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1730" activeTab="1"/>
  </bookViews>
  <sheets>
    <sheet name="Total" sheetId="8" r:id="rId1"/>
    <sheet name="Stock" sheetId="6" r:id="rId2"/>
  </sheets>
  <definedNames>
    <definedName name="_xlnm._FilterDatabase" localSheetId="1" hidden="1">Stock!$A$1:$Y$2</definedName>
  </definedNames>
  <calcPr calcId="191029"/>
  <customWorkbookViews>
    <customWorkbookView name="Filter 1" guid="{04B0E364-4DAF-4E4C-85D9-01E8BE3DCA2C}" maximized="1" windowWidth="0" windowHeight="0" activeSheetId="0"/>
    <customWorkbookView name="Filter 3" guid="{EB8BA128-68AC-4FB3-A635-C53C0D15E1D2}" maximized="1" windowWidth="0" windowHeight="0" activeSheetId="0"/>
    <customWorkbookView name="Filter 2" guid="{637260B9-8E75-482C-9749-EFA99BBB328A}" maximized="1" windowWidth="0" windowHeight="0" activeSheetId="0"/>
    <customWorkbookView name="Filter 5" guid="{A1BE9D02-EA35-4B96-8B69-172E98B6E446}" maximized="1" windowWidth="0" windowHeight="0" activeSheetId="0"/>
    <customWorkbookView name="Filter 4" guid="{E9B3B5DA-4809-4672-B7B0-C66B245D20DC}" maximized="1" windowWidth="0" windowHeight="0" activeSheetId="0"/>
    <customWorkbookView name="Filter 7" guid="{B2D6EC09-5A8E-4AB7-8D7A-F6163EAB8476}" maximized="1" windowWidth="0" windowHeight="0" activeSheetId="0"/>
    <customWorkbookView name="Filter 6" guid="{62B92B3E-7DE9-431F-BBF2-DAB1B340A4CB}" maximized="1" windowWidth="0" windowHeight="0" activeSheetId="0"/>
    <customWorkbookView name="Filter 43" guid="{0B26A366-BF05-4F1C-B64A-2D3BEA649CDB}" maximized="1" windowWidth="0" windowHeight="0" activeSheetId="0"/>
    <customWorkbookView name="Filter 9" guid="{2C7E1C7B-2EF7-4AC1-94C9-269D459014E8}" maximized="1" windowWidth="0" windowHeight="0" activeSheetId="0"/>
    <customWorkbookView name="Filter 42" guid="{B5F91562-ABB2-4DBA-97E4-05650C57030D}" maximized="1" windowWidth="0" windowHeight="0" activeSheetId="0"/>
    <customWorkbookView name="Filter 8" guid="{6B765380-27A1-400A-B324-C6257882E5DF}" maximized="1" windowWidth="0" windowHeight="0" activeSheetId="0"/>
    <customWorkbookView name="Filter 41" guid="{12062434-53AC-4A62-BBE8-863738FEBF4F}" maximized="1" windowWidth="0" windowHeight="0" activeSheetId="0"/>
    <customWorkbookView name="Filter 40" guid="{9A58908E-DAE9-420F-A07E-4F9D991BE9EA}" maximized="1" windowWidth="0" windowHeight="0" activeSheetId="0"/>
    <customWorkbookView name="Filter 49" guid="{65EF8F99-5F3B-4177-99E1-D200F30915E3}" maximized="1" windowWidth="0" windowHeight="0" activeSheetId="0"/>
    <customWorkbookView name="Filter 48" guid="{1394012D-E88E-4421-9FD8-A05B5B3F492A}" maximized="1" windowWidth="0" windowHeight="0" activeSheetId="0"/>
    <customWorkbookView name="Filter 47" guid="{0D3BC671-32AE-42C1-B5F7-552373EACC68}" maximized="1" windowWidth="0" windowHeight="0" activeSheetId="0"/>
    <customWorkbookView name="Filter 46" guid="{131133CD-51F3-45E0-A883-FC59096E7B1A}" maximized="1" windowWidth="0" windowHeight="0" activeSheetId="0"/>
    <customWorkbookView name="Filter 45" guid="{9C36A3D0-3B11-495A-85B5-9F3746C1B31D}" maximized="1" windowWidth="0" windowHeight="0" activeSheetId="0"/>
    <customWorkbookView name="Filter 44" guid="{86A6C70B-92BE-40D7-A559-728A716FE53A}" maximized="1" windowWidth="0" windowHeight="0" activeSheetId="0"/>
    <customWorkbookView name="Filter 19" guid="{CE77ABD7-EC67-4C4F-AEEA-26D7AD3FD012}" maximized="1" windowWidth="0" windowHeight="0" activeSheetId="0"/>
    <customWorkbookView name="Filter 10" guid="{CE616507-44EE-4426-84E4-7C98BA752BF7}" maximized="1" windowWidth="0" windowHeight="0" activeSheetId="0"/>
    <customWorkbookView name="Filter 50" guid="{EBDD9E72-A15B-4C5E-8B59-D81913C4BBA1}" maximized="1" windowWidth="0" windowHeight="0" activeSheetId="0"/>
    <customWorkbookView name="Filter 18" guid="{93772DE4-E283-47FE-8751-7947E21E3379}" maximized="1" windowWidth="0" windowHeight="0" activeSheetId="0"/>
    <customWorkbookView name="Filter 17" guid="{2C5F1144-30AC-4712-9DC1-FE8496DE1909}" maximized="1" windowWidth="0" windowHeight="0" activeSheetId="0"/>
    <customWorkbookView name="Filter 16" guid="{1C9FD78B-D4D7-4DB4-A3FB-DB52B15D61D5}" maximized="1" windowWidth="0" windowHeight="0" activeSheetId="0"/>
    <customWorkbookView name="Filter 15" guid="{B9DF1111-2082-4D9A-A0BC-D9DDC4B9CD57}" maximized="1" windowWidth="0" windowHeight="0" activeSheetId="0"/>
    <customWorkbookView name="Filter 14" guid="{1E37FF7A-4B4C-4404-B775-F636AA2EB487}" maximized="1" windowWidth="0" windowHeight="0" activeSheetId="0"/>
    <customWorkbookView name="Filter 13" guid="{161ABEE4-B0AB-4F3E-B033-92007561E08D}" maximized="1" windowWidth="0" windowHeight="0" activeSheetId="0"/>
    <customWorkbookView name="Filter 12" guid="{37861DA6-A036-4402-8ADB-8BACF7ACFF26}" maximized="1" windowWidth="0" windowHeight="0" activeSheetId="0"/>
    <customWorkbookView name="Filter 11" guid="{3F888D8A-0E16-4056-BC1D-3A42070235DB}" maximized="1" windowWidth="0" windowHeight="0" activeSheetId="0"/>
    <customWorkbookView name="Filter 21" guid="{DF796957-C330-4F29-AD89-F6D06AE75280}" maximized="1" windowWidth="0" windowHeight="0" activeSheetId="0"/>
    <customWorkbookView name="Filter 20" guid="{5DC84CB9-F7BE-43DA-9B04-9056305D7DF4}" maximized="1" windowWidth="0" windowHeight="0" activeSheetId="0"/>
    <customWorkbookView name="Filter 29" guid="{FA134B5D-219D-4ECE-92F6-D2CB6D9E89BB}" maximized="1" windowWidth="0" windowHeight="0" activeSheetId="0"/>
    <customWorkbookView name="Filter 28" guid="{D9154768-D0EA-486D-B6DB-8589AF2BD6B6}" maximized="1" windowWidth="0" windowHeight="0" activeSheetId="0"/>
    <customWorkbookView name="Filter 27" guid="{C3F9813A-34F0-408D-8DCF-7E04D8D9ED88}" maximized="1" windowWidth="0" windowHeight="0" activeSheetId="0"/>
    <customWorkbookView name="Filter 26" guid="{543ABCC1-C8E6-4453-A4D6-20C390E2B986}" maximized="1" windowWidth="0" windowHeight="0" activeSheetId="0"/>
    <customWorkbookView name="Filter 25" guid="{C222D796-59DD-4A15-8DFD-EAF32F59AE87}" maximized="1" windowWidth="0" windowHeight="0" activeSheetId="0"/>
    <customWorkbookView name="Filter 24" guid="{4A5F7DBB-ED46-4A3C-BA9F-9DE3E2DF753C}" maximized="1" windowWidth="0" windowHeight="0" activeSheetId="0"/>
    <customWorkbookView name="Filter 23" guid="{A6FACBFE-6CEF-4736-A33B-F97D64EC4A82}" maximized="1" windowWidth="0" windowHeight="0" activeSheetId="0"/>
    <customWorkbookView name="Filter 22" guid="{76F0B4A6-5B94-4D3B-A4E2-2165D093B832}" maximized="1" windowWidth="0" windowHeight="0" activeSheetId="0"/>
    <customWorkbookView name="Filter 32" guid="{039FA740-4531-422D-9117-0480CEFAB4CF}" maximized="1" windowWidth="0" windowHeight="0" activeSheetId="0"/>
    <customWorkbookView name="Filter 31" guid="{DF5B81D9-0D06-42EE-857A-72E79925CF65}" maximized="1" windowWidth="0" windowHeight="0" activeSheetId="0"/>
    <customWorkbookView name="Filter 30" guid="{5B95D2F8-B7FB-497E-96B7-88D6BADFFF83}" maximized="1" windowWidth="0" windowHeight="0" activeSheetId="0"/>
    <customWorkbookView name="Filter 39" guid="{CA89CD88-056F-4139-A45B-E4C6D01BF2E9}" maximized="1" windowWidth="0" windowHeight="0" activeSheetId="0"/>
    <customWorkbookView name="Filter 38" guid="{490D85F4-8795-42BA-920B-890E9E485D13}" maximized="1" windowWidth="0" windowHeight="0" activeSheetId="0"/>
    <customWorkbookView name="Filter 37" guid="{8D17894E-E11C-4FD1-8F3C-3BC799B5C20D}" maximized="1" windowWidth="0" windowHeight="0" activeSheetId="0"/>
    <customWorkbookView name="Filter 36" guid="{273662A6-C64C-4E54-B57F-BF2B2E6AD374}" maximized="1" windowWidth="0" windowHeight="0" activeSheetId="0"/>
    <customWorkbookView name="Filter 35" guid="{BCAF4357-F9FA-4206-8B12-DAF4A3D6DEB1}" maximized="1" windowWidth="0" windowHeight="0" activeSheetId="0"/>
    <customWorkbookView name="Filter 34" guid="{B999040B-CF7E-4500-B3DD-474974FDC079}" maximized="1" windowWidth="0" windowHeight="0" activeSheetId="0"/>
    <customWorkbookView name="Filter 33" guid="{E19844B7-FC29-4B72-A074-D24FAC51FFCE}" maximized="1" windowWidth="0" windowHeight="0" activeSheetId="0"/>
  </customWorkbookViews>
  <pivotCaches>
    <pivotCache cacheId="14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<sst xmlns="http://schemas.openxmlformats.org/spreadsheetml/2006/main" count="57269" uniqueCount="11758">
  <si>
    <t>Total</t>
  </si>
  <si>
    <t>Size</t>
  </si>
  <si>
    <t>Gender</t>
  </si>
  <si>
    <t>AY SKU ID</t>
  </si>
  <si>
    <t>RRP</t>
  </si>
  <si>
    <t>Season</t>
  </si>
  <si>
    <t>Product name</t>
  </si>
  <si>
    <t>Sub Size</t>
  </si>
  <si>
    <t>EAN CODE</t>
  </si>
  <si>
    <t>Product Group</t>
  </si>
  <si>
    <t>Selling price per item</t>
  </si>
  <si>
    <t>female</t>
  </si>
  <si>
    <t>Collins ID</t>
  </si>
  <si>
    <t>Brand</t>
  </si>
  <si>
    <t>Color Name</t>
  </si>
  <si>
    <t>blau</t>
  </si>
  <si>
    <t>grau</t>
  </si>
  <si>
    <t>weiß</t>
  </si>
  <si>
    <t>grün</t>
  </si>
  <si>
    <t>HW 24</t>
  </si>
  <si>
    <t>gelb</t>
  </si>
  <si>
    <t>One Size</t>
  </si>
  <si>
    <t>Baumwolle</t>
  </si>
  <si>
    <t>FS 21</t>
  </si>
  <si>
    <t>schwarz</t>
  </si>
  <si>
    <t>34</t>
  </si>
  <si>
    <t>Elasthan, Polyester - PES, Viskose</t>
  </si>
  <si>
    <t>40</t>
  </si>
  <si>
    <t>44</t>
  </si>
  <si>
    <t>FS 24</t>
  </si>
  <si>
    <t>XS</t>
  </si>
  <si>
    <t>S</t>
  </si>
  <si>
    <t>FS 22</t>
  </si>
  <si>
    <t>weiss</t>
  </si>
  <si>
    <t>Baumwolle, Polyester - PES</t>
  </si>
  <si>
    <t>M</t>
  </si>
  <si>
    <t>HW 21</t>
  </si>
  <si>
    <t>mischfarben</t>
  </si>
  <si>
    <t>25</t>
  </si>
  <si>
    <t>28</t>
  </si>
  <si>
    <t>31</t>
  </si>
  <si>
    <t>30</t>
  </si>
  <si>
    <t>33</t>
  </si>
  <si>
    <t>HW 22</t>
  </si>
  <si>
    <t>32</t>
  </si>
  <si>
    <t>FS 23</t>
  </si>
  <si>
    <t>Baumwolle, Elasthan, Polyester - PES</t>
  </si>
  <si>
    <t>26</t>
  </si>
  <si>
    <t>27</t>
  </si>
  <si>
    <t>36</t>
  </si>
  <si>
    <t>Baumwolle, Elasthan</t>
  </si>
  <si>
    <t>türkis</t>
  </si>
  <si>
    <t>khaki</t>
  </si>
  <si>
    <t>gruen</t>
  </si>
  <si>
    <t>burgunder</t>
  </si>
  <si>
    <t>rot</t>
  </si>
  <si>
    <t>L</t>
  </si>
  <si>
    <t>orange</t>
  </si>
  <si>
    <t>lila</t>
  </si>
  <si>
    <t>braun</t>
  </si>
  <si>
    <t>38</t>
  </si>
  <si>
    <t>42</t>
  </si>
  <si>
    <t>Elasthan, Polyester - PES</t>
  </si>
  <si>
    <t>46</t>
  </si>
  <si>
    <t>XL</t>
  </si>
  <si>
    <t>Polyamid (Nylon®), Viskose</t>
  </si>
  <si>
    <t>beige</t>
  </si>
  <si>
    <t>Polyamid (Nylon®), Wolle</t>
  </si>
  <si>
    <t>pink</t>
  </si>
  <si>
    <t>Polyester - PES</t>
  </si>
  <si>
    <t>Polyester - PES, Wolle</t>
  </si>
  <si>
    <t>schlammfarben</t>
  </si>
  <si>
    <t>Lyocell</t>
  </si>
  <si>
    <t>offwhite</t>
  </si>
  <si>
    <t>HW 23</t>
  </si>
  <si>
    <t>29</t>
  </si>
  <si>
    <t>altrosa</t>
  </si>
  <si>
    <t>ecru</t>
  </si>
  <si>
    <t>Polyester - PES, Viskose</t>
  </si>
  <si>
    <t>M/L</t>
  </si>
  <si>
    <t>Baumwolle, Polyamid (Nylon®)</t>
  </si>
  <si>
    <t>Viskose</t>
  </si>
  <si>
    <t>XXS</t>
  </si>
  <si>
    <t>Baumwolle, Viskose</t>
  </si>
  <si>
    <t>Baumwolle , Elastane</t>
  </si>
  <si>
    <t>Polyamid (Nylon®)</t>
  </si>
  <si>
    <t>Leinen</t>
  </si>
  <si>
    <t>Leinen, Viskose</t>
  </si>
  <si>
    <t>Polyamid (Nylon®), Polyester - PES</t>
  </si>
  <si>
    <t>Modal, Polyester - PES</t>
  </si>
  <si>
    <t>48</t>
  </si>
  <si>
    <t>flieder</t>
  </si>
  <si>
    <t>50</t>
  </si>
  <si>
    <t>blue denim</t>
  </si>
  <si>
    <t>hellgrau</t>
  </si>
  <si>
    <t>hellblau</t>
  </si>
  <si>
    <t>dunkelgrau</t>
  </si>
  <si>
    <t>stone</t>
  </si>
  <si>
    <t>rostrot</t>
  </si>
  <si>
    <t>hellbeige</t>
  </si>
  <si>
    <t>graumeliert</t>
  </si>
  <si>
    <t>dunkelblau</t>
  </si>
  <si>
    <t>silbergrau</t>
  </si>
  <si>
    <t>Damen - Hosen</t>
  </si>
  <si>
    <t>male</t>
  </si>
  <si>
    <t>Herren - Sweatshirts &amp; Sweatjacken</t>
  </si>
  <si>
    <t>Damen - Shirts &amp; Tops</t>
  </si>
  <si>
    <t>Damen - Jacken &amp; Mäntel</t>
  </si>
  <si>
    <t>Damen - Kleider</t>
  </si>
  <si>
    <t>Damen - Jeans</t>
  </si>
  <si>
    <t>Herren - Shirts &amp; Polos</t>
  </si>
  <si>
    <t>Damen - Pullover &amp; Strickjacken</t>
  </si>
  <si>
    <t>Damen - Blusen &amp; Tuniken</t>
  </si>
  <si>
    <t>Damen - Röcke</t>
  </si>
  <si>
    <t>Damen - Sweatshirts &amp; Sweatjacken</t>
  </si>
  <si>
    <t>Damen - Westen</t>
  </si>
  <si>
    <t>Herren - Jacken &amp; Mäntel</t>
  </si>
  <si>
    <t>Herren - Jeans</t>
  </si>
  <si>
    <t>Herren - Hemden</t>
  </si>
  <si>
    <t>unisex</t>
  </si>
  <si>
    <t>Damen - Bikinitops</t>
  </si>
  <si>
    <t>Damen - Blazer</t>
  </si>
  <si>
    <t>Herren - Pullover &amp; Strickjacken</t>
  </si>
  <si>
    <t>Herren - Hosen</t>
  </si>
  <si>
    <t>Damen - Tücher &amp; Schals</t>
  </si>
  <si>
    <t>Damen - Sonstige Accessoires</t>
  </si>
  <si>
    <t>total RRP</t>
  </si>
  <si>
    <t>Stock AKU</t>
  </si>
  <si>
    <t>Stock DUN</t>
  </si>
  <si>
    <t>Stock MAG</t>
  </si>
  <si>
    <t>UCL0874005000002</t>
  </si>
  <si>
    <t>UCL0874005</t>
  </si>
  <si>
    <t>AWA1640004000001</t>
  </si>
  <si>
    <t>AWA1640004</t>
  </si>
  <si>
    <t>BAZ1045001000001</t>
  </si>
  <si>
    <t>BAZ1045001</t>
  </si>
  <si>
    <t>BAZ1047001000001</t>
  </si>
  <si>
    <t>BAZ1047001</t>
  </si>
  <si>
    <t>ENV1203001000001</t>
  </si>
  <si>
    <t>ENV1203001</t>
  </si>
  <si>
    <t>FCO1731002000001</t>
  </si>
  <si>
    <t>FCO1731002</t>
  </si>
  <si>
    <t>HER1976001000001</t>
  </si>
  <si>
    <t>HER1976001</t>
  </si>
  <si>
    <t>LAK2764002000001</t>
  </si>
  <si>
    <t>LAK2764002</t>
  </si>
  <si>
    <t>NAI9cgh003000001</t>
  </si>
  <si>
    <t>NAI9cgh003</t>
  </si>
  <si>
    <t>NAI9ff3003000001</t>
  </si>
  <si>
    <t>NAI9ff3003</t>
  </si>
  <si>
    <t>NAI9of8003000001</t>
  </si>
  <si>
    <t>NAI9of8003</t>
  </si>
  <si>
    <t>NAI9vw9001000001</t>
  </si>
  <si>
    <t>NAI9vw9001</t>
  </si>
  <si>
    <t>NAI9vwb001000001</t>
  </si>
  <si>
    <t>NAI9vwb001</t>
  </si>
  <si>
    <t>NAI9vwd001000001</t>
  </si>
  <si>
    <t>NAI9vwd001</t>
  </si>
  <si>
    <t>NAI9vwj001000001</t>
  </si>
  <si>
    <t>NAI9vwj001</t>
  </si>
  <si>
    <t>PIM0394004000001</t>
  </si>
  <si>
    <t>PIM0394004</t>
  </si>
  <si>
    <t>FTP0412002000006</t>
  </si>
  <si>
    <t>FTP0412002</t>
  </si>
  <si>
    <t>FTP0416001000006</t>
  </si>
  <si>
    <t>FTP0416001</t>
  </si>
  <si>
    <t>CMA1445001000001</t>
  </si>
  <si>
    <t>CMA1445001</t>
  </si>
  <si>
    <t>FMM0012002000005</t>
  </si>
  <si>
    <t>FMM0012002</t>
  </si>
  <si>
    <t>GAG1053001000004</t>
  </si>
  <si>
    <t>GAG1053001</t>
  </si>
  <si>
    <t>LND2521001000004</t>
  </si>
  <si>
    <t>LND2521001</t>
  </si>
  <si>
    <t>TRI1116001000003</t>
  </si>
  <si>
    <t>TRI1116001</t>
  </si>
  <si>
    <t>TRI1120003000002</t>
  </si>
  <si>
    <t>TRI1120003</t>
  </si>
  <si>
    <t>UCK0002003000005</t>
  </si>
  <si>
    <t>UCK0002003</t>
  </si>
  <si>
    <t>LND1309008000005</t>
  </si>
  <si>
    <t>LND1309008</t>
  </si>
  <si>
    <t>PUT99qa003000003</t>
  </si>
  <si>
    <t>PUT99qa003</t>
  </si>
  <si>
    <t>SKE9419002000001</t>
  </si>
  <si>
    <t>SKE9419002</t>
  </si>
  <si>
    <t>TMS1002001000001</t>
  </si>
  <si>
    <t>TMS1002001</t>
  </si>
  <si>
    <t>FIX0077003000001</t>
  </si>
  <si>
    <t>FIX0077003</t>
  </si>
  <si>
    <t>SLO1163001000002</t>
  </si>
  <si>
    <t>SLO1163001</t>
  </si>
  <si>
    <t>SRE0829002000003</t>
  </si>
  <si>
    <t>SRE0829002</t>
  </si>
  <si>
    <t>CAT1216002000001</t>
  </si>
  <si>
    <t>CAT1216002</t>
  </si>
  <si>
    <t>CAT1216002000005</t>
  </si>
  <si>
    <t>PIC9dc3001000001</t>
  </si>
  <si>
    <t>PIC9dc3001</t>
  </si>
  <si>
    <t>TPS0254002000001</t>
  </si>
  <si>
    <t>TPS0254002</t>
  </si>
  <si>
    <t>EDC3136015000003</t>
  </si>
  <si>
    <t>EDC3136015</t>
  </si>
  <si>
    <t>AYR0025082000001</t>
  </si>
  <si>
    <t>AYR0025082</t>
  </si>
  <si>
    <t>LYS0468001000001</t>
  </si>
  <si>
    <t>LYS0468001</t>
  </si>
  <si>
    <t>LYS0470001000004</t>
  </si>
  <si>
    <t>LYS0470001</t>
  </si>
  <si>
    <t>LYS0475001000002</t>
  </si>
  <si>
    <t>LYS0475001</t>
  </si>
  <si>
    <t>CRG0168001000003</t>
  </si>
  <si>
    <t>CRG0168001</t>
  </si>
  <si>
    <t>GTP0032001000001</t>
  </si>
  <si>
    <t>GTP0032001</t>
  </si>
  <si>
    <t>OAK0308003000001</t>
  </si>
  <si>
    <t>OAK0308003</t>
  </si>
  <si>
    <t>TRI1120001000001</t>
  </si>
  <si>
    <t>TRI1120001</t>
  </si>
  <si>
    <t>CRG0179001000003</t>
  </si>
  <si>
    <t>CRG0179001</t>
  </si>
  <si>
    <t>CRG0179001000004</t>
  </si>
  <si>
    <t>CRG0180001000003</t>
  </si>
  <si>
    <t>CRG0180001</t>
  </si>
  <si>
    <t>CRG0180001000004</t>
  </si>
  <si>
    <t>FKM0001001000001</t>
  </si>
  <si>
    <t>FKM0001001</t>
  </si>
  <si>
    <t>FKM0001001000003</t>
  </si>
  <si>
    <t>FEH0287001000001</t>
  </si>
  <si>
    <t>FEH0287001</t>
  </si>
  <si>
    <t>FEH0297002000002</t>
  </si>
  <si>
    <t>FEH0297002</t>
  </si>
  <si>
    <t>FEH0321001000001</t>
  </si>
  <si>
    <t>FEH0321001</t>
  </si>
  <si>
    <t>FEH0321001000002</t>
  </si>
  <si>
    <t>FEH0275001000002</t>
  </si>
  <si>
    <t>FEH0275001</t>
  </si>
  <si>
    <t>FEH0298001000003</t>
  </si>
  <si>
    <t>FEH0298001</t>
  </si>
  <si>
    <t>FEH0293003000001</t>
  </si>
  <si>
    <t>FEH0293003</t>
  </si>
  <si>
    <t>FEH0083004000002</t>
  </si>
  <si>
    <t>FEH0083004</t>
  </si>
  <si>
    <t>FEH0082001000002</t>
  </si>
  <si>
    <t>FEH0082001</t>
  </si>
  <si>
    <t>FEH0089002000005</t>
  </si>
  <si>
    <t>FEH0089002</t>
  </si>
  <si>
    <t>FEH0093001000001</t>
  </si>
  <si>
    <t>FEH0093001</t>
  </si>
  <si>
    <t>JYS0267006000004</t>
  </si>
  <si>
    <t>JYS0267006</t>
  </si>
  <si>
    <t>FEH0266001000002</t>
  </si>
  <si>
    <t>FEH0266001</t>
  </si>
  <si>
    <t>JYS0151001000004</t>
  </si>
  <si>
    <t>JYS0151001</t>
  </si>
  <si>
    <t>FEH0252006000005</t>
  </si>
  <si>
    <t>FEH0252006</t>
  </si>
  <si>
    <t>FEH0046003000006</t>
  </si>
  <si>
    <t>FEH0046003</t>
  </si>
  <si>
    <t>FEH0046004000001</t>
  </si>
  <si>
    <t>FEH0046004</t>
  </si>
  <si>
    <t>FEH0051001</t>
  </si>
  <si>
    <t>FEH0035001000006</t>
  </si>
  <si>
    <t>FEH0035001</t>
  </si>
  <si>
    <t>FEH0053001000001</t>
  </si>
  <si>
    <t>FEH0053001</t>
  </si>
  <si>
    <t>FEH0253005000002</t>
  </si>
  <si>
    <t>FEH0253005</t>
  </si>
  <si>
    <t>JYS0735001</t>
  </si>
  <si>
    <t>JYS0735001000001</t>
  </si>
  <si>
    <t>JYS0675001000002</t>
  </si>
  <si>
    <t>JYS0675001</t>
  </si>
  <si>
    <t>JYS0706001000002</t>
  </si>
  <si>
    <t>JYS0706001</t>
  </si>
  <si>
    <t>JYS0724001000003</t>
  </si>
  <si>
    <t>JYS0724001</t>
  </si>
  <si>
    <t>JYS0730001</t>
  </si>
  <si>
    <t>JYS0730001000002</t>
  </si>
  <si>
    <t>JYS0668001000001</t>
  </si>
  <si>
    <t>JYS0668001</t>
  </si>
  <si>
    <t>JYS0732001000001</t>
  </si>
  <si>
    <t>JYS0732001</t>
  </si>
  <si>
    <t>JYS0732001000004</t>
  </si>
  <si>
    <t>JYS0727001000003</t>
  </si>
  <si>
    <t>JYS0727001</t>
  </si>
  <si>
    <t>JYS0727001000001</t>
  </si>
  <si>
    <t>FEH0438001000005</t>
  </si>
  <si>
    <t>FEH0438001</t>
  </si>
  <si>
    <t>FEH0654001</t>
  </si>
  <si>
    <t>FEH0654001000002</t>
  </si>
  <si>
    <t>FEH0654001000001</t>
  </si>
  <si>
    <t>FEH0691001000002</t>
  </si>
  <si>
    <t>FEH0691001</t>
  </si>
  <si>
    <t>FEH0691001000005</t>
  </si>
  <si>
    <t>FEH0752001000002</t>
  </si>
  <si>
    <t>FEH0752001</t>
  </si>
  <si>
    <t>FEH0681001</t>
  </si>
  <si>
    <t>FEH0681001000002</t>
  </si>
  <si>
    <t>FEH0666001000002</t>
  </si>
  <si>
    <t>FEH0666001</t>
  </si>
  <si>
    <t>FEH0756001000002</t>
  </si>
  <si>
    <t>FEH0756001</t>
  </si>
  <si>
    <t>FEH0736001</t>
  </si>
  <si>
    <t>FEH0736001000002</t>
  </si>
  <si>
    <t>FEH0645001000003</t>
  </si>
  <si>
    <t>FEH0645001</t>
  </si>
  <si>
    <t>FEH0645001000002</t>
  </si>
  <si>
    <t>FEH0645001000001</t>
  </si>
  <si>
    <t>FEH0645001000004</t>
  </si>
  <si>
    <t>FEH0660001000003</t>
  </si>
  <si>
    <t>FEH0660001</t>
  </si>
  <si>
    <t>FEH0660001000002</t>
  </si>
  <si>
    <t>FEH0660001000001</t>
  </si>
  <si>
    <t>FEH0745001000003</t>
  </si>
  <si>
    <t>FEH0745001</t>
  </si>
  <si>
    <t>FEH0745001000004</t>
  </si>
  <si>
    <t>FEH0738001</t>
  </si>
  <si>
    <t>FEH0738001000002</t>
  </si>
  <si>
    <t>FEH0758001</t>
  </si>
  <si>
    <t>FEH0758001000001</t>
  </si>
  <si>
    <t>FEH0642001000003</t>
  </si>
  <si>
    <t>FEH0642001</t>
  </si>
  <si>
    <t>FEH0642001000002</t>
  </si>
  <si>
    <t>FEH0764001</t>
  </si>
  <si>
    <t>FEH0764001000002</t>
  </si>
  <si>
    <t>FEH0764001000004</t>
  </si>
  <si>
    <t>JYS0754001000002</t>
  </si>
  <si>
    <t>JYS0754001</t>
  </si>
  <si>
    <t>JYS0758001000002</t>
  </si>
  <si>
    <t>JYS0758001</t>
  </si>
  <si>
    <t>HEN5414001000009</t>
  </si>
  <si>
    <t>HEN5417001000003</t>
  </si>
  <si>
    <t>HEN5404001000001</t>
  </si>
  <si>
    <t>HEN5404001000002</t>
  </si>
  <si>
    <t>HEN5404001000006</t>
  </si>
  <si>
    <t>HEN5412001000001</t>
  </si>
  <si>
    <t>HEN5417001000008</t>
  </si>
  <si>
    <t>HEN5402001000008</t>
  </si>
  <si>
    <t>HEN5417001000004</t>
  </si>
  <si>
    <t>HEN5449001000001</t>
  </si>
  <si>
    <t>HEN5440001000001</t>
  </si>
  <si>
    <t>HEN5417001000005</t>
  </si>
  <si>
    <t>HEN5476001000005</t>
  </si>
  <si>
    <t>HEN5481001000006</t>
  </si>
  <si>
    <t>HEN5541001000009</t>
  </si>
  <si>
    <t>HEN5611001000004</t>
  </si>
  <si>
    <t>HEN5633001000006</t>
  </si>
  <si>
    <t>HEN5657001000004</t>
  </si>
  <si>
    <t>HEN5657001000003</t>
  </si>
  <si>
    <t>HEN5642001000003</t>
  </si>
  <si>
    <t>HEN5802001000002</t>
  </si>
  <si>
    <t>HEN5802001000001</t>
  </si>
  <si>
    <t>HEN5802001000009</t>
  </si>
  <si>
    <t>HEN5678001000002</t>
  </si>
  <si>
    <t>HEN5771001000006</t>
  </si>
  <si>
    <t>HEN5786001000003</t>
  </si>
  <si>
    <t>HEN5738001000004</t>
  </si>
  <si>
    <t>HEN5802001000003</t>
  </si>
  <si>
    <t>HEN5756001000004</t>
  </si>
  <si>
    <t>HEN5842001000004</t>
  </si>
  <si>
    <t>HEN5770001000002</t>
  </si>
  <si>
    <t>HEN5857001000001</t>
  </si>
  <si>
    <t>HEN5802001000005</t>
  </si>
  <si>
    <t>HEN5802001000006</t>
  </si>
  <si>
    <t>HEN5798001000006</t>
  </si>
  <si>
    <t>HEN5802001000004</t>
  </si>
  <si>
    <t>HEN5854001000004</t>
  </si>
  <si>
    <t>HEN5894001000007</t>
  </si>
  <si>
    <t>HEN5902001000002</t>
  </si>
  <si>
    <t>HEN5897001000003</t>
  </si>
  <si>
    <t>HEN5967001000001</t>
  </si>
  <si>
    <t>HEN5967001000003</t>
  </si>
  <si>
    <t>HEN5894001000004</t>
  </si>
  <si>
    <t>HEN5908001000008</t>
  </si>
  <si>
    <t>HEN5902001000003</t>
  </si>
  <si>
    <t>HEN5893001000001</t>
  </si>
  <si>
    <t>HEN5894001000006</t>
  </si>
  <si>
    <t>HEN5894001000001</t>
  </si>
  <si>
    <t>HEN5909001000001</t>
  </si>
  <si>
    <t>HEN5914001000004</t>
  </si>
  <si>
    <t>HEN5948001000007</t>
  </si>
  <si>
    <t>HEN5967001000008</t>
  </si>
  <si>
    <t>HEN5923001000003</t>
  </si>
  <si>
    <t>HEN5940001000008</t>
  </si>
  <si>
    <t>HEN6045001000001</t>
  </si>
  <si>
    <t>HEN6092001000004</t>
  </si>
  <si>
    <t>HEN6093001000007</t>
  </si>
  <si>
    <t>HEN6101001000004</t>
  </si>
  <si>
    <t>HEN6093001000004</t>
  </si>
  <si>
    <t>HEN6093001000006</t>
  </si>
  <si>
    <t>HEN6100001000007</t>
  </si>
  <si>
    <t>HEN6100001000004</t>
  </si>
  <si>
    <t>HEN6093001000003</t>
  </si>
  <si>
    <t>HEN6116001000002</t>
  </si>
  <si>
    <t>HEN6122001000004</t>
  </si>
  <si>
    <t>HEN6133001000002</t>
  </si>
  <si>
    <t>HEN6127001000001</t>
  </si>
  <si>
    <t>HEN6127001000005</t>
  </si>
  <si>
    <t>HEN6121001000004</t>
  </si>
  <si>
    <t>HEN6098001000005</t>
  </si>
  <si>
    <t>HEN6100001000005</t>
  </si>
  <si>
    <t>HEN6117001000005</t>
  </si>
  <si>
    <t>HEN6115001000001</t>
  </si>
  <si>
    <t>HEN6150001000003</t>
  </si>
  <si>
    <t>HEN6122001000002</t>
  </si>
  <si>
    <t>HEN6159001000001</t>
  </si>
  <si>
    <t>HEN6193001000001</t>
  </si>
  <si>
    <t>HEN6211001000007</t>
  </si>
  <si>
    <t>HEN6199001000003</t>
  </si>
  <si>
    <t>HEN6196001000004</t>
  </si>
  <si>
    <t>HEN6198001000002</t>
  </si>
  <si>
    <t>HEN6195001000005</t>
  </si>
  <si>
    <t>HEN6199001000008</t>
  </si>
  <si>
    <t>HEN6215001000007</t>
  </si>
  <si>
    <t>HEN6231001000008</t>
  </si>
  <si>
    <t>HEN6214001000008</t>
  </si>
  <si>
    <t>HEN6228001000004</t>
  </si>
  <si>
    <t>HEN6255001000005</t>
  </si>
  <si>
    <t>HEN6233001000003</t>
  </si>
  <si>
    <t>HEN6095001000008</t>
  </si>
  <si>
    <t>HEN6092001000006</t>
  </si>
  <si>
    <t>HEN6243001000006</t>
  </si>
  <si>
    <t>HEN6127001000003</t>
  </si>
  <si>
    <t>HEN6258001000004</t>
  </si>
  <si>
    <t>HEN6249001000001</t>
  </si>
  <si>
    <t>HEN6255001000002</t>
  </si>
  <si>
    <t>HEN6258001000003</t>
  </si>
  <si>
    <t>HEN6285001000002</t>
  </si>
  <si>
    <t>HEN6250001000005</t>
  </si>
  <si>
    <t>HEN6287001000004</t>
  </si>
  <si>
    <t>HEN6287001000006</t>
  </si>
  <si>
    <t>HEN6269001000008</t>
  </si>
  <si>
    <t>HEN6249001000005</t>
  </si>
  <si>
    <t>HEN6253001000006</t>
  </si>
  <si>
    <t>HEN6256001000006</t>
  </si>
  <si>
    <t>HEN6255001000006</t>
  </si>
  <si>
    <t>HEN6256001000005</t>
  </si>
  <si>
    <t>HEN6176001000007</t>
  </si>
  <si>
    <t>HEN6216001000003</t>
  </si>
  <si>
    <t>HEN6286001000002</t>
  </si>
  <si>
    <t>HEN6286001000006</t>
  </si>
  <si>
    <t>HEN6306001000007</t>
  </si>
  <si>
    <t>HEN6239001000001</t>
  </si>
  <si>
    <t>HEN6254001000003</t>
  </si>
  <si>
    <t>HEN6251001000003</t>
  </si>
  <si>
    <t>HEN6253001000002</t>
  </si>
  <si>
    <t>HEN6258001000005</t>
  </si>
  <si>
    <t>HEN6269001000007</t>
  </si>
  <si>
    <t>HEN6106001000002</t>
  </si>
  <si>
    <t>HEN6120001000005</t>
  </si>
  <si>
    <t>HEN6121001000003</t>
  </si>
  <si>
    <t>HEN6121001000005</t>
  </si>
  <si>
    <t>HEN6127001000004</t>
  </si>
  <si>
    <t>HEN6137001000001</t>
  </si>
  <si>
    <t>HEN6138001000001</t>
  </si>
  <si>
    <t>HEN6292001000004</t>
  </si>
  <si>
    <t>HEN6306001000008</t>
  </si>
  <si>
    <t>HEN6196001000003</t>
  </si>
  <si>
    <t>HEN6186001000007</t>
  </si>
  <si>
    <t>HEN6223001000007</t>
  </si>
  <si>
    <t>HEN6220001000007</t>
  </si>
  <si>
    <t>HEN6251001000004</t>
  </si>
  <si>
    <t>HEN6258001000002</t>
  </si>
  <si>
    <t>HEN6256001000004</t>
  </si>
  <si>
    <t>HEN6280001000001</t>
  </si>
  <si>
    <t>HEN6292001000003</t>
  </si>
  <si>
    <t>HEN6330001000001</t>
  </si>
  <si>
    <t>HEN6330001000004</t>
  </si>
  <si>
    <t>HEN6321001000004</t>
  </si>
  <si>
    <t>HEN6296002000002</t>
  </si>
  <si>
    <t>HEN6321001000003</t>
  </si>
  <si>
    <t>HEN6424001000002</t>
  </si>
  <si>
    <t>HEN6321001000005</t>
  </si>
  <si>
    <t>HEN6375001000002</t>
  </si>
  <si>
    <t>HEN6350001000002</t>
  </si>
  <si>
    <t>HEN6377001000006</t>
  </si>
  <si>
    <t>HEN6375001000001</t>
  </si>
  <si>
    <t>HEN6348001000002</t>
  </si>
  <si>
    <t>HEN6296002000006</t>
  </si>
  <si>
    <t>HEN6428001000004</t>
  </si>
  <si>
    <t>HEN6444001000004</t>
  </si>
  <si>
    <t>HEN6481001000003</t>
  </si>
  <si>
    <t>HEN6519001000003</t>
  </si>
  <si>
    <t>HEN6547001000002</t>
  </si>
  <si>
    <t>HEN6473001000002</t>
  </si>
  <si>
    <t>HEN6462001000003</t>
  </si>
  <si>
    <t>HEN6557001000007</t>
  </si>
  <si>
    <t>HEN6561001000009</t>
  </si>
  <si>
    <t>HEN6524001000009</t>
  </si>
  <si>
    <t>HEN6375006000005</t>
  </si>
  <si>
    <t>HEN6375011000007</t>
  </si>
  <si>
    <t>HEN6615001000003</t>
  </si>
  <si>
    <t>HEN6607003000003</t>
  </si>
  <si>
    <t>HEN6596001000001</t>
  </si>
  <si>
    <t>HEN6375011000003</t>
  </si>
  <si>
    <t>HEN6621001000005</t>
  </si>
  <si>
    <t>HEN6641003000005</t>
  </si>
  <si>
    <t>HEN6641011000004</t>
  </si>
  <si>
    <t>HEN6645001000003</t>
  </si>
  <si>
    <t>HEN6641015000002</t>
  </si>
  <si>
    <t>HEN6651001000004</t>
  </si>
  <si>
    <t>HEN6673001000002</t>
  </si>
  <si>
    <t>HEN6671001000001</t>
  </si>
  <si>
    <t>HEN6673001000004</t>
  </si>
  <si>
    <t>HEN6673001000007</t>
  </si>
  <si>
    <t>HEN6738001000008</t>
  </si>
  <si>
    <t>HEN6734001000003</t>
  </si>
  <si>
    <t>HEN6723001000005</t>
  </si>
  <si>
    <t>HEN6727001000009</t>
  </si>
  <si>
    <t>HEN6725001000009</t>
  </si>
  <si>
    <t>HEN6763001000002</t>
  </si>
  <si>
    <t>HEN6790002000004</t>
  </si>
  <si>
    <t>HEN6817001000004</t>
  </si>
  <si>
    <t>HEN6874001000002</t>
  </si>
  <si>
    <t>HEN6873001000004</t>
  </si>
  <si>
    <t>HEN6873002000004</t>
  </si>
  <si>
    <t>HEN6793002000007</t>
  </si>
  <si>
    <t>HEN6749001000006</t>
  </si>
  <si>
    <t>HEN6846001000006</t>
  </si>
  <si>
    <t>HEN6811001000009</t>
  </si>
  <si>
    <t>HEN6753001000001</t>
  </si>
  <si>
    <t>HEN6873001000005</t>
  </si>
  <si>
    <t>HEN6904001000003</t>
  </si>
  <si>
    <t>HEN6820001000008</t>
  </si>
  <si>
    <t>HEN6812001000005</t>
  </si>
  <si>
    <t>HEN6830001000009</t>
  </si>
  <si>
    <t>HEN6877001000006</t>
  </si>
  <si>
    <t>HEN6835001000003</t>
  </si>
  <si>
    <t>HEN6835001000009</t>
  </si>
  <si>
    <t>HEN6846001000007</t>
  </si>
  <si>
    <t>HEN6884001000002</t>
  </si>
  <si>
    <t>HEN6873001000006</t>
  </si>
  <si>
    <t>HEN6874001000003</t>
  </si>
  <si>
    <t>HEN6944001000008</t>
  </si>
  <si>
    <t>HEN6952001000009</t>
  </si>
  <si>
    <t>HEN6967001000002</t>
  </si>
  <si>
    <t>HEN6973001000004</t>
  </si>
  <si>
    <t>HEN6967001000008</t>
  </si>
  <si>
    <t>HEN6965001000006</t>
  </si>
  <si>
    <t>HEN6986001000001</t>
  </si>
  <si>
    <t>HEN6988001000003</t>
  </si>
  <si>
    <t>HEN6984001000005</t>
  </si>
  <si>
    <t>HEN6988001000004</t>
  </si>
  <si>
    <t>HEN6990001000002</t>
  </si>
  <si>
    <t>HEN6998001000004</t>
  </si>
  <si>
    <t>HEN6997001000007</t>
  </si>
  <si>
    <t>HEN6998001000002</t>
  </si>
  <si>
    <t>HEN6967001000003</t>
  </si>
  <si>
    <t>HEN6973001000006</t>
  </si>
  <si>
    <t>HEN6978001000003</t>
  </si>
  <si>
    <t>HEN6988001000008</t>
  </si>
  <si>
    <t>HEN6978001000004</t>
  </si>
  <si>
    <t>HEN6980001000002</t>
  </si>
  <si>
    <t>HEN7010001000006</t>
  </si>
  <si>
    <t>HEN7007001000003</t>
  </si>
  <si>
    <t>HEN6988001000009</t>
  </si>
  <si>
    <t>HEN7012001000009</t>
  </si>
  <si>
    <t>HEN7012001000007</t>
  </si>
  <si>
    <t>HEN7014001000006</t>
  </si>
  <si>
    <t>HEN7001001000005</t>
  </si>
  <si>
    <t>HEN6978001000007</t>
  </si>
  <si>
    <t>HEN7036001000002</t>
  </si>
  <si>
    <t>HEN6980001000004</t>
  </si>
  <si>
    <t>HEN6998001000001</t>
  </si>
  <si>
    <t>HEN6979001000005</t>
  </si>
  <si>
    <t>HEN7039001000004</t>
  </si>
  <si>
    <t>HEN7027001000004</t>
  </si>
  <si>
    <t>HEN6997001000006</t>
  </si>
  <si>
    <t>HEN7008001000001</t>
  </si>
  <si>
    <t>HEN7010001000004</t>
  </si>
  <si>
    <t>HEN6993001000004</t>
  </si>
  <si>
    <t>HEN6988001000001</t>
  </si>
  <si>
    <t>HEN7014001000003</t>
  </si>
  <si>
    <t>HEN7046001000005</t>
  </si>
  <si>
    <t>HEN6999001000002</t>
  </si>
  <si>
    <t>HEN7059001000009</t>
  </si>
  <si>
    <t>HEN6999001000001</t>
  </si>
  <si>
    <t>HEN7008001000007</t>
  </si>
  <si>
    <t>HEN7014001000004</t>
  </si>
  <si>
    <t>HEN7050001000002</t>
  </si>
  <si>
    <t>HEN7007001000008</t>
  </si>
  <si>
    <t>HEN7008001000004</t>
  </si>
  <si>
    <t>HEN7014001000005</t>
  </si>
  <si>
    <t>HEN7020001000004</t>
  </si>
  <si>
    <t>HEN7035001000002</t>
  </si>
  <si>
    <t>HEN7022001000002</t>
  </si>
  <si>
    <t>HEN7020001000003</t>
  </si>
  <si>
    <t>HEN7048001000008</t>
  </si>
  <si>
    <t>HEN7070001000002</t>
  </si>
  <si>
    <t>HEN7059001000001</t>
  </si>
  <si>
    <t>HEN7076001000005</t>
  </si>
  <si>
    <t>HEN7039001000003</t>
  </si>
  <si>
    <t>HEN7074001000009</t>
  </si>
  <si>
    <t>HEN7069001000002</t>
  </si>
  <si>
    <t>HEN7068001000006</t>
  </si>
  <si>
    <t>HEN7046001000006</t>
  </si>
  <si>
    <t>HEN7044001000004</t>
  </si>
  <si>
    <t>HEN7068001000005</t>
  </si>
  <si>
    <t>HEN7076001000006</t>
  </si>
  <si>
    <t>HEN7072001000001</t>
  </si>
  <si>
    <t>HEN7076001000003</t>
  </si>
  <si>
    <t>HEN7050001000003</t>
  </si>
  <si>
    <t>HEN7074001000001</t>
  </si>
  <si>
    <t>HEN7070001000004</t>
  </si>
  <si>
    <t>HEN7074001000008</t>
  </si>
  <si>
    <t>HEN7082001000006</t>
  </si>
  <si>
    <t>HEN7074001000007</t>
  </si>
  <si>
    <t>HEN7082001000001</t>
  </si>
  <si>
    <t>HEN6192002000001</t>
  </si>
  <si>
    <t>HEN7090001000006</t>
  </si>
  <si>
    <t>HEN7090001000005</t>
  </si>
  <si>
    <t>HEN6093001000009</t>
  </si>
  <si>
    <t>HEN7090001000004</t>
  </si>
  <si>
    <t>HEN7090001000003</t>
  </si>
  <si>
    <t>HEN7100001000006</t>
  </si>
  <si>
    <t>HEN7158001000003</t>
  </si>
  <si>
    <t>HEN7148001000005</t>
  </si>
  <si>
    <t>HEN7158001000006</t>
  </si>
  <si>
    <t>HEN7158001000005</t>
  </si>
  <si>
    <t>HEN7188001000003</t>
  </si>
  <si>
    <t>HEN7220001000002</t>
  </si>
  <si>
    <t>HEN7218001000009</t>
  </si>
  <si>
    <t>HEN7264001000006</t>
  </si>
  <si>
    <t>HEN7100001000001</t>
  </si>
  <si>
    <t>HEN7120001000002</t>
  </si>
  <si>
    <t>HEN7340001000007</t>
  </si>
  <si>
    <t>HEN7158001000004</t>
  </si>
  <si>
    <t>HEN7394001000002</t>
  </si>
  <si>
    <t>HEN7102001000003</t>
  </si>
  <si>
    <t>HEN7132001000006</t>
  </si>
  <si>
    <t>HEN7158001000007</t>
  </si>
  <si>
    <t>HEN7420001000008</t>
  </si>
  <si>
    <t>HEN7188001000005</t>
  </si>
  <si>
    <t>HEN7182001000006</t>
  </si>
  <si>
    <t>HEN7218001000004</t>
  </si>
  <si>
    <t>HEN7264001000003</t>
  </si>
  <si>
    <t>HEN7246001000007</t>
  </si>
  <si>
    <t>HEN7202001000003</t>
  </si>
  <si>
    <t>HEN7140001000007</t>
  </si>
  <si>
    <t>HEN7220001000004</t>
  </si>
  <si>
    <t>HEN7140001000002</t>
  </si>
  <si>
    <t>HEN7124001000006</t>
  </si>
  <si>
    <t>HEN7150001000005</t>
  </si>
  <si>
    <t>HEN7220001000007</t>
  </si>
  <si>
    <t>HEN7188001000001</t>
  </si>
  <si>
    <t>HEN7188001000009</t>
  </si>
  <si>
    <t>HEN7148001000004</t>
  </si>
  <si>
    <t>HEN7220001000008</t>
  </si>
  <si>
    <t>HEN7102001000004</t>
  </si>
  <si>
    <t>HEN7202001000001</t>
  </si>
  <si>
    <t>HEN7244001000006</t>
  </si>
  <si>
    <t>HEN7302001000003</t>
  </si>
  <si>
    <t>HEN7276001000002</t>
  </si>
  <si>
    <t>HEN7322001000002</t>
  </si>
  <si>
    <t>HEN7320001000008</t>
  </si>
  <si>
    <t>HEN7322001000005</t>
  </si>
  <si>
    <t>HEN7348001000004</t>
  </si>
  <si>
    <t>HEN7262001000004</t>
  </si>
  <si>
    <t>HEN7340001000004</t>
  </si>
  <si>
    <t>HEN7350001000004</t>
  </si>
  <si>
    <t>HEN7376001000001</t>
  </si>
  <si>
    <t>HEN7110001000002</t>
  </si>
  <si>
    <t>HEN7158001000001</t>
  </si>
  <si>
    <t>HEN7124001000008</t>
  </si>
  <si>
    <t>HEN7316001000002</t>
  </si>
  <si>
    <t>HEN7284001000004</t>
  </si>
  <si>
    <t>HEN7420001000001</t>
  </si>
  <si>
    <t>HEN7210001000007</t>
  </si>
  <si>
    <t>HEN7206001000007</t>
  </si>
  <si>
    <t>HEN7432001000004</t>
  </si>
  <si>
    <t>HEN7236001000003</t>
  </si>
  <si>
    <t>HEN7244001000007</t>
  </si>
  <si>
    <t>HEN7256001000001</t>
  </si>
  <si>
    <t>HEN7188001000004</t>
  </si>
  <si>
    <t>HEN7350001000003</t>
  </si>
  <si>
    <t>HEN7322001000003</t>
  </si>
  <si>
    <t>HEN7340001000006</t>
  </si>
  <si>
    <t>HEN7188001000007</t>
  </si>
  <si>
    <t>HEN7366001000002</t>
  </si>
  <si>
    <t>HEN7370001000002</t>
  </si>
  <si>
    <t>HEN7384001000007</t>
  </si>
  <si>
    <t>HEN7402001000004</t>
  </si>
  <si>
    <t>HEN7402001000006</t>
  </si>
  <si>
    <t>HEN7246001000008</t>
  </si>
  <si>
    <t>HEN7370001000001</t>
  </si>
  <si>
    <t>HEN7422001000002</t>
  </si>
  <si>
    <t>HEN7404001000004</t>
  </si>
  <si>
    <t>HEN7300001000002</t>
  </si>
  <si>
    <t>HEN7302001000008</t>
  </si>
  <si>
    <t>HEN7340001000003</t>
  </si>
  <si>
    <t>HEN7430001000006</t>
  </si>
  <si>
    <t>HEN7358001000002</t>
  </si>
  <si>
    <t>HEN7430001000002</t>
  </si>
  <si>
    <t>HEN7384001000001</t>
  </si>
  <si>
    <t>HEN7404001000003</t>
  </si>
  <si>
    <t>HEN7390001000002</t>
  </si>
  <si>
    <t>HEN7404001000006</t>
  </si>
  <si>
    <t>HEN7432001000008</t>
  </si>
  <si>
    <t>HEN7402001000009</t>
  </si>
  <si>
    <t>HEN7432001000005</t>
  </si>
  <si>
    <t>HEN7488001000004</t>
  </si>
  <si>
    <t>HEN7446001000005</t>
  </si>
  <si>
    <t>HEN7454001000007</t>
  </si>
  <si>
    <t>HEN7454001000002</t>
  </si>
  <si>
    <t>HEN7454001000006</t>
  </si>
  <si>
    <t>HEN7524001000001</t>
  </si>
  <si>
    <t>HEN7464001000004</t>
  </si>
  <si>
    <t>HEN7476001000007</t>
  </si>
  <si>
    <t>HEN7508001000009</t>
  </si>
  <si>
    <t>HEN7476001000004</t>
  </si>
  <si>
    <t>HEN7468001000004</t>
  </si>
  <si>
    <t>HEN7464001000007</t>
  </si>
  <si>
    <t>HEN7522001000001</t>
  </si>
  <si>
    <t>HEN7516001000009</t>
  </si>
  <si>
    <t>HEN7500001000002</t>
  </si>
  <si>
    <t>HEN7542001000004</t>
  </si>
  <si>
    <t>HEN7538001000005</t>
  </si>
  <si>
    <t>HEN7550001000001</t>
  </si>
  <si>
    <t>HEN7570001000005</t>
  </si>
  <si>
    <t>HEN7614001000002</t>
  </si>
  <si>
    <t>HEN7586002000001</t>
  </si>
  <si>
    <t>HEN7262002000006</t>
  </si>
  <si>
    <t>HEN7566001000009</t>
  </si>
  <si>
    <t>HEN7578001000005</t>
  </si>
  <si>
    <t>HEN7570002000002</t>
  </si>
  <si>
    <t>HEN7566001000001</t>
  </si>
  <si>
    <t>HEN7570002000003</t>
  </si>
  <si>
    <t>HEN7262002000002</t>
  </si>
  <si>
    <t>HEN7566001000003</t>
  </si>
  <si>
    <t>HEN7618001000005</t>
  </si>
  <si>
    <t>HEN7570001000004</t>
  </si>
  <si>
    <t>HEN7600001000001</t>
  </si>
  <si>
    <t>HEN7588001000003</t>
  </si>
  <si>
    <t>HEN7618001000008</t>
  </si>
  <si>
    <t>HEN7584002000001</t>
  </si>
  <si>
    <t>HEN7616002000002</t>
  </si>
  <si>
    <t>HEN7618001000004</t>
  </si>
  <si>
    <t>HEN7616001000003</t>
  </si>
  <si>
    <t>HEN7640001000003</t>
  </si>
  <si>
    <t>HEN7670001000003</t>
  </si>
  <si>
    <t>HEN7652001000003</t>
  </si>
  <si>
    <t>HEN7256002000001</t>
  </si>
  <si>
    <t>HEN7680001000001</t>
  </si>
  <si>
    <t>HEN7284002000002</t>
  </si>
  <si>
    <t>HEN7656001000007</t>
  </si>
  <si>
    <t>HEN7214002000006</t>
  </si>
  <si>
    <t>HEN7670001000004</t>
  </si>
  <si>
    <t>HEN7696001000006</t>
  </si>
  <si>
    <t>HEN7696001000004</t>
  </si>
  <si>
    <t>HEN7652001000005</t>
  </si>
  <si>
    <t>HEN7654001000006</t>
  </si>
  <si>
    <t>HEN7256002000007</t>
  </si>
  <si>
    <t>HEN7686001000004</t>
  </si>
  <si>
    <t>HEN7256002000003</t>
  </si>
  <si>
    <t>HEN7144002000008</t>
  </si>
  <si>
    <t>HEN7284002000003</t>
  </si>
  <si>
    <t>HEN7698001000007</t>
  </si>
  <si>
    <t>HEN7708001000002</t>
  </si>
  <si>
    <t>HEN7708001000006</t>
  </si>
  <si>
    <t>HEN7710001000004</t>
  </si>
  <si>
    <t>HEN7726001000002</t>
  </si>
  <si>
    <t>HEN7722001000007</t>
  </si>
  <si>
    <t>HEN7714001000002</t>
  </si>
  <si>
    <t>HEN7762001000002</t>
  </si>
  <si>
    <t>HEN7714001000003</t>
  </si>
  <si>
    <t>HEN7728001000001</t>
  </si>
  <si>
    <t>HEN7722001000003</t>
  </si>
  <si>
    <t>HEN7770001000002</t>
  </si>
  <si>
    <t>HEN7768001000003</t>
  </si>
  <si>
    <t>HEN7796001000002</t>
  </si>
  <si>
    <t>HEN7740001000006</t>
  </si>
  <si>
    <t>HEN7752001000004</t>
  </si>
  <si>
    <t>HEN7758001000001</t>
  </si>
  <si>
    <t>HEN7798001000005</t>
  </si>
  <si>
    <t>HEN7798001000003</t>
  </si>
  <si>
    <t>HEN7798001000002</t>
  </si>
  <si>
    <t>HEN7774001000005</t>
  </si>
  <si>
    <t>HEN7798001000001</t>
  </si>
  <si>
    <t>HEN7844001000001</t>
  </si>
  <si>
    <t>HEN7844001000007</t>
  </si>
  <si>
    <t>HEN7816001000003</t>
  </si>
  <si>
    <t>HEN7892001000003</t>
  </si>
  <si>
    <t>HEN7846001000003</t>
  </si>
  <si>
    <t>HEN7868001000009</t>
  </si>
  <si>
    <t>HEN7918001000005</t>
  </si>
  <si>
    <t>HEN7906001000005</t>
  </si>
  <si>
    <t>HEN7854001000004</t>
  </si>
  <si>
    <t>HEN7966001000004</t>
  </si>
  <si>
    <t>HEN7944001000001</t>
  </si>
  <si>
    <t>HEN7950001000001</t>
  </si>
  <si>
    <t>HEN7806001000003</t>
  </si>
  <si>
    <t>HEN7976001000004</t>
  </si>
  <si>
    <t>HEN7890001000005</t>
  </si>
  <si>
    <t>HEN7958001000001</t>
  </si>
  <si>
    <t>HEN7934001000003</t>
  </si>
  <si>
    <t>HEN7904001000005</t>
  </si>
  <si>
    <t>HEN7878001000005</t>
  </si>
  <si>
    <t>HEN7890001000004</t>
  </si>
  <si>
    <t>HEN7976001000002</t>
  </si>
  <si>
    <t>HEN7952001000004</t>
  </si>
  <si>
    <t>HEN8030001000004</t>
  </si>
  <si>
    <t>HEN7916001000001</t>
  </si>
  <si>
    <t>HEN8032001000002</t>
  </si>
  <si>
    <t>HEN7942001000003</t>
  </si>
  <si>
    <t>HEN7892001000006</t>
  </si>
  <si>
    <t>HEN7928001000007</t>
  </si>
  <si>
    <t>HEN8038001000003</t>
  </si>
  <si>
    <t>HEN7976001000008</t>
  </si>
  <si>
    <t>HEN7928001000001</t>
  </si>
  <si>
    <t>HEN8040001000007</t>
  </si>
  <si>
    <t>HEN7964001000009</t>
  </si>
  <si>
    <t>HEN7960001000001</t>
  </si>
  <si>
    <t>HEN7982001000005</t>
  </si>
  <si>
    <t>HEN7990001000003</t>
  </si>
  <si>
    <t>HEN8012001000007</t>
  </si>
  <si>
    <t>HEN8016001000001</t>
  </si>
  <si>
    <t>HEN7952001000005</t>
  </si>
  <si>
    <t>HEN8040001000005</t>
  </si>
  <si>
    <t>HEN7996001000008</t>
  </si>
  <si>
    <t>HEN7996001000009</t>
  </si>
  <si>
    <t>HEN8016001000002</t>
  </si>
  <si>
    <t>HEN8010001000003</t>
  </si>
  <si>
    <t>HEN7988001000003</t>
  </si>
  <si>
    <t>HEN8040001000009</t>
  </si>
  <si>
    <t>HEN8020001000009</t>
  </si>
  <si>
    <t>HEN8044001000002</t>
  </si>
  <si>
    <t>HEN8058001000004</t>
  </si>
  <si>
    <t>HEN8076001000004</t>
  </si>
  <si>
    <t>HEN8082001000003</t>
  </si>
  <si>
    <t>HEN8056001000003</t>
  </si>
  <si>
    <t>HEN8058001000003</t>
  </si>
  <si>
    <t>HEN8058001000002</t>
  </si>
  <si>
    <t>HEN8092001000009</t>
  </si>
  <si>
    <t>HEN8058001000005</t>
  </si>
  <si>
    <t>HEN8106001000005</t>
  </si>
  <si>
    <t>HEN8058001000006</t>
  </si>
  <si>
    <t>HEN8070001000005</t>
  </si>
  <si>
    <t>HEN8110001000006</t>
  </si>
  <si>
    <t>HEN8148001000002</t>
  </si>
  <si>
    <t>HEN8068001000001</t>
  </si>
  <si>
    <t>HEN8076001000003</t>
  </si>
  <si>
    <t>HEN8058001000001</t>
  </si>
  <si>
    <t>HEN8086001000004</t>
  </si>
  <si>
    <t>HEN8112001000007</t>
  </si>
  <si>
    <t>HEN8092001000003</t>
  </si>
  <si>
    <t>HEN8116001000007</t>
  </si>
  <si>
    <t>HEN8212001000003</t>
  </si>
  <si>
    <t>HEN8156001000001</t>
  </si>
  <si>
    <t>HEN8158001000008</t>
  </si>
  <si>
    <t>HEN8138001000006</t>
  </si>
  <si>
    <t>HEN8082001000005</t>
  </si>
  <si>
    <t>HEN8170001000007</t>
  </si>
  <si>
    <t>HEN8120001000002</t>
  </si>
  <si>
    <t>HEN8116001000005</t>
  </si>
  <si>
    <t>HEN8118001000005</t>
  </si>
  <si>
    <t>HEN8148001000006</t>
  </si>
  <si>
    <t>HEN8186001000009</t>
  </si>
  <si>
    <t>HEN8192001000002</t>
  </si>
  <si>
    <t>HEN8156001000004</t>
  </si>
  <si>
    <t>HEN8204001000002</t>
  </si>
  <si>
    <t>HEN8214001000003</t>
  </si>
  <si>
    <t>HEN8218001000001</t>
  </si>
  <si>
    <t>HEN8220001000008</t>
  </si>
  <si>
    <t>HEN8230001000008</t>
  </si>
  <si>
    <t>HEN8198001000005</t>
  </si>
  <si>
    <t>HEN8164001000005</t>
  </si>
  <si>
    <t>HEN8212001000004</t>
  </si>
  <si>
    <t>HEN8198001000002</t>
  </si>
  <si>
    <t>HEN8226001000003</t>
  </si>
  <si>
    <t>HEN8234001000009</t>
  </si>
  <si>
    <t>HEN8118001000002</t>
  </si>
  <si>
    <t>HEN8118001000007</t>
  </si>
  <si>
    <t>HEN8234001000005</t>
  </si>
  <si>
    <t>HEN8234001000006</t>
  </si>
  <si>
    <t>HEN8186001000003</t>
  </si>
  <si>
    <t>HEN8200001000006</t>
  </si>
  <si>
    <t>HEN8212001000006</t>
  </si>
  <si>
    <t>HEN8200001000004</t>
  </si>
  <si>
    <t>HEN8238001000006</t>
  </si>
  <si>
    <t>HEN8180001000003</t>
  </si>
  <si>
    <t>HEN8242001000002</t>
  </si>
  <si>
    <t>HEN8186001000004</t>
  </si>
  <si>
    <t>HEN8238001000004</t>
  </si>
  <si>
    <t>HEN8204001000009</t>
  </si>
  <si>
    <t>HEN8242001000004</t>
  </si>
  <si>
    <t>HEN8234001000008</t>
  </si>
  <si>
    <t>HEN8218001000002</t>
  </si>
  <si>
    <t>HEN8254001000003</t>
  </si>
  <si>
    <t>HEN8252001000004</t>
  </si>
  <si>
    <t>HEN8258001000003</t>
  </si>
  <si>
    <t>HEN8286001000001</t>
  </si>
  <si>
    <t>HEN8296001000004</t>
  </si>
  <si>
    <t>HEN8308001000004</t>
  </si>
  <si>
    <t>HEN8296001000001</t>
  </si>
  <si>
    <t>HEN8254001000006</t>
  </si>
  <si>
    <t>HEN8302001000009</t>
  </si>
  <si>
    <t>HEN8266001000001</t>
  </si>
  <si>
    <t>HEN8310001000003</t>
  </si>
  <si>
    <t>HEN8332001000004</t>
  </si>
  <si>
    <t>HEN8354001000007</t>
  </si>
  <si>
    <t>HEN8316001000009</t>
  </si>
  <si>
    <t>HEN8296001000003</t>
  </si>
  <si>
    <t>HEN8282001000004</t>
  </si>
  <si>
    <t>HEN8304001000001</t>
  </si>
  <si>
    <t>HEN8352001000009</t>
  </si>
  <si>
    <t>HEN8330001000007</t>
  </si>
  <si>
    <t>HEN8294001000007</t>
  </si>
  <si>
    <t>HEN8354001000006</t>
  </si>
  <si>
    <t>HEN8350001000002</t>
  </si>
  <si>
    <t>HEN8370001000001</t>
  </si>
  <si>
    <t>HEN8360001000001</t>
  </si>
  <si>
    <t>HEN8368001000008</t>
  </si>
  <si>
    <t>HEN8380001000001</t>
  </si>
  <si>
    <t>HEN8414001000007</t>
  </si>
  <si>
    <t>HEN8412001000005</t>
  </si>
  <si>
    <t>HEN8410001000006</t>
  </si>
  <si>
    <t>HEN8412001000002</t>
  </si>
  <si>
    <t>HEN8394001000003</t>
  </si>
  <si>
    <t>HEN8438001000006</t>
  </si>
  <si>
    <t>HEN8462001000006</t>
  </si>
  <si>
    <t>HEN8422001000004</t>
  </si>
  <si>
    <t>HEN8458001000005</t>
  </si>
  <si>
    <t>HEN8462001000004</t>
  </si>
  <si>
    <t>HEN8406001000005</t>
  </si>
  <si>
    <t>HEN8488001000005</t>
  </si>
  <si>
    <t>HEN8450001000006</t>
  </si>
  <si>
    <t>HEN8452001000004</t>
  </si>
  <si>
    <t>HEN8394001000002</t>
  </si>
  <si>
    <t>HEN8438001000008</t>
  </si>
  <si>
    <t>HEN8394001000009</t>
  </si>
  <si>
    <t>HEN8430001000007</t>
  </si>
  <si>
    <t>HEN8432001000007</t>
  </si>
  <si>
    <t>HEN8518001000005</t>
  </si>
  <si>
    <t>HEN8528001000007</t>
  </si>
  <si>
    <t>HEN8522001000006</t>
  </si>
  <si>
    <t>HEN8581001000008</t>
  </si>
  <si>
    <t>HEN8586001000003</t>
  </si>
  <si>
    <t>HEN8552001000004</t>
  </si>
  <si>
    <t>HEN8552001000002</t>
  </si>
  <si>
    <t>HEN8624001000004</t>
  </si>
  <si>
    <t>HEN8512001000005</t>
  </si>
  <si>
    <t>HEN8550001000004</t>
  </si>
  <si>
    <t>HEN8552001000005</t>
  </si>
  <si>
    <t>HEN8642001000004</t>
  </si>
  <si>
    <t>HEN8657001000003</t>
  </si>
  <si>
    <t>HEN8547001000005</t>
  </si>
  <si>
    <t>HEN8552001000003</t>
  </si>
  <si>
    <t>HEN8600001000002</t>
  </si>
  <si>
    <t>HEN8560001000001</t>
  </si>
  <si>
    <t>HEN8614001000007</t>
  </si>
  <si>
    <t>HEN8660001000001</t>
  </si>
  <si>
    <t>HEN8575001000002</t>
  </si>
  <si>
    <t>HEN8666001000008</t>
  </si>
  <si>
    <t>HEN8660001000002</t>
  </si>
  <si>
    <t>HEN8630001000005</t>
  </si>
  <si>
    <t>HEN8668001000008</t>
  </si>
  <si>
    <t>HEN8712001000004</t>
  </si>
  <si>
    <t>HEN8696001000003</t>
  </si>
  <si>
    <t>HEN8586001000001</t>
  </si>
  <si>
    <t>HEN8674001000005</t>
  </si>
  <si>
    <t>HEN8678001000002</t>
  </si>
  <si>
    <t>HEN8664001000004</t>
  </si>
  <si>
    <t>HEN8686001000007</t>
  </si>
  <si>
    <t>HEN8660001000006</t>
  </si>
  <si>
    <t>HEN8648001000008</t>
  </si>
  <si>
    <t>HEN8648001000007</t>
  </si>
  <si>
    <t>HEN8684001000001</t>
  </si>
  <si>
    <t>HEN8686001000008</t>
  </si>
  <si>
    <t>HEN8686001000005</t>
  </si>
  <si>
    <t>HEN8696001000004</t>
  </si>
  <si>
    <t>HEN8696001000006</t>
  </si>
  <si>
    <t>HEN8702001000002</t>
  </si>
  <si>
    <t>HEN8738001000001</t>
  </si>
  <si>
    <t>HEN8742001000002</t>
  </si>
  <si>
    <t>HEN8744001000007</t>
  </si>
  <si>
    <t>HEN8736001000003</t>
  </si>
  <si>
    <t>HEN8748001000005</t>
  </si>
  <si>
    <t>HEN8760001000001</t>
  </si>
  <si>
    <t>HEN8820001000009</t>
  </si>
  <si>
    <t>HEN8772001000004</t>
  </si>
  <si>
    <t>HEN8792001000005</t>
  </si>
  <si>
    <t>HEN8786001000006</t>
  </si>
  <si>
    <t>HEN8853001000006</t>
  </si>
  <si>
    <t>HEN8862001000006</t>
  </si>
  <si>
    <t>HEN8832001000002</t>
  </si>
  <si>
    <t>HEN8824001000003</t>
  </si>
  <si>
    <t>HEN8853001000004</t>
  </si>
  <si>
    <t>HEN8853001000005</t>
  </si>
  <si>
    <t>HEN8854001000005</t>
  </si>
  <si>
    <t>HEN8842001000007</t>
  </si>
  <si>
    <t>HEN8853001000002</t>
  </si>
  <si>
    <t>HEN8895001000005</t>
  </si>
  <si>
    <t>HEN8892001000001</t>
  </si>
  <si>
    <t>HEN8918001000006</t>
  </si>
  <si>
    <t>HEN8922001000001</t>
  </si>
  <si>
    <t>HEN8974001000001</t>
  </si>
  <si>
    <t>HEN8920001000008</t>
  </si>
  <si>
    <t>HEN8984001000002</t>
  </si>
  <si>
    <t>HEN9026001000003</t>
  </si>
  <si>
    <t>HEN9026001000006</t>
  </si>
  <si>
    <t>HEN9054001000002</t>
  </si>
  <si>
    <t>HEN8849001000007</t>
  </si>
  <si>
    <t>HEN8928001000007</t>
  </si>
  <si>
    <t>HEN8914001000004</t>
  </si>
  <si>
    <t>HEN8930001000008</t>
  </si>
  <si>
    <t>HEN9084001000001</t>
  </si>
  <si>
    <t>HEN8954001000003</t>
  </si>
  <si>
    <t>HEN8853001000007</t>
  </si>
  <si>
    <t>HEN8888001000008</t>
  </si>
  <si>
    <t>HEN8736001000006</t>
  </si>
  <si>
    <t>HEN8742001000001</t>
  </si>
  <si>
    <t>HEN9012001000004</t>
  </si>
  <si>
    <t>HEN8880001000003</t>
  </si>
  <si>
    <t>HEN9018001000002</t>
  </si>
  <si>
    <t>HEN9066001000002</t>
  </si>
  <si>
    <t>HEN6269001000009</t>
  </si>
  <si>
    <t>HEN8880001000006</t>
  </si>
  <si>
    <t>HEN8762001000005</t>
  </si>
  <si>
    <t>HEN8854001000006</t>
  </si>
  <si>
    <t>HEN8890001000009</t>
  </si>
  <si>
    <t>HEN8950001000001</t>
  </si>
  <si>
    <t>HEN8874001000004</t>
  </si>
  <si>
    <t>HEN8916001000004</t>
  </si>
  <si>
    <t>HEN8990001000003</t>
  </si>
  <si>
    <t>HEN8809001000007</t>
  </si>
  <si>
    <t>HEN8895001000003</t>
  </si>
  <si>
    <t>HEN8918001000008</t>
  </si>
  <si>
    <t>HEN8924001000001</t>
  </si>
  <si>
    <t>HEN8926001000006</t>
  </si>
  <si>
    <t>HEN9036001000008</t>
  </si>
  <si>
    <t>HEN9040001000004</t>
  </si>
  <si>
    <t>HEN8914001000001</t>
  </si>
  <si>
    <t>HEN8922001000002</t>
  </si>
  <si>
    <t>HEN8914001000002</t>
  </si>
  <si>
    <t>HEN8950001000006</t>
  </si>
  <si>
    <t>HEN9054001000007</t>
  </si>
  <si>
    <t>HEN9034001000006</t>
  </si>
  <si>
    <t>HEN9034001000008</t>
  </si>
  <si>
    <t>HEN8988001000003</t>
  </si>
  <si>
    <t>HEN9088001000004</t>
  </si>
  <si>
    <t>HEN8970001000003</t>
  </si>
  <si>
    <t>HEN9108001000009</t>
  </si>
  <si>
    <t>HEN9108001000004</t>
  </si>
  <si>
    <t>HEN7192001000006</t>
  </si>
  <si>
    <t>HEN9038001000001</t>
  </si>
  <si>
    <t>HEN9026001000004</t>
  </si>
  <si>
    <t>HEN9052001000001</t>
  </si>
  <si>
    <t>HEN8974001000004</t>
  </si>
  <si>
    <t>HEN9108001000003</t>
  </si>
  <si>
    <t>HEN8998001000009</t>
  </si>
  <si>
    <t>HEN9086001000009</t>
  </si>
  <si>
    <t>HEN9122001000001</t>
  </si>
  <si>
    <t>HEN9136001000001</t>
  </si>
  <si>
    <t>HEN9184001000003</t>
  </si>
  <si>
    <t>HEN9168001000006</t>
  </si>
  <si>
    <t>HEN9236001000009</t>
  </si>
  <si>
    <t>HEN9172001000007</t>
  </si>
  <si>
    <t>HEN9198001000007</t>
  </si>
  <si>
    <t>HEN9180001000006</t>
  </si>
  <si>
    <t>HEN9210001000004</t>
  </si>
  <si>
    <t>HEN9172001000006</t>
  </si>
  <si>
    <t>HEN9184001000008</t>
  </si>
  <si>
    <t>HEN9210001000006</t>
  </si>
  <si>
    <t>HEN9188001000009</t>
  </si>
  <si>
    <t>HEN9204001000002</t>
  </si>
  <si>
    <t>HEN9252001000009</t>
  </si>
  <si>
    <t>HEN9204001000006</t>
  </si>
  <si>
    <t>HEN9192001000002</t>
  </si>
  <si>
    <t>HEN9198001000004</t>
  </si>
  <si>
    <t>HEN9202001000001</t>
  </si>
  <si>
    <t>HEN9240001000002</t>
  </si>
  <si>
    <t>HEN9220001000002</t>
  </si>
  <si>
    <t>HEN9246001000004</t>
  </si>
  <si>
    <t>HEN9254001000002</t>
  </si>
  <si>
    <t>HEN9222001000008</t>
  </si>
  <si>
    <t>HEN9252001000004</t>
  </si>
  <si>
    <t>HEN9260001000003</t>
  </si>
  <si>
    <t>HEN9262001000004</t>
  </si>
  <si>
    <t>HEN9172001000003</t>
  </si>
  <si>
    <t>HEN9196001000005</t>
  </si>
  <si>
    <t>HEN9224001000008</t>
  </si>
  <si>
    <t>HEN9238001000004</t>
  </si>
  <si>
    <t>HEN9182001000006</t>
  </si>
  <si>
    <t>HEN9268001000003</t>
  </si>
  <si>
    <t>HEN9272001000009</t>
  </si>
  <si>
    <t>HEN9272001000004</t>
  </si>
  <si>
    <t>HEN9204001000003</t>
  </si>
  <si>
    <t>HEN9210001000005</t>
  </si>
  <si>
    <t>HEN9234001000007</t>
  </si>
  <si>
    <t>HEN9264001000004</t>
  </si>
  <si>
    <t>HEN9238001000002</t>
  </si>
  <si>
    <t>HEN9258001000007</t>
  </si>
  <si>
    <t>HEN9276001000005</t>
  </si>
  <si>
    <t>HEN9288001000005</t>
  </si>
  <si>
    <t>HEN9222001000005</t>
  </si>
  <si>
    <t>HEN9286001000007</t>
  </si>
  <si>
    <t>HEN9224001000005</t>
  </si>
  <si>
    <t>HEN9252001000005</t>
  </si>
  <si>
    <t>HEN9230001000001</t>
  </si>
  <si>
    <t>HEN9230001000008</t>
  </si>
  <si>
    <t>HEN9230001000002</t>
  </si>
  <si>
    <t>HEN9240001000006</t>
  </si>
  <si>
    <t>HEN9266001000003</t>
  </si>
  <si>
    <t>HEN9240001000007</t>
  </si>
  <si>
    <t>HEN9258001000003</t>
  </si>
  <si>
    <t>HEN9262001000008</t>
  </si>
  <si>
    <t>HEN9258001000006</t>
  </si>
  <si>
    <t>HEN9288001000003</t>
  </si>
  <si>
    <t>HEN9266001000007</t>
  </si>
  <si>
    <t>HEN9230001000005</t>
  </si>
  <si>
    <t>HEN9286001000002</t>
  </si>
  <si>
    <t>HEN9288001000001</t>
  </si>
  <si>
    <t>HEN9272001000005</t>
  </si>
  <si>
    <t>HEN9276001000002</t>
  </si>
  <si>
    <t>HEN9280001000006</t>
  </si>
  <si>
    <t>HEN9324001000005</t>
  </si>
  <si>
    <t>HEN9354001000001</t>
  </si>
  <si>
    <t>HEN9352001000004</t>
  </si>
  <si>
    <t>HEN9342001000003</t>
  </si>
  <si>
    <t>HEN9346001000008</t>
  </si>
  <si>
    <t>HEN9346001000001</t>
  </si>
  <si>
    <t>HEN9310001000005</t>
  </si>
  <si>
    <t>HEN9308001000004</t>
  </si>
  <si>
    <t>HEN9314001000002</t>
  </si>
  <si>
    <t>HEN9324001000002</t>
  </si>
  <si>
    <t>HEN9324001000004</t>
  </si>
  <si>
    <t>HEN9348001000007</t>
  </si>
  <si>
    <t>HEN9350001000004</t>
  </si>
  <si>
    <t>HEN9302001000006</t>
  </si>
  <si>
    <t>HEN9314001000003</t>
  </si>
  <si>
    <t>HEN9352001000001</t>
  </si>
  <si>
    <t>HEN9370001000007</t>
  </si>
  <si>
    <t>HEN9358001000001</t>
  </si>
  <si>
    <t>HEN9324001000003</t>
  </si>
  <si>
    <t>HEN9346001000005</t>
  </si>
  <si>
    <t>HEN9314001000007</t>
  </si>
  <si>
    <t>HEN9318001000002</t>
  </si>
  <si>
    <t>HEN9360001000005</t>
  </si>
  <si>
    <t>HEN9374001000005</t>
  </si>
  <si>
    <t>HEN9316001000009</t>
  </si>
  <si>
    <t>HEN9324001000001</t>
  </si>
  <si>
    <t>HEN9320001000004</t>
  </si>
  <si>
    <t>HEN9354001000007</t>
  </si>
  <si>
    <t>HEN9346001000007</t>
  </si>
  <si>
    <t>HEN9382001000008</t>
  </si>
  <si>
    <t>HEN9342001000004</t>
  </si>
  <si>
    <t>HEN9354001000003</t>
  </si>
  <si>
    <t>HEN9334001000005</t>
  </si>
  <si>
    <t>HEN9336001000002</t>
  </si>
  <si>
    <t>HEN9364001000004</t>
  </si>
  <si>
    <t>HEN9362001000006</t>
  </si>
  <si>
    <t>HEN9366001000001</t>
  </si>
  <si>
    <t>HEN9408001000004</t>
  </si>
  <si>
    <t>HEN9358001000003</t>
  </si>
  <si>
    <t>HEN9388001000002</t>
  </si>
  <si>
    <t>HEN9396001000004</t>
  </si>
  <si>
    <t>HEN9396001000008</t>
  </si>
  <si>
    <t>HEN9400001000003</t>
  </si>
  <si>
    <t>HEN9382001000003</t>
  </si>
  <si>
    <t>HEN9364001000005</t>
  </si>
  <si>
    <t>HEN9382001000002</t>
  </si>
  <si>
    <t>HEN9380001000001</t>
  </si>
  <si>
    <t>HEN9392001000003</t>
  </si>
  <si>
    <t>HEN9390001000004</t>
  </si>
  <si>
    <t>HEN9410001000001</t>
  </si>
  <si>
    <t>HEN9404001000006</t>
  </si>
  <si>
    <t>HEN9416001000004</t>
  </si>
  <si>
    <t>HEN9412001000002</t>
  </si>
  <si>
    <t>HEN9418001000002</t>
  </si>
  <si>
    <t>HEN9418001000003</t>
  </si>
  <si>
    <t>HEN9430001000003</t>
  </si>
  <si>
    <t>HEN9464001000002</t>
  </si>
  <si>
    <t>HEN9444001000007</t>
  </si>
  <si>
    <t>HEN9532001000006</t>
  </si>
  <si>
    <t>HEN9534001000002</t>
  </si>
  <si>
    <t>HEN9502001000003</t>
  </si>
  <si>
    <t>HEN9456001000005</t>
  </si>
  <si>
    <t>HEN9434001000009</t>
  </si>
  <si>
    <t>HEN9488001000005</t>
  </si>
  <si>
    <t>HEN9534001000004</t>
  </si>
  <si>
    <t>HEN9444001000005</t>
  </si>
  <si>
    <t>HEN9498001000001</t>
  </si>
  <si>
    <t>HEN9500001000005</t>
  </si>
  <si>
    <t>HEN9586001000007</t>
  </si>
  <si>
    <t>HEN9548001000004</t>
  </si>
  <si>
    <t>HEN9588001000004</t>
  </si>
  <si>
    <t>HEN9580001000009</t>
  </si>
  <si>
    <t>HEN9524001000009</t>
  </si>
  <si>
    <t>HEN9588001000002</t>
  </si>
  <si>
    <t>HEN9438001000007</t>
  </si>
  <si>
    <t>HEN9592001000006</t>
  </si>
  <si>
    <t>HEN9588001000006</t>
  </si>
  <si>
    <t>HEN9572001000006</t>
  </si>
  <si>
    <t>HEN9600001000001</t>
  </si>
  <si>
    <t>HEN9564001000004</t>
  </si>
  <si>
    <t>HEN9534001000006</t>
  </si>
  <si>
    <t>HEN9604001000006</t>
  </si>
  <si>
    <t>HEN9616001000003</t>
  </si>
  <si>
    <t>HEN9580001000006</t>
  </si>
  <si>
    <t>HEN9598001000007</t>
  </si>
  <si>
    <t>HEN9588001000003</t>
  </si>
  <si>
    <t>HEN9598001000006</t>
  </si>
  <si>
    <t>HEN9458001000007</t>
  </si>
  <si>
    <t>HEN9468001000004</t>
  </si>
  <si>
    <t>HEN9646001000004</t>
  </si>
  <si>
    <t>HEN9486001000005</t>
  </si>
  <si>
    <t>HEN9654001000004</t>
  </si>
  <si>
    <t>HEN9672001000005</t>
  </si>
  <si>
    <t>HEN9490001000006</t>
  </si>
  <si>
    <t>HEN9590001000005</t>
  </si>
  <si>
    <t>HEN9602001000007</t>
  </si>
  <si>
    <t>HEN9616001000001</t>
  </si>
  <si>
    <t>HEN9648001000008</t>
  </si>
  <si>
    <t>HEN9510001000005</t>
  </si>
  <si>
    <t>HEN9662001000001</t>
  </si>
  <si>
    <t>HEN9638001000005</t>
  </si>
  <si>
    <t>HEN9666001000003</t>
  </si>
  <si>
    <t>HEN9668001000004</t>
  </si>
  <si>
    <t>HEN9672001000004</t>
  </si>
  <si>
    <t>HEN9702001000007</t>
  </si>
  <si>
    <t>HEN9704001000001</t>
  </si>
  <si>
    <t>HEN9530001000001</t>
  </si>
  <si>
    <t>HEN9730001000004</t>
  </si>
  <si>
    <t>HEN9544001000005</t>
  </si>
  <si>
    <t>HEN9534001000001</t>
  </si>
  <si>
    <t>HEN9536001000006</t>
  </si>
  <si>
    <t>HEN9552001000005</t>
  </si>
  <si>
    <t>HEN9540001000002</t>
  </si>
  <si>
    <t>HEN9730001000003</t>
  </si>
  <si>
    <t>HEN9730001000001</t>
  </si>
  <si>
    <t>HEN9748001000003</t>
  </si>
  <si>
    <t>HEN9740001000006</t>
  </si>
  <si>
    <t>HEN9770001000002</t>
  </si>
  <si>
    <t>HEN9740001000007</t>
  </si>
  <si>
    <t>HEN9668001000005</t>
  </si>
  <si>
    <t>HEN9756001000002</t>
  </si>
  <si>
    <t>HEN9672001000002</t>
  </si>
  <si>
    <t>HEN9586001000005</t>
  </si>
  <si>
    <t>HEN9672001000007</t>
  </si>
  <si>
    <t>HEN9576001000009</t>
  </si>
  <si>
    <t>HEN9598001000001</t>
  </si>
  <si>
    <t>HEN9612001000002</t>
  </si>
  <si>
    <t>HEN9584001000004</t>
  </si>
  <si>
    <t>HEN9622001000005</t>
  </si>
  <si>
    <t>HEN9614001000006</t>
  </si>
  <si>
    <t>HEN9622001000006</t>
  </si>
  <si>
    <t>HEN9640001000007</t>
  </si>
  <si>
    <t>HEN9682001000007</t>
  </si>
  <si>
    <t>HEN9668001000008</t>
  </si>
  <si>
    <t>HEN9666001000004</t>
  </si>
  <si>
    <t>HEN9666001000005</t>
  </si>
  <si>
    <t>HEN9614001000003</t>
  </si>
  <si>
    <t>HEN9722001000006</t>
  </si>
  <si>
    <t>HEN9664001000003</t>
  </si>
  <si>
    <t>HEN9666001000002</t>
  </si>
  <si>
    <t>HEN9738001000007</t>
  </si>
  <si>
    <t>HEN9756001000004</t>
  </si>
  <si>
    <t>HEN9730001000009</t>
  </si>
  <si>
    <t>HEN9770001000001</t>
  </si>
  <si>
    <t>HEN9730001000006</t>
  </si>
  <si>
    <t>HEN9750001000002</t>
  </si>
  <si>
    <t>HEN9730001000002</t>
  </si>
  <si>
    <t>HEN9734001000006</t>
  </si>
  <si>
    <t>HEN9730001000008</t>
  </si>
  <si>
    <t>HEN9740001000009</t>
  </si>
  <si>
    <t>HEN9766001000007</t>
  </si>
  <si>
    <t>HEN9772001000008</t>
  </si>
  <si>
    <t>HEN9718001000004</t>
  </si>
  <si>
    <t>HEN9766001000001</t>
  </si>
  <si>
    <t>HEN9720001000004</t>
  </si>
  <si>
    <t>HEN9730001000007</t>
  </si>
  <si>
    <t>HEN9732001000002</t>
  </si>
  <si>
    <t>HEN9750001000003</t>
  </si>
  <si>
    <t>HEN9758001000005</t>
  </si>
  <si>
    <t>HEN9750001000001</t>
  </si>
  <si>
    <t>HEN9758001000008</t>
  </si>
  <si>
    <t>HEN9776001000002</t>
  </si>
  <si>
    <t>HEN9774001000003</t>
  </si>
  <si>
    <t>HEN9790001000006</t>
  </si>
  <si>
    <t>HEN9792001000008</t>
  </si>
  <si>
    <t>HEN9794001000003</t>
  </si>
  <si>
    <t>HEN9808001000003</t>
  </si>
  <si>
    <t>HEN9834001000005</t>
  </si>
  <si>
    <t>HEN9806001000001</t>
  </si>
  <si>
    <t>HEN9834001000004</t>
  </si>
  <si>
    <t>HEN9830001000004</t>
  </si>
  <si>
    <t>HEN9852001000001</t>
  </si>
  <si>
    <t>HEN9792001000004</t>
  </si>
  <si>
    <t>HEN9794001000007</t>
  </si>
  <si>
    <t>HEN9830001000003</t>
  </si>
  <si>
    <t>HEN9834001000003</t>
  </si>
  <si>
    <t>HEN9834001000002</t>
  </si>
  <si>
    <t>HEN9830001000005</t>
  </si>
  <si>
    <t>HEN9852001000003</t>
  </si>
  <si>
    <t>HEN9792001000003</t>
  </si>
  <si>
    <t>HEN9802001000007</t>
  </si>
  <si>
    <t>HEN9792001000007</t>
  </si>
  <si>
    <t>HEN9798001000004</t>
  </si>
  <si>
    <t>HEN9824001000001</t>
  </si>
  <si>
    <t>HEN9788001000008</t>
  </si>
  <si>
    <t>HEN9794001000002</t>
  </si>
  <si>
    <t>HEN9820001000001</t>
  </si>
  <si>
    <t>HEN9806001000004</t>
  </si>
  <si>
    <t>HEN9780001000008</t>
  </si>
  <si>
    <t>HEN9834001000001</t>
  </si>
  <si>
    <t>HEN9830001000007</t>
  </si>
  <si>
    <t>HEN9842001000005</t>
  </si>
  <si>
    <t>HEN9852001000004</t>
  </si>
  <si>
    <t>HEN9796001000002</t>
  </si>
  <si>
    <t>HEN9808001000002</t>
  </si>
  <si>
    <t>HEN9796001000006</t>
  </si>
  <si>
    <t>HEN9834001000006</t>
  </si>
  <si>
    <t>HEN9858001000009</t>
  </si>
  <si>
    <t>HEN9798001000003</t>
  </si>
  <si>
    <t>HEN9818001000004</t>
  </si>
  <si>
    <t>HEN9824001000006</t>
  </si>
  <si>
    <t>HEN9826001000008</t>
  </si>
  <si>
    <t>HEN9854001000004</t>
  </si>
  <si>
    <t>HEN9830001000001</t>
  </si>
  <si>
    <t>HEN9832001000006</t>
  </si>
  <si>
    <t>HEN9862001000007</t>
  </si>
  <si>
    <t>HEN9872001000005</t>
  </si>
  <si>
    <t>HEN9876001000007</t>
  </si>
  <si>
    <t>HEN9888001000001</t>
  </si>
  <si>
    <t>HEN9890001000006</t>
  </si>
  <si>
    <t>HEN9906001000003</t>
  </si>
  <si>
    <t>HEN9874001000007</t>
  </si>
  <si>
    <t>HEN9880001000005</t>
  </si>
  <si>
    <t>HEN9922001000005</t>
  </si>
  <si>
    <t>HEN9906001000009</t>
  </si>
  <si>
    <t>HEN9954001000007</t>
  </si>
  <si>
    <t>HEN9940001000004</t>
  </si>
  <si>
    <t>HEN9972001000006</t>
  </si>
  <si>
    <t>HEN9886001000008</t>
  </si>
  <si>
    <t>HEN999k001000004</t>
  </si>
  <si>
    <t>HEN9900001000004</t>
  </si>
  <si>
    <t>HEN9902001000004</t>
  </si>
  <si>
    <t>HEN9906001000007</t>
  </si>
  <si>
    <t>HEN9906001000008</t>
  </si>
  <si>
    <t>HEN9926001000002</t>
  </si>
  <si>
    <t>HEN9926001000004</t>
  </si>
  <si>
    <t>HEN999k001000002</t>
  </si>
  <si>
    <t>HEN9934001000003</t>
  </si>
  <si>
    <t>HEN9896001000006</t>
  </si>
  <si>
    <t>HEN9874001000004</t>
  </si>
  <si>
    <t>HEN9914001000004</t>
  </si>
  <si>
    <t>HEN9914001000003</t>
  </si>
  <si>
    <t>HEN9894001000007</t>
  </si>
  <si>
    <t>HEN9906001000002</t>
  </si>
  <si>
    <t>HEN9922001000004</t>
  </si>
  <si>
    <t>HEN9978001000008</t>
  </si>
  <si>
    <t>HEN9962001000007</t>
  </si>
  <si>
    <t>HEN9934001000006</t>
  </si>
  <si>
    <t>HEN9962001000005</t>
  </si>
  <si>
    <t>HEN9974001000001</t>
  </si>
  <si>
    <t>HEN9976001000006</t>
  </si>
  <si>
    <t>HEN9984001000008</t>
  </si>
  <si>
    <t>HEN9974001000002</t>
  </si>
  <si>
    <t>HEN9886001000002</t>
  </si>
  <si>
    <t>HEN9980001000006</t>
  </si>
  <si>
    <t>HEN9980001000005</t>
  </si>
  <si>
    <t>HEN99a4001000008</t>
  </si>
  <si>
    <t>HEN99as001000005</t>
  </si>
  <si>
    <t>HEN999y001000002</t>
  </si>
  <si>
    <t>HEN99am001000005</t>
  </si>
  <si>
    <t>HEN99be001000007</t>
  </si>
  <si>
    <t>HEN99bu001000009</t>
  </si>
  <si>
    <t>HEN99ay001000007</t>
  </si>
  <si>
    <t>HEN99as001000002</t>
  </si>
  <si>
    <t>HEN99bi001000005</t>
  </si>
  <si>
    <t>HEN6229001000009</t>
  </si>
  <si>
    <t>HEN99be001000004</t>
  </si>
  <si>
    <t>HEN9874001000003</t>
  </si>
  <si>
    <t>HEN9888001000003</t>
  </si>
  <si>
    <t>HEN9926001000009</t>
  </si>
  <si>
    <t>HEN9934001000004</t>
  </si>
  <si>
    <t>HEN99a6001000004</t>
  </si>
  <si>
    <t>HEN99au001000001</t>
  </si>
  <si>
    <t>HEN99b0001000003</t>
  </si>
  <si>
    <t>HEN9964001000008</t>
  </si>
  <si>
    <t>HEN9974001000008</t>
  </si>
  <si>
    <t>HEN99aa001000002</t>
  </si>
  <si>
    <t>HEN99bs001000009</t>
  </si>
  <si>
    <t>HEN99bk001000004</t>
  </si>
  <si>
    <t>HEN99bk001000002</t>
  </si>
  <si>
    <t>HEN99be001000002</t>
  </si>
  <si>
    <t>HEN99au001000004</t>
  </si>
  <si>
    <t>HEN99c0001000002</t>
  </si>
  <si>
    <t>HEN99c6001000003</t>
  </si>
  <si>
    <t>HEN99cg001000005</t>
  </si>
  <si>
    <t>HEN99ce001000006</t>
  </si>
  <si>
    <t>HEN99d2001000007</t>
  </si>
  <si>
    <t>HEN99ci001000002</t>
  </si>
  <si>
    <t>HEN99ce001000009</t>
  </si>
  <si>
    <t>HEN99d2001000003</t>
  </si>
  <si>
    <t>HEN99de001000005</t>
  </si>
  <si>
    <t>HEN99cg001000008</t>
  </si>
  <si>
    <t>HEN99de001000001</t>
  </si>
  <si>
    <t>HEN99de001000003</t>
  </si>
  <si>
    <t>HEN99dk001000008</t>
  </si>
  <si>
    <t>HEN99d6001000005</t>
  </si>
  <si>
    <t>HEN99d8001000008</t>
  </si>
  <si>
    <t>HEN99d2001000001</t>
  </si>
  <si>
    <t>HEN99d2001000002</t>
  </si>
  <si>
    <t>HEN99de001000002</t>
  </si>
  <si>
    <t>HEN99dk001000003</t>
  </si>
  <si>
    <t>HEN99dk001000005</t>
  </si>
  <si>
    <t>HEN99d8001000005</t>
  </si>
  <si>
    <t>HEN99dc001000004</t>
  </si>
  <si>
    <t>HEN99de001000004</t>
  </si>
  <si>
    <t>HEN99dk001000007</t>
  </si>
  <si>
    <t>HEN99d6001000003</t>
  </si>
  <si>
    <t>HEN99ei001000003</t>
  </si>
  <si>
    <t>HEN99dy001000007</t>
  </si>
  <si>
    <t>HEN99e8001000006</t>
  </si>
  <si>
    <t>HEN99e8001000002</t>
  </si>
  <si>
    <t>HEN99e8001000003</t>
  </si>
  <si>
    <t>HEN99es001000007</t>
  </si>
  <si>
    <t>HEN99ei001000002</t>
  </si>
  <si>
    <t>HEN99f0001000006</t>
  </si>
  <si>
    <t>HEN99f0001000001</t>
  </si>
  <si>
    <t>HEN99f2001000006</t>
  </si>
  <si>
    <t>HEN99e0001000005</t>
  </si>
  <si>
    <t>HEN99dw001000004</t>
  </si>
  <si>
    <t>HEN99e2001000002</t>
  </si>
  <si>
    <t>HEN99ei001000005</t>
  </si>
  <si>
    <t>HEN99ek001000007</t>
  </si>
  <si>
    <t>HEN99es001000002</t>
  </si>
  <si>
    <t>HEN99f8001000002</t>
  </si>
  <si>
    <t>HEN99f0001000008</t>
  </si>
  <si>
    <t>HEN99ew001000007</t>
  </si>
  <si>
    <t>HEN99f8001000004</t>
  </si>
  <si>
    <t>HEN99f8001000005</t>
  </si>
  <si>
    <t>VEN6156001000005</t>
  </si>
  <si>
    <t>VEN6156001</t>
  </si>
  <si>
    <t>VEN6156001000001</t>
  </si>
  <si>
    <t>VEN6156001000003</t>
  </si>
  <si>
    <t>VEN6156001000006</t>
  </si>
  <si>
    <t>VEN6156001000008</t>
  </si>
  <si>
    <t>VEN6156001000004</t>
  </si>
  <si>
    <t>VEN6156001000007</t>
  </si>
  <si>
    <t>VEN6156001000009</t>
  </si>
  <si>
    <t>VEN6156001000010</t>
  </si>
  <si>
    <t>VEN6285001000005</t>
  </si>
  <si>
    <t>VEN6285001</t>
  </si>
  <si>
    <t>VEN6285001000001</t>
  </si>
  <si>
    <t>VEN6285001000003</t>
  </si>
  <si>
    <t>VEN6285001000006</t>
  </si>
  <si>
    <t>VEN6285001000008</t>
  </si>
  <si>
    <t>VEN6285001000002</t>
  </si>
  <si>
    <t>VEN6285001000004</t>
  </si>
  <si>
    <t>VEN6285001000007</t>
  </si>
  <si>
    <t>VEN6285001000009</t>
  </si>
  <si>
    <t>VEN6285001000010</t>
  </si>
  <si>
    <t>VEN6258001000005</t>
  </si>
  <si>
    <t>VEN6258001</t>
  </si>
  <si>
    <t>VEN6258001000001</t>
  </si>
  <si>
    <t>VEN6258001000003</t>
  </si>
  <si>
    <t>VEN6258001000006</t>
  </si>
  <si>
    <t>VEN6258001000008</t>
  </si>
  <si>
    <t>VEN6258001000002</t>
  </si>
  <si>
    <t>VEN6258001000004</t>
  </si>
  <si>
    <t>VEN6258001000007</t>
  </si>
  <si>
    <t>VEN6258001000009</t>
  </si>
  <si>
    <t>VEN6258001000010</t>
  </si>
  <si>
    <t>VEN6249001000001</t>
  </si>
  <si>
    <t>VEN6249001</t>
  </si>
  <si>
    <t>VEN6249001000003</t>
  </si>
  <si>
    <t>VEN6249001000006</t>
  </si>
  <si>
    <t>VEN6249001000008</t>
  </si>
  <si>
    <t>VEN6249001000002</t>
  </si>
  <si>
    <t>VEN6249001000004</t>
  </si>
  <si>
    <t>VEN6249001000007</t>
  </si>
  <si>
    <t>VEN6249001000009</t>
  </si>
  <si>
    <t>VEN6249001000010</t>
  </si>
  <si>
    <t>VEN6181001</t>
  </si>
  <si>
    <t>VEN6181001000001</t>
  </si>
  <si>
    <t>VEN6181001000003</t>
  </si>
  <si>
    <t>VEN6181001000006</t>
  </si>
  <si>
    <t>VEN6181001000002</t>
  </si>
  <si>
    <t>VEN6181001000004</t>
  </si>
  <si>
    <t>VEN6181001000007</t>
  </si>
  <si>
    <t>VEN6181001000009</t>
  </si>
  <si>
    <t>VEN6181001000010</t>
  </si>
  <si>
    <t>VEN6218001000005</t>
  </si>
  <si>
    <t>VEN6218001</t>
  </si>
  <si>
    <t>VEN6218001000001</t>
  </si>
  <si>
    <t>VEN6218001000003</t>
  </si>
  <si>
    <t>VEN6218001000006</t>
  </si>
  <si>
    <t>VEN6218001000002</t>
  </si>
  <si>
    <t>VEN6218001000004</t>
  </si>
  <si>
    <t>VEN6218001000007</t>
  </si>
  <si>
    <t>VEN6218001000009</t>
  </si>
  <si>
    <t>VEN6218001000010</t>
  </si>
  <si>
    <t>VEN6219001000005</t>
  </si>
  <si>
    <t>VEN6219001</t>
  </si>
  <si>
    <t>VEN6219001000001</t>
  </si>
  <si>
    <t>VEN6219001000003</t>
  </si>
  <si>
    <t>VEN6219001000006</t>
  </si>
  <si>
    <t>VEN6219001000008</t>
  </si>
  <si>
    <t>VEN6219001000002</t>
  </si>
  <si>
    <t>VEN6219001000004</t>
  </si>
  <si>
    <t>VEN6219001000007</t>
  </si>
  <si>
    <t>VEN6219001000009</t>
  </si>
  <si>
    <t>VEN6219001000010</t>
  </si>
  <si>
    <t>VEN6260001000005</t>
  </si>
  <si>
    <t>VEN6260001</t>
  </si>
  <si>
    <t>VEN6260001000001</t>
  </si>
  <si>
    <t>VEN6260001000003</t>
  </si>
  <si>
    <t>VEN6260001000006</t>
  </si>
  <si>
    <t>VEN6260001000008</t>
  </si>
  <si>
    <t>VEN6260001000002</t>
  </si>
  <si>
    <t>VEN6260001000004</t>
  </si>
  <si>
    <t>VEN6260001000007</t>
  </si>
  <si>
    <t>VEN6260001000009</t>
  </si>
  <si>
    <t>VEN6260001000010</t>
  </si>
  <si>
    <t>VEN5957001000001</t>
  </si>
  <si>
    <t>VEN5957001</t>
  </si>
  <si>
    <t>VEN5963001000002</t>
  </si>
  <si>
    <t>VEN5963001</t>
  </si>
  <si>
    <t>VEN5963001000001</t>
  </si>
  <si>
    <t>LASc6a2001000003</t>
  </si>
  <si>
    <t>LASc6a2001</t>
  </si>
  <si>
    <t>LASc6a2001000004</t>
  </si>
  <si>
    <t>LASc6a2001000005</t>
  </si>
  <si>
    <t>LASc6a2001000001</t>
  </si>
  <si>
    <t>BNR0630001000009</t>
  </si>
  <si>
    <t>BNR0630001</t>
  </si>
  <si>
    <t>BNR1030001000004</t>
  </si>
  <si>
    <t>BNR1030001</t>
  </si>
  <si>
    <t>BNR1098001000005</t>
  </si>
  <si>
    <t>BNR1098001</t>
  </si>
  <si>
    <t>BNR1098002000006</t>
  </si>
  <si>
    <t>BNR1098002</t>
  </si>
  <si>
    <t>BNR1171001000004</t>
  </si>
  <si>
    <t>BNR1171001</t>
  </si>
  <si>
    <t>BNR1171002000005</t>
  </si>
  <si>
    <t>BNR1171002</t>
  </si>
  <si>
    <t>BTR0002001000005</t>
  </si>
  <si>
    <t>BTR0002001</t>
  </si>
  <si>
    <t>BNR1213001000003</t>
  </si>
  <si>
    <t>BNR1213001</t>
  </si>
  <si>
    <t>BTR0007001000004</t>
  </si>
  <si>
    <t>BTR0007001</t>
  </si>
  <si>
    <t>BNR1285001000004</t>
  </si>
  <si>
    <t>BNR1285001</t>
  </si>
  <si>
    <t>BNR1286001000004</t>
  </si>
  <si>
    <t>BNR1286001</t>
  </si>
  <si>
    <t>BNR1286001000005</t>
  </si>
  <si>
    <t>BTR0022001000003</t>
  </si>
  <si>
    <t>BTR0022001</t>
  </si>
  <si>
    <t>BTR0025001000002</t>
  </si>
  <si>
    <t>BTR0025001</t>
  </si>
  <si>
    <t>BTR0025002000001</t>
  </si>
  <si>
    <t>BTR0025002</t>
  </si>
  <si>
    <t>BNR1328001000004</t>
  </si>
  <si>
    <t>BNR1328001</t>
  </si>
  <si>
    <t>BNR1285001000005</t>
  </si>
  <si>
    <t>BNR1346001000004</t>
  </si>
  <si>
    <t>BNR1346001</t>
  </si>
  <si>
    <t>BNR1346003000004</t>
  </si>
  <si>
    <t>BNR1346003</t>
  </si>
  <si>
    <t>BNR1346003000005</t>
  </si>
  <si>
    <t>BNR1347001000005</t>
  </si>
  <si>
    <t>BNR1347001</t>
  </si>
  <si>
    <t>BNR1333001000002</t>
  </si>
  <si>
    <t>BNR1333001</t>
  </si>
  <si>
    <t>BNR1350001000001</t>
  </si>
  <si>
    <t>BNR1350001</t>
  </si>
  <si>
    <t>BNR1356001000001</t>
  </si>
  <si>
    <t>BNR1356001</t>
  </si>
  <si>
    <t>BNR1356002000001</t>
  </si>
  <si>
    <t>BNR1356002</t>
  </si>
  <si>
    <t>BNR1364001000001</t>
  </si>
  <si>
    <t>BNR1364001</t>
  </si>
  <si>
    <t>BNR1373001000003</t>
  </si>
  <si>
    <t>BNR1373001</t>
  </si>
  <si>
    <t>BNR1373002000002</t>
  </si>
  <si>
    <t>BNR1373002</t>
  </si>
  <si>
    <t>BNR1373002000003</t>
  </si>
  <si>
    <t>BNR1373002000004</t>
  </si>
  <si>
    <t>BNR1374002000002</t>
  </si>
  <si>
    <t>BNR1374002</t>
  </si>
  <si>
    <t>BNR1380002000004</t>
  </si>
  <si>
    <t>BNR1380002</t>
  </si>
  <si>
    <t>BNR1373003000002</t>
  </si>
  <si>
    <t>BNR1373003</t>
  </si>
  <si>
    <t>BNR1373003000003</t>
  </si>
  <si>
    <t>BNR1382001000001</t>
  </si>
  <si>
    <t>BNR1382001</t>
  </si>
  <si>
    <t>BNR1356001000007</t>
  </si>
  <si>
    <t>BNR1356002000007</t>
  </si>
  <si>
    <t>BNR1386001000006</t>
  </si>
  <si>
    <t>BNR1386001</t>
  </si>
  <si>
    <t>BNR1470001000001</t>
  </si>
  <si>
    <t>BNR1470001</t>
  </si>
  <si>
    <t>BNR1470001000002</t>
  </si>
  <si>
    <t>BNR1470001000003</t>
  </si>
  <si>
    <t>BNR1470001000004</t>
  </si>
  <si>
    <t>BNR1472001000005</t>
  </si>
  <si>
    <t>BNR1472001</t>
  </si>
  <si>
    <t>BNR1482001000001</t>
  </si>
  <si>
    <t>BNR1482001</t>
  </si>
  <si>
    <t>BNR1482001000003</t>
  </si>
  <si>
    <t>BNR1482001000004</t>
  </si>
  <si>
    <t>BNR1493002000004</t>
  </si>
  <si>
    <t>BNR1493002</t>
  </si>
  <si>
    <t>BNR1493002000005</t>
  </si>
  <si>
    <t>BNR1493002000006</t>
  </si>
  <si>
    <t>BNR1529001000003</t>
  </si>
  <si>
    <t>BNR1529001</t>
  </si>
  <si>
    <t>BNR1529001000004</t>
  </si>
  <si>
    <t>BNR1529001000005</t>
  </si>
  <si>
    <t>BNR1545001000001</t>
  </si>
  <si>
    <t>BNR1545001</t>
  </si>
  <si>
    <t>BNR1545001000002</t>
  </si>
  <si>
    <t>BNR1545001000003</t>
  </si>
  <si>
    <t>BNR1545001000004</t>
  </si>
  <si>
    <t>BNR1545001000005</t>
  </si>
  <si>
    <t>BNR1563001000001</t>
  </si>
  <si>
    <t>BNR1563001</t>
  </si>
  <si>
    <t>BNR1563001000002</t>
  </si>
  <si>
    <t>BNR1563001000003</t>
  </si>
  <si>
    <t>BNR1567001000003</t>
  </si>
  <si>
    <t>BNR1567001</t>
  </si>
  <si>
    <t>SSE0001002</t>
  </si>
  <si>
    <t>SSE0001002000005</t>
  </si>
  <si>
    <t>SSE0015002000001</t>
  </si>
  <si>
    <t>SSE0015002</t>
  </si>
  <si>
    <t>SSE0015003000001</t>
  </si>
  <si>
    <t>SSE0015003</t>
  </si>
  <si>
    <t>SSE0015003000002</t>
  </si>
  <si>
    <t>SSE0015003000004</t>
  </si>
  <si>
    <t>SSE0015003000005</t>
  </si>
  <si>
    <t>SSE0019002000001</t>
  </si>
  <si>
    <t>SSE0019002</t>
  </si>
  <si>
    <t>SSE0019002000003</t>
  </si>
  <si>
    <t>SSE0019002000004</t>
  </si>
  <si>
    <t>BNR1607001000005</t>
  </si>
  <si>
    <t>BNR1607001</t>
  </si>
  <si>
    <t>BNR1623001000003</t>
  </si>
  <si>
    <t>BNR1623001</t>
  </si>
  <si>
    <t>BNR1629001000004</t>
  </si>
  <si>
    <t>BNR1629001</t>
  </si>
  <si>
    <t>BNR1629002000005</t>
  </si>
  <si>
    <t>BNR1629002</t>
  </si>
  <si>
    <t>BNR1635002000002</t>
  </si>
  <si>
    <t>BNR1635002</t>
  </si>
  <si>
    <t>SSE0028003000001</t>
  </si>
  <si>
    <t>SSE0028003</t>
  </si>
  <si>
    <t>SSE0028003000005</t>
  </si>
  <si>
    <t>SSE0030001000001</t>
  </si>
  <si>
    <t>SSE0030001</t>
  </si>
  <si>
    <t>SSE0030002000001</t>
  </si>
  <si>
    <t>SSE0030002</t>
  </si>
  <si>
    <t>SSE0030003000001</t>
  </si>
  <si>
    <t>SSE0030003</t>
  </si>
  <si>
    <t>SSE0030003000002</t>
  </si>
  <si>
    <t>SSE0030004000001</t>
  </si>
  <si>
    <t>SSE0030004</t>
  </si>
  <si>
    <t>SSE0032001</t>
  </si>
  <si>
    <t>SSE0032001000004</t>
  </si>
  <si>
    <t>SSE0032001000005</t>
  </si>
  <si>
    <t>SSE0032002000002</t>
  </si>
  <si>
    <t>SSE0032002</t>
  </si>
  <si>
    <t>SSE0032002000003</t>
  </si>
  <si>
    <t>SSE0032002000004</t>
  </si>
  <si>
    <t>SSE0032002000005</t>
  </si>
  <si>
    <t>SSE0034001000001</t>
  </si>
  <si>
    <t>SSE0034001</t>
  </si>
  <si>
    <t>SSE0034001000003</t>
  </si>
  <si>
    <t>SSE0034001000004</t>
  </si>
  <si>
    <t>SSE0034001000005</t>
  </si>
  <si>
    <t>SSE0034002000001</t>
  </si>
  <si>
    <t>SSE0034002</t>
  </si>
  <si>
    <t>SSE0034002000004</t>
  </si>
  <si>
    <t>SSE0034002000005</t>
  </si>
  <si>
    <t>SSE0035001000001</t>
  </si>
  <si>
    <t>SSE0035001</t>
  </si>
  <si>
    <t>SSE0035001000004</t>
  </si>
  <si>
    <t>SSE0035001000005</t>
  </si>
  <si>
    <t>SSE0035002000001</t>
  </si>
  <si>
    <t>SSE0035002</t>
  </si>
  <si>
    <t>SSE0035002000005</t>
  </si>
  <si>
    <t>SSE0036002000001</t>
  </si>
  <si>
    <t>SSE0036002</t>
  </si>
  <si>
    <t>SSE0036002000004</t>
  </si>
  <si>
    <t>SSE0036003000001</t>
  </si>
  <si>
    <t>SSE0036003</t>
  </si>
  <si>
    <t>SSE0041001000001</t>
  </si>
  <si>
    <t>SSE0041001</t>
  </si>
  <si>
    <t>SSE0041001000002</t>
  </si>
  <si>
    <t>SSE0041002000001</t>
  </si>
  <si>
    <t>SSE0041002</t>
  </si>
  <si>
    <t>SSE0041002000002</t>
  </si>
  <si>
    <t>SSE0041002000004</t>
  </si>
  <si>
    <t>SSE0042001000001</t>
  </si>
  <si>
    <t>SSE0042001</t>
  </si>
  <si>
    <t>SSE0042001000002</t>
  </si>
  <si>
    <t>SSE0042001000003</t>
  </si>
  <si>
    <t>SSE0042001000004</t>
  </si>
  <si>
    <t>SSE0042002000001</t>
  </si>
  <si>
    <t>SSE0042002</t>
  </si>
  <si>
    <t>SSE0042002000002</t>
  </si>
  <si>
    <t>SSE0042002000003</t>
  </si>
  <si>
    <t>SSE0042002000004</t>
  </si>
  <si>
    <t>SSE0042002000005</t>
  </si>
  <si>
    <t>SSE0045001000001</t>
  </si>
  <si>
    <t>SSE0045001</t>
  </si>
  <si>
    <t>SSE0045001000002</t>
  </si>
  <si>
    <t>SSE0045001000003</t>
  </si>
  <si>
    <t>SSE0045001000004</t>
  </si>
  <si>
    <t>SSE0045001000005</t>
  </si>
  <si>
    <t>SSE0055001000002</t>
  </si>
  <si>
    <t>SSE0055001</t>
  </si>
  <si>
    <t>SSE0055001000003</t>
  </si>
  <si>
    <t>SSE0071001000001</t>
  </si>
  <si>
    <t>SSE0071001</t>
  </si>
  <si>
    <t>SSE0071002000001</t>
  </si>
  <si>
    <t>SSE0071002</t>
  </si>
  <si>
    <t>SSE0071002000002</t>
  </si>
  <si>
    <t>SSE0071002000003</t>
  </si>
  <si>
    <t>SSE0071002000004</t>
  </si>
  <si>
    <t>SSE0071002000005</t>
  </si>
  <si>
    <t>SSE0072001000001</t>
  </si>
  <si>
    <t>SSE0072001</t>
  </si>
  <si>
    <t>SSE0072001000002</t>
  </si>
  <si>
    <t>SSE0072002000001</t>
  </si>
  <si>
    <t>SSE0072002</t>
  </si>
  <si>
    <t>SSE0072002000002</t>
  </si>
  <si>
    <t>SSE0072002000003</t>
  </si>
  <si>
    <t>SSE0072002000004</t>
  </si>
  <si>
    <t>SSE0072002000005</t>
  </si>
  <si>
    <t>SSE0073001000001</t>
  </si>
  <si>
    <t>SSE0073001</t>
  </si>
  <si>
    <t>SSE0073001000002</t>
  </si>
  <si>
    <t>SSE0074001000001</t>
  </si>
  <si>
    <t>SSE0074001</t>
  </si>
  <si>
    <t>SSE0074001000004</t>
  </si>
  <si>
    <t>SSE0074001000005</t>
  </si>
  <si>
    <t>SSE0074002000001</t>
  </si>
  <si>
    <t>SSE0074002</t>
  </si>
  <si>
    <t>SSE0074002000002</t>
  </si>
  <si>
    <t>SSE0074002000003</t>
  </si>
  <si>
    <t>SSE0074002000004</t>
  </si>
  <si>
    <t>BNR1651001000005</t>
  </si>
  <si>
    <t>BNR1651001</t>
  </si>
  <si>
    <t>BNR1653001000004</t>
  </si>
  <si>
    <t>BNR1653001</t>
  </si>
  <si>
    <t>BNR1656001000002</t>
  </si>
  <si>
    <t>BNR1656001</t>
  </si>
  <si>
    <t>BNR1656001000003</t>
  </si>
  <si>
    <t>BNR1659003000006</t>
  </si>
  <si>
    <t>BNR1659003</t>
  </si>
  <si>
    <t>BNR1661001000005</t>
  </si>
  <si>
    <t>BNR1661001</t>
  </si>
  <si>
    <t>BNR1662001000001</t>
  </si>
  <si>
    <t>BNR1662001</t>
  </si>
  <si>
    <t>BNR1662001000003</t>
  </si>
  <si>
    <t>BNR1662001000004</t>
  </si>
  <si>
    <t>BNR1662001000005</t>
  </si>
  <si>
    <t>BNR1662002000003</t>
  </si>
  <si>
    <t>BNR1662002</t>
  </si>
  <si>
    <t>BNR1662002000004</t>
  </si>
  <si>
    <t>BNR1662002000005</t>
  </si>
  <si>
    <t>SSE0077001000001</t>
  </si>
  <si>
    <t>SSE0077001</t>
  </si>
  <si>
    <t>SSE0078001000001</t>
  </si>
  <si>
    <t>SSE0078001</t>
  </si>
  <si>
    <t>SSE0078001000002</t>
  </si>
  <si>
    <t>SSE0078001000003</t>
  </si>
  <si>
    <t>SSE0078001000004</t>
  </si>
  <si>
    <t>SSE0078001000005</t>
  </si>
  <si>
    <t>SSE0078002000001</t>
  </si>
  <si>
    <t>SSE0078002</t>
  </si>
  <si>
    <t>SSE0078002000002</t>
  </si>
  <si>
    <t>SSE0078002000003</t>
  </si>
  <si>
    <t>SSE0078002000004</t>
  </si>
  <si>
    <t>SSE0078002000005</t>
  </si>
  <si>
    <t>SSE0079001000001</t>
  </si>
  <si>
    <t>SSE0079001</t>
  </si>
  <si>
    <t>SSE0079001000002</t>
  </si>
  <si>
    <t>SSE0079001000003</t>
  </si>
  <si>
    <t>SSE0079001000004</t>
  </si>
  <si>
    <t>SSE0079001000005</t>
  </si>
  <si>
    <t>SSE0079002000001</t>
  </si>
  <si>
    <t>SSE0079002</t>
  </si>
  <si>
    <t>SSE0079002000002</t>
  </si>
  <si>
    <t>SSE0079002000003</t>
  </si>
  <si>
    <t>SSE0079002000004</t>
  </si>
  <si>
    <t>SSE0079002000005</t>
  </si>
  <si>
    <t>SSE0080001000001</t>
  </si>
  <si>
    <t>SSE0080001</t>
  </si>
  <si>
    <t>SSE0080001000002</t>
  </si>
  <si>
    <t>SSE0080001000004</t>
  </si>
  <si>
    <t>SSE0080002000001</t>
  </si>
  <si>
    <t>SSE0080002</t>
  </si>
  <si>
    <t>SSE0081001000001</t>
  </si>
  <si>
    <t>SSE0081001</t>
  </si>
  <si>
    <t>SSE0081001000004</t>
  </si>
  <si>
    <t>SSE0081001000005</t>
  </si>
  <si>
    <t>SSE0084002000001</t>
  </si>
  <si>
    <t>SSE0084002</t>
  </si>
  <si>
    <t>SSE0085001000001</t>
  </si>
  <si>
    <t>SSE0085001</t>
  </si>
  <si>
    <t>SSE0085001000005</t>
  </si>
  <si>
    <t>SSE0086001000001</t>
  </si>
  <si>
    <t>SSE0086001</t>
  </si>
  <si>
    <t>SSE0086001000002</t>
  </si>
  <si>
    <t>SSE0086002000002</t>
  </si>
  <si>
    <t>SSE0086002</t>
  </si>
  <si>
    <t>SSE0088001000001</t>
  </si>
  <si>
    <t>SSE0088001</t>
  </si>
  <si>
    <t>SSE0088001000002</t>
  </si>
  <si>
    <t>SSE0088002000002</t>
  </si>
  <si>
    <t>SSE0088002</t>
  </si>
  <si>
    <t>BNR1679001000001</t>
  </si>
  <si>
    <t>BNR1679001</t>
  </si>
  <si>
    <t>BNR1679001000002</t>
  </si>
  <si>
    <t>BNR1679001000003</t>
  </si>
  <si>
    <t>BNR1679001000004</t>
  </si>
  <si>
    <t>BNR1683002000003</t>
  </si>
  <si>
    <t>BNR1683002</t>
  </si>
  <si>
    <t>BNR1685001000001</t>
  </si>
  <si>
    <t>BNR1685001</t>
  </si>
  <si>
    <t>BNR1685001000002</t>
  </si>
  <si>
    <t>BNR1693001000002</t>
  </si>
  <si>
    <t>BNR1693001</t>
  </si>
  <si>
    <t>BNR1693001000003</t>
  </si>
  <si>
    <t>BNR1693001000004</t>
  </si>
  <si>
    <t>BNR1693001000005</t>
  </si>
  <si>
    <t>BNR1693001000006</t>
  </si>
  <si>
    <t>BNR1693002000001</t>
  </si>
  <si>
    <t>BNR1693002</t>
  </si>
  <si>
    <t>BNR1693002000002</t>
  </si>
  <si>
    <t>BNR1693002000003</t>
  </si>
  <si>
    <t>BNR1693002000004</t>
  </si>
  <si>
    <t>BNR1693002000005</t>
  </si>
  <si>
    <t>BNR1693003000003</t>
  </si>
  <si>
    <t>BNR1693003</t>
  </si>
  <si>
    <t>BNR1693003000004</t>
  </si>
  <si>
    <t>BNR1693003000006</t>
  </si>
  <si>
    <t>BNR1697001000005</t>
  </si>
  <si>
    <t>BNR1697001</t>
  </si>
  <si>
    <t>BNR1697001000006</t>
  </si>
  <si>
    <t>BNR1699001000001</t>
  </si>
  <si>
    <t>BNR1699001</t>
  </si>
  <si>
    <t>BNR1699001000002</t>
  </si>
  <si>
    <t>BNR1699001000003</t>
  </si>
  <si>
    <t>BNR1699001000004</t>
  </si>
  <si>
    <t>BNR1699001000005</t>
  </si>
  <si>
    <t>BNR1699001000006</t>
  </si>
  <si>
    <t>BNR1701001000001</t>
  </si>
  <si>
    <t>BNR1701001</t>
  </si>
  <si>
    <t>BNR1701001000002</t>
  </si>
  <si>
    <t>BNR1701001000003</t>
  </si>
  <si>
    <t>BNR1701001000004</t>
  </si>
  <si>
    <t>BNR1701001000005</t>
  </si>
  <si>
    <t>SSE0096001000004</t>
  </si>
  <si>
    <t>SSE0096001</t>
  </si>
  <si>
    <t>SSE0096001000005</t>
  </si>
  <si>
    <t>SSE0096002000004</t>
  </si>
  <si>
    <t>SSE0096002</t>
  </si>
  <si>
    <t>SSE0096002000005</t>
  </si>
  <si>
    <t>SSE0097001000004</t>
  </si>
  <si>
    <t>SSE0097001</t>
  </si>
  <si>
    <t>SSE0097001000005</t>
  </si>
  <si>
    <t>BNR1656002000006</t>
  </si>
  <si>
    <t>BNR1656002</t>
  </si>
  <si>
    <t>BNR1713001000002</t>
  </si>
  <si>
    <t>BNR1713001</t>
  </si>
  <si>
    <t>BNR1713001000003</t>
  </si>
  <si>
    <t>BNR1713001000004</t>
  </si>
  <si>
    <t>BNR1713001000005</t>
  </si>
  <si>
    <t>BNR1721002000001</t>
  </si>
  <si>
    <t>BNR1721002</t>
  </si>
  <si>
    <t>BNR1736001000001</t>
  </si>
  <si>
    <t>BNR1736001</t>
  </si>
  <si>
    <t>BNR1736001000002</t>
  </si>
  <si>
    <t>BNR1736001000003</t>
  </si>
  <si>
    <t>BNR1736001000004</t>
  </si>
  <si>
    <t>BNR1736001000005</t>
  </si>
  <si>
    <t>BNR1738001000001</t>
  </si>
  <si>
    <t>BNR1738001</t>
  </si>
  <si>
    <t>BNR1738001000003</t>
  </si>
  <si>
    <t>BNR1738001000004</t>
  </si>
  <si>
    <t>BNR1738001000006</t>
  </si>
  <si>
    <t>BNR1742001000003</t>
  </si>
  <si>
    <t>BNR1742001</t>
  </si>
  <si>
    <t>BTR0059001000002</t>
  </si>
  <si>
    <t>BTR0059001</t>
  </si>
  <si>
    <t>BTR0081001000002</t>
  </si>
  <si>
    <t>BTR0081001</t>
  </si>
  <si>
    <t>BNR1800001000001</t>
  </si>
  <si>
    <t>BNR1800001</t>
  </si>
  <si>
    <t>BNR1800001000002</t>
  </si>
  <si>
    <t>BNR1800001000003</t>
  </si>
  <si>
    <t>BNR1800001000004</t>
  </si>
  <si>
    <t>BNR1802002000001</t>
  </si>
  <si>
    <t>BNR1802002</t>
  </si>
  <si>
    <t>BTR0099001000002</t>
  </si>
  <si>
    <t>BTR0099001</t>
  </si>
  <si>
    <t>BTR0107001000002</t>
  </si>
  <si>
    <t>BTR0107001</t>
  </si>
  <si>
    <t>BTR0107001000003</t>
  </si>
  <si>
    <t>BTR0109001000002</t>
  </si>
  <si>
    <t>BTR0109001</t>
  </si>
  <si>
    <t>BTR0109001000003</t>
  </si>
  <si>
    <t>BTR0111001000002</t>
  </si>
  <si>
    <t>BTR0111001</t>
  </si>
  <si>
    <t>BTR0115001000001</t>
  </si>
  <si>
    <t>BTR0115001</t>
  </si>
  <si>
    <t>BTR0115001000002</t>
  </si>
  <si>
    <t>BTR0115001000003</t>
  </si>
  <si>
    <t>BTR0115001000004</t>
  </si>
  <si>
    <t>BNR1822001000001</t>
  </si>
  <si>
    <t>BNR1822001</t>
  </si>
  <si>
    <t>BNR1830001000003</t>
  </si>
  <si>
    <t>BNR1830001</t>
  </si>
  <si>
    <t>BNR1832001000002</t>
  </si>
  <si>
    <t>BNR1832001</t>
  </si>
  <si>
    <t>BNR1836001000003</t>
  </si>
  <si>
    <t>BNR1836001</t>
  </si>
  <si>
    <t>BNR1836001000004</t>
  </si>
  <si>
    <t>BNR1836001000005</t>
  </si>
  <si>
    <t>BNR1842001000002</t>
  </si>
  <si>
    <t>BNR1842001</t>
  </si>
  <si>
    <t>BNR1842001000004</t>
  </si>
  <si>
    <t>BNR1842002000001</t>
  </si>
  <si>
    <t>BNR1842002</t>
  </si>
  <si>
    <t>BNR1842002000002</t>
  </si>
  <si>
    <t>BNR1842002000003</t>
  </si>
  <si>
    <t>BNR1842002000004</t>
  </si>
  <si>
    <t>BNR1870001000003</t>
  </si>
  <si>
    <t>BNR1870001</t>
  </si>
  <si>
    <t>BNR1870001000004</t>
  </si>
  <si>
    <t>BNR1874001000001</t>
  </si>
  <si>
    <t>BNR1874001</t>
  </si>
  <si>
    <t>BNR1874001000002</t>
  </si>
  <si>
    <t>BNR1874001000005</t>
  </si>
  <si>
    <t>BNR1876001000001</t>
  </si>
  <si>
    <t>BNR1876001</t>
  </si>
  <si>
    <t>BNR1876001000002</t>
  </si>
  <si>
    <t>BNR1876001000003</t>
  </si>
  <si>
    <t>BNR1876001000004</t>
  </si>
  <si>
    <t>BNR1876001000005</t>
  </si>
  <si>
    <t>BNR1880001000002</t>
  </si>
  <si>
    <t>BNR1880001</t>
  </si>
  <si>
    <t>BNR1880001000004</t>
  </si>
  <si>
    <t>BTR0129001000002</t>
  </si>
  <si>
    <t>BTR0129001</t>
  </si>
  <si>
    <t>BTR0129001000003</t>
  </si>
  <si>
    <t>BTR0129001000004</t>
  </si>
  <si>
    <t>BTR0131001000002</t>
  </si>
  <si>
    <t>BTR0131001</t>
  </si>
  <si>
    <t>BTR0131001000003</t>
  </si>
  <si>
    <t>BTR0139001000003</t>
  </si>
  <si>
    <t>BTR0139001</t>
  </si>
  <si>
    <t>BTR0143001000001</t>
  </si>
  <si>
    <t>BTR0143001</t>
  </si>
  <si>
    <t>BTR0143001000004</t>
  </si>
  <si>
    <t>BTR0143001000006</t>
  </si>
  <si>
    <t>BTR0147001000003</t>
  </si>
  <si>
    <t>BTR0147001</t>
  </si>
  <si>
    <t>BNR1891001000001</t>
  </si>
  <si>
    <t>BNR1891001</t>
  </si>
  <si>
    <t>BNR1891001000002</t>
  </si>
  <si>
    <t>BNR1891001000003</t>
  </si>
  <si>
    <t>BNR1899001000001</t>
  </si>
  <si>
    <t>BNR1899001</t>
  </si>
  <si>
    <t>BNR1899001000005</t>
  </si>
  <si>
    <t>BNR1905001000001</t>
  </si>
  <si>
    <t>BNR1905001</t>
  </si>
  <si>
    <t>BNR1905002000002</t>
  </si>
  <si>
    <t>BNR1905002</t>
  </si>
  <si>
    <t>BNR1905002000004</t>
  </si>
  <si>
    <t>BNR1907001000001</t>
  </si>
  <si>
    <t>BNR1907001</t>
  </si>
  <si>
    <t>BNR1907001000005</t>
  </si>
  <si>
    <t>BNR1909001000001</t>
  </si>
  <si>
    <t>BNR1909001</t>
  </si>
  <si>
    <t>BNR1909001000002</t>
  </si>
  <si>
    <t>BNR1909001000003</t>
  </si>
  <si>
    <t>BNR1909001000004</t>
  </si>
  <si>
    <t>BNR1909001000006</t>
  </si>
  <si>
    <t>BNR1911001000002</t>
  </si>
  <si>
    <t>BNR1911001</t>
  </si>
  <si>
    <t>BNR1911001000004</t>
  </si>
  <si>
    <t>BNR1911001000005</t>
  </si>
  <si>
    <t>BNR1917001000004</t>
  </si>
  <si>
    <t>BNR1917001</t>
  </si>
  <si>
    <t>BNR1917002000005</t>
  </si>
  <si>
    <t>BNR1917002</t>
  </si>
  <si>
    <t>BNR1921004000001</t>
  </si>
  <si>
    <t>BNR1921004</t>
  </si>
  <si>
    <t>BNR1925001000002</t>
  </si>
  <si>
    <t>BNR1925001</t>
  </si>
  <si>
    <t>BNR1927001000003</t>
  </si>
  <si>
    <t>BNR1927001</t>
  </si>
  <si>
    <t>BNR1929001000001</t>
  </si>
  <si>
    <t>BNR1929001</t>
  </si>
  <si>
    <t>BNR1929001000002</t>
  </si>
  <si>
    <t>BNR1929001000003</t>
  </si>
  <si>
    <t>BNR1929001000004</t>
  </si>
  <si>
    <t>BNR1931001000001</t>
  </si>
  <si>
    <t>BNR1931001</t>
  </si>
  <si>
    <t>BNR1931001000002</t>
  </si>
  <si>
    <t>BNR1931001000003</t>
  </si>
  <si>
    <t>BNR1931001000004</t>
  </si>
  <si>
    <t>BNR1933001000002</t>
  </si>
  <si>
    <t>BNR1933001</t>
  </si>
  <si>
    <t>BNR1933001000004</t>
  </si>
  <si>
    <t>BNR1937001000001</t>
  </si>
  <si>
    <t>BNR1937001</t>
  </si>
  <si>
    <t>BNR1937001000002</t>
  </si>
  <si>
    <t>BNR1937001000003</t>
  </si>
  <si>
    <t>BNR1937001000005</t>
  </si>
  <si>
    <t>BNR1939001000001</t>
  </si>
  <si>
    <t>BNR1939001</t>
  </si>
  <si>
    <t>BNR1939001000002</t>
  </si>
  <si>
    <t>BNR1939001000003</t>
  </si>
  <si>
    <t>BNR1939001000004</t>
  </si>
  <si>
    <t>BNR1939002000001</t>
  </si>
  <si>
    <t>BNR1939002</t>
  </si>
  <si>
    <t>BNR1939002000002</t>
  </si>
  <si>
    <t>BNR1943001000004</t>
  </si>
  <si>
    <t>BNR1943001</t>
  </si>
  <si>
    <t>BNR1943002000006</t>
  </si>
  <si>
    <t>BNR1943002</t>
  </si>
  <si>
    <t>BNR1943003000006</t>
  </si>
  <si>
    <t>BNR1943003</t>
  </si>
  <si>
    <t>BNR1949001000001</t>
  </si>
  <si>
    <t>BNR1949001</t>
  </si>
  <si>
    <t>BNR1949001000002</t>
  </si>
  <si>
    <t>BNR1951001000005</t>
  </si>
  <si>
    <t>BNR1951001</t>
  </si>
  <si>
    <t>BNR1955002000002</t>
  </si>
  <si>
    <t>BNR1955002</t>
  </si>
  <si>
    <t>BNR1958001000001</t>
  </si>
  <si>
    <t>BNR1958001</t>
  </si>
  <si>
    <t>BNR1958001000002</t>
  </si>
  <si>
    <t>BNR1958001000003</t>
  </si>
  <si>
    <t>BNR1958001000004</t>
  </si>
  <si>
    <t>BNR1958001000005</t>
  </si>
  <si>
    <t>BNR1970001000001</t>
  </si>
  <si>
    <t>BNR1970001</t>
  </si>
  <si>
    <t>BNR1972001000001</t>
  </si>
  <si>
    <t>BNR1972001</t>
  </si>
  <si>
    <t>BNR1972003000003</t>
  </si>
  <si>
    <t>BNR1972003</t>
  </si>
  <si>
    <t>BNR1974001000003</t>
  </si>
  <si>
    <t>BNR1974001</t>
  </si>
  <si>
    <t>BNR1974001000004</t>
  </si>
  <si>
    <t>BNR1974001000005</t>
  </si>
  <si>
    <t>BNR1976001000001</t>
  </si>
  <si>
    <t>BNR1976001</t>
  </si>
  <si>
    <t>BNR1976001000004</t>
  </si>
  <si>
    <t>BNR1976001000006</t>
  </si>
  <si>
    <t>BNR1980001000004</t>
  </si>
  <si>
    <t>BNR1980001</t>
  </si>
  <si>
    <t>BNR1966003000002</t>
  </si>
  <si>
    <t>BNR1966003</t>
  </si>
  <si>
    <t>BNR1982002000004</t>
  </si>
  <si>
    <t>BNR1982002</t>
  </si>
  <si>
    <t>BNR1982002000005</t>
  </si>
  <si>
    <t>BTR0151003000003</t>
  </si>
  <si>
    <t>BTR0151003</t>
  </si>
  <si>
    <t>BNR1987001000002</t>
  </si>
  <si>
    <t>BNR1987001</t>
  </si>
  <si>
    <t>BNR1987001000003</t>
  </si>
  <si>
    <t>BNR1989001000002</t>
  </si>
  <si>
    <t>BNR1989001</t>
  </si>
  <si>
    <t>BNR1989001000003</t>
  </si>
  <si>
    <t>BNR1989001000004</t>
  </si>
  <si>
    <t>BNR1991001000002</t>
  </si>
  <si>
    <t>BNR1991001</t>
  </si>
  <si>
    <t>BNR1991001000004</t>
  </si>
  <si>
    <t>BNR1991001000005</t>
  </si>
  <si>
    <t>BNR1991002000002</t>
  </si>
  <si>
    <t>BNR1991002</t>
  </si>
  <si>
    <t>BNR1991002000003</t>
  </si>
  <si>
    <t>BNR1991002000006</t>
  </si>
  <si>
    <t>BNR1993001000002</t>
  </si>
  <si>
    <t>BNR1993001</t>
  </si>
  <si>
    <t>BNR1993001000003</t>
  </si>
  <si>
    <t>BNR1993001000004</t>
  </si>
  <si>
    <t>BNR1993001000005</t>
  </si>
  <si>
    <t>BNR1995001000003</t>
  </si>
  <si>
    <t>BNR1995001</t>
  </si>
  <si>
    <t>BNR1995001000004</t>
  </si>
  <si>
    <t>BNR1995001000005</t>
  </si>
  <si>
    <t>BNR2001001000002</t>
  </si>
  <si>
    <t>BNR2001001</t>
  </si>
  <si>
    <t>BNR2001001000004</t>
  </si>
  <si>
    <t>BNR2001002000001</t>
  </si>
  <si>
    <t>BNR2001002</t>
  </si>
  <si>
    <t>BNR2003003000001</t>
  </si>
  <si>
    <t>BNR2003003</t>
  </si>
  <si>
    <t>BNR2003003000002</t>
  </si>
  <si>
    <t>BNR2003003000005</t>
  </si>
  <si>
    <t>BNR2007001000002</t>
  </si>
  <si>
    <t>BNR2007001</t>
  </si>
  <si>
    <t>BNR2007001000004</t>
  </si>
  <si>
    <t>BNR2007001000005</t>
  </si>
  <si>
    <t>BNR2011002000003</t>
  </si>
  <si>
    <t>BNR2011002</t>
  </si>
  <si>
    <t>BNR2013001000001</t>
  </si>
  <si>
    <t>BNR2013001</t>
  </si>
  <si>
    <t>BNR2013001000002</t>
  </si>
  <si>
    <t>BNR2013001000003</t>
  </si>
  <si>
    <t>BNR2015001000001</t>
  </si>
  <si>
    <t>BNR2015001</t>
  </si>
  <si>
    <t>BNR2017001000002</t>
  </si>
  <si>
    <t>BNR2017001</t>
  </si>
  <si>
    <t>BNR2017001000003</t>
  </si>
  <si>
    <t>BNR2019001000003</t>
  </si>
  <si>
    <t>BNR2019001</t>
  </si>
  <si>
    <t>BNR2019001000004</t>
  </si>
  <si>
    <t>BNR2019001000005</t>
  </si>
  <si>
    <t>BNR2021001000001</t>
  </si>
  <si>
    <t>BNR2021001</t>
  </si>
  <si>
    <t>BNR2021001000002</t>
  </si>
  <si>
    <t>BNR2021001000003</t>
  </si>
  <si>
    <t>BNR2021001000004</t>
  </si>
  <si>
    <t>BNR2021001000005</t>
  </si>
  <si>
    <t>BNR2021002000001</t>
  </si>
  <si>
    <t>BNR2021002</t>
  </si>
  <si>
    <t>BNR2021002000002</t>
  </si>
  <si>
    <t>BNR2021002000003</t>
  </si>
  <si>
    <t>BNR2021002000004</t>
  </si>
  <si>
    <t>BNR2021002000005</t>
  </si>
  <si>
    <t>BNR2023001000003</t>
  </si>
  <si>
    <t>BNR2023001</t>
  </si>
  <si>
    <t>BNR2029001000001</t>
  </si>
  <si>
    <t>BNR2029001</t>
  </si>
  <si>
    <t>BNR2029001000002</t>
  </si>
  <si>
    <t>BNR2029001000005</t>
  </si>
  <si>
    <t>BNR2031001000002</t>
  </si>
  <si>
    <t>BNR2031001</t>
  </si>
  <si>
    <t>BNR2031001000003</t>
  </si>
  <si>
    <t>BNR2033001000001</t>
  </si>
  <si>
    <t>BNR2033001</t>
  </si>
  <si>
    <t>BNR2035001000003</t>
  </si>
  <si>
    <t>BNR2035001</t>
  </si>
  <si>
    <t>BNR2035001000005</t>
  </si>
  <si>
    <t>BNR2007002000003</t>
  </si>
  <si>
    <t>BNR2007002</t>
  </si>
  <si>
    <t>BNR2007002000004</t>
  </si>
  <si>
    <t>BNR2007002000005</t>
  </si>
  <si>
    <t>Total Stock</t>
  </si>
  <si>
    <t>HEN5414001</t>
  </si>
  <si>
    <t>HEN5417001</t>
  </si>
  <si>
    <t>HEN5404001</t>
  </si>
  <si>
    <t>HEN5412001</t>
  </si>
  <si>
    <t>HEN5402001</t>
  </si>
  <si>
    <t>HEN5449001</t>
  </si>
  <si>
    <t>HEN5440001</t>
  </si>
  <si>
    <t>HEN5476001</t>
  </si>
  <si>
    <t>HEN5481001</t>
  </si>
  <si>
    <t>HEN5541001</t>
  </si>
  <si>
    <t>HEN5611001</t>
  </si>
  <si>
    <t>HEN5633001</t>
  </si>
  <si>
    <t>HEN5657001</t>
  </si>
  <si>
    <t>HEN5642001</t>
  </si>
  <si>
    <t>HEN5802001</t>
  </si>
  <si>
    <t>HEN5678001</t>
  </si>
  <si>
    <t>HEN5771001</t>
  </si>
  <si>
    <t>HEN5786001</t>
  </si>
  <si>
    <t>HEN5738001</t>
  </si>
  <si>
    <t>HEN5756001</t>
  </si>
  <si>
    <t>HEN5842001</t>
  </si>
  <si>
    <t>HEN5770001</t>
  </si>
  <si>
    <t>HEN5857001</t>
  </si>
  <si>
    <t>HEN5798001</t>
  </si>
  <si>
    <t>HEN5854001</t>
  </si>
  <si>
    <t>HEN5894001</t>
  </si>
  <si>
    <t>HEN5902001</t>
  </si>
  <si>
    <t>HEN5897001</t>
  </si>
  <si>
    <t>HEN5967001</t>
  </si>
  <si>
    <t>HEN5908001</t>
  </si>
  <si>
    <t>HEN5893001</t>
  </si>
  <si>
    <t>HEN5909001</t>
  </si>
  <si>
    <t>HEN5914001</t>
  </si>
  <si>
    <t>HEN5948001</t>
  </si>
  <si>
    <t>HEN5923001</t>
  </si>
  <si>
    <t>HEN5940001</t>
  </si>
  <si>
    <t>HEN6045001</t>
  </si>
  <si>
    <t>HEN6092001</t>
  </si>
  <si>
    <t>HEN6093001</t>
  </si>
  <si>
    <t>HEN6101001</t>
  </si>
  <si>
    <t>HEN6100001</t>
  </si>
  <si>
    <t>HEN6116001</t>
  </si>
  <si>
    <t>HEN6122001</t>
  </si>
  <si>
    <t>HEN6133001</t>
  </si>
  <si>
    <t>HEN6127001</t>
  </si>
  <si>
    <t>HEN6121001</t>
  </si>
  <si>
    <t>HEN6098001</t>
  </si>
  <si>
    <t>HEN6117001</t>
  </si>
  <si>
    <t>HEN6115001</t>
  </si>
  <si>
    <t>HEN6150001</t>
  </si>
  <si>
    <t>HEN6159001</t>
  </si>
  <si>
    <t>HEN6193001</t>
  </si>
  <si>
    <t>HEN6211001</t>
  </si>
  <si>
    <t>HEN6199001</t>
  </si>
  <si>
    <t>HEN6196001</t>
  </si>
  <si>
    <t>HEN6198001</t>
  </si>
  <si>
    <t>HEN6195001</t>
  </si>
  <si>
    <t>HEN6215001</t>
  </si>
  <si>
    <t>HEN6231001</t>
  </si>
  <si>
    <t>HEN6214001</t>
  </si>
  <si>
    <t>HEN6228001</t>
  </si>
  <si>
    <t>HEN6255001</t>
  </si>
  <si>
    <t>HEN6233001</t>
  </si>
  <si>
    <t>HEN6095001</t>
  </si>
  <si>
    <t>HEN6243001</t>
  </si>
  <si>
    <t>HEN6258001</t>
  </si>
  <si>
    <t>HEN6249001</t>
  </si>
  <si>
    <t>HEN6285001</t>
  </si>
  <si>
    <t>HEN6250001</t>
  </si>
  <si>
    <t>HEN6287001</t>
  </si>
  <si>
    <t>HEN6269001</t>
  </si>
  <si>
    <t>HEN6253001</t>
  </si>
  <si>
    <t>HEN6256001</t>
  </si>
  <si>
    <t>HEN6176001</t>
  </si>
  <si>
    <t>HEN6216001</t>
  </si>
  <si>
    <t>HEN6286001</t>
  </si>
  <si>
    <t>HEN6306001</t>
  </si>
  <si>
    <t>HEN6239001</t>
  </si>
  <si>
    <t>HEN6254001</t>
  </si>
  <si>
    <t>HEN6251001</t>
  </si>
  <si>
    <t>HEN6106001</t>
  </si>
  <si>
    <t>HEN6120001</t>
  </si>
  <si>
    <t>HEN6137001</t>
  </si>
  <si>
    <t>HEN6138001</t>
  </si>
  <si>
    <t>HEN6292001</t>
  </si>
  <si>
    <t>HEN6186001</t>
  </si>
  <si>
    <t>HEN6223001</t>
  </si>
  <si>
    <t>HEN6220001</t>
  </si>
  <si>
    <t>HEN6280001</t>
  </si>
  <si>
    <t>HEN6330001</t>
  </si>
  <si>
    <t>HEN6321001</t>
  </si>
  <si>
    <t>HEN6296002</t>
  </si>
  <si>
    <t>HEN6424001</t>
  </si>
  <si>
    <t>HEN6375001</t>
  </si>
  <si>
    <t>HEN6350001</t>
  </si>
  <si>
    <t>HEN6377001</t>
  </si>
  <si>
    <t>HEN6348001</t>
  </si>
  <si>
    <t>HEN6428001</t>
  </si>
  <si>
    <t>HEN6444001</t>
  </si>
  <si>
    <t>HEN6481001</t>
  </si>
  <si>
    <t>HEN6519001</t>
  </si>
  <si>
    <t>HEN6547001</t>
  </si>
  <si>
    <t>HEN6473001</t>
  </si>
  <si>
    <t>HEN6462001</t>
  </si>
  <si>
    <t>HEN6557001</t>
  </si>
  <si>
    <t>HEN6561001</t>
  </si>
  <si>
    <t>HEN6524001</t>
  </si>
  <si>
    <t>HEN6375006</t>
  </si>
  <si>
    <t>HEN6375011</t>
  </si>
  <si>
    <t>HEN6615001</t>
  </si>
  <si>
    <t>HEN6607003</t>
  </si>
  <si>
    <t>HEN6596001</t>
  </si>
  <si>
    <t>HEN6621001</t>
  </si>
  <si>
    <t>HEN6641003</t>
  </si>
  <si>
    <t>HEN6641011</t>
  </si>
  <si>
    <t>HEN6645001</t>
  </si>
  <si>
    <t>HEN6641015</t>
  </si>
  <si>
    <t>HEN6651001</t>
  </si>
  <si>
    <t>HEN6673001</t>
  </si>
  <si>
    <t>HEN6671001</t>
  </si>
  <si>
    <t>HEN6738001</t>
  </si>
  <si>
    <t>HEN6734001</t>
  </si>
  <si>
    <t>HEN6723001</t>
  </si>
  <si>
    <t>HEN6727001</t>
  </si>
  <si>
    <t>HEN6725001</t>
  </si>
  <si>
    <t>HEN6763001</t>
  </si>
  <si>
    <t>HEN6790002</t>
  </si>
  <si>
    <t>HEN6817001</t>
  </si>
  <si>
    <t>HEN6874001</t>
  </si>
  <si>
    <t>HEN6873001</t>
  </si>
  <si>
    <t>HEN6873002</t>
  </si>
  <si>
    <t>HEN6793002</t>
  </si>
  <si>
    <t>HEN6749001</t>
  </si>
  <si>
    <t>HEN6846001</t>
  </si>
  <si>
    <t>HEN6811001</t>
  </si>
  <si>
    <t>HEN6753001</t>
  </si>
  <si>
    <t>HEN6904001</t>
  </si>
  <si>
    <t>HEN6820001</t>
  </si>
  <si>
    <t>HEN6812001</t>
  </si>
  <si>
    <t>HEN6830001</t>
  </si>
  <si>
    <t>HEN6877001</t>
  </si>
  <si>
    <t>HEN6835001</t>
  </si>
  <si>
    <t>HEN6884001</t>
  </si>
  <si>
    <t>HEN6944001</t>
  </si>
  <si>
    <t>HEN6952001</t>
  </si>
  <si>
    <t>HEN6967001</t>
  </si>
  <si>
    <t>HEN6973001</t>
  </si>
  <si>
    <t>HEN6965001</t>
  </si>
  <si>
    <t>HEN6986001</t>
  </si>
  <si>
    <t>HEN6988001</t>
  </si>
  <si>
    <t>HEN6984001</t>
  </si>
  <si>
    <t>HEN6990001</t>
  </si>
  <si>
    <t>HEN6998001</t>
  </si>
  <si>
    <t>HEN6997001</t>
  </si>
  <si>
    <t>HEN6978001</t>
  </si>
  <si>
    <t>HEN6980001</t>
  </si>
  <si>
    <t>HEN7010001</t>
  </si>
  <si>
    <t>HEN7007001</t>
  </si>
  <si>
    <t>HEN7012001</t>
  </si>
  <si>
    <t>HEN7014001</t>
  </si>
  <si>
    <t>HEN7001001</t>
  </si>
  <si>
    <t>HEN7036001</t>
  </si>
  <si>
    <t>HEN6979001</t>
  </si>
  <si>
    <t>HEN7039001</t>
  </si>
  <si>
    <t>HEN7027001</t>
  </si>
  <si>
    <t>HEN7008001</t>
  </si>
  <si>
    <t>HEN6993001</t>
  </si>
  <si>
    <t>HEN7046001</t>
  </si>
  <si>
    <t>HEN6999001</t>
  </si>
  <si>
    <t>HEN7059001</t>
  </si>
  <si>
    <t>HEN7050001</t>
  </si>
  <si>
    <t>HEN7020001</t>
  </si>
  <si>
    <t>HEN7035001</t>
  </si>
  <si>
    <t>HEN7022001</t>
  </si>
  <si>
    <t>HEN7048001</t>
  </si>
  <si>
    <t>HEN7070001</t>
  </si>
  <si>
    <t>HEN7076001</t>
  </si>
  <si>
    <t>HEN7074001</t>
  </si>
  <si>
    <t>HEN7069001</t>
  </si>
  <si>
    <t>HEN7068001</t>
  </si>
  <si>
    <t>HEN7044001</t>
  </si>
  <si>
    <t>HEN7072001</t>
  </si>
  <si>
    <t>HEN7082001</t>
  </si>
  <si>
    <t>HEN6192002</t>
  </si>
  <si>
    <t>HEN7090001</t>
  </si>
  <si>
    <t>HEN7100001</t>
  </si>
  <si>
    <t>HEN7158001</t>
  </si>
  <si>
    <t>HEN7148001</t>
  </si>
  <si>
    <t>HEN7188001</t>
  </si>
  <si>
    <t>HEN7220001</t>
  </si>
  <si>
    <t>HEN7218001</t>
  </si>
  <si>
    <t>HEN7264001</t>
  </si>
  <si>
    <t>HEN7120001</t>
  </si>
  <si>
    <t>HEN7340001</t>
  </si>
  <si>
    <t>HEN7394001</t>
  </si>
  <si>
    <t>HEN7102001</t>
  </si>
  <si>
    <t>HEN7132001</t>
  </si>
  <si>
    <t>HEN7420001</t>
  </si>
  <si>
    <t>HEN7182001</t>
  </si>
  <si>
    <t>HEN7246001</t>
  </si>
  <si>
    <t>HEN7202001</t>
  </si>
  <si>
    <t>HEN7140001</t>
  </si>
  <si>
    <t>HEN7124001</t>
  </si>
  <si>
    <t>HEN7150001</t>
  </si>
  <si>
    <t>HEN7244001</t>
  </si>
  <si>
    <t>HEN7302001</t>
  </si>
  <si>
    <t>HEN7276001</t>
  </si>
  <si>
    <t>HEN7322001</t>
  </si>
  <si>
    <t>HEN7320001</t>
  </si>
  <si>
    <t>HEN7348001</t>
  </si>
  <si>
    <t>HEN7262001</t>
  </si>
  <si>
    <t>HEN7350001</t>
  </si>
  <si>
    <t>HEN7376001</t>
  </si>
  <si>
    <t>HEN7110001</t>
  </si>
  <si>
    <t>HEN7316001</t>
  </si>
  <si>
    <t>HEN7284001</t>
  </si>
  <si>
    <t>HEN7210001</t>
  </si>
  <si>
    <t>HEN7206001</t>
  </si>
  <si>
    <t>HEN7432001</t>
  </si>
  <si>
    <t>HEN7236001</t>
  </si>
  <si>
    <t>HEN7256001</t>
  </si>
  <si>
    <t>HEN7366001</t>
  </si>
  <si>
    <t>HEN7370001</t>
  </si>
  <si>
    <t>HEN7384001</t>
  </si>
  <si>
    <t>HEN7402001</t>
  </si>
  <si>
    <t>HEN7422001</t>
  </si>
  <si>
    <t>HEN7404001</t>
  </si>
  <si>
    <t>HEN7300001</t>
  </si>
  <si>
    <t>HEN7430001</t>
  </si>
  <si>
    <t>HEN7358001</t>
  </si>
  <si>
    <t>HEN7390001</t>
  </si>
  <si>
    <t>HEN7488001</t>
  </si>
  <si>
    <t>HEN7446001</t>
  </si>
  <si>
    <t>HEN7454001</t>
  </si>
  <si>
    <t>HEN7524001</t>
  </si>
  <si>
    <t>HEN7464001</t>
  </si>
  <si>
    <t>HEN7476001</t>
  </si>
  <si>
    <t>HEN7508001</t>
  </si>
  <si>
    <t>HEN7468001</t>
  </si>
  <si>
    <t>HEN7522001</t>
  </si>
  <si>
    <t>HEN7516001</t>
  </si>
  <si>
    <t>HEN7500001</t>
  </si>
  <si>
    <t>HEN7542001</t>
  </si>
  <si>
    <t>HEN7538001</t>
  </si>
  <si>
    <t>HEN7550001</t>
  </si>
  <si>
    <t>HEN7570001</t>
  </si>
  <si>
    <t>HEN7614001</t>
  </si>
  <si>
    <t>HEN7586002</t>
  </si>
  <si>
    <t>HEN7262002</t>
  </si>
  <si>
    <t>HEN7566001</t>
  </si>
  <si>
    <t>HEN7578001</t>
  </si>
  <si>
    <t>HEN7570002</t>
  </si>
  <si>
    <t>HEN7618001</t>
  </si>
  <si>
    <t>HEN7600001</t>
  </si>
  <si>
    <t>HEN7588001</t>
  </si>
  <si>
    <t>HEN7584002</t>
  </si>
  <si>
    <t>HEN7616002</t>
  </si>
  <si>
    <t>HEN7616001</t>
  </si>
  <si>
    <t>HEN7640001</t>
  </si>
  <si>
    <t>HEN7670001</t>
  </si>
  <si>
    <t>HEN7652001</t>
  </si>
  <si>
    <t>HEN7256002</t>
  </si>
  <si>
    <t>HEN7680001</t>
  </si>
  <si>
    <t>HEN7284002</t>
  </si>
  <si>
    <t>HEN7656001</t>
  </si>
  <si>
    <t>HEN7214002</t>
  </si>
  <si>
    <t>HEN7696001</t>
  </si>
  <si>
    <t>HEN7654001</t>
  </si>
  <si>
    <t>HEN7686001</t>
  </si>
  <si>
    <t>HEN7144002</t>
  </si>
  <si>
    <t>HEN7698001</t>
  </si>
  <si>
    <t>HEN7708001</t>
  </si>
  <si>
    <t>HEN7710001</t>
  </si>
  <si>
    <t>HEN7726001</t>
  </si>
  <si>
    <t>HEN7722001</t>
  </si>
  <si>
    <t>HEN7714001</t>
  </si>
  <si>
    <t>HEN7762001</t>
  </si>
  <si>
    <t>HEN7728001</t>
  </si>
  <si>
    <t>HEN7770001</t>
  </si>
  <si>
    <t>HEN7768001</t>
  </si>
  <si>
    <t>HEN7796001</t>
  </si>
  <si>
    <t>HEN7740001</t>
  </si>
  <si>
    <t>HEN7752001</t>
  </si>
  <si>
    <t>HEN7758001</t>
  </si>
  <si>
    <t>HEN7798001</t>
  </si>
  <si>
    <t>HEN7774001</t>
  </si>
  <si>
    <t>HEN7844001</t>
  </si>
  <si>
    <t>HEN7816001</t>
  </si>
  <si>
    <t>HEN7892001</t>
  </si>
  <si>
    <t>HEN7846001</t>
  </si>
  <si>
    <t>HEN7868001</t>
  </si>
  <si>
    <t>HEN7918001</t>
  </si>
  <si>
    <t>HEN7906001</t>
  </si>
  <si>
    <t>HEN7854001</t>
  </si>
  <si>
    <t>HEN7966001</t>
  </si>
  <si>
    <t>HEN7944001</t>
  </si>
  <si>
    <t>HEN7950001</t>
  </si>
  <si>
    <t>HEN7806001</t>
  </si>
  <si>
    <t>HEN7976001</t>
  </si>
  <si>
    <t>HEN7890001</t>
  </si>
  <si>
    <t>HEN7958001</t>
  </si>
  <si>
    <t>HEN7934001</t>
  </si>
  <si>
    <t>HEN7904001</t>
  </si>
  <si>
    <t>HEN7878001</t>
  </si>
  <si>
    <t>HEN7952001</t>
  </si>
  <si>
    <t>HEN8030001</t>
  </si>
  <si>
    <t>HEN7916001</t>
  </si>
  <si>
    <t>HEN8032001</t>
  </si>
  <si>
    <t>HEN7942001</t>
  </si>
  <si>
    <t>HEN7928001</t>
  </si>
  <si>
    <t>HEN8038001</t>
  </si>
  <si>
    <t>HEN8040001</t>
  </si>
  <si>
    <t>HEN7964001</t>
  </si>
  <si>
    <t>HEN7960001</t>
  </si>
  <si>
    <t>HEN7982001</t>
  </si>
  <si>
    <t>HEN7990001</t>
  </si>
  <si>
    <t>HEN8012001</t>
  </si>
  <si>
    <t>HEN8016001</t>
  </si>
  <si>
    <t>HEN7996001</t>
  </si>
  <si>
    <t>HEN8010001</t>
  </si>
  <si>
    <t>HEN7988001</t>
  </si>
  <si>
    <t>HEN8020001</t>
  </si>
  <si>
    <t>HEN8044001</t>
  </si>
  <si>
    <t>HEN8058001</t>
  </si>
  <si>
    <t>HEN8076001</t>
  </si>
  <si>
    <t>HEN8082001</t>
  </si>
  <si>
    <t>HEN8056001</t>
  </si>
  <si>
    <t>HEN8092001</t>
  </si>
  <si>
    <t>HEN8106001</t>
  </si>
  <si>
    <t>HEN8070001</t>
  </si>
  <si>
    <t>HEN8110001</t>
  </si>
  <si>
    <t>HEN8148001</t>
  </si>
  <si>
    <t>HEN8068001</t>
  </si>
  <si>
    <t>HEN8086001</t>
  </si>
  <si>
    <t>HEN8112001</t>
  </si>
  <si>
    <t>HEN8116001</t>
  </si>
  <si>
    <t>HEN8212001</t>
  </si>
  <si>
    <t>HEN8156001</t>
  </si>
  <si>
    <t>HEN8158001</t>
  </si>
  <si>
    <t>HEN8138001</t>
  </si>
  <si>
    <t>HEN8170001</t>
  </si>
  <si>
    <t>HEN8120001</t>
  </si>
  <si>
    <t>HEN8118001</t>
  </si>
  <si>
    <t>HEN8186001</t>
  </si>
  <si>
    <t>HEN8192001</t>
  </si>
  <si>
    <t>HEN8204001</t>
  </si>
  <si>
    <t>HEN8214001</t>
  </si>
  <si>
    <t>HEN8218001</t>
  </si>
  <si>
    <t>HEN8220001</t>
  </si>
  <si>
    <t>HEN8230001</t>
  </si>
  <si>
    <t>HEN8198001</t>
  </si>
  <si>
    <t>HEN8164001</t>
  </si>
  <si>
    <t>HEN8226001</t>
  </si>
  <si>
    <t>HEN8234001</t>
  </si>
  <si>
    <t>HEN8200001</t>
  </si>
  <si>
    <t>HEN8238001</t>
  </si>
  <si>
    <t>HEN8180001</t>
  </si>
  <si>
    <t>HEN8242001</t>
  </si>
  <si>
    <t>HEN8254001</t>
  </si>
  <si>
    <t>HEN8252001</t>
  </si>
  <si>
    <t>HEN8258001</t>
  </si>
  <si>
    <t>HEN8286001</t>
  </si>
  <si>
    <t>HEN8296001</t>
  </si>
  <si>
    <t>HEN8308001</t>
  </si>
  <si>
    <t>HEN8302001</t>
  </si>
  <si>
    <t>HEN8266001</t>
  </si>
  <si>
    <t>HEN8310001</t>
  </si>
  <si>
    <t>HEN8332001</t>
  </si>
  <si>
    <t>HEN8354001</t>
  </si>
  <si>
    <t>HEN8316001</t>
  </si>
  <si>
    <t>HEN8282001</t>
  </si>
  <si>
    <t>HEN8304001</t>
  </si>
  <si>
    <t>HEN8352001</t>
  </si>
  <si>
    <t>HEN8330001</t>
  </si>
  <si>
    <t>HEN8294001</t>
  </si>
  <si>
    <t>HEN8350001</t>
  </si>
  <si>
    <t>HEN8370001</t>
  </si>
  <si>
    <t>HEN8360001</t>
  </si>
  <si>
    <t>HEN8368001</t>
  </si>
  <si>
    <t>HEN8380001</t>
  </si>
  <si>
    <t>HEN8414001</t>
  </si>
  <si>
    <t>HEN8412001</t>
  </si>
  <si>
    <t>HEN8410001</t>
  </si>
  <si>
    <t>HEN8394001</t>
  </si>
  <si>
    <t>HEN8438001</t>
  </si>
  <si>
    <t>HEN8462001</t>
  </si>
  <si>
    <t>HEN8422001</t>
  </si>
  <si>
    <t>HEN8458001</t>
  </si>
  <si>
    <t>HEN8406001</t>
  </si>
  <si>
    <t>HEN8488001</t>
  </si>
  <si>
    <t>HEN8450001</t>
  </si>
  <si>
    <t>HEN8452001</t>
  </si>
  <si>
    <t>HEN8430001</t>
  </si>
  <si>
    <t>HEN8432001</t>
  </si>
  <si>
    <t>HEN8518001</t>
  </si>
  <si>
    <t>HEN8528001</t>
  </si>
  <si>
    <t>HEN8522001</t>
  </si>
  <si>
    <t>HEN8581001</t>
  </si>
  <si>
    <t>HEN8586001</t>
  </si>
  <si>
    <t>HEN8552001</t>
  </si>
  <si>
    <t>HEN8624001</t>
  </si>
  <si>
    <t>HEN8512001</t>
  </si>
  <si>
    <t>HEN8550001</t>
  </si>
  <si>
    <t>HEN8642001</t>
  </si>
  <si>
    <t>HEN8657001</t>
  </si>
  <si>
    <t>HEN8547001</t>
  </si>
  <si>
    <t>HEN8600001</t>
  </si>
  <si>
    <t>HEN8560001</t>
  </si>
  <si>
    <t>HEN8614001</t>
  </si>
  <si>
    <t>HEN8660001</t>
  </si>
  <si>
    <t>HEN8575001</t>
  </si>
  <si>
    <t>HEN8666001</t>
  </si>
  <si>
    <t>HEN8630001</t>
  </si>
  <si>
    <t>HEN8668001</t>
  </si>
  <si>
    <t>HEN8712001</t>
  </si>
  <si>
    <t>HEN8696001</t>
  </si>
  <si>
    <t>HEN8674001</t>
  </si>
  <si>
    <t>HEN8678001</t>
  </si>
  <si>
    <t>HEN8664001</t>
  </si>
  <si>
    <t>HEN8686001</t>
  </si>
  <si>
    <t>HEN8648001</t>
  </si>
  <si>
    <t>HEN8684001</t>
  </si>
  <si>
    <t>HEN8702001</t>
  </si>
  <si>
    <t>HEN8738001</t>
  </si>
  <si>
    <t>HEN8742001</t>
  </si>
  <si>
    <t>HEN8744001</t>
  </si>
  <si>
    <t>HEN8736001</t>
  </si>
  <si>
    <t>HEN8748001</t>
  </si>
  <si>
    <t>HEN8760001</t>
  </si>
  <si>
    <t>HEN8820001</t>
  </si>
  <si>
    <t>HEN8772001</t>
  </si>
  <si>
    <t>HEN8792001</t>
  </si>
  <si>
    <t>HEN8786001</t>
  </si>
  <si>
    <t>HEN8853001</t>
  </si>
  <si>
    <t>HEN8862001</t>
  </si>
  <si>
    <t>HEN8832001</t>
  </si>
  <si>
    <t>HEN8824001</t>
  </si>
  <si>
    <t>HEN8854001</t>
  </si>
  <si>
    <t>HEN8842001</t>
  </si>
  <si>
    <t>HEN8895001</t>
  </si>
  <si>
    <t>HEN8892001</t>
  </si>
  <si>
    <t>HEN8918001</t>
  </si>
  <si>
    <t>HEN8922001</t>
  </si>
  <si>
    <t>HEN8974001</t>
  </si>
  <si>
    <t>HEN8920001</t>
  </si>
  <si>
    <t>HEN8984001</t>
  </si>
  <si>
    <t>HEN9026001</t>
  </si>
  <si>
    <t>HEN9054001</t>
  </si>
  <si>
    <t>HEN8849001</t>
  </si>
  <si>
    <t>HEN8928001</t>
  </si>
  <si>
    <t>HEN8914001</t>
  </si>
  <si>
    <t>HEN8930001</t>
  </si>
  <si>
    <t>HEN9084001</t>
  </si>
  <si>
    <t>HEN8954001</t>
  </si>
  <si>
    <t>HEN8888001</t>
  </si>
  <si>
    <t>HEN9012001</t>
  </si>
  <si>
    <t>HEN8880001</t>
  </si>
  <si>
    <t>HEN9018001</t>
  </si>
  <si>
    <t>HEN9066001</t>
  </si>
  <si>
    <t>HEN8762001</t>
  </si>
  <si>
    <t>HEN8890001</t>
  </si>
  <si>
    <t>HEN8950001</t>
  </si>
  <si>
    <t>HEN8874001</t>
  </si>
  <si>
    <t>HEN8916001</t>
  </si>
  <si>
    <t>HEN8990001</t>
  </si>
  <si>
    <t>HEN8809001</t>
  </si>
  <si>
    <t>HEN8924001</t>
  </si>
  <si>
    <t>HEN8926001</t>
  </si>
  <si>
    <t>HEN9036001</t>
  </si>
  <si>
    <t>HEN9040001</t>
  </si>
  <si>
    <t>HEN9034001</t>
  </si>
  <si>
    <t>HEN8988001</t>
  </si>
  <si>
    <t>HEN9088001</t>
  </si>
  <si>
    <t>HEN8970001</t>
  </si>
  <si>
    <t>HEN9108001</t>
  </si>
  <si>
    <t>HEN7192001</t>
  </si>
  <si>
    <t>HEN9038001</t>
  </si>
  <si>
    <t>HEN9052001</t>
  </si>
  <si>
    <t>HEN8998001</t>
  </si>
  <si>
    <t>HEN9086001</t>
  </si>
  <si>
    <t>HEN9122001</t>
  </si>
  <si>
    <t>HEN9136001</t>
  </si>
  <si>
    <t>HEN9184001</t>
  </si>
  <si>
    <t>HEN9168001</t>
  </si>
  <si>
    <t>HEN9236001</t>
  </si>
  <si>
    <t>HEN9172001</t>
  </si>
  <si>
    <t>HEN9198001</t>
  </si>
  <si>
    <t>HEN9180001</t>
  </si>
  <si>
    <t>HEN9210001</t>
  </si>
  <si>
    <t>HEN9188001</t>
  </si>
  <si>
    <t>HEN9204001</t>
  </si>
  <si>
    <t>HEN9252001</t>
  </si>
  <si>
    <t>HEN9192001</t>
  </si>
  <si>
    <t>HEN9202001</t>
  </si>
  <si>
    <t>HEN9240001</t>
  </si>
  <si>
    <t>HEN9220001</t>
  </si>
  <si>
    <t>HEN9246001</t>
  </si>
  <si>
    <t>HEN9254001</t>
  </si>
  <si>
    <t>HEN9222001</t>
  </si>
  <si>
    <t>HEN9260001</t>
  </si>
  <si>
    <t>HEN9262001</t>
  </si>
  <si>
    <t>HEN9196001</t>
  </si>
  <si>
    <t>HEN9224001</t>
  </si>
  <si>
    <t>HEN9238001</t>
  </si>
  <si>
    <t>HEN9182001</t>
  </si>
  <si>
    <t>HEN9268001</t>
  </si>
  <si>
    <t>HEN9272001</t>
  </si>
  <si>
    <t>HEN9234001</t>
  </si>
  <si>
    <t>HEN9264001</t>
  </si>
  <si>
    <t>HEN9258001</t>
  </si>
  <si>
    <t>HEN9276001</t>
  </si>
  <si>
    <t>HEN9288001</t>
  </si>
  <si>
    <t>HEN9286001</t>
  </si>
  <si>
    <t>HEN9230001</t>
  </si>
  <si>
    <t>HEN9266001</t>
  </si>
  <si>
    <t>HEN9280001</t>
  </si>
  <si>
    <t>HEN9324001</t>
  </si>
  <si>
    <t>HEN9354001</t>
  </si>
  <si>
    <t>HEN9352001</t>
  </si>
  <si>
    <t>HEN9342001</t>
  </si>
  <si>
    <t>HEN9346001</t>
  </si>
  <si>
    <t>HEN9310001</t>
  </si>
  <si>
    <t>HEN9308001</t>
  </si>
  <si>
    <t>HEN9314001</t>
  </si>
  <si>
    <t>HEN9348001</t>
  </si>
  <si>
    <t>HEN9350001</t>
  </si>
  <si>
    <t>HEN9302001</t>
  </si>
  <si>
    <t>HEN9370001</t>
  </si>
  <si>
    <t>HEN9358001</t>
  </si>
  <si>
    <t>HEN9318001</t>
  </si>
  <si>
    <t>HEN9360001</t>
  </si>
  <si>
    <t>HEN9374001</t>
  </si>
  <si>
    <t>HEN9316001</t>
  </si>
  <si>
    <t>HEN9320001</t>
  </si>
  <si>
    <t>HEN9382001</t>
  </si>
  <si>
    <t>HEN9334001</t>
  </si>
  <si>
    <t>HEN9336001</t>
  </si>
  <si>
    <t>HEN9364001</t>
  </si>
  <si>
    <t>HEN9362001</t>
  </si>
  <si>
    <t>HEN9366001</t>
  </si>
  <si>
    <t>HEN9408001</t>
  </si>
  <si>
    <t>HEN9388001</t>
  </si>
  <si>
    <t>HEN9396001</t>
  </si>
  <si>
    <t>HEN9400001</t>
  </si>
  <si>
    <t>HEN9380001</t>
  </si>
  <si>
    <t>HEN9392001</t>
  </si>
  <si>
    <t>HEN9390001</t>
  </si>
  <si>
    <t>HEN9410001</t>
  </si>
  <si>
    <t>HEN9404001</t>
  </si>
  <si>
    <t>HEN9416001</t>
  </si>
  <si>
    <t>HEN9412001</t>
  </si>
  <si>
    <t>HEN9418001</t>
  </si>
  <si>
    <t>HEN9430001</t>
  </si>
  <si>
    <t>HEN9464001</t>
  </si>
  <si>
    <t>HEN9444001</t>
  </si>
  <si>
    <t>HEN9532001</t>
  </si>
  <si>
    <t>HEN9534001</t>
  </si>
  <si>
    <t>HEN9502001</t>
  </si>
  <si>
    <t>HEN9456001</t>
  </si>
  <si>
    <t>HEN9434001</t>
  </si>
  <si>
    <t>HEN9488001</t>
  </si>
  <si>
    <t>HEN9498001</t>
  </si>
  <si>
    <t>HEN9500001</t>
  </si>
  <si>
    <t>HEN9586001</t>
  </si>
  <si>
    <t>HEN9548001</t>
  </si>
  <si>
    <t>HEN9588001</t>
  </si>
  <si>
    <t>HEN9580001</t>
  </si>
  <si>
    <t>HEN9524001</t>
  </si>
  <si>
    <t>HEN9438001</t>
  </si>
  <si>
    <t>HEN9592001</t>
  </si>
  <si>
    <t>HEN9572001</t>
  </si>
  <si>
    <t>HEN9600001</t>
  </si>
  <si>
    <t>HEN9564001</t>
  </si>
  <si>
    <t>HEN9604001</t>
  </si>
  <si>
    <t>HEN9616001</t>
  </si>
  <si>
    <t>HEN9598001</t>
  </si>
  <si>
    <t>HEN9458001</t>
  </si>
  <si>
    <t>HEN9468001</t>
  </si>
  <si>
    <t>HEN9646001</t>
  </si>
  <si>
    <t>HEN9486001</t>
  </si>
  <si>
    <t>HEN9654001</t>
  </si>
  <si>
    <t>HEN9672001</t>
  </si>
  <si>
    <t>HEN9490001</t>
  </si>
  <si>
    <t>HEN9590001</t>
  </si>
  <si>
    <t>HEN9602001</t>
  </si>
  <si>
    <t>HEN9648001</t>
  </si>
  <si>
    <t>HEN9510001</t>
  </si>
  <si>
    <t>HEN9662001</t>
  </si>
  <si>
    <t>HEN9638001</t>
  </si>
  <si>
    <t>HEN9666001</t>
  </si>
  <si>
    <t>HEN9668001</t>
  </si>
  <si>
    <t>HEN9702001</t>
  </si>
  <si>
    <t>HEN9704001</t>
  </si>
  <si>
    <t>HEN9530001</t>
  </si>
  <si>
    <t>HEN9730001</t>
  </si>
  <si>
    <t>HEN9544001</t>
  </si>
  <si>
    <t>HEN9536001</t>
  </si>
  <si>
    <t>HEN9552001</t>
  </si>
  <si>
    <t>HEN9540001</t>
  </si>
  <si>
    <t>HEN9748001</t>
  </si>
  <si>
    <t>HEN9740001</t>
  </si>
  <si>
    <t>HEN9770001</t>
  </si>
  <si>
    <t>HEN9756001</t>
  </si>
  <si>
    <t>HEN9576001</t>
  </si>
  <si>
    <t>HEN9612001</t>
  </si>
  <si>
    <t>HEN9584001</t>
  </si>
  <si>
    <t>HEN9622001</t>
  </si>
  <si>
    <t>HEN9614001</t>
  </si>
  <si>
    <t>HEN9640001</t>
  </si>
  <si>
    <t>HEN9682001</t>
  </si>
  <si>
    <t>HEN9722001</t>
  </si>
  <si>
    <t>HEN9664001</t>
  </si>
  <si>
    <t>HEN9738001</t>
  </si>
  <si>
    <t>HEN9750001</t>
  </si>
  <si>
    <t>HEN9734001</t>
  </si>
  <si>
    <t>HEN9766001</t>
  </si>
  <si>
    <t>HEN9772001</t>
  </si>
  <si>
    <t>HEN9718001</t>
  </si>
  <si>
    <t>HEN9720001</t>
  </si>
  <si>
    <t>HEN9732001</t>
  </si>
  <si>
    <t>HEN9758001</t>
  </si>
  <si>
    <t>HEN9776001</t>
  </si>
  <si>
    <t>HEN9774001</t>
  </si>
  <si>
    <t>HEN9790001</t>
  </si>
  <si>
    <t>HEN9792001</t>
  </si>
  <si>
    <t>HEN9794001</t>
  </si>
  <si>
    <t>HEN9808001</t>
  </si>
  <si>
    <t>HEN9834001</t>
  </si>
  <si>
    <t>HEN9806001</t>
  </si>
  <si>
    <t>HEN9830001</t>
  </si>
  <si>
    <t>HEN9852001</t>
  </si>
  <si>
    <t>HEN9802001</t>
  </si>
  <si>
    <t>HEN9798001</t>
  </si>
  <si>
    <t>HEN9824001</t>
  </si>
  <si>
    <t>HEN9788001</t>
  </si>
  <si>
    <t>HEN9820001</t>
  </si>
  <si>
    <t>HEN9780001</t>
  </si>
  <si>
    <t>HEN9842001</t>
  </si>
  <si>
    <t>HEN9796001</t>
  </si>
  <si>
    <t>HEN9858001</t>
  </si>
  <si>
    <t>HEN9818001</t>
  </si>
  <si>
    <t>HEN9826001</t>
  </si>
  <si>
    <t>HEN9854001</t>
  </si>
  <si>
    <t>HEN9832001</t>
  </si>
  <si>
    <t>HEN9862001</t>
  </si>
  <si>
    <t>HEN9872001</t>
  </si>
  <si>
    <t>HEN9876001</t>
  </si>
  <si>
    <t>HEN9888001</t>
  </si>
  <si>
    <t>HEN9890001</t>
  </si>
  <si>
    <t>HEN9906001</t>
  </si>
  <si>
    <t>HEN9874001</t>
  </si>
  <si>
    <t>HEN9880001</t>
  </si>
  <si>
    <t>HEN9922001</t>
  </si>
  <si>
    <t>HEN9954001</t>
  </si>
  <si>
    <t>HEN9940001</t>
  </si>
  <si>
    <t>HEN9972001</t>
  </si>
  <si>
    <t>HEN9886001</t>
  </si>
  <si>
    <t>HEN999k001</t>
  </si>
  <si>
    <t>HEN9900001</t>
  </si>
  <si>
    <t>HEN9902001</t>
  </si>
  <si>
    <t>HEN9926001</t>
  </si>
  <si>
    <t>HEN9934001</t>
  </si>
  <si>
    <t>HEN9896001</t>
  </si>
  <si>
    <t>HEN9914001</t>
  </si>
  <si>
    <t>HEN9894001</t>
  </si>
  <si>
    <t>HEN9978001</t>
  </si>
  <si>
    <t>HEN9962001</t>
  </si>
  <si>
    <t>HEN9974001</t>
  </si>
  <si>
    <t>HEN9976001</t>
  </si>
  <si>
    <t>HEN9984001</t>
  </si>
  <si>
    <t>HEN9980001</t>
  </si>
  <si>
    <t>HEN99a4001</t>
  </si>
  <si>
    <t>HEN99as001</t>
  </si>
  <si>
    <t>HEN999y001</t>
  </si>
  <si>
    <t>HEN99am001</t>
  </si>
  <si>
    <t>HEN99be001</t>
  </si>
  <si>
    <t>HEN99bu001</t>
  </si>
  <si>
    <t>HEN99ay001</t>
  </si>
  <si>
    <t>HEN99bi001</t>
  </si>
  <si>
    <t>HEN6229001</t>
  </si>
  <si>
    <t>HEN99a6001</t>
  </si>
  <si>
    <t>HEN99au001</t>
  </si>
  <si>
    <t>HEN99b0001</t>
  </si>
  <si>
    <t>HEN9964001</t>
  </si>
  <si>
    <t>HEN99aa001</t>
  </si>
  <si>
    <t>HEN99bs001</t>
  </si>
  <si>
    <t>HEN99bk001</t>
  </si>
  <si>
    <t>HEN99c0001</t>
  </si>
  <si>
    <t>HEN99c6001</t>
  </si>
  <si>
    <t>HEN99cg001</t>
  </si>
  <si>
    <t>HEN99ce001</t>
  </si>
  <si>
    <t>HEN99d2001</t>
  </si>
  <si>
    <t>HEN99ci001</t>
  </si>
  <si>
    <t>HEN99de001</t>
  </si>
  <si>
    <t>HEN99dk001</t>
  </si>
  <si>
    <t>HEN99d6001</t>
  </si>
  <si>
    <t>HEN99d8001</t>
  </si>
  <si>
    <t>HEN99dc001</t>
  </si>
  <si>
    <t>HEN99ei001</t>
  </si>
  <si>
    <t>HEN99dy001</t>
  </si>
  <si>
    <t>HEN99e8001</t>
  </si>
  <si>
    <t>HEN99es001</t>
  </si>
  <si>
    <t>HEN99f0001</t>
  </si>
  <si>
    <t>HEN99f2001</t>
  </si>
  <si>
    <t>HEN99e0001</t>
  </si>
  <si>
    <t>HEN99dw001</t>
  </si>
  <si>
    <t>HEN99e2001</t>
  </si>
  <si>
    <t>HEN99ek001</t>
  </si>
  <si>
    <t>HEN99f8001</t>
  </si>
  <si>
    <t>HEN99ew001</t>
  </si>
  <si>
    <t>Urban Classics</t>
  </si>
  <si>
    <t>AWARE</t>
  </si>
  <si>
    <t>Bruuns Bazaar</t>
  </si>
  <si>
    <t>Envii</t>
  </si>
  <si>
    <t>French Connection</t>
  </si>
  <si>
    <t>Herrlicher</t>
  </si>
  <si>
    <t>Lil' Atelier Kids</t>
  </si>
  <si>
    <t>name it</t>
  </si>
  <si>
    <t>Pieces Maternity</t>
  </si>
  <si>
    <t>Freeman T. Porter</t>
  </si>
  <si>
    <t>Camel Active</t>
  </si>
  <si>
    <t>F.A.M.</t>
  </si>
  <si>
    <t>GANG</t>
  </si>
  <si>
    <t>Blend</t>
  </si>
  <si>
    <t>TRIUMPH</t>
  </si>
  <si>
    <t>Urban Classics Kids</t>
  </si>
  <si>
    <t>Puma Textil</t>
  </si>
  <si>
    <t>SKECHERS</t>
  </si>
  <si>
    <t>TOMS</t>
  </si>
  <si>
    <t>Fixoni</t>
  </si>
  <si>
    <t>sloggi</t>
  </si>
  <si>
    <t>Soft Rebels</t>
  </si>
  <si>
    <t>CATWALK JUNKIE</t>
  </si>
  <si>
    <t>Pieces</t>
  </si>
  <si>
    <t>Topshop</t>
  </si>
  <si>
    <t>EDC by Esprit</t>
  </si>
  <si>
    <t>ABOUT YOU REBIRTH STUDIOS</t>
  </si>
  <si>
    <t>Lyle &amp; Scott</t>
  </si>
  <si>
    <t>Craghoppers</t>
  </si>
  <si>
    <t>Gina Tricot Petite</t>
  </si>
  <si>
    <t>OAKWOOD</t>
  </si>
  <si>
    <t>ABOUT YOU x Frankie Miles</t>
  </si>
  <si>
    <t>Jimmy Sanders</t>
  </si>
  <si>
    <t>Heine</t>
  </si>
  <si>
    <t>Venice Beach</t>
  </si>
  <si>
    <t>Lascana</t>
  </si>
  <si>
    <t>Banana Republic</t>
  </si>
  <si>
    <t>Banana Republic Petite</t>
  </si>
  <si>
    <t>Studio Select</t>
  </si>
  <si>
    <t>Item No.</t>
  </si>
  <si>
    <t>Search Color</t>
  </si>
  <si>
    <t>Material</t>
  </si>
  <si>
    <t>FS 25</t>
  </si>
  <si>
    <t>BLACK</t>
  </si>
  <si>
    <t>Damen - Taschen</t>
  </si>
  <si>
    <t>Ladies Extended Shoulder Tee</t>
  </si>
  <si>
    <t>TB771A</t>
  </si>
  <si>
    <t>white+cherry</t>
  </si>
  <si>
    <t>VMAVA PLAIN SS TOP MULTI AOP NOOS GA</t>
  </si>
  <si>
    <t>10214302</t>
  </si>
  <si>
    <t>Sage</t>
  </si>
  <si>
    <t>Elastane, Lyocell (TENCEL™)</t>
  </si>
  <si>
    <t>Celosia Fringe Dress</t>
  </si>
  <si>
    <t>BBW2726</t>
  </si>
  <si>
    <t>Black</t>
  </si>
  <si>
    <t>Jonquil Brooklyn Dress</t>
  </si>
  <si>
    <t>BBW3142</t>
  </si>
  <si>
    <t>David Bra</t>
  </si>
  <si>
    <t>ENV00083</t>
  </si>
  <si>
    <t>Brown Brick</t>
  </si>
  <si>
    <t>S/M</t>
  </si>
  <si>
    <t>Damen - BHs</t>
  </si>
  <si>
    <t>HARRIE SUITING TROUSER</t>
  </si>
  <si>
    <t>74YAP</t>
  </si>
  <si>
    <t>SZ18 CHOCOLATE BROWN</t>
  </si>
  <si>
    <t>schoko</t>
  </si>
  <si>
    <t>16/18</t>
  </si>
  <si>
    <t>Jeans Woman</t>
  </si>
  <si>
    <t>5893 D9615</t>
  </si>
  <si>
    <t>rigid blue L32</t>
  </si>
  <si>
    <t>Polyesther</t>
  </si>
  <si>
    <t>HW 25</t>
  </si>
  <si>
    <t>Viskose, Elastane, Polyester - PES</t>
  </si>
  <si>
    <t>NMMLADRY RAIN SET AOP AU FO LIL</t>
  </si>
  <si>
    <t>13202735</t>
  </si>
  <si>
    <t>Elmwood</t>
  </si>
  <si>
    <t>92</t>
  </si>
  <si>
    <t>Jungen - Jacken &amp; Mäntel</t>
  </si>
  <si>
    <t>NKFLULLE LS LONG KNIT CARD</t>
  </si>
  <si>
    <t>13204399</t>
  </si>
  <si>
    <t>China Blue</t>
  </si>
  <si>
    <t>158/164</t>
  </si>
  <si>
    <t>Acryl, Polyamid, Polyesther, Wolle</t>
  </si>
  <si>
    <t>Mädchen - Pullover &amp; Strickjacken</t>
  </si>
  <si>
    <t>NBFDORA MINNIE PANT WDI</t>
  </si>
  <si>
    <t>13212319</t>
  </si>
  <si>
    <t>Peyote Melange</t>
  </si>
  <si>
    <t>80</t>
  </si>
  <si>
    <t>Baumwolle (aus biologischem Anbau), Elasthan</t>
  </si>
  <si>
    <t>Mädchen - Hosen</t>
  </si>
  <si>
    <t>NKMDUKKA SWEAT SHORTS UNB</t>
  </si>
  <si>
    <t>13200984</t>
  </si>
  <si>
    <t>Olive Night</t>
  </si>
  <si>
    <t>134</t>
  </si>
  <si>
    <t>Baumwolle (aus biologischem Anbau), Polyesther</t>
  </si>
  <si>
    <t>Jungen - Hosen</t>
  </si>
  <si>
    <t>NKMLESCHO LS SWEAT BRU</t>
  </si>
  <si>
    <t>13194091</t>
  </si>
  <si>
    <t>Chili Oil</t>
  </si>
  <si>
    <t>116</t>
  </si>
  <si>
    <t>Jungen - Sweatshirts &amp; Sweatjacken</t>
  </si>
  <si>
    <t>NBFWRILLA WOOL LS KNIT SUIT XXII</t>
  </si>
  <si>
    <t>13199195</t>
  </si>
  <si>
    <t>Deep Mahogany</t>
  </si>
  <si>
    <t>68</t>
  </si>
  <si>
    <t>Mädchen - Ganzteile</t>
  </si>
  <si>
    <t>NBFBARBORA LS BODY</t>
  </si>
  <si>
    <t>13212716</t>
  </si>
  <si>
    <t>Cosmic Sky</t>
  </si>
  <si>
    <t>56</t>
  </si>
  <si>
    <t>NMMVUSTI SS BOXY TOP K</t>
  </si>
  <si>
    <t>13192370</t>
  </si>
  <si>
    <t>Thai Curry</t>
  </si>
  <si>
    <t>104</t>
  </si>
  <si>
    <t>Jungen - Shirts &amp; Tops</t>
  </si>
  <si>
    <t>Polyamid, Viskose</t>
  </si>
  <si>
    <t>XXL</t>
  </si>
  <si>
    <t>PMNYA 3/4 MIDI DRESS BC</t>
  </si>
  <si>
    <t>17132182</t>
  </si>
  <si>
    <t>White Pepper</t>
  </si>
  <si>
    <t>Denim</t>
  </si>
  <si>
    <t>00025323</t>
  </si>
  <si>
    <t>D jilin dark</t>
  </si>
  <si>
    <t>00025645</t>
  </si>
  <si>
    <t>original</t>
  </si>
  <si>
    <t>taupe</t>
  </si>
  <si>
    <t>Baumwolle , Polyester - PES</t>
  </si>
  <si>
    <t>Baumwolle , Polyamid - PA</t>
  </si>
  <si>
    <t>Blackburn</t>
  </si>
  <si>
    <t>55BNA04-201</t>
  </si>
  <si>
    <t>Herren - Sneaker</t>
  </si>
  <si>
    <t>HW 19</t>
  </si>
  <si>
    <t>PATRICIA MFB</t>
  </si>
  <si>
    <t>FL 18 MFB</t>
  </si>
  <si>
    <t>BLUE JEANS</t>
  </si>
  <si>
    <t>Baumwolle, Polyurethan - PUR</t>
  </si>
  <si>
    <t>94BLAKE</t>
  </si>
  <si>
    <t>128651-860</t>
  </si>
  <si>
    <t>bahama bleached blue</t>
  </si>
  <si>
    <t>Sweatshirt</t>
  </si>
  <si>
    <t>20713859</t>
  </si>
  <si>
    <t>B</t>
  </si>
  <si>
    <t>Aura Spotlight T WP</t>
  </si>
  <si>
    <t>10216460</t>
  </si>
  <si>
    <t>Merlot</t>
  </si>
  <si>
    <t>merlot</t>
  </si>
  <si>
    <t>Natural Spotlight W EX</t>
  </si>
  <si>
    <t>10214447</t>
  </si>
  <si>
    <t>FRESH POWDER</t>
  </si>
  <si>
    <t>puder</t>
  </si>
  <si>
    <t>75</t>
  </si>
  <si>
    <t>C</t>
  </si>
  <si>
    <t>Boys Tall Tee</t>
  </si>
  <si>
    <t>UCK006</t>
  </si>
  <si>
    <t>bottlegreen</t>
  </si>
  <si>
    <t>dunkelgrün</t>
  </si>
  <si>
    <t>HW 26</t>
  </si>
  <si>
    <t>3XL</t>
  </si>
  <si>
    <t>silber</t>
  </si>
  <si>
    <t>8</t>
  </si>
  <si>
    <t>BHDinton tee crew - PP NOOS</t>
  </si>
  <si>
    <t>20714824</t>
  </si>
  <si>
    <t>Oil Green</t>
  </si>
  <si>
    <t>indigo</t>
  </si>
  <si>
    <t>BETTER ESSENTIALS Pants cl FL</t>
  </si>
  <si>
    <t>676805</t>
  </si>
  <si>
    <t>Espresso Brown</t>
  </si>
  <si>
    <t>FLEX APPEAL 5.0</t>
  </si>
  <si>
    <t>150213</t>
  </si>
  <si>
    <t>35</t>
  </si>
  <si>
    <t>Damen - Sneaker</t>
  </si>
  <si>
    <t>Herren - Gürtel</t>
  </si>
  <si>
    <t>ALPARGATA CLASSIC</t>
  </si>
  <si>
    <t>10020792</t>
  </si>
  <si>
    <t>BLK_WHT</t>
  </si>
  <si>
    <t>Herren - Slipper</t>
  </si>
  <si>
    <t>rosa</t>
  </si>
  <si>
    <t>oliv</t>
  </si>
  <si>
    <t>Blue</t>
  </si>
  <si>
    <t>Polyester - PES, Polyester - PES (recycelt)</t>
  </si>
  <si>
    <t>85</t>
  </si>
  <si>
    <t>95</t>
  </si>
  <si>
    <t>Füßlinge - Einzelschicht</t>
  </si>
  <si>
    <t>5857</t>
  </si>
  <si>
    <t>Odyssey Gray Melange</t>
  </si>
  <si>
    <t>50/56</t>
  </si>
  <si>
    <t>Wool</t>
  </si>
  <si>
    <t>Unisex - Strümpfe &amp; Socken</t>
  </si>
  <si>
    <t>nachtblau</t>
  </si>
  <si>
    <t>Baumwolle (aus biologischem Anbau), Elastane</t>
  </si>
  <si>
    <t>Damen - Strings &amp; Tangas</t>
  </si>
  <si>
    <t>12</t>
  </si>
  <si>
    <t>sloggi GO Ribbed H Tanga C2P</t>
  </si>
  <si>
    <t>10213088</t>
  </si>
  <si>
    <t>BLACK COMBINATION</t>
  </si>
  <si>
    <t>SRMarla SS O-neck Stripe Knit</t>
  </si>
  <si>
    <t>SR325</t>
  </si>
  <si>
    <t>Vista Blue</t>
  </si>
  <si>
    <t>Polyamid - PA, Viscose (LENZING™ ECOVERO™)</t>
  </si>
  <si>
    <t>FS 26</t>
  </si>
  <si>
    <t>Barrel fit jeans L30</t>
  </si>
  <si>
    <t>2402030006</t>
  </si>
  <si>
    <t>Baumwolle , Baumwolle (recycelt), Elastane</t>
  </si>
  <si>
    <t>PCASRA LS TOP D2D</t>
  </si>
  <si>
    <t>17123892</t>
  </si>
  <si>
    <t>Sea Turtle</t>
  </si>
  <si>
    <t>mint</t>
  </si>
  <si>
    <t>navy</t>
  </si>
  <si>
    <t>Elastane, Polyamid (Nylon®)</t>
  </si>
  <si>
    <t>rosé</t>
  </si>
  <si>
    <t>Viskose, Linen</t>
  </si>
  <si>
    <t>long sleeve satin maxi dress wit</t>
  </si>
  <si>
    <t>129262211</t>
  </si>
  <si>
    <t>4</t>
  </si>
  <si>
    <t>Viskose, Linen, Polyester - PES</t>
  </si>
  <si>
    <t>Sweaters long sleeve</t>
  </si>
  <si>
    <t>992CC1I312</t>
  </si>
  <si>
    <t>KHAKI GREEN 5</t>
  </si>
  <si>
    <t>Hoodie</t>
  </si>
  <si>
    <t>M50/51</t>
  </si>
  <si>
    <t>Grau/Blau</t>
  </si>
  <si>
    <t>blau, grau</t>
  </si>
  <si>
    <t>Unisex - Sweatshirts &amp; Sweatjacken</t>
  </si>
  <si>
    <t>gold</t>
  </si>
  <si>
    <t>Cotton Cardigan</t>
  </si>
  <si>
    <t>KN1612V</t>
  </si>
  <si>
    <t>Jet Black</t>
  </si>
  <si>
    <t>Knitted Hoodie</t>
  </si>
  <si>
    <t>KN1615V</t>
  </si>
  <si>
    <t>Light Mist</t>
  </si>
  <si>
    <t>hellgrün</t>
  </si>
  <si>
    <t>Ombre Sweatshirt</t>
  </si>
  <si>
    <t>ML1602V</t>
  </si>
  <si>
    <t>Dark Navy</t>
  </si>
  <si>
    <t>ExpoLite Vest</t>
  </si>
  <si>
    <t>CMB813</t>
  </si>
  <si>
    <t>Herren - Westen</t>
  </si>
  <si>
    <t>Petra PETITE trousers</t>
  </si>
  <si>
    <t>84093</t>
  </si>
  <si>
    <t>NOIR</t>
  </si>
  <si>
    <t>URANUS</t>
  </si>
  <si>
    <t>64599</t>
  </si>
  <si>
    <t>Schafleder</t>
  </si>
  <si>
    <t>PIGEON GREY</t>
  </si>
  <si>
    <t>NosiLife Short Sleeved Polo</t>
  </si>
  <si>
    <t>CWT132</t>
  </si>
  <si>
    <t>Blue Navy</t>
  </si>
  <si>
    <t>14</t>
  </si>
  <si>
    <t>NosiLife Marcella Long Sleeved Top</t>
  </si>
  <si>
    <t>Optic White</t>
  </si>
  <si>
    <t>10</t>
  </si>
  <si>
    <t>Oversized Dropped Shoulders Cropped T-Shirt</t>
  </si>
  <si>
    <t>FKM-1221-08501</t>
  </si>
  <si>
    <t>Beige</t>
  </si>
  <si>
    <t>T-Shirt</t>
  </si>
  <si>
    <t>grünmeliert</t>
  </si>
  <si>
    <t>Jeans</t>
  </si>
  <si>
    <t>anthrazit</t>
  </si>
  <si>
    <t>Strickjacke</t>
  </si>
  <si>
    <t>Hose</t>
  </si>
  <si>
    <t>Schwarz</t>
  </si>
  <si>
    <t>bordeaux</t>
  </si>
  <si>
    <t>Jacke</t>
  </si>
  <si>
    <t>Rot</t>
  </si>
  <si>
    <t>Mantel</t>
  </si>
  <si>
    <t>Grün</t>
  </si>
  <si>
    <t>Shorts</t>
  </si>
  <si>
    <t>Kleid</t>
  </si>
  <si>
    <t>Bluse</t>
  </si>
  <si>
    <t>camel</t>
  </si>
  <si>
    <t>fuchsia</t>
  </si>
  <si>
    <t>Rock</t>
  </si>
  <si>
    <t>Braun</t>
  </si>
  <si>
    <t>Lila</t>
  </si>
  <si>
    <t>Damen - Overalls</t>
  </si>
  <si>
    <t>Pullover</t>
  </si>
  <si>
    <t>Grau</t>
  </si>
  <si>
    <t>Blau</t>
  </si>
  <si>
    <t>schwarzmeliert</t>
  </si>
  <si>
    <t>marine</t>
  </si>
  <si>
    <t>hellpink</t>
  </si>
  <si>
    <t>aqua</t>
  </si>
  <si>
    <t>creme</t>
  </si>
  <si>
    <t>dunkelrot</t>
  </si>
  <si>
    <t>weinrot</t>
  </si>
  <si>
    <t>46/48</t>
  </si>
  <si>
    <t>50/52</t>
  </si>
  <si>
    <t>petrol</t>
  </si>
  <si>
    <t>XL/XXL</t>
  </si>
  <si>
    <t>XS/S</t>
  </si>
  <si>
    <t>mauve</t>
  </si>
  <si>
    <t>lavendel</t>
  </si>
  <si>
    <t>royalblau</t>
  </si>
  <si>
    <t>sand</t>
  </si>
  <si>
    <t>Hellblau</t>
  </si>
  <si>
    <t>braunmeliert</t>
  </si>
  <si>
    <t>koralle</t>
  </si>
  <si>
    <t>limette</t>
  </si>
  <si>
    <t>neonpink</t>
  </si>
  <si>
    <t>apricot</t>
  </si>
  <si>
    <t>beigemeliert</t>
  </si>
  <si>
    <t>Silber</t>
  </si>
  <si>
    <t>Mädchen - Jacken &amp; Mäntel</t>
  </si>
  <si>
    <t>140</t>
  </si>
  <si>
    <t>zitrone</t>
  </si>
  <si>
    <t>nude</t>
  </si>
  <si>
    <t>violettblau</t>
  </si>
  <si>
    <t>himmelblau</t>
  </si>
  <si>
    <t>taubenblau</t>
  </si>
  <si>
    <t>146</t>
  </si>
  <si>
    <t>cognac</t>
  </si>
  <si>
    <t>beere</t>
  </si>
  <si>
    <t>Mädchen - Kleider</t>
  </si>
  <si>
    <t>dunkelgelb</t>
  </si>
  <si>
    <t>champagner</t>
  </si>
  <si>
    <t>jade</t>
  </si>
  <si>
    <t>graphit</t>
  </si>
  <si>
    <t>L/XL</t>
  </si>
  <si>
    <t>Herren - Sonstige Accessoires</t>
  </si>
  <si>
    <t>Damen - Gürtel</t>
  </si>
  <si>
    <t>Shirt</t>
  </si>
  <si>
    <t>864580</t>
  </si>
  <si>
    <t>704186</t>
  </si>
  <si>
    <t>flamingo</t>
  </si>
  <si>
    <t>704528</t>
  </si>
  <si>
    <t>kalkmint-anthrazit-bedruckt</t>
  </si>
  <si>
    <t>106099</t>
  </si>
  <si>
    <t>708149</t>
  </si>
  <si>
    <t>naturweiß</t>
  </si>
  <si>
    <t>Woll-Mantel</t>
  </si>
  <si>
    <t>711943</t>
  </si>
  <si>
    <t>Jogginghose</t>
  </si>
  <si>
    <t>702029</t>
  </si>
  <si>
    <t>ecru-sesam-kariert</t>
  </si>
  <si>
    <t>Leinenkleid</t>
  </si>
  <si>
    <t>173159</t>
  </si>
  <si>
    <t>Druck-Shirt</t>
  </si>
  <si>
    <t>207738</t>
  </si>
  <si>
    <t>schwarz-magenta-bedruckt</t>
  </si>
  <si>
    <t>174973</t>
  </si>
  <si>
    <t>puder-ecru</t>
  </si>
  <si>
    <t>186393</t>
  </si>
  <si>
    <t>hellblau-bedruckt</t>
  </si>
  <si>
    <t>Baumwolle, Polyacryl</t>
  </si>
  <si>
    <t>Druck-Kleid</t>
  </si>
  <si>
    <t>246151</t>
  </si>
  <si>
    <t>hellrosé-champagner-bedruckt</t>
  </si>
  <si>
    <t>342304</t>
  </si>
  <si>
    <t>hellblau-mauve-bedruckt</t>
  </si>
  <si>
    <t>225950</t>
  </si>
  <si>
    <t>elfenbein</t>
  </si>
  <si>
    <t>Spitzen-Bluse</t>
  </si>
  <si>
    <t>180943</t>
  </si>
  <si>
    <t>Baumwolle , Polyamid (Nylon®)</t>
  </si>
  <si>
    <t>Shirttop</t>
  </si>
  <si>
    <t>305873</t>
  </si>
  <si>
    <t>hummer-hellrosé-bedruckt</t>
  </si>
  <si>
    <t>Elasthan, Viskose</t>
  </si>
  <si>
    <t>Blazer</t>
  </si>
  <si>
    <t>182706</t>
  </si>
  <si>
    <t>limone</t>
  </si>
  <si>
    <t>179484</t>
  </si>
  <si>
    <t>167355</t>
  </si>
  <si>
    <t>179229</t>
  </si>
  <si>
    <t>Druck-Pullover</t>
  </si>
  <si>
    <t>180466</t>
  </si>
  <si>
    <t>limone-braun-bedruckt</t>
  </si>
  <si>
    <t>Druckbluse</t>
  </si>
  <si>
    <t>179291</t>
  </si>
  <si>
    <t>schwarz-champagner-bedruckt</t>
  </si>
  <si>
    <t>225752</t>
  </si>
  <si>
    <t>Streifenbluse</t>
  </si>
  <si>
    <t>190685</t>
  </si>
  <si>
    <t>himmelblau-weiß-gestreift</t>
  </si>
  <si>
    <t>Maxikleid</t>
  </si>
  <si>
    <t>243817</t>
  </si>
  <si>
    <t>hellgrau-grau-bedruckt</t>
  </si>
  <si>
    <t>D-Hose</t>
  </si>
  <si>
    <t>184423</t>
  </si>
  <si>
    <t>Spitzentop</t>
  </si>
  <si>
    <t>184401</t>
  </si>
  <si>
    <t>Viskose, Elastane, Silk</t>
  </si>
  <si>
    <t>Kleid 3/4</t>
  </si>
  <si>
    <t>218649</t>
  </si>
  <si>
    <t>smaragd-weiß-bedruckt</t>
  </si>
  <si>
    <t>smaragd, weiß</t>
  </si>
  <si>
    <t>D-Stricktop</t>
  </si>
  <si>
    <t>182987</t>
  </si>
  <si>
    <t>Lyocell, Silk</t>
  </si>
  <si>
    <t>D-Shirt 1/1</t>
  </si>
  <si>
    <t>181334</t>
  </si>
  <si>
    <t>magenta</t>
  </si>
  <si>
    <t>D-Shirt 1/2</t>
  </si>
  <si>
    <t>218569</t>
  </si>
  <si>
    <t>Viskose, Elastane</t>
  </si>
  <si>
    <t>267139</t>
  </si>
  <si>
    <t>ecru-rosenquarz-bedruckt</t>
  </si>
  <si>
    <t>D-Shirttop</t>
  </si>
  <si>
    <t>213673</t>
  </si>
  <si>
    <t>182954</t>
  </si>
  <si>
    <t>185039</t>
  </si>
  <si>
    <t>erdbeere</t>
  </si>
  <si>
    <t>Bluse 1/2</t>
  </si>
  <si>
    <t>185056</t>
  </si>
  <si>
    <t>schwarz-ecru-bedruckt</t>
  </si>
  <si>
    <t>215598</t>
  </si>
  <si>
    <t>Hemdbluse</t>
  </si>
  <si>
    <t>319732</t>
  </si>
  <si>
    <t>Baumwolle ,  Viskose</t>
  </si>
  <si>
    <t>Oversized Bluse</t>
  </si>
  <si>
    <t>319775</t>
  </si>
  <si>
    <t>319850</t>
  </si>
  <si>
    <t>319844</t>
  </si>
  <si>
    <t>Jerseykleid</t>
  </si>
  <si>
    <t>515795</t>
  </si>
  <si>
    <t>bunt</t>
  </si>
  <si>
    <t>517269</t>
  </si>
  <si>
    <t>Spitzenkleid</t>
  </si>
  <si>
    <t>632904</t>
  </si>
  <si>
    <t>Jersey-Blazer</t>
  </si>
  <si>
    <t>630052</t>
  </si>
  <si>
    <t>517253</t>
  </si>
  <si>
    <t>319828</t>
  </si>
  <si>
    <t>Druckkleid</t>
  </si>
  <si>
    <t>516669</t>
  </si>
  <si>
    <t>Schwarz, Ecru</t>
  </si>
  <si>
    <t>ecru, schwarz</t>
  </si>
  <si>
    <t>Polokleid</t>
  </si>
  <si>
    <t>506938</t>
  </si>
  <si>
    <t>Bauchweg-Jeans</t>
  </si>
  <si>
    <t>668496</t>
  </si>
  <si>
    <t>bleached</t>
  </si>
  <si>
    <t>Skinny-Jeans</t>
  </si>
  <si>
    <t>668918</t>
  </si>
  <si>
    <t>Baumwolle , Elastane, Polyester - PES</t>
  </si>
  <si>
    <t>V-Shirt</t>
  </si>
  <si>
    <t>783869</t>
  </si>
  <si>
    <t>Elasthan, Polyamid</t>
  </si>
  <si>
    <t>Rundhals-Pullover</t>
  </si>
  <si>
    <t>785274</t>
  </si>
  <si>
    <t>783922</t>
  </si>
  <si>
    <t>783891</t>
  </si>
  <si>
    <t>783911</t>
  </si>
  <si>
    <t>Elastane, Polyamid - PA</t>
  </si>
  <si>
    <t>783880</t>
  </si>
  <si>
    <t>785321</t>
  </si>
  <si>
    <t>Polopullover</t>
  </si>
  <si>
    <t>800811</t>
  </si>
  <si>
    <t>785310</t>
  </si>
  <si>
    <t>bleu</t>
  </si>
  <si>
    <t>785536</t>
  </si>
  <si>
    <t>Feinstrickjacke</t>
  </si>
  <si>
    <t>803933</t>
  </si>
  <si>
    <t>800849</t>
  </si>
  <si>
    <t>319797</t>
  </si>
  <si>
    <t>803740</t>
  </si>
  <si>
    <t>803988</t>
  </si>
  <si>
    <t>grau-melange</t>
  </si>
  <si>
    <t>803870</t>
  </si>
  <si>
    <t>807011</t>
  </si>
  <si>
    <t>803886</t>
  </si>
  <si>
    <t>smaragd</t>
  </si>
  <si>
    <t>807033</t>
  </si>
  <si>
    <t>Carretop</t>
  </si>
  <si>
    <t>805730</t>
  </si>
  <si>
    <t>803911</t>
  </si>
  <si>
    <t>803944</t>
  </si>
  <si>
    <t>V-Pullover</t>
  </si>
  <si>
    <t>783643</t>
  </si>
  <si>
    <t>785365</t>
  </si>
  <si>
    <t>807027</t>
  </si>
  <si>
    <t>831961</t>
  </si>
  <si>
    <t>800930</t>
  </si>
  <si>
    <t>schokobraun</t>
  </si>
  <si>
    <t>803922</t>
  </si>
  <si>
    <t>803892</t>
  </si>
  <si>
    <t>506784</t>
  </si>
  <si>
    <t>517242</t>
  </si>
  <si>
    <t>Chino-Hose</t>
  </si>
  <si>
    <t>667799</t>
  </si>
  <si>
    <t>667802</t>
  </si>
  <si>
    <t>Rundhals-Shirt</t>
  </si>
  <si>
    <t>807559</t>
  </si>
  <si>
    <t>783751</t>
  </si>
  <si>
    <t>785451</t>
  </si>
  <si>
    <t>pflaume</t>
  </si>
  <si>
    <t>785423</t>
  </si>
  <si>
    <t>806964</t>
  </si>
  <si>
    <t>Jerseyblazer</t>
  </si>
  <si>
    <t>630041</t>
  </si>
  <si>
    <t>319726</t>
  </si>
  <si>
    <t>Rundhalsshirt</t>
  </si>
  <si>
    <t>809537</t>
  </si>
  <si>
    <t>kiesel</t>
  </si>
  <si>
    <t>Longstrickjacke</t>
  </si>
  <si>
    <t>807984</t>
  </si>
  <si>
    <t>Rollkragenpullover</t>
  </si>
  <si>
    <t>783295</t>
  </si>
  <si>
    <t>514186</t>
  </si>
  <si>
    <t>Rundhalspullover</t>
  </si>
  <si>
    <t>806068</t>
  </si>
  <si>
    <t>Polyacryl - PC</t>
  </si>
  <si>
    <t>519301</t>
  </si>
  <si>
    <t>812435</t>
  </si>
  <si>
    <t>Polyamid (Nylon®), Polyester - PES, Viskose</t>
  </si>
  <si>
    <t>Cargohose</t>
  </si>
  <si>
    <t>753449</t>
  </si>
  <si>
    <t>765646</t>
  </si>
  <si>
    <t>graphit-taubenblau-bedruckt</t>
  </si>
  <si>
    <t>766848</t>
  </si>
  <si>
    <t>ecru-hellgrau-bedruckt</t>
  </si>
  <si>
    <t>ecru, hellgrau</t>
  </si>
  <si>
    <t>773581</t>
  </si>
  <si>
    <t>marine-jade-bedruckt</t>
  </si>
  <si>
    <t>jade, marine</t>
  </si>
  <si>
    <t>763652</t>
  </si>
  <si>
    <t>graphit-flieder-bedruckt</t>
  </si>
  <si>
    <t>flieder, graphit</t>
  </si>
  <si>
    <t>Viskose, Silk</t>
  </si>
  <si>
    <t>747242</t>
  </si>
  <si>
    <t>773741</t>
  </si>
  <si>
    <t>blue-bleached</t>
  </si>
  <si>
    <t>Lederimitat-Leggings</t>
  </si>
  <si>
    <t>775893</t>
  </si>
  <si>
    <t>760937</t>
  </si>
  <si>
    <t>schwarz-bordeaux-bedruckt</t>
  </si>
  <si>
    <t>bordeaux, schwarz</t>
  </si>
  <si>
    <t>783428</t>
  </si>
  <si>
    <t>783552</t>
  </si>
  <si>
    <t>Rollkragen-Pullover</t>
  </si>
  <si>
    <t>824886</t>
  </si>
  <si>
    <t>Baumwolle ,  Viskose, Cashmere, Polyamid - PA</t>
  </si>
  <si>
    <t>Sweatjacke</t>
  </si>
  <si>
    <t>804357</t>
  </si>
  <si>
    <t>773452</t>
  </si>
  <si>
    <t>terra</t>
  </si>
  <si>
    <t>769289</t>
  </si>
  <si>
    <t>Rollkragen-Shirt</t>
  </si>
  <si>
    <t>803525</t>
  </si>
  <si>
    <t>803616</t>
  </si>
  <si>
    <t>Blusenjacke</t>
  </si>
  <si>
    <t>736687</t>
  </si>
  <si>
    <t>schwarz-weiß-meliert</t>
  </si>
  <si>
    <t>schwarz, weißmeliert</t>
  </si>
  <si>
    <t>803659</t>
  </si>
  <si>
    <t>Push-up-Jeans</t>
  </si>
  <si>
    <t>773027</t>
  </si>
  <si>
    <t>stone-grey-denim</t>
  </si>
  <si>
    <t>grey denim</t>
  </si>
  <si>
    <t>753182</t>
  </si>
  <si>
    <t>Lederimitat-Hose</t>
  </si>
  <si>
    <t>760632</t>
  </si>
  <si>
    <t>Push-up-Hose</t>
  </si>
  <si>
    <t>840747</t>
  </si>
  <si>
    <t>bleu-anthrazit-bedruckt</t>
  </si>
  <si>
    <t>877077</t>
  </si>
  <si>
    <t>868514</t>
  </si>
  <si>
    <t>869506</t>
  </si>
  <si>
    <t>Jersey-Hose</t>
  </si>
  <si>
    <t>877703</t>
  </si>
  <si>
    <t>marine-rauchblau-bedruckt</t>
  </si>
  <si>
    <t>878229</t>
  </si>
  <si>
    <t>879963</t>
  </si>
  <si>
    <t>879618</t>
  </si>
  <si>
    <t>bordeaux-champagner-bedruckt</t>
  </si>
  <si>
    <t>Spitzen-Kleid</t>
  </si>
  <si>
    <t>879770</t>
  </si>
  <si>
    <t>880361</t>
  </si>
  <si>
    <t>880548</t>
  </si>
  <si>
    <t>142900</t>
  </si>
  <si>
    <t>Druck-Hose</t>
  </si>
  <si>
    <t>866870</t>
  </si>
  <si>
    <t>879629</t>
  </si>
  <si>
    <t>878595</t>
  </si>
  <si>
    <t>881711</t>
  </si>
  <si>
    <t>rauchblau-camel-bedruckt</t>
  </si>
  <si>
    <t>884816</t>
  </si>
  <si>
    <t>steingrau-ocker-bedruckt</t>
  </si>
  <si>
    <t>Elastane, Polyester - PES</t>
  </si>
  <si>
    <t>436300</t>
  </si>
  <si>
    <t>schwarz-dunkelrot-bedruckt</t>
  </si>
  <si>
    <t>876573</t>
  </si>
  <si>
    <t>eisblau-schwarz-bedruckt</t>
  </si>
  <si>
    <t>879001</t>
  </si>
  <si>
    <t>dark grey-denim</t>
  </si>
  <si>
    <t>882978</t>
  </si>
  <si>
    <t>879587</t>
  </si>
  <si>
    <t>Damen - Sport-Sweatshirts &amp; Sweatjacken</t>
  </si>
  <si>
    <t>883289</t>
  </si>
  <si>
    <t>Sweatkleid</t>
  </si>
  <si>
    <t>840210</t>
  </si>
  <si>
    <t>868440</t>
  </si>
  <si>
    <t>369961</t>
  </si>
  <si>
    <t>395616</t>
  </si>
  <si>
    <t>limone-ecru-bedruckt</t>
  </si>
  <si>
    <t>363138</t>
  </si>
  <si>
    <t>Baumwolle , Modal</t>
  </si>
  <si>
    <t>425965</t>
  </si>
  <si>
    <t>Jersey-Kleid</t>
  </si>
  <si>
    <t>415430</t>
  </si>
  <si>
    <t>377201</t>
  </si>
  <si>
    <t>533164</t>
  </si>
  <si>
    <t>schwarz-weiß-getupft</t>
  </si>
  <si>
    <t>427949</t>
  </si>
  <si>
    <t>382904</t>
  </si>
  <si>
    <t>371298</t>
  </si>
  <si>
    <t>aquamarin</t>
  </si>
  <si>
    <t>383334</t>
  </si>
  <si>
    <t>383554</t>
  </si>
  <si>
    <t>Jeansbluse</t>
  </si>
  <si>
    <t>438102</t>
  </si>
  <si>
    <t>376923</t>
  </si>
  <si>
    <t>ecru-khaki-bedruckt</t>
  </si>
  <si>
    <t>428002</t>
  </si>
  <si>
    <t>444284</t>
  </si>
  <si>
    <t>429804</t>
  </si>
  <si>
    <t>papaya</t>
  </si>
  <si>
    <t>398369</t>
  </si>
  <si>
    <t>ecru-bleu-bedruckt</t>
  </si>
  <si>
    <t>Stricktop</t>
  </si>
  <si>
    <t>449759</t>
  </si>
  <si>
    <t>mint-taupe-bedruckt</t>
  </si>
  <si>
    <t>Poloshirt</t>
  </si>
  <si>
    <t>446621</t>
  </si>
  <si>
    <t>383414</t>
  </si>
  <si>
    <t>446494</t>
  </si>
  <si>
    <t>lindgrün</t>
  </si>
  <si>
    <t>449528</t>
  </si>
  <si>
    <t>449867</t>
  </si>
  <si>
    <t>450317</t>
  </si>
  <si>
    <t>hellrosé-weiß</t>
  </si>
  <si>
    <t>455784</t>
  </si>
  <si>
    <t>383399</t>
  </si>
  <si>
    <t>449549</t>
  </si>
  <si>
    <t>437524</t>
  </si>
  <si>
    <t>pink-gelb-bedruckt</t>
  </si>
  <si>
    <t>437539</t>
  </si>
  <si>
    <t>456197</t>
  </si>
  <si>
    <t>456223</t>
  </si>
  <si>
    <t>hummer</t>
  </si>
  <si>
    <t>450549</t>
  </si>
  <si>
    <t>456074</t>
  </si>
  <si>
    <t>452458</t>
  </si>
  <si>
    <t>450527</t>
  </si>
  <si>
    <t>446392</t>
  </si>
  <si>
    <t>456374</t>
  </si>
  <si>
    <t>473243</t>
  </si>
  <si>
    <t>501197</t>
  </si>
  <si>
    <t>105986</t>
  </si>
  <si>
    <t>schwarz-champagner-gemustert</t>
  </si>
  <si>
    <t>Blusentop</t>
  </si>
  <si>
    <t>448762</t>
  </si>
  <si>
    <t>Viskose, Seide</t>
  </si>
  <si>
    <t>Blouson</t>
  </si>
  <si>
    <t>106939</t>
  </si>
  <si>
    <t>Polyamid, Polyester - PES</t>
  </si>
  <si>
    <t>447099</t>
  </si>
  <si>
    <t>Polyamid - PA, Polyester - PES</t>
  </si>
  <si>
    <t>Steppjacke</t>
  </si>
  <si>
    <t>729910</t>
  </si>
  <si>
    <t>Polyamid - PA</t>
  </si>
  <si>
    <t>7/8-Hose</t>
  </si>
  <si>
    <t>398347</t>
  </si>
  <si>
    <t>hellblau-beige-gestreift</t>
  </si>
  <si>
    <t>749297</t>
  </si>
  <si>
    <t>royalblau-weiß-bedruckt</t>
  </si>
  <si>
    <t>362226</t>
  </si>
  <si>
    <t>grasgrün</t>
  </si>
  <si>
    <t>763497</t>
  </si>
  <si>
    <t>Viskose, Elastane, Polyamid - PA</t>
  </si>
  <si>
    <t>838213</t>
  </si>
  <si>
    <t>Baumwolle, Polyacryl, Polyester - PES, Viskose</t>
  </si>
  <si>
    <t>120624</t>
  </si>
  <si>
    <t>hellrosé</t>
  </si>
  <si>
    <t>430949</t>
  </si>
  <si>
    <t>830614</t>
  </si>
  <si>
    <t>ecru-mandarine</t>
  </si>
  <si>
    <t>723379</t>
  </si>
  <si>
    <t>marine-ecru-gestreift</t>
  </si>
  <si>
    <t>438598</t>
  </si>
  <si>
    <t>sonnengelb</t>
  </si>
  <si>
    <t>Baumwolle , Polyacryl - PC</t>
  </si>
  <si>
    <t>731327</t>
  </si>
  <si>
    <t>398358</t>
  </si>
  <si>
    <t>369462</t>
  </si>
  <si>
    <t>schwarz-sand-bedruckt</t>
  </si>
  <si>
    <t>139752</t>
  </si>
  <si>
    <t>750677</t>
  </si>
  <si>
    <t>flieder-ecru-bedruckt</t>
  </si>
  <si>
    <t>754805</t>
  </si>
  <si>
    <t>Baumwolle , Linen</t>
  </si>
  <si>
    <t>757461</t>
  </si>
  <si>
    <t>ecru-schwarz-bedruckt</t>
  </si>
  <si>
    <t>792189</t>
  </si>
  <si>
    <t>sand-schwarz-bedruckt</t>
  </si>
  <si>
    <t>733601</t>
  </si>
  <si>
    <t>blue-stone-washed</t>
  </si>
  <si>
    <t>824922</t>
  </si>
  <si>
    <t>Polyamid, Polyester - PES, Viskose</t>
  </si>
  <si>
    <t>Shirtjacke</t>
  </si>
  <si>
    <t>758792</t>
  </si>
  <si>
    <t>800888</t>
  </si>
  <si>
    <t>marine-ecru-bedruckt</t>
  </si>
  <si>
    <t>829416</t>
  </si>
  <si>
    <t>365933</t>
  </si>
  <si>
    <t>731394</t>
  </si>
  <si>
    <t>Shirtkleid</t>
  </si>
  <si>
    <t>743451</t>
  </si>
  <si>
    <t>748159</t>
  </si>
  <si>
    <t>orange-sand-bedruckt</t>
  </si>
  <si>
    <t>733372</t>
  </si>
  <si>
    <t>light grey-denim</t>
  </si>
  <si>
    <t>856639</t>
  </si>
  <si>
    <t>731264</t>
  </si>
  <si>
    <t>schilf-jade-bedruckt</t>
  </si>
  <si>
    <t>742709</t>
  </si>
  <si>
    <t>zitrone-ecru-gemustert</t>
  </si>
  <si>
    <t>Viskose, Polyamid - PA, Polyester - PES</t>
  </si>
  <si>
    <t>806787</t>
  </si>
  <si>
    <t>811958</t>
  </si>
  <si>
    <t>Tunikabluse</t>
  </si>
  <si>
    <t>814204</t>
  </si>
  <si>
    <t>838224</t>
  </si>
  <si>
    <t>882860</t>
  </si>
  <si>
    <t>850149</t>
  </si>
  <si>
    <t>hellrosé-fuchsia-gemustert</t>
  </si>
  <si>
    <t>829700</t>
  </si>
  <si>
    <t>Baumwolle , Leinen</t>
  </si>
  <si>
    <t>844770</t>
  </si>
  <si>
    <t>844533</t>
  </si>
  <si>
    <t>884403</t>
  </si>
  <si>
    <t>448972</t>
  </si>
  <si>
    <t>362918</t>
  </si>
  <si>
    <t>386257</t>
  </si>
  <si>
    <t>Polyacryl</t>
  </si>
  <si>
    <t>447158</t>
  </si>
  <si>
    <t>382223</t>
  </si>
  <si>
    <t>zartmint-apricot-bedruckt</t>
  </si>
  <si>
    <t>388183</t>
  </si>
  <si>
    <t>papaya-khaki-bedruckt</t>
  </si>
  <si>
    <t>448897</t>
  </si>
  <si>
    <t>362893</t>
  </si>
  <si>
    <t>450695</t>
  </si>
  <si>
    <t>sesam</t>
  </si>
  <si>
    <t>387850</t>
  </si>
  <si>
    <t>Druck-Top</t>
  </si>
  <si>
    <t>453809</t>
  </si>
  <si>
    <t>jeansblau-vanille-bedruckt</t>
  </si>
  <si>
    <t>884719</t>
  </si>
  <si>
    <t>pistazie-limone-bedruckt</t>
  </si>
  <si>
    <t>880569</t>
  </si>
  <si>
    <t>876289</t>
  </si>
  <si>
    <t>761560</t>
  </si>
  <si>
    <t>Viskose, Polyamid - PA</t>
  </si>
  <si>
    <t>842210</t>
  </si>
  <si>
    <t>828876</t>
  </si>
  <si>
    <t>Spaghettitop</t>
  </si>
  <si>
    <t>783064</t>
  </si>
  <si>
    <t>814011</t>
  </si>
  <si>
    <t>hellblau-ecru-bedruckt</t>
  </si>
  <si>
    <t>838879</t>
  </si>
  <si>
    <t>807906</t>
  </si>
  <si>
    <t>800276</t>
  </si>
  <si>
    <t>840027</t>
  </si>
  <si>
    <t>838778</t>
  </si>
  <si>
    <t>Baumwolle , Elastane, Modal, Polyester - PES</t>
  </si>
  <si>
    <t>Baumwolle , Elastane, Elastomulitester, Modal</t>
  </si>
  <si>
    <t>153259</t>
  </si>
  <si>
    <t>Baumwolle , Lyocell</t>
  </si>
  <si>
    <t>733560</t>
  </si>
  <si>
    <t>weiß-royalblau-bedruckt</t>
  </si>
  <si>
    <t>Modal</t>
  </si>
  <si>
    <t>734535</t>
  </si>
  <si>
    <t>sand-ecru-gemustert</t>
  </si>
  <si>
    <t>731649</t>
  </si>
  <si>
    <t>385690</t>
  </si>
  <si>
    <t>mauve-rosé-bedruckt</t>
  </si>
  <si>
    <t>720885</t>
  </si>
  <si>
    <t>749662</t>
  </si>
  <si>
    <t>666832</t>
  </si>
  <si>
    <t>738161</t>
  </si>
  <si>
    <t>bleu-dunkeltaupe-bedruckt</t>
  </si>
  <si>
    <t>721946</t>
  </si>
  <si>
    <t>729976</t>
  </si>
  <si>
    <t>667008</t>
  </si>
  <si>
    <t>dark used</t>
  </si>
  <si>
    <t>519661</t>
  </si>
  <si>
    <t>Viskose, Polyamid (Nylon®), Seide</t>
  </si>
  <si>
    <t>435222</t>
  </si>
  <si>
    <t>schwarz-champagner</t>
  </si>
  <si>
    <t>Viskose, Polyamid (Nylon®), Polyester - PES</t>
  </si>
  <si>
    <t>434444</t>
  </si>
  <si>
    <t>426388</t>
  </si>
  <si>
    <t>433908</t>
  </si>
  <si>
    <t>cognac-schwarz-bedruckt</t>
  </si>
  <si>
    <t>858629</t>
  </si>
  <si>
    <t>443139</t>
  </si>
  <si>
    <t>443082</t>
  </si>
  <si>
    <t>schwarz-lavendel-bedruckt</t>
  </si>
  <si>
    <t>446487</t>
  </si>
  <si>
    <t>426243</t>
  </si>
  <si>
    <t>schwarz-messingfarben-bedruckt</t>
  </si>
  <si>
    <t>426083</t>
  </si>
  <si>
    <t>426662</t>
  </si>
  <si>
    <t>ocker</t>
  </si>
  <si>
    <t>446498</t>
  </si>
  <si>
    <t>rauchblau</t>
  </si>
  <si>
    <t>446385</t>
  </si>
  <si>
    <t>435211</t>
  </si>
  <si>
    <t>beige-orange</t>
  </si>
  <si>
    <t>446422</t>
  </si>
  <si>
    <t>447785</t>
  </si>
  <si>
    <t>marine-malve-bedruckt</t>
  </si>
  <si>
    <t>Ringelshirt</t>
  </si>
  <si>
    <t>442352</t>
  </si>
  <si>
    <t>ecru-goldfarben-geringelt</t>
  </si>
  <si>
    <t>Viskose, Elastane, Metallic fibers, Polyester - PES</t>
  </si>
  <si>
    <t>426403</t>
  </si>
  <si>
    <t>rauchblau-anthrazit-bedruckt</t>
  </si>
  <si>
    <t>Kapuzen-Shirt</t>
  </si>
  <si>
    <t>449012</t>
  </si>
  <si>
    <t>2-in-1-Sweatshirt</t>
  </si>
  <si>
    <t>447526</t>
  </si>
  <si>
    <t>schwarz-weiß</t>
  </si>
  <si>
    <t>442963</t>
  </si>
  <si>
    <t>Viskose, Polyester - PES</t>
  </si>
  <si>
    <t>Jeans-Leggings</t>
  </si>
  <si>
    <t>449260</t>
  </si>
  <si>
    <t>447811</t>
  </si>
  <si>
    <t>448788</t>
  </si>
  <si>
    <t>447549</t>
  </si>
  <si>
    <t>schwarz-weiß-gemustert</t>
  </si>
  <si>
    <t>448824</t>
  </si>
  <si>
    <t>447559</t>
  </si>
  <si>
    <t>camel-weiß-gemustert</t>
  </si>
  <si>
    <t>448813</t>
  </si>
  <si>
    <t>khaki-schlamm-bedruckt</t>
  </si>
  <si>
    <t>451294</t>
  </si>
  <si>
    <t>447504</t>
  </si>
  <si>
    <t>schwarz-camel-bedruckt</t>
  </si>
  <si>
    <t>435276</t>
  </si>
  <si>
    <t>black-denim</t>
  </si>
  <si>
    <t>448960</t>
  </si>
  <si>
    <t>weiß-sesam-gestreift</t>
  </si>
  <si>
    <t>Jersey-Bluse</t>
  </si>
  <si>
    <t>451182</t>
  </si>
  <si>
    <t>elfenbein-altrosa-bedruckt</t>
  </si>
  <si>
    <t>448937</t>
  </si>
  <si>
    <t>Shirt-Set</t>
  </si>
  <si>
    <t>451228</t>
  </si>
  <si>
    <t>marine-altrosa-bedruckt</t>
  </si>
  <si>
    <t>447800</t>
  </si>
  <si>
    <t>Marlenehose</t>
  </si>
  <si>
    <t>449827</t>
  </si>
  <si>
    <t>474493</t>
  </si>
  <si>
    <t>Viskose, Elastane, Polyamid (Nylon®)</t>
  </si>
  <si>
    <t>Overall</t>
  </si>
  <si>
    <t>449543</t>
  </si>
  <si>
    <t>449248</t>
  </si>
  <si>
    <t>Strickhose</t>
  </si>
  <si>
    <t>448857</t>
  </si>
  <si>
    <t>449001</t>
  </si>
  <si>
    <t>450281</t>
  </si>
  <si>
    <t>graphit-denim</t>
  </si>
  <si>
    <t>449055</t>
  </si>
  <si>
    <t>grün-marine-bedruckt</t>
  </si>
  <si>
    <t>449237</t>
  </si>
  <si>
    <t>451284</t>
  </si>
  <si>
    <t>448971</t>
  </si>
  <si>
    <t>weiß-khaki-gestreift</t>
  </si>
  <si>
    <t>449850</t>
  </si>
  <si>
    <t>pink-marine-bedruckt</t>
  </si>
  <si>
    <t>449769</t>
  </si>
  <si>
    <t>Cardigan</t>
  </si>
  <si>
    <t>449770</t>
  </si>
  <si>
    <t>Viskose, Polyamid (Nylon®)</t>
  </si>
  <si>
    <t>475792</t>
  </si>
  <si>
    <t>486604</t>
  </si>
  <si>
    <t>474993</t>
  </si>
  <si>
    <t>474937</t>
  </si>
  <si>
    <t>481739</t>
  </si>
  <si>
    <t>dark blue</t>
  </si>
  <si>
    <t>489107</t>
  </si>
  <si>
    <t>khaki-meliert</t>
  </si>
  <si>
    <t>481728</t>
  </si>
  <si>
    <t>490962</t>
  </si>
  <si>
    <t>449259</t>
  </si>
  <si>
    <t>481183</t>
  </si>
  <si>
    <t>marine-cognac-bedruckt</t>
  </si>
  <si>
    <t>481525</t>
  </si>
  <si>
    <t>beige-hortensie-bedruckt</t>
  </si>
  <si>
    <t>512210</t>
  </si>
  <si>
    <t>475714</t>
  </si>
  <si>
    <t>483060</t>
  </si>
  <si>
    <t>schoko-sand-bedruckt</t>
  </si>
  <si>
    <t>450361</t>
  </si>
  <si>
    <t>450768</t>
  </si>
  <si>
    <t>485944</t>
  </si>
  <si>
    <t>Schlupfhose</t>
  </si>
  <si>
    <t>476586</t>
  </si>
  <si>
    <t>478032</t>
  </si>
  <si>
    <t>champagner-taupe-bedruckt</t>
  </si>
  <si>
    <t>481998</t>
  </si>
  <si>
    <t>481752</t>
  </si>
  <si>
    <t>grey-denim</t>
  </si>
  <si>
    <t>474982</t>
  </si>
  <si>
    <t>Spitzen-Shirt</t>
  </si>
  <si>
    <t>478123</t>
  </si>
  <si>
    <t>483280</t>
  </si>
  <si>
    <t>484613</t>
  </si>
  <si>
    <t>484759</t>
  </si>
  <si>
    <t>481649</t>
  </si>
  <si>
    <t>Longbluse</t>
  </si>
  <si>
    <t>476332</t>
  </si>
  <si>
    <t>451239</t>
  </si>
  <si>
    <t>489141</t>
  </si>
  <si>
    <t>schlamm</t>
  </si>
  <si>
    <t>482776</t>
  </si>
  <si>
    <t>475226</t>
  </si>
  <si>
    <t>483027</t>
  </si>
  <si>
    <t>481138</t>
  </si>
  <si>
    <t>489442</t>
  </si>
  <si>
    <t>burgund-rosenholz-bedruckt</t>
  </si>
  <si>
    <t>115561</t>
  </si>
  <si>
    <t>Stehkragen-Pullover</t>
  </si>
  <si>
    <t>443015</t>
  </si>
  <si>
    <t>368845</t>
  </si>
  <si>
    <t>463169</t>
  </si>
  <si>
    <t>Baumwolle , Polyamid - PA, Wool</t>
  </si>
  <si>
    <t>100139</t>
  </si>
  <si>
    <t>475812</t>
  </si>
  <si>
    <t>372707</t>
  </si>
  <si>
    <t>137268</t>
  </si>
  <si>
    <t>khaki-graphit-gemustert</t>
  </si>
  <si>
    <t>476252</t>
  </si>
  <si>
    <t>khaki-bordeaux-bedruckt</t>
  </si>
  <si>
    <t>Bauchweg-Hose</t>
  </si>
  <si>
    <t>462225</t>
  </si>
  <si>
    <t>476413</t>
  </si>
  <si>
    <t>braun-schwarz-bedruckt</t>
  </si>
  <si>
    <t>442379</t>
  </si>
  <si>
    <t>Strickmantel</t>
  </si>
  <si>
    <t>449179</t>
  </si>
  <si>
    <t>cognac-schwarz-gemustert</t>
  </si>
  <si>
    <t>443004</t>
  </si>
  <si>
    <t>Strickkleid</t>
  </si>
  <si>
    <t>774460</t>
  </si>
  <si>
    <t>camel-champagner-meliert</t>
  </si>
  <si>
    <t>Baumwolle, Kaschmir, Polyamid, Viskose</t>
  </si>
  <si>
    <t>461079</t>
  </si>
  <si>
    <t>Samt-Shirt</t>
  </si>
  <si>
    <t>475410</t>
  </si>
  <si>
    <t>474176</t>
  </si>
  <si>
    <t>grau-ecru-gemustert</t>
  </si>
  <si>
    <t>481954</t>
  </si>
  <si>
    <t>Polyacryl, Polyester - PES</t>
  </si>
  <si>
    <t>474959</t>
  </si>
  <si>
    <t>Polyacryl, Schurwolle</t>
  </si>
  <si>
    <t>481349</t>
  </si>
  <si>
    <t>Polyamid, Polyesther, Viskose</t>
  </si>
  <si>
    <t>481193</t>
  </si>
  <si>
    <t>schwarz-ozean-gemustert</t>
  </si>
  <si>
    <t>481081</t>
  </si>
  <si>
    <t>aquapetrol</t>
  </si>
  <si>
    <t>Pullunder</t>
  </si>
  <si>
    <t>480936</t>
  </si>
  <si>
    <t>camel-meliert</t>
  </si>
  <si>
    <t>Elasthan, Polyacryl, Polyamid, Polyester - PES, Wolle</t>
  </si>
  <si>
    <t>475613</t>
  </si>
  <si>
    <t>camel-ecru-gemustert</t>
  </si>
  <si>
    <t>481127</t>
  </si>
  <si>
    <t>steingrau-meliert</t>
  </si>
  <si>
    <t>482992</t>
  </si>
  <si>
    <t>rotbraun</t>
  </si>
  <si>
    <t>482754</t>
  </si>
  <si>
    <t>sesam-ecru-meliert</t>
  </si>
  <si>
    <t>483209</t>
  </si>
  <si>
    <t>481616</t>
  </si>
  <si>
    <t>Cord-Hose</t>
  </si>
  <si>
    <t>482899</t>
  </si>
  <si>
    <t>486733</t>
  </si>
  <si>
    <t>486654</t>
  </si>
  <si>
    <t>sand-meliert</t>
  </si>
  <si>
    <t>Elastane, Polyacryl - PC, Polyamid - PA, Polyester - PES, Wool</t>
  </si>
  <si>
    <t>486814</t>
  </si>
  <si>
    <t>Jacquard-Pullover</t>
  </si>
  <si>
    <t>477185</t>
  </si>
  <si>
    <t>481423</t>
  </si>
  <si>
    <t>760111</t>
  </si>
  <si>
    <t>sesam-mandarine-gemustert</t>
  </si>
  <si>
    <t>666253</t>
  </si>
  <si>
    <t>492429</t>
  </si>
  <si>
    <t>702899</t>
  </si>
  <si>
    <t>schwarz-weiß-gestreift</t>
  </si>
  <si>
    <t>671413</t>
  </si>
  <si>
    <t>667148</t>
  </si>
  <si>
    <t>760692</t>
  </si>
  <si>
    <t>754113</t>
  </si>
  <si>
    <t>523396</t>
  </si>
  <si>
    <t>884124</t>
  </si>
  <si>
    <t>880628</t>
  </si>
  <si>
    <t>522167</t>
  </si>
  <si>
    <t>schwarz-ozean-meliert</t>
  </si>
  <si>
    <t>Polyacryl - PC, Polyamid - PA, Wool</t>
  </si>
  <si>
    <t>766478</t>
  </si>
  <si>
    <t>489210</t>
  </si>
  <si>
    <t>moos-khaki-bedruckt</t>
  </si>
  <si>
    <t>754130</t>
  </si>
  <si>
    <t>880688</t>
  </si>
  <si>
    <t>675500</t>
  </si>
  <si>
    <t>668016</t>
  </si>
  <si>
    <t>nougat</t>
  </si>
  <si>
    <t>803977</t>
  </si>
  <si>
    <t>717489</t>
  </si>
  <si>
    <t>862444</t>
  </si>
  <si>
    <t>Viskose, Polyamid - PA, Seide</t>
  </si>
  <si>
    <t>754102</t>
  </si>
  <si>
    <t>moos</t>
  </si>
  <si>
    <t>766279</t>
  </si>
  <si>
    <t>Outdoorjacke</t>
  </si>
  <si>
    <t>774970</t>
  </si>
  <si>
    <t>667992</t>
  </si>
  <si>
    <t>667080</t>
  </si>
  <si>
    <t>Longpullover</t>
  </si>
  <si>
    <t>812355</t>
  </si>
  <si>
    <t>800990</t>
  </si>
  <si>
    <t>791277</t>
  </si>
  <si>
    <t>Jeans-Jacke</t>
  </si>
  <si>
    <t>594099</t>
  </si>
  <si>
    <t>Baumwolle ,  Viskose, Elastane, Lyocell, Polyester - PES</t>
  </si>
  <si>
    <t>103137</t>
  </si>
  <si>
    <t>319695</t>
  </si>
  <si>
    <t>593717</t>
  </si>
  <si>
    <t>orange-ecru-bedruckt</t>
  </si>
  <si>
    <t>431244</t>
  </si>
  <si>
    <t>599535</t>
  </si>
  <si>
    <t>ecru-beige-bedruckt</t>
  </si>
  <si>
    <t>623652</t>
  </si>
  <si>
    <t>295741</t>
  </si>
  <si>
    <t>mandarine</t>
  </si>
  <si>
    <t>598497</t>
  </si>
  <si>
    <t>593765</t>
  </si>
  <si>
    <t>593750</t>
  </si>
  <si>
    <t>624166</t>
  </si>
  <si>
    <t>beige-oliv-bedruckt</t>
  </si>
  <si>
    <t>343287</t>
  </si>
  <si>
    <t>120431</t>
  </si>
  <si>
    <t>Viskose, Elastane, Seide</t>
  </si>
  <si>
    <t>623888</t>
  </si>
  <si>
    <t>597616</t>
  </si>
  <si>
    <t>rot-ecru-bedruckt</t>
  </si>
  <si>
    <t>Long-Strickjacke</t>
  </si>
  <si>
    <t>812402</t>
  </si>
  <si>
    <t>Carmenshirt</t>
  </si>
  <si>
    <t>599070</t>
  </si>
  <si>
    <t>632925</t>
  </si>
  <si>
    <t>schwarz-taupe-bedruckt</t>
  </si>
  <si>
    <t>635731</t>
  </si>
  <si>
    <t>635694</t>
  </si>
  <si>
    <t>635355</t>
  </si>
  <si>
    <t>kalkmint</t>
  </si>
  <si>
    <t>736353</t>
  </si>
  <si>
    <t>625240</t>
  </si>
  <si>
    <t>Jeans-Shorts</t>
  </si>
  <si>
    <t>667733</t>
  </si>
  <si>
    <t>593674</t>
  </si>
  <si>
    <t>656265</t>
  </si>
  <si>
    <t>schwarz-beige-bedruckt</t>
  </si>
  <si>
    <t>625063</t>
  </si>
  <si>
    <t>664581</t>
  </si>
  <si>
    <t>635345</t>
  </si>
  <si>
    <t>grün-elfenbein-bedruckt</t>
  </si>
  <si>
    <t>624983</t>
  </si>
  <si>
    <t>807479</t>
  </si>
  <si>
    <t>625299</t>
  </si>
  <si>
    <t>388219</t>
  </si>
  <si>
    <t>625726</t>
  </si>
  <si>
    <t>669574</t>
  </si>
  <si>
    <t>Polyacryl, Polyamid</t>
  </si>
  <si>
    <t>623527</t>
  </si>
  <si>
    <t>593681</t>
  </si>
  <si>
    <t>apfel</t>
  </si>
  <si>
    <t>667755</t>
  </si>
  <si>
    <t>blue stone</t>
  </si>
  <si>
    <t>622954</t>
  </si>
  <si>
    <t>beige-schwarz-bedruckt</t>
  </si>
  <si>
    <t>625807</t>
  </si>
  <si>
    <t>sand-ecru-bedruckt</t>
  </si>
  <si>
    <t>783075</t>
  </si>
  <si>
    <t>319668</t>
  </si>
  <si>
    <t>Jeans-Blazer</t>
  </si>
  <si>
    <t>635839</t>
  </si>
  <si>
    <t>636122</t>
  </si>
  <si>
    <t>2-in-1-Pullover</t>
  </si>
  <si>
    <t>635275</t>
  </si>
  <si>
    <t>anthrazit-meliert</t>
  </si>
  <si>
    <t>635797</t>
  </si>
  <si>
    <t>Steppweste</t>
  </si>
  <si>
    <t>632863</t>
  </si>
  <si>
    <t>755788</t>
  </si>
  <si>
    <t>635468</t>
  </si>
  <si>
    <t>jade-ecru-bedruckt</t>
  </si>
  <si>
    <t>630103</t>
  </si>
  <si>
    <t>blaugrün-ecru-bedruckt</t>
  </si>
  <si>
    <t>783025</t>
  </si>
  <si>
    <t>730007</t>
  </si>
  <si>
    <t>635559</t>
  </si>
  <si>
    <t>khaki-denim</t>
  </si>
  <si>
    <t>667589</t>
  </si>
  <si>
    <t>736080</t>
  </si>
  <si>
    <t>oliv-champagner-gemustert</t>
  </si>
  <si>
    <t>7/8-Jeans</t>
  </si>
  <si>
    <t>635446</t>
  </si>
  <si>
    <t>Baumwolle, Elasthan, Lyocell, Polyester - PES, Viskose</t>
  </si>
  <si>
    <t>Strickkleid Basic</t>
  </si>
  <si>
    <t>99718968</t>
  </si>
  <si>
    <t>graumelange</t>
  </si>
  <si>
    <t>NKA41B-07191</t>
  </si>
  <si>
    <t>665975</t>
  </si>
  <si>
    <t>670006</t>
  </si>
  <si>
    <t>667704</t>
  </si>
  <si>
    <t>670234</t>
  </si>
  <si>
    <t>Viskose, Leinen</t>
  </si>
  <si>
    <t>Leinentop</t>
  </si>
  <si>
    <t>667227</t>
  </si>
  <si>
    <t>671139</t>
  </si>
  <si>
    <t>Druck-Rock</t>
  </si>
  <si>
    <t>666622</t>
  </si>
  <si>
    <t>bleu-ecru</t>
  </si>
  <si>
    <t>blau, ecru</t>
  </si>
  <si>
    <t>666585</t>
  </si>
  <si>
    <t>666417</t>
  </si>
  <si>
    <t>671224</t>
  </si>
  <si>
    <t>bleu-sand-bedruckt</t>
  </si>
  <si>
    <t>Baumwolle, Elasthan, Polyamid</t>
  </si>
  <si>
    <t>666938</t>
  </si>
  <si>
    <t>666388</t>
  </si>
  <si>
    <t>667620</t>
  </si>
  <si>
    <t>594157</t>
  </si>
  <si>
    <t>670094</t>
  </si>
  <si>
    <t>burgund-rot-bedruckt</t>
  </si>
  <si>
    <t>670163</t>
  </si>
  <si>
    <t>666428</t>
  </si>
  <si>
    <t>rosenquarz</t>
  </si>
  <si>
    <t>671166</t>
  </si>
  <si>
    <t>ecru-mint-bedruckt</t>
  </si>
  <si>
    <t>667245</t>
  </si>
  <si>
    <t>667217</t>
  </si>
  <si>
    <t>666916</t>
  </si>
  <si>
    <t>669444</t>
  </si>
  <si>
    <t>665946</t>
  </si>
  <si>
    <t>670217</t>
  </si>
  <si>
    <t>670261</t>
  </si>
  <si>
    <t>667691</t>
  </si>
  <si>
    <t>667272</t>
  </si>
  <si>
    <t>grasgrün-ecru-bedruckt</t>
  </si>
  <si>
    <t>670653</t>
  </si>
  <si>
    <t>670308</t>
  </si>
  <si>
    <t>hortensie</t>
  </si>
  <si>
    <t>Leinenshorts</t>
  </si>
  <si>
    <t>667170</t>
  </si>
  <si>
    <t>667169</t>
  </si>
  <si>
    <t>667090</t>
  </si>
  <si>
    <t>papaya-rotbraun-bedruckt</t>
  </si>
  <si>
    <t>670108</t>
  </si>
  <si>
    <t>665460</t>
  </si>
  <si>
    <t>672074</t>
  </si>
  <si>
    <t>671553</t>
  </si>
  <si>
    <t>671446</t>
  </si>
  <si>
    <t>741172</t>
  </si>
  <si>
    <t>766070</t>
  </si>
  <si>
    <t>Webrock</t>
  </si>
  <si>
    <t>675156</t>
  </si>
  <si>
    <t>ecru-camel-gemustert</t>
  </si>
  <si>
    <t>672068</t>
  </si>
  <si>
    <t>685407</t>
  </si>
  <si>
    <t>nussbaum</t>
  </si>
  <si>
    <t>Elasthan, Polyamid, Viskose</t>
  </si>
  <si>
    <t>671311</t>
  </si>
  <si>
    <t>champagner-oliv-bedruckt</t>
  </si>
  <si>
    <t>Hemdblusenkleid</t>
  </si>
  <si>
    <t>671394</t>
  </si>
  <si>
    <t>Baumwolle , Elastane, Polyamid - PA</t>
  </si>
  <si>
    <t>671462</t>
  </si>
  <si>
    <t>671372</t>
  </si>
  <si>
    <t>Elastane, Leinen, Polyester - PES</t>
  </si>
  <si>
    <t>671836</t>
  </si>
  <si>
    <t>671337</t>
  </si>
  <si>
    <t>Baumwolle, Metallfasern, Polyacryl, Polyester - PES</t>
  </si>
  <si>
    <t>671905</t>
  </si>
  <si>
    <t>671510</t>
  </si>
  <si>
    <t>Trägertop</t>
  </si>
  <si>
    <t>671280</t>
  </si>
  <si>
    <t>671406</t>
  </si>
  <si>
    <t>672395</t>
  </si>
  <si>
    <t>678304</t>
  </si>
  <si>
    <t>lavendel-mint-bedruckt</t>
  </si>
  <si>
    <t>671417</t>
  </si>
  <si>
    <t>türkis-ecru-gemustert</t>
  </si>
  <si>
    <t>672364</t>
  </si>
  <si>
    <t>erdbeere-orange-bedruckt</t>
  </si>
  <si>
    <t>672115</t>
  </si>
  <si>
    <t>672409</t>
  </si>
  <si>
    <t>730062</t>
  </si>
  <si>
    <t>678622</t>
  </si>
  <si>
    <t>673843</t>
  </si>
  <si>
    <t>Bermuda</t>
  </si>
  <si>
    <t>677582</t>
  </si>
  <si>
    <t>Lyocell, Polyester - PES</t>
  </si>
  <si>
    <t>672080</t>
  </si>
  <si>
    <t>735203</t>
  </si>
  <si>
    <t>699563</t>
  </si>
  <si>
    <t>739652</t>
  </si>
  <si>
    <t>677956</t>
  </si>
  <si>
    <t>760153</t>
  </si>
  <si>
    <t>grau-meliert</t>
  </si>
  <si>
    <t>688544</t>
  </si>
  <si>
    <t>671825</t>
  </si>
  <si>
    <t>oliv-sand-bedruckt</t>
  </si>
  <si>
    <t>Blusenshirt</t>
  </si>
  <si>
    <t>820712</t>
  </si>
  <si>
    <t>himbeere</t>
  </si>
  <si>
    <t>625771</t>
  </si>
  <si>
    <t>623578</t>
  </si>
  <si>
    <t>625908</t>
  </si>
  <si>
    <t>Baumwolle , Elastane, Lyocell</t>
  </si>
  <si>
    <t>583863</t>
  </si>
  <si>
    <t>beige-orange-bedruckt</t>
  </si>
  <si>
    <t>624858</t>
  </si>
  <si>
    <t>schwarz-ecru</t>
  </si>
  <si>
    <t>598635</t>
  </si>
  <si>
    <t>597638</t>
  </si>
  <si>
    <t>625760</t>
  </si>
  <si>
    <t>598758</t>
  </si>
  <si>
    <t>champagner-royalblau-bedruckt</t>
  </si>
  <si>
    <t>624428</t>
  </si>
  <si>
    <t>624286</t>
  </si>
  <si>
    <t>598090</t>
  </si>
  <si>
    <t>624508</t>
  </si>
  <si>
    <t>ecru-schoko-bedruckt</t>
  </si>
  <si>
    <t>592897</t>
  </si>
  <si>
    <t>Elastane, Modal, Polyester - PES</t>
  </si>
  <si>
    <t>623538</t>
  </si>
  <si>
    <t>598109</t>
  </si>
  <si>
    <t>schlamm-bedruckt</t>
  </si>
  <si>
    <t>625567</t>
  </si>
  <si>
    <t>bleu-weiß-gestreift</t>
  </si>
  <si>
    <t>Baumwolle , Metallic fibers, Polyester - PES</t>
  </si>
  <si>
    <t>629080</t>
  </si>
  <si>
    <t>635811</t>
  </si>
  <si>
    <t>royalblau-flamingo-bedruckt</t>
  </si>
  <si>
    <t>625171</t>
  </si>
  <si>
    <t>635843</t>
  </si>
  <si>
    <t>669936</t>
  </si>
  <si>
    <t>635742</t>
  </si>
  <si>
    <t>oliv-ecru-bedruckt</t>
  </si>
  <si>
    <t>598828</t>
  </si>
  <si>
    <t>628543</t>
  </si>
  <si>
    <t>631605</t>
  </si>
  <si>
    <t>grasgrün-champagner-bedruckt</t>
  </si>
  <si>
    <t>597959</t>
  </si>
  <si>
    <t>636972</t>
  </si>
  <si>
    <t>669455</t>
  </si>
  <si>
    <t>beige-meliert</t>
  </si>
  <si>
    <t>626015</t>
  </si>
  <si>
    <t>625045</t>
  </si>
  <si>
    <t>635828</t>
  </si>
  <si>
    <t>635366</t>
  </si>
  <si>
    <t>295848</t>
  </si>
  <si>
    <t>Twill-Hose</t>
  </si>
  <si>
    <t>671643</t>
  </si>
  <si>
    <t>638564</t>
  </si>
  <si>
    <t>666337</t>
  </si>
  <si>
    <t>champagner-pink-bedruckt</t>
  </si>
  <si>
    <t>667234</t>
  </si>
  <si>
    <t>766036</t>
  </si>
  <si>
    <t>766127</t>
  </si>
  <si>
    <t>625759</t>
  </si>
  <si>
    <t>schwarz-sand</t>
  </si>
  <si>
    <t>635753</t>
  </si>
  <si>
    <t>apricot-ecru-bedruckt</t>
  </si>
  <si>
    <t>598001</t>
  </si>
  <si>
    <t>weiß-schwarz-bedruckt</t>
  </si>
  <si>
    <t>590279</t>
  </si>
  <si>
    <t>dark blue used</t>
  </si>
  <si>
    <t>Baumwolle ,  Viskose, Elastane, Polyester - PES</t>
  </si>
  <si>
    <t>598324</t>
  </si>
  <si>
    <t>593904</t>
  </si>
  <si>
    <t>671473</t>
  </si>
  <si>
    <t>Polyacryl - PC, Polyamid - PA</t>
  </si>
  <si>
    <t>667498</t>
  </si>
  <si>
    <t>672090</t>
  </si>
  <si>
    <t>691302</t>
  </si>
  <si>
    <t>590156</t>
  </si>
  <si>
    <t>666393</t>
  </si>
  <si>
    <t>smaragd-apricot-bedruckt</t>
  </si>
  <si>
    <t>623492</t>
  </si>
  <si>
    <t>675000</t>
  </si>
  <si>
    <t>ecru-camel-bedruckt</t>
  </si>
  <si>
    <t>667250</t>
  </si>
  <si>
    <t>647951</t>
  </si>
  <si>
    <t>678564</t>
  </si>
  <si>
    <t>678315</t>
  </si>
  <si>
    <t>665482</t>
  </si>
  <si>
    <t>671366</t>
  </si>
  <si>
    <t>Elastane, Linen, Polyester - PES</t>
  </si>
  <si>
    <t>672126</t>
  </si>
  <si>
    <t>670969</t>
  </si>
  <si>
    <t>766092</t>
  </si>
  <si>
    <t>683653</t>
  </si>
  <si>
    <t>674697</t>
  </si>
  <si>
    <t>677934</t>
  </si>
  <si>
    <t>636530</t>
  </si>
  <si>
    <t>schwarz-sand-gemustert</t>
  </si>
  <si>
    <t>707718</t>
  </si>
  <si>
    <t>770861</t>
  </si>
  <si>
    <t>707683</t>
  </si>
  <si>
    <t>Metallic fibers, Polyacryl - PC, Polyester - PES</t>
  </si>
  <si>
    <t>478021</t>
  </si>
  <si>
    <t>champagner-schwarz-bedruckt</t>
  </si>
  <si>
    <t>524253</t>
  </si>
  <si>
    <t>Strickrock</t>
  </si>
  <si>
    <t>452253</t>
  </si>
  <si>
    <t>799658</t>
  </si>
  <si>
    <t>794814</t>
  </si>
  <si>
    <t>799614</t>
  </si>
  <si>
    <t>marine-kalkmint-bedruckt</t>
  </si>
  <si>
    <t>802537</t>
  </si>
  <si>
    <t>798372</t>
  </si>
  <si>
    <t>kirsche</t>
  </si>
  <si>
    <t>797493</t>
  </si>
  <si>
    <t>796843</t>
  </si>
  <si>
    <t>schwarz-bedruckt</t>
  </si>
  <si>
    <t>799738</t>
  </si>
  <si>
    <t>489184</t>
  </si>
  <si>
    <t>Longblazer</t>
  </si>
  <si>
    <t>799498</t>
  </si>
  <si>
    <t>schwarz-ecru Pepita</t>
  </si>
  <si>
    <t>102138</t>
  </si>
  <si>
    <t>799545</t>
  </si>
  <si>
    <t>796821</t>
  </si>
  <si>
    <t>802388</t>
  </si>
  <si>
    <t>sand-bleu-bedruckt</t>
  </si>
  <si>
    <t>798361</t>
  </si>
  <si>
    <t>797551</t>
  </si>
  <si>
    <t>khaki-graphit-bedruckt</t>
  </si>
  <si>
    <t>799523</t>
  </si>
  <si>
    <t>794723</t>
  </si>
  <si>
    <t>camel-lila-bedruckt</t>
  </si>
  <si>
    <t>724047</t>
  </si>
  <si>
    <t>794462</t>
  </si>
  <si>
    <t>camel-schwarz-bedruckt</t>
  </si>
  <si>
    <t>100982</t>
  </si>
  <si>
    <t>Polyacryl - PC, Polyamid - PA, Polyester - PES</t>
  </si>
  <si>
    <t>667121</t>
  </si>
  <si>
    <t>rosenholz</t>
  </si>
  <si>
    <t>782678</t>
  </si>
  <si>
    <t>775871</t>
  </si>
  <si>
    <t>100449</t>
  </si>
  <si>
    <t>450258</t>
  </si>
  <si>
    <t>755610</t>
  </si>
  <si>
    <t>426118</t>
  </si>
  <si>
    <t>schwarz-ocker-gemustert</t>
  </si>
  <si>
    <t>Stehkragen-Bluse</t>
  </si>
  <si>
    <t>736262</t>
  </si>
  <si>
    <t>442493</t>
  </si>
  <si>
    <t>633287</t>
  </si>
  <si>
    <t>785176</t>
  </si>
  <si>
    <t>450973</t>
  </si>
  <si>
    <t>715053</t>
  </si>
  <si>
    <t>785031</t>
  </si>
  <si>
    <t>524264</t>
  </si>
  <si>
    <t>134124</t>
  </si>
  <si>
    <t>102149</t>
  </si>
  <si>
    <t>101351</t>
  </si>
  <si>
    <t>712049</t>
  </si>
  <si>
    <t>schwarz-rot-gemustert</t>
  </si>
  <si>
    <t>780343</t>
  </si>
  <si>
    <t>camel-weiß-gestreift</t>
  </si>
  <si>
    <t>450269</t>
  </si>
  <si>
    <t>671490</t>
  </si>
  <si>
    <t>754152</t>
  </si>
  <si>
    <t>726745</t>
  </si>
  <si>
    <t>807597</t>
  </si>
  <si>
    <t>800939</t>
  </si>
  <si>
    <t>802173</t>
  </si>
  <si>
    <t>827007</t>
  </si>
  <si>
    <t>802742</t>
  </si>
  <si>
    <t>802355</t>
  </si>
  <si>
    <t>802049</t>
  </si>
  <si>
    <t>815885</t>
  </si>
  <si>
    <t>800792</t>
  </si>
  <si>
    <t>799567</t>
  </si>
  <si>
    <t>801013</t>
  </si>
  <si>
    <t>802753</t>
  </si>
  <si>
    <t>782662</t>
  </si>
  <si>
    <t>802093</t>
  </si>
  <si>
    <t>Troyer</t>
  </si>
  <si>
    <t>802130</t>
  </si>
  <si>
    <t>829250</t>
  </si>
  <si>
    <t>champagner-ocker-bedruckt</t>
  </si>
  <si>
    <t>101012</t>
  </si>
  <si>
    <t>100483</t>
  </si>
  <si>
    <t>Longjacke</t>
  </si>
  <si>
    <t>801182</t>
  </si>
  <si>
    <t>799749</t>
  </si>
  <si>
    <t>799669</t>
  </si>
  <si>
    <t>818537</t>
  </si>
  <si>
    <t>Hosenanzug</t>
  </si>
  <si>
    <t>798623</t>
  </si>
  <si>
    <t>794881</t>
  </si>
  <si>
    <t>camel-schwarz-gestreift</t>
  </si>
  <si>
    <t>828043</t>
  </si>
  <si>
    <t>833053</t>
  </si>
  <si>
    <t>dunkeltaupe-meliert</t>
  </si>
  <si>
    <t>Polyacryl - PC, Polyester - PES, Wool</t>
  </si>
  <si>
    <t>840004</t>
  </si>
  <si>
    <t>800735</t>
  </si>
  <si>
    <t>818640</t>
  </si>
  <si>
    <t>818990</t>
  </si>
  <si>
    <t>829136</t>
  </si>
  <si>
    <t>hellgrau-anthrazit-meliert</t>
  </si>
  <si>
    <t>832979</t>
  </si>
  <si>
    <t>Viskose, Polyacryl - PC, Polyester - PES, Wool</t>
  </si>
  <si>
    <t>Jogpants</t>
  </si>
  <si>
    <t>833009</t>
  </si>
  <si>
    <t>dunkeltaupe</t>
  </si>
  <si>
    <t>818989</t>
  </si>
  <si>
    <t>Polyacryl - PC, Wool</t>
  </si>
  <si>
    <t>818593</t>
  </si>
  <si>
    <t>827163</t>
  </si>
  <si>
    <t>rauchblau-ecru-bedruckt</t>
  </si>
  <si>
    <t>801986</t>
  </si>
  <si>
    <t>Baumwolle , Polyacryl - PC, Polyester - PES</t>
  </si>
  <si>
    <t>833723</t>
  </si>
  <si>
    <t>schwarz-ecru-gemustert</t>
  </si>
  <si>
    <t>2-in-1-Shirt</t>
  </si>
  <si>
    <t>833097</t>
  </si>
  <si>
    <t>Triangel-Bikini-Top</t>
  </si>
  <si>
    <t>MAY-207</t>
  </si>
  <si>
    <t>black</t>
  </si>
  <si>
    <t>Cup A/B</t>
  </si>
  <si>
    <t>Cup C/D</t>
  </si>
  <si>
    <t>blue</t>
  </si>
  <si>
    <t>lightgreen</t>
  </si>
  <si>
    <t>yellow</t>
  </si>
  <si>
    <t>Bustier-Bikini-Top</t>
  </si>
  <si>
    <t>MAY-208</t>
  </si>
  <si>
    <t>salmon</t>
  </si>
  <si>
    <t>DR7-127A_SC</t>
  </si>
  <si>
    <t>FS 20</t>
  </si>
  <si>
    <t xml:space="preserve">Shop ID </t>
  </si>
  <si>
    <t>Image Link</t>
  </si>
  <si>
    <t>JYS0007005</t>
  </si>
  <si>
    <t>JYS0007002000005</t>
  </si>
  <si>
    <t>JYS0007002</t>
  </si>
  <si>
    <t>JYS0007004000002</t>
  </si>
  <si>
    <t>JYS0007004</t>
  </si>
  <si>
    <t>JYS0007005000004</t>
  </si>
  <si>
    <t>JYS0025002000005</t>
  </si>
  <si>
    <t>JYS0025002</t>
  </si>
  <si>
    <t>JYS0007001000005</t>
  </si>
  <si>
    <t>JYS0007001</t>
  </si>
  <si>
    <t>JYS0025001</t>
  </si>
  <si>
    <t>JYS0007005000005</t>
  </si>
  <si>
    <t>JYS0007004000003</t>
  </si>
  <si>
    <t>JYS0007005000003</t>
  </si>
  <si>
    <t>JYS0007002000004</t>
  </si>
  <si>
    <t>JYS0025001000005</t>
  </si>
  <si>
    <t>JYS0025005</t>
  </si>
  <si>
    <t>JYS0025006000005</t>
  </si>
  <si>
    <t>JYS0025006</t>
  </si>
  <si>
    <t>JYS0025006000003</t>
  </si>
  <si>
    <t>JYS0007006000003</t>
  </si>
  <si>
    <t>JYS0007006</t>
  </si>
  <si>
    <t>JYS0007006000005</t>
  </si>
  <si>
    <t>JYS0007006000004</t>
  </si>
  <si>
    <t>FEH0046002000006</t>
  </si>
  <si>
    <t>FEH0046002</t>
  </si>
  <si>
    <t>FEH0051001000002</t>
  </si>
  <si>
    <t>JYS0196001000003</t>
  </si>
  <si>
    <t>JYS0196001</t>
  </si>
  <si>
    <t>JYS0261005000003</t>
  </si>
  <si>
    <t>JYS0261005</t>
  </si>
  <si>
    <t>FEH0083002000002</t>
  </si>
  <si>
    <t>FEH0083002</t>
  </si>
  <si>
    <t>FEH0145007000002</t>
  </si>
  <si>
    <t>FEH0145007</t>
  </si>
  <si>
    <t>FEH0145007000001</t>
  </si>
  <si>
    <t>FEH0145004000002</t>
  </si>
  <si>
    <t>FEH0145004</t>
  </si>
  <si>
    <t>FEH0145009000001</t>
  </si>
  <si>
    <t>FEH0145009</t>
  </si>
  <si>
    <t>FEH0145009000002</t>
  </si>
  <si>
    <t>FEH0145008000001</t>
  </si>
  <si>
    <t>FEH0145008</t>
  </si>
  <si>
    <t>JYS0270001000001</t>
  </si>
  <si>
    <t>JYS0270001</t>
  </si>
  <si>
    <t>JYS0270008000001</t>
  </si>
  <si>
    <t>JYS0270008</t>
  </si>
  <si>
    <t>JYS0270007000001</t>
  </si>
  <si>
    <t>JYS0270007</t>
  </si>
  <si>
    <t>FEH0255004000001</t>
  </si>
  <si>
    <t>FEH0255004</t>
  </si>
  <si>
    <t>JYS0270003000001</t>
  </si>
  <si>
    <t>JYS0270003</t>
  </si>
  <si>
    <t>JYS0270002000001</t>
  </si>
  <si>
    <t>JYS0270002</t>
  </si>
  <si>
    <t>JYS0270004000001</t>
  </si>
  <si>
    <t>JYS0270004</t>
  </si>
  <si>
    <t>JYS0270009000001</t>
  </si>
  <si>
    <t>JYS0270009</t>
  </si>
  <si>
    <t>JYS0270006000001</t>
  </si>
  <si>
    <t>JYS0270006</t>
  </si>
  <si>
    <t>JYS0270010000001</t>
  </si>
  <si>
    <t>JYS0270010</t>
  </si>
  <si>
    <t>FEH0256004000002</t>
  </si>
  <si>
    <t>FEH0256004</t>
  </si>
  <si>
    <t>FEH0255009000001</t>
  </si>
  <si>
    <t>FEH0255009</t>
  </si>
  <si>
    <t>FEH0256007000002</t>
  </si>
  <si>
    <t>FEH0256007</t>
  </si>
  <si>
    <t>FEH0259004000002</t>
  </si>
  <si>
    <t>FEH0259004</t>
  </si>
  <si>
    <t>FEH0259009000001</t>
  </si>
  <si>
    <t>FEH0259009</t>
  </si>
  <si>
    <t>FEH0252006000006</t>
  </si>
  <si>
    <t>FEH0273003000004</t>
  </si>
  <si>
    <t>FEH0273003</t>
  </si>
  <si>
    <t>FEH0298001000006</t>
  </si>
  <si>
    <t>FEH0297005000001</t>
  </si>
  <si>
    <t>FEH0297005</t>
  </si>
  <si>
    <t>FEH0308003000001</t>
  </si>
  <si>
    <t>FEH0308003</t>
  </si>
  <si>
    <t>FEH0310005000001</t>
  </si>
  <si>
    <t>FEH0310005</t>
  </si>
  <si>
    <t>FEH0311008000001</t>
  </si>
  <si>
    <t>FEH0311008</t>
  </si>
  <si>
    <t>FEH0308003000002</t>
  </si>
  <si>
    <t>FEH0308003000005</t>
  </si>
  <si>
    <t>FEH0321001000003</t>
  </si>
  <si>
    <t>FEH0330003000005</t>
  </si>
  <si>
    <t>FEH0330003</t>
  </si>
  <si>
    <t>FEH0342001000002</t>
  </si>
  <si>
    <t>FEH0342001</t>
  </si>
  <si>
    <t>FEH0336003000005</t>
  </si>
  <si>
    <t>FEH0336003</t>
  </si>
  <si>
    <t>FEH0340005000001</t>
  </si>
  <si>
    <t>FEH0340005</t>
  </si>
  <si>
    <t>FEH0336008000005</t>
  </si>
  <si>
    <t>FEH0336008</t>
  </si>
  <si>
    <t>FEH0342006000004</t>
  </si>
  <si>
    <t>FEH0342006</t>
  </si>
  <si>
    <t>FEH0345006000001</t>
  </si>
  <si>
    <t>FEH0345006</t>
  </si>
  <si>
    <t>FEH0346007000002</t>
  </si>
  <si>
    <t>FEH0346007</t>
  </si>
  <si>
    <t>JYS0277001</t>
  </si>
  <si>
    <t>JYS0272001000005</t>
  </si>
  <si>
    <t>JYS0272001</t>
  </si>
  <si>
    <t>JYS0274001000002</t>
  </si>
  <si>
    <t>JYS0274001</t>
  </si>
  <si>
    <t>JYS0277001000002</t>
  </si>
  <si>
    <t>JYS0272001000001</t>
  </si>
  <si>
    <t>JYS0274001000001</t>
  </si>
  <si>
    <t>JYS0276001000001</t>
  </si>
  <si>
    <t>JYS0276001</t>
  </si>
  <si>
    <t>JYS0277001000001</t>
  </si>
  <si>
    <t>JYS0274002000002</t>
  </si>
  <si>
    <t>JYS0274002</t>
  </si>
  <si>
    <t>JYS0274002000003</t>
  </si>
  <si>
    <t>JYS0279002000004</t>
  </si>
  <si>
    <t>JYS0279002</t>
  </si>
  <si>
    <t>JYS0272001000002</t>
  </si>
  <si>
    <t>JYS0274002000004</t>
  </si>
  <si>
    <t>JYS0274002000001</t>
  </si>
  <si>
    <t>JYS0283001</t>
  </si>
  <si>
    <t>JYS0277002000001</t>
  </si>
  <si>
    <t>JYS0277002</t>
  </si>
  <si>
    <t>JYS0283001000002</t>
  </si>
  <si>
    <t>JYS0274003000001</t>
  </si>
  <si>
    <t>JYS0274003</t>
  </si>
  <si>
    <t>JYS0282003000001</t>
  </si>
  <si>
    <t>JYS0282003</t>
  </si>
  <si>
    <t>JYS0277002000002</t>
  </si>
  <si>
    <t>JYS0274003000005</t>
  </si>
  <si>
    <t>JYS0276002000004</t>
  </si>
  <si>
    <t>JYS0276002</t>
  </si>
  <si>
    <t>JYS0283001000001</t>
  </si>
  <si>
    <t>JYS0276003000001</t>
  </si>
  <si>
    <t>JYS0276003</t>
  </si>
  <si>
    <t>JYS0282003000003</t>
  </si>
  <si>
    <t>JYS0276003000002</t>
  </si>
  <si>
    <t>JYS0276002000002</t>
  </si>
  <si>
    <t>JYS0276003000003</t>
  </si>
  <si>
    <t>JYS0274003000003</t>
  </si>
  <si>
    <t>JYS0282003000002</t>
  </si>
  <si>
    <t>JYS0282003000004</t>
  </si>
  <si>
    <t>JYS0274003000004</t>
  </si>
  <si>
    <t>JYS0274003000002</t>
  </si>
  <si>
    <t>JYS0277003</t>
  </si>
  <si>
    <t>JYS0274004000002</t>
  </si>
  <si>
    <t>JYS0274004</t>
  </si>
  <si>
    <t>JYS0282004000004</t>
  </si>
  <si>
    <t>JYS0282004</t>
  </si>
  <si>
    <t>JYS0277003000001</t>
  </si>
  <si>
    <t>JYS0283002000005</t>
  </si>
  <si>
    <t>JYS0283002</t>
  </si>
  <si>
    <t>JYS0283002000001</t>
  </si>
  <si>
    <t>JYS0282004000002</t>
  </si>
  <si>
    <t>JYS0282004000003</t>
  </si>
  <si>
    <t>JYS0274004000001</t>
  </si>
  <si>
    <t>JYS0274004000004</t>
  </si>
  <si>
    <t>JYS0283003000001</t>
  </si>
  <si>
    <t>JYS0283003</t>
  </si>
  <si>
    <t>JYS0283002000002</t>
  </si>
  <si>
    <t>JYS0282005000004</t>
  </si>
  <si>
    <t>JYS0282005</t>
  </si>
  <si>
    <t>JYS0286001000001</t>
  </si>
  <si>
    <t>JYS0286001</t>
  </si>
  <si>
    <t>JYS0283003000002</t>
  </si>
  <si>
    <t>JYS0277004000002</t>
  </si>
  <si>
    <t>JYS0277004</t>
  </si>
  <si>
    <t>JYS0273006</t>
  </si>
  <si>
    <t>JYS0276004000002</t>
  </si>
  <si>
    <t>JYS0276004</t>
  </si>
  <si>
    <t>JYS0277005000004</t>
  </si>
  <si>
    <t>JYS0277005</t>
  </si>
  <si>
    <t>JYS0286004000002</t>
  </si>
  <si>
    <t>JYS0286004</t>
  </si>
  <si>
    <t>JYS0277004000003</t>
  </si>
  <si>
    <t>JYS0277005000002</t>
  </si>
  <si>
    <t>JYS0276006</t>
  </si>
  <si>
    <t>JYS0276005000002</t>
  </si>
  <si>
    <t>JYS0276005</t>
  </si>
  <si>
    <t>JYS0286005000001</t>
  </si>
  <si>
    <t>JYS0286005</t>
  </si>
  <si>
    <t>JYS0286005000002</t>
  </si>
  <si>
    <t>JYS0273006000002</t>
  </si>
  <si>
    <t>JYS0277005000003</t>
  </si>
  <si>
    <t>JYS0277005000001</t>
  </si>
  <si>
    <t>JYS0276006000001</t>
  </si>
  <si>
    <t>JYS0276005000001</t>
  </si>
  <si>
    <t>JYS0283006000002</t>
  </si>
  <si>
    <t>JYS0283006</t>
  </si>
  <si>
    <t>JYS0277004000004</t>
  </si>
  <si>
    <t>JYS0276004000001</t>
  </si>
  <si>
    <t>JYS0282007000003</t>
  </si>
  <si>
    <t>JYS0282007</t>
  </si>
  <si>
    <t>JYS0277004000005</t>
  </si>
  <si>
    <t>JYS0282007000001</t>
  </si>
  <si>
    <t>JYS0286004000001</t>
  </si>
  <si>
    <t>JYS0283006000001</t>
  </si>
  <si>
    <t>JYS0274005000002</t>
  </si>
  <si>
    <t>JYS0274005</t>
  </si>
  <si>
    <t>JYS0274005000003</t>
  </si>
  <si>
    <t>JYS0274005000001</t>
  </si>
  <si>
    <t>JYS0274005000005</t>
  </si>
  <si>
    <t>JYS0274005000004</t>
  </si>
  <si>
    <t>JYS0277006000001</t>
  </si>
  <si>
    <t>JYS0277006</t>
  </si>
  <si>
    <t>JYS0277006000004</t>
  </si>
  <si>
    <t>JYS0277006000002</t>
  </si>
  <si>
    <t>JYS0287002000002</t>
  </si>
  <si>
    <t>JYS0287002</t>
  </si>
  <si>
    <t>JYS0287006000002</t>
  </si>
  <si>
    <t>JYS0287006</t>
  </si>
  <si>
    <t>JYS0287005000002</t>
  </si>
  <si>
    <t>JYS0287005</t>
  </si>
  <si>
    <t>JYS0287008000002</t>
  </si>
  <si>
    <t>JYS0287008</t>
  </si>
  <si>
    <t>JYS0287005000003</t>
  </si>
  <si>
    <t>JYS0287003000001</t>
  </si>
  <si>
    <t>JYS0287003</t>
  </si>
  <si>
    <t>JYS0287006000001</t>
  </si>
  <si>
    <t>JYS0287004000002</t>
  </si>
  <si>
    <t>JYS0287004</t>
  </si>
  <si>
    <t>JYS0287003000002</t>
  </si>
  <si>
    <t>JYS0287002000004</t>
  </si>
  <si>
    <t>JYS0287008000001</t>
  </si>
  <si>
    <t>JYS0287003000003</t>
  </si>
  <si>
    <t>JYS0287011000003</t>
  </si>
  <si>
    <t>JYS0287011</t>
  </si>
  <si>
    <t>JYS0287011000002</t>
  </si>
  <si>
    <t>JYS0287011000004</t>
  </si>
  <si>
    <t>JYS0287011000001</t>
  </si>
  <si>
    <t>JYS0288002000003</t>
  </si>
  <si>
    <t>JYS0288002</t>
  </si>
  <si>
    <t>JYS0288002000005</t>
  </si>
  <si>
    <t>JYS0288004000004</t>
  </si>
  <si>
    <t>JYS0288004</t>
  </si>
  <si>
    <t>JYS0288002000004</t>
  </si>
  <si>
    <t>JYS0288004000005</t>
  </si>
  <si>
    <t>JYS0288004000001</t>
  </si>
  <si>
    <t>JYS0288005000003</t>
  </si>
  <si>
    <t>JYS0288005</t>
  </si>
  <si>
    <t>JYS0288005000005</t>
  </si>
  <si>
    <t>JYS0288004000002</t>
  </si>
  <si>
    <t>JYS0288005000004</t>
  </si>
  <si>
    <t>JYS0288002000002</t>
  </si>
  <si>
    <t>JYS0288004000003</t>
  </si>
  <si>
    <t>JYS0288005000002</t>
  </si>
  <si>
    <t>JYS0288007000001</t>
  </si>
  <si>
    <t>JYS0288007</t>
  </si>
  <si>
    <t>JYS0288007000002</t>
  </si>
  <si>
    <t>JYS0288007000003</t>
  </si>
  <si>
    <t>JYS0288007000004</t>
  </si>
  <si>
    <t>JYS0288007000005</t>
  </si>
  <si>
    <t>FEH0413007000002</t>
  </si>
  <si>
    <t>FEH0413007</t>
  </si>
  <si>
    <t>FEH0413011000002</t>
  </si>
  <si>
    <t>FEH0413011</t>
  </si>
  <si>
    <t>FEH0416002000001</t>
  </si>
  <si>
    <t>FEH0416002</t>
  </si>
  <si>
    <t>FEH0416001</t>
  </si>
  <si>
    <t>FEH0416001000001</t>
  </si>
  <si>
    <t>JYS0283008000001</t>
  </si>
  <si>
    <t>JYS0283008</t>
  </si>
  <si>
    <t>JYS0283007</t>
  </si>
  <si>
    <t>JYS0283007000001</t>
  </si>
  <si>
    <t>JYS0283008000005</t>
  </si>
  <si>
    <t>JYS0283007000002</t>
  </si>
  <si>
    <t>JYS0283008000002</t>
  </si>
  <si>
    <t>JYS0274007000001</t>
  </si>
  <si>
    <t>JYS0274007</t>
  </si>
  <si>
    <t>JYS0274007000004</t>
  </si>
  <si>
    <t>JYS0274007000002</t>
  </si>
  <si>
    <t>JYS0274007000003</t>
  </si>
  <si>
    <t>JYS0274007000005</t>
  </si>
  <si>
    <t>JYS0281007000002</t>
  </si>
  <si>
    <t>JYS0281007</t>
  </si>
  <si>
    <t>JYS0289001000003</t>
  </si>
  <si>
    <t>JYS0289001</t>
  </si>
  <si>
    <t>FEH0424003000005</t>
  </si>
  <si>
    <t>FEH0424003</t>
  </si>
  <si>
    <t>JYS0289002000004</t>
  </si>
  <si>
    <t>JYS0289002</t>
  </si>
  <si>
    <t>JYS0293001000003</t>
  </si>
  <si>
    <t>JYS0293001</t>
  </si>
  <si>
    <t>JYS0293002000002</t>
  </si>
  <si>
    <t>JYS0293002</t>
  </si>
  <si>
    <t>JYS0293005000003</t>
  </si>
  <si>
    <t>JYS0293005</t>
  </si>
  <si>
    <t>JYS0293002000003</t>
  </si>
  <si>
    <t>JYS0293003000002</t>
  </si>
  <si>
    <t>JYS0293003</t>
  </si>
  <si>
    <t>JYS0293007000001</t>
  </si>
  <si>
    <t>JYS0293007</t>
  </si>
  <si>
    <t>JYS0293005000001</t>
  </si>
  <si>
    <t>JYS0294001000004</t>
  </si>
  <si>
    <t>JYS0294001</t>
  </si>
  <si>
    <t>JYS0293003000003</t>
  </si>
  <si>
    <t>JYS0293004000002</t>
  </si>
  <si>
    <t>JYS0293004</t>
  </si>
  <si>
    <t>JYS0289004000005</t>
  </si>
  <si>
    <t>JYS0289004</t>
  </si>
  <si>
    <t>JYS0294001000003</t>
  </si>
  <si>
    <t>JYS0294006000002</t>
  </si>
  <si>
    <t>JYS0294006</t>
  </si>
  <si>
    <t>JYS0293007000002</t>
  </si>
  <si>
    <t>JYS0289001000002</t>
  </si>
  <si>
    <t>JYS0294004000001</t>
  </si>
  <si>
    <t>JYS0294004</t>
  </si>
  <si>
    <t>JYS0289004000004</t>
  </si>
  <si>
    <t>JYS0294005000002</t>
  </si>
  <si>
    <t>JYS0294005</t>
  </si>
  <si>
    <t>JYS0294001000001</t>
  </si>
  <si>
    <t>JYS0293001000002</t>
  </si>
  <si>
    <t>JYS0289006000005</t>
  </si>
  <si>
    <t>JYS0289006</t>
  </si>
  <si>
    <t>JYS0294002000003</t>
  </si>
  <si>
    <t>JYS0294002</t>
  </si>
  <si>
    <t>JYS0289002000005</t>
  </si>
  <si>
    <t>JYS0296001000002</t>
  </si>
  <si>
    <t>JYS0296001</t>
  </si>
  <si>
    <t>JYS0294006000001</t>
  </si>
  <si>
    <t>JYS0292002000002</t>
  </si>
  <si>
    <t>JYS0292002</t>
  </si>
  <si>
    <t>JYS0294006000003</t>
  </si>
  <si>
    <t>JYS0293003000001</t>
  </si>
  <si>
    <t>JYS0293007000003</t>
  </si>
  <si>
    <t>JYS0292001</t>
  </si>
  <si>
    <t>JYS0293004000001</t>
  </si>
  <si>
    <t>JYS0294005000003</t>
  </si>
  <si>
    <t>JYS0293008000003</t>
  </si>
  <si>
    <t>JYS0293008</t>
  </si>
  <si>
    <t>FEH0426001000001</t>
  </si>
  <si>
    <t>FEH0426001</t>
  </si>
  <si>
    <t>JYS0296001000004</t>
  </si>
  <si>
    <t>JYS0289001000001</t>
  </si>
  <si>
    <t>JYS0293006000002</t>
  </si>
  <si>
    <t>JYS0293006</t>
  </si>
  <si>
    <t>JYS0292003000002</t>
  </si>
  <si>
    <t>JYS0292003</t>
  </si>
  <si>
    <t>JYS0289007000001</t>
  </si>
  <si>
    <t>JYS0289007</t>
  </si>
  <si>
    <t>JYS0289006000003</t>
  </si>
  <si>
    <t>JYS0293008000004</t>
  </si>
  <si>
    <t>JYS0289002000002</t>
  </si>
  <si>
    <t>JYS0292001000002</t>
  </si>
  <si>
    <t>JYS0289004000001</t>
  </si>
  <si>
    <t>JYS0294004000003</t>
  </si>
  <si>
    <t>JYS0289002000001</t>
  </si>
  <si>
    <t>JYS0296002000002</t>
  </si>
  <si>
    <t>JYS0296002</t>
  </si>
  <si>
    <t>JYS0293008000001</t>
  </si>
  <si>
    <t>JYS0293004000003</t>
  </si>
  <si>
    <t>JYS0294005000001</t>
  </si>
  <si>
    <t>JYS0289001000004</t>
  </si>
  <si>
    <t>JYS0289001000005</t>
  </si>
  <si>
    <t>JYS0293002000001</t>
  </si>
  <si>
    <t>JYS0289005000003</t>
  </si>
  <si>
    <t>JYS0289005</t>
  </si>
  <si>
    <t>JYS0293001000001</t>
  </si>
  <si>
    <t>FEH0430001000002</t>
  </si>
  <si>
    <t>FEH0430001</t>
  </si>
  <si>
    <t>JYS0294001000002</t>
  </si>
  <si>
    <t>JYS0296001000001</t>
  </si>
  <si>
    <t>JYS0294002000001</t>
  </si>
  <si>
    <t>JYS0296002000004</t>
  </si>
  <si>
    <t>JYS0289005000002</t>
  </si>
  <si>
    <t>JYS0293005000002</t>
  </si>
  <si>
    <t>JYS0289004000002</t>
  </si>
  <si>
    <t>JYS0294004000002</t>
  </si>
  <si>
    <t>JYS0296002000001</t>
  </si>
  <si>
    <t>JYS0294002000002</t>
  </si>
  <si>
    <t>JYS0293006000001</t>
  </si>
  <si>
    <t>JYS0289006000004</t>
  </si>
  <si>
    <t>JYS0293008000002</t>
  </si>
  <si>
    <t>JYS0289006000002</t>
  </si>
  <si>
    <t>JYS0292003000004</t>
  </si>
  <si>
    <t>JYS0294006000004</t>
  </si>
  <si>
    <t>JYS0296002000005</t>
  </si>
  <si>
    <t>JYS0289006000001</t>
  </si>
  <si>
    <t>FEH0430004000002</t>
  </si>
  <si>
    <t>FEH0430004</t>
  </si>
  <si>
    <t>JYS0289007000003</t>
  </si>
  <si>
    <t>JYS0292003000001</t>
  </si>
  <si>
    <t>JYS0289007000002</t>
  </si>
  <si>
    <t>JYS0289009000002</t>
  </si>
  <si>
    <t>JYS0289009</t>
  </si>
  <si>
    <t>FEH0433004000001</t>
  </si>
  <si>
    <t>FEH0433004</t>
  </si>
  <si>
    <t>JYS0289008000003</t>
  </si>
  <si>
    <t>JYS0289008</t>
  </si>
  <si>
    <t>JYS0289010</t>
  </si>
  <si>
    <t>JYS0296004000001</t>
  </si>
  <si>
    <t>JYS0296004</t>
  </si>
  <si>
    <t>FEH0430005000002</t>
  </si>
  <si>
    <t>FEH0430005</t>
  </si>
  <si>
    <t>JYS0293009000002</t>
  </si>
  <si>
    <t>JYS0293009</t>
  </si>
  <si>
    <t>JYS0296003000005</t>
  </si>
  <si>
    <t>JYS0296003</t>
  </si>
  <si>
    <t>JYS0289009000001</t>
  </si>
  <si>
    <t>JYS0289008000001</t>
  </si>
  <si>
    <t>JYS0289010000004</t>
  </si>
  <si>
    <t>FEH0435002000002</t>
  </si>
  <si>
    <t>FEH0435002</t>
  </si>
  <si>
    <t>JYS0289010000002</t>
  </si>
  <si>
    <t>JYS0289010000005</t>
  </si>
  <si>
    <t>JYS0293010000002</t>
  </si>
  <si>
    <t>JYS0293010</t>
  </si>
  <si>
    <t>JYS0292004000003</t>
  </si>
  <si>
    <t>JYS0292004</t>
  </si>
  <si>
    <t>JYS0292005000001</t>
  </si>
  <si>
    <t>JYS0292005</t>
  </si>
  <si>
    <t>JYS0293009000003</t>
  </si>
  <si>
    <t>JYS0289008000004</t>
  </si>
  <si>
    <t>JYS0293010000001</t>
  </si>
  <si>
    <t>JYS0289011000002</t>
  </si>
  <si>
    <t>JYS0289011</t>
  </si>
  <si>
    <t>JYS0289009000003</t>
  </si>
  <si>
    <t>JYS0292004000002</t>
  </si>
  <si>
    <t>JYS0289011000003</t>
  </si>
  <si>
    <t>JYS0296003000002</t>
  </si>
  <si>
    <t>JYS0292004000005</t>
  </si>
  <si>
    <t>JYS0296003000001</t>
  </si>
  <si>
    <t>JYS0289008000002</t>
  </si>
  <si>
    <t>JYS0289011000004</t>
  </si>
  <si>
    <t>JYS0289009000005</t>
  </si>
  <si>
    <t>JYS0293010000003</t>
  </si>
  <si>
    <t>JYS0292004000001</t>
  </si>
  <si>
    <t>JYS0293010000004</t>
  </si>
  <si>
    <t>JYS0296004000002</t>
  </si>
  <si>
    <t>JYS0292006000002</t>
  </si>
  <si>
    <t>JYS0292006</t>
  </si>
  <si>
    <t>JYS0292007000002</t>
  </si>
  <si>
    <t>JYS0292007</t>
  </si>
  <si>
    <t>JYS0292005000002</t>
  </si>
  <si>
    <t>FEH0435002000001</t>
  </si>
  <si>
    <t>JYS0294007000002</t>
  </si>
  <si>
    <t>JYS0294007</t>
  </si>
  <si>
    <t>JYS0294007000003</t>
  </si>
  <si>
    <t>FEH0435004000001</t>
  </si>
  <si>
    <t>FEH0435004</t>
  </si>
  <si>
    <t>JYS0298003000001</t>
  </si>
  <si>
    <t>JYS0298003</t>
  </si>
  <si>
    <t>JYS0289012000001</t>
  </si>
  <si>
    <t>JYS0289012</t>
  </si>
  <si>
    <t>JYS0289012000004</t>
  </si>
  <si>
    <t>JYS0297003000001</t>
  </si>
  <si>
    <t>JYS0297003</t>
  </si>
  <si>
    <t>JYS0289012000003</t>
  </si>
  <si>
    <t>JYS0298004000001</t>
  </si>
  <si>
    <t>JYS0298004</t>
  </si>
  <si>
    <t>JYS0289012000002</t>
  </si>
  <si>
    <t>JYS0298002000001</t>
  </si>
  <si>
    <t>JYS0298002</t>
  </si>
  <si>
    <t>JYS0298005000001</t>
  </si>
  <si>
    <t>JYS0298005</t>
  </si>
  <si>
    <t>JYS0298002000003</t>
  </si>
  <si>
    <t>JYS0297002000002</t>
  </si>
  <si>
    <t>JYS0297002</t>
  </si>
  <si>
    <t>JYS0298001000002</t>
  </si>
  <si>
    <t>JYS0298001</t>
  </si>
  <si>
    <t>JYS0298003000003</t>
  </si>
  <si>
    <t>JYS0298005000002</t>
  </si>
  <si>
    <t>JYS0298003000004</t>
  </si>
  <si>
    <t>JYS0298005000003</t>
  </si>
  <si>
    <t>JYS0298001000003</t>
  </si>
  <si>
    <t>JYS0298004000003</t>
  </si>
  <si>
    <t>JYS0298002000002</t>
  </si>
  <si>
    <t>JYS0289012000005</t>
  </si>
  <si>
    <t>JYS0298001000001</t>
  </si>
  <si>
    <t>JYS0298004000002</t>
  </si>
  <si>
    <t>JYS0298003000002</t>
  </si>
  <si>
    <t>JYS0299002000004</t>
  </si>
  <si>
    <t>JYS0299002</t>
  </si>
  <si>
    <t>JYS0299001000003</t>
  </si>
  <si>
    <t>JYS0299001</t>
  </si>
  <si>
    <t>JYS0299001000005</t>
  </si>
  <si>
    <t>JYS0299002000003</t>
  </si>
  <si>
    <t>JYS0299001000002</t>
  </si>
  <si>
    <t>JYS0299003000002</t>
  </si>
  <si>
    <t>JYS0299003</t>
  </si>
  <si>
    <t>JYS0299002000002</t>
  </si>
  <si>
    <t>JYS0299002000001</t>
  </si>
  <si>
    <t>JYS0299004</t>
  </si>
  <si>
    <t>JYS0299004000002</t>
  </si>
  <si>
    <t>FEH0589001000002</t>
  </si>
  <si>
    <t>FEH0589001</t>
  </si>
  <si>
    <t>FEH0589001000001</t>
  </si>
  <si>
    <t>JYS0662001000001</t>
  </si>
  <si>
    <t>JYS0662001</t>
  </si>
  <si>
    <t>JYS0663001000004</t>
  </si>
  <si>
    <t>JYS0663001</t>
  </si>
  <si>
    <t>JYS0663001000002</t>
  </si>
  <si>
    <t>JYS0671001000001</t>
  </si>
  <si>
    <t>JYS0671001</t>
  </si>
  <si>
    <t>JYS0663001000005</t>
  </si>
  <si>
    <t>JYS0670001000004</t>
  </si>
  <si>
    <t>JYS0670001</t>
  </si>
  <si>
    <t>JYS0663001000001</t>
  </si>
  <si>
    <t>JYS0673001000001</t>
  </si>
  <si>
    <t>JYS0673001</t>
  </si>
  <si>
    <t>JYS0673001000005</t>
  </si>
  <si>
    <t>JYS0670001000002</t>
  </si>
  <si>
    <t>JYS0671001000005</t>
  </si>
  <si>
    <t>JYS0680001000001</t>
  </si>
  <si>
    <t>JYS0680001</t>
  </si>
  <si>
    <t>JYS0688001000002</t>
  </si>
  <si>
    <t>JYS0688001</t>
  </si>
  <si>
    <t>JYS0677001000005</t>
  </si>
  <si>
    <t>JYS0677001</t>
  </si>
  <si>
    <t>JYS0678001000002</t>
  </si>
  <si>
    <t>JYS0678001</t>
  </si>
  <si>
    <t>JYS0685001000003</t>
  </si>
  <si>
    <t>JYS0685001</t>
  </si>
  <si>
    <t>FEH0682001</t>
  </si>
  <si>
    <t>JYS0693001</t>
  </si>
  <si>
    <t>JYS0687001000001</t>
  </si>
  <si>
    <t>JYS0687001</t>
  </si>
  <si>
    <t>JYS0684001000001</t>
  </si>
  <si>
    <t>JYS0684001</t>
  </si>
  <si>
    <t>JYS0690001</t>
  </si>
  <si>
    <t>JYS0685001000004</t>
  </si>
  <si>
    <t>JYS0691001000002</t>
  </si>
  <si>
    <t>JYS0691001</t>
  </si>
  <si>
    <t>JYS0688001000001</t>
  </si>
  <si>
    <t>FEH0677001000002</t>
  </si>
  <si>
    <t>FEH0677001</t>
  </si>
  <si>
    <t>FEH0684001000003</t>
  </si>
  <si>
    <t>FEH0684001</t>
  </si>
  <si>
    <t>FEH0682001000001</t>
  </si>
  <si>
    <t>FEH0710001</t>
  </si>
  <si>
    <t>JYS0713001000001</t>
  </si>
  <si>
    <t>JYS0713001</t>
  </si>
  <si>
    <t>JYS0718001000005</t>
  </si>
  <si>
    <t>JYS0718001</t>
  </si>
  <si>
    <t>JYS0702001000005</t>
  </si>
  <si>
    <t>JYS0702001</t>
  </si>
  <si>
    <t>JYS0710001000002</t>
  </si>
  <si>
    <t>JYS0710001</t>
  </si>
  <si>
    <t>JYS0685001000001</t>
  </si>
  <si>
    <t>JYS0718001000001</t>
  </si>
  <si>
    <t>JYS0700001000004</t>
  </si>
  <si>
    <t>JYS0700001</t>
  </si>
  <si>
    <t>JYS0718001000004</t>
  </si>
  <si>
    <t>FEH0658001000005</t>
  </si>
  <si>
    <t>FEH0658001</t>
  </si>
  <si>
    <t>JYS0720001000003</t>
  </si>
  <si>
    <t>JYS0720001</t>
  </si>
  <si>
    <t>JYS0700001000005</t>
  </si>
  <si>
    <t>FEH0660001000004</t>
  </si>
  <si>
    <t>JYS0672001000003</t>
  </si>
  <si>
    <t>JYS0672001</t>
  </si>
  <si>
    <t>JYS0672001000002</t>
  </si>
  <si>
    <t>JYS0704001000001</t>
  </si>
  <si>
    <t>JYS0704001</t>
  </si>
  <si>
    <t>JYS0672001000004</t>
  </si>
  <si>
    <t>JYS0670001000003</t>
  </si>
  <si>
    <t>JYS0720001000002</t>
  </si>
  <si>
    <t>JYS0703001</t>
  </si>
  <si>
    <t>JYS0672001000005</t>
  </si>
  <si>
    <t>JYS0704001000004</t>
  </si>
  <si>
    <t>JYS0702001000003</t>
  </si>
  <si>
    <t>JYS0708001000001</t>
  </si>
  <si>
    <t>JYS0708001</t>
  </si>
  <si>
    <t>JYS0677001000002</t>
  </si>
  <si>
    <t>JYS0685001000005</t>
  </si>
  <si>
    <t>FEH0713001000002</t>
  </si>
  <si>
    <t>FEH0713001</t>
  </si>
  <si>
    <t>JYS0721001000003</t>
  </si>
  <si>
    <t>JYS0721001</t>
  </si>
  <si>
    <t>JYS0722001000004</t>
  </si>
  <si>
    <t>JYS0722001</t>
  </si>
  <si>
    <t>FEH0739001000001</t>
  </si>
  <si>
    <t>FEH0739001</t>
  </si>
  <si>
    <t>JYS0725001000005</t>
  </si>
  <si>
    <t>JYS0725001</t>
  </si>
  <si>
    <t>JYS0687001000002</t>
  </si>
  <si>
    <t>JYS0684001000003</t>
  </si>
  <si>
    <t>JYS0698001000004</t>
  </si>
  <si>
    <t>JYS0698001</t>
  </si>
  <si>
    <t>JYS0690001000004</t>
  </si>
  <si>
    <t>JYS0690001000002</t>
  </si>
  <si>
    <t>FEH0744001000004</t>
  </si>
  <si>
    <t>FEH0744001</t>
  </si>
  <si>
    <t>JYS0708001000004</t>
  </si>
  <si>
    <t>FEH0742001</t>
  </si>
  <si>
    <t>FEH0713001000001</t>
  </si>
  <si>
    <t>JYS0703001000001</t>
  </si>
  <si>
    <t>JYS0719001</t>
  </si>
  <si>
    <t>JYS0708001000002</t>
  </si>
  <si>
    <t>FEH0677001000001</t>
  </si>
  <si>
    <t>JYS0684001000004</t>
  </si>
  <si>
    <t>JYS0731001</t>
  </si>
  <si>
    <t>JYS0716001000003</t>
  </si>
  <si>
    <t>JYS0716001</t>
  </si>
  <si>
    <t>JYS0688001000004</t>
  </si>
  <si>
    <t>JYS0720001000001</t>
  </si>
  <si>
    <t>JYS0718001000003</t>
  </si>
  <si>
    <t>JYS0692001</t>
  </si>
  <si>
    <t>JYS0719001000002</t>
  </si>
  <si>
    <t>JYS0716001000004</t>
  </si>
  <si>
    <t>FEH0742001000001</t>
  </si>
  <si>
    <t>JYS0726001</t>
  </si>
  <si>
    <t>JYS0662001000002</t>
  </si>
  <si>
    <t>FEH0739001000002</t>
  </si>
  <si>
    <t>FEH0742001000002</t>
  </si>
  <si>
    <t>JYS0725001000004</t>
  </si>
  <si>
    <t>JYS0699001000001</t>
  </si>
  <si>
    <t>JYS0699001</t>
  </si>
  <si>
    <t>JYS0700001000003</t>
  </si>
  <si>
    <t>JYS0662001000003</t>
  </si>
  <si>
    <t>JYS0702001000001</t>
  </si>
  <si>
    <t>JYS0702001000004</t>
  </si>
  <si>
    <t>JYS0705001</t>
  </si>
  <si>
    <t>JYS0711001000001</t>
  </si>
  <si>
    <t>JYS0711001</t>
  </si>
  <si>
    <t>FEH0724001000002</t>
  </si>
  <si>
    <t>FEH0724001</t>
  </si>
  <si>
    <t>JYS0712001000002</t>
  </si>
  <si>
    <t>JYS0712001</t>
  </si>
  <si>
    <t>JYS0719001000001</t>
  </si>
  <si>
    <t>JYS0716001000001</t>
  </si>
  <si>
    <t>JYS0663001000003</t>
  </si>
  <si>
    <t>JYS0716001000005</t>
  </si>
  <si>
    <t>FEH0724001000001</t>
  </si>
  <si>
    <t>JYS0722001000003</t>
  </si>
  <si>
    <t>JYS0721001000004</t>
  </si>
  <si>
    <t>FEH0729001000001</t>
  </si>
  <si>
    <t>FEH0729001</t>
  </si>
  <si>
    <t>JYS0671001000003</t>
  </si>
  <si>
    <t>JYS0673001000003</t>
  </si>
  <si>
    <t>JYS0673001000002</t>
  </si>
  <si>
    <t>FEH0670001000001</t>
  </si>
  <si>
    <t>FEH0670001</t>
  </si>
  <si>
    <t>JYS0684001000002</t>
  </si>
  <si>
    <t>JYS0687001000004</t>
  </si>
  <si>
    <t>JYS0678001000001</t>
  </si>
  <si>
    <t>JYS0685001000002</t>
  </si>
  <si>
    <t>FEH0755001000002</t>
  </si>
  <si>
    <t>FEH0755001</t>
  </si>
  <si>
    <t>JYS0689001000003</t>
  </si>
  <si>
    <t>JYS0689001</t>
  </si>
  <si>
    <t>FEH0684001000001</t>
  </si>
  <si>
    <t>JYS0689001000001</t>
  </si>
  <si>
    <t>JYS0693001000002</t>
  </si>
  <si>
    <t>JYS0700001000002</t>
  </si>
  <si>
    <t>JYS0698001000001</t>
  </si>
  <si>
    <t>JYS0704001000002</t>
  </si>
  <si>
    <t>JYS0671001000004</t>
  </si>
  <si>
    <t>JYS0674001000002</t>
  </si>
  <si>
    <t>JYS0674001</t>
  </si>
  <si>
    <t>JYS0670001000001</t>
  </si>
  <si>
    <t>JYS0671001000002</t>
  </si>
  <si>
    <t>JYS0705001000002</t>
  </si>
  <si>
    <t>JYS0673001000004</t>
  </si>
  <si>
    <t>JYS0708001000005</t>
  </si>
  <si>
    <t>JYS0679001000001</t>
  </si>
  <si>
    <t>JYS0679001</t>
  </si>
  <si>
    <t>JYS0708001000003</t>
  </si>
  <si>
    <t>FEH0710001000005</t>
  </si>
  <si>
    <t>JYS0726001000002</t>
  </si>
  <si>
    <t>JYS0711001000002</t>
  </si>
  <si>
    <t>JYS0712001000001</t>
  </si>
  <si>
    <t>JYS0691001000001</t>
  </si>
  <si>
    <t>JYS0689001000002</t>
  </si>
  <si>
    <t>JYS0722001000001</t>
  </si>
  <si>
    <t>JYS0693001000004</t>
  </si>
  <si>
    <t>JYS0687001000005</t>
  </si>
  <si>
    <t>FEH0670001000002</t>
  </si>
  <si>
    <t>JYS0689001000005</t>
  </si>
  <si>
    <t>FEH0729001000002</t>
  </si>
  <si>
    <t>JYS0692001000002</t>
  </si>
  <si>
    <t>JYS0681001000002</t>
  </si>
  <si>
    <t>JYS0681001</t>
  </si>
  <si>
    <t>JYS0722001000002</t>
  </si>
  <si>
    <t>JYS0725001000003</t>
  </si>
  <si>
    <t>JYS0725001000001</t>
  </si>
  <si>
    <t>JYS0693001000001</t>
  </si>
  <si>
    <t>JYS0731001000001</t>
  </si>
  <si>
    <t>JYS0731001000002</t>
  </si>
  <si>
    <t>JYS0700001000001</t>
  </si>
  <si>
    <t>JYS0702001000002</t>
  </si>
  <si>
    <t>JYS0703001000002</t>
  </si>
  <si>
    <t>JYS0703001000003</t>
  </si>
  <si>
    <t>JYS0716001000002</t>
  </si>
  <si>
    <t>JYS0718001000002</t>
  </si>
  <si>
    <t>JYS0711001000003</t>
  </si>
  <si>
    <t>JYS0725001000002</t>
  </si>
  <si>
    <t>JYS0721001000002</t>
  </si>
  <si>
    <t>JYS0721001000001</t>
  </si>
  <si>
    <t>JYS0722001000005</t>
  </si>
  <si>
    <t>JYS0724001000001</t>
  </si>
  <si>
    <t>FEH0755001000001</t>
  </si>
  <si>
    <t>FEH0760001000002</t>
  </si>
  <si>
    <t>FEH0760001</t>
  </si>
  <si>
    <t>FEH0770001000005</t>
  </si>
  <si>
    <t>FEH0770001</t>
  </si>
  <si>
    <t>FEH0780001000002</t>
  </si>
  <si>
    <t>FEH0780001</t>
  </si>
  <si>
    <t>FEH0803001000005</t>
  </si>
  <si>
    <t>FEH0803001</t>
  </si>
  <si>
    <t>FEH0803001000002</t>
  </si>
  <si>
    <t>JYS0783001000002</t>
  </si>
  <si>
    <t>JYS0783001</t>
  </si>
  <si>
    <t>JYS0783001000001</t>
  </si>
  <si>
    <t>JYS0783001000004</t>
  </si>
  <si>
    <t>JYS0783001000003</t>
  </si>
  <si>
    <t>JYS1155001000002</t>
  </si>
  <si>
    <t>JYS1155001</t>
  </si>
  <si>
    <t>JYS1147001000002</t>
  </si>
  <si>
    <t>JYS1147001</t>
  </si>
  <si>
    <t>JYS1148001000004</t>
  </si>
  <si>
    <t>JYS1148001</t>
  </si>
  <si>
    <t>JYS1155001000003</t>
  </si>
  <si>
    <t>JYS1148001000001</t>
  </si>
  <si>
    <t>JYS1157001</t>
  </si>
  <si>
    <t>JYS1156001000004</t>
  </si>
  <si>
    <t>JYS1156001</t>
  </si>
  <si>
    <t>JYS1149001000001</t>
  </si>
  <si>
    <t>JYS1149001</t>
  </si>
  <si>
    <t>JYS1153001000004</t>
  </si>
  <si>
    <t>JYS1153001</t>
  </si>
  <si>
    <t>JYS1155001000001</t>
  </si>
  <si>
    <t>JYS1150001000004</t>
  </si>
  <si>
    <t>JYS1150001</t>
  </si>
  <si>
    <t>JYS1147001000004</t>
  </si>
  <si>
    <t>JYS1154001000003</t>
  </si>
  <si>
    <t>JYS1154001</t>
  </si>
  <si>
    <t>JYS1156001000003</t>
  </si>
  <si>
    <t>JYS1160001000002</t>
  </si>
  <si>
    <t>JYS1160001</t>
  </si>
  <si>
    <t>JYS1147001000003</t>
  </si>
  <si>
    <t>JYS1156001000002</t>
  </si>
  <si>
    <t>JYS1159001000003</t>
  </si>
  <si>
    <t>JYS1159001</t>
  </si>
  <si>
    <t>JYS1158001000002</t>
  </si>
  <si>
    <t>JYS1158001</t>
  </si>
  <si>
    <t>JYS1154001000002</t>
  </si>
  <si>
    <t>JYS1159001000004</t>
  </si>
  <si>
    <t>JYS1149001000003</t>
  </si>
  <si>
    <t>JYS1147001000001</t>
  </si>
  <si>
    <t>JYS1148001000002</t>
  </si>
  <si>
    <t>JYS1148001000003</t>
  </si>
  <si>
    <t>JYS1159001000001</t>
  </si>
  <si>
    <t>JYS1149001000002</t>
  </si>
  <si>
    <t>JYS1150001000003</t>
  </si>
  <si>
    <t>JYS1150001000002</t>
  </si>
  <si>
    <t>JYS1149001000004</t>
  </si>
  <si>
    <t>JYS1154001000001</t>
  </si>
  <si>
    <t>JYS1158001000004</t>
  </si>
  <si>
    <t>JYS1160001000004</t>
  </si>
  <si>
    <t>JYS1160001000001</t>
  </si>
  <si>
    <t>JYS1153001000002</t>
  </si>
  <si>
    <t>JYS1158001000001</t>
  </si>
  <si>
    <t>JYS1154001000004</t>
  </si>
  <si>
    <t>JYS1158001000003</t>
  </si>
  <si>
    <t>JYS1157001000004</t>
  </si>
  <si>
    <t>JYS1157001000002</t>
  </si>
  <si>
    <t>JYS1160001000003</t>
  </si>
  <si>
    <t>JYS1159001000002</t>
  </si>
  <si>
    <t>JYS1155001000004</t>
  </si>
  <si>
    <t>JYS1153001000001</t>
  </si>
  <si>
    <t>JYS1157001000003</t>
  </si>
  <si>
    <t>FEH1164001</t>
  </si>
  <si>
    <t>FEH1611001000004</t>
  </si>
  <si>
    <t>FEH1611001</t>
  </si>
  <si>
    <t>FEH1644001000005</t>
  </si>
  <si>
    <t>FEH1644001</t>
  </si>
  <si>
    <t>WEFat0i001000001</t>
  </si>
  <si>
    <t>WEFat0i001</t>
  </si>
  <si>
    <t>WEFat0i001000003</t>
  </si>
  <si>
    <t>WEFagsp001000003</t>
  </si>
  <si>
    <t>WEFagsp001</t>
  </si>
  <si>
    <t>WEFblvz001000006</t>
  </si>
  <si>
    <t>WEFblvz001</t>
  </si>
  <si>
    <t>WEFblvz001000007</t>
  </si>
  <si>
    <t>WEFbfj0001000004</t>
  </si>
  <si>
    <t>WEFbfj0001</t>
  </si>
  <si>
    <t>WEF1107031000002</t>
  </si>
  <si>
    <t>WEF1107031</t>
  </si>
  <si>
    <t>WEFcbiw001000006</t>
  </si>
  <si>
    <t>WEFcbiw001</t>
  </si>
  <si>
    <t>WEFbmii002000001</t>
  </si>
  <si>
    <t>WEFbmii002</t>
  </si>
  <si>
    <t>WEFbmii002000003</t>
  </si>
  <si>
    <t>WEFbp6v002000004</t>
  </si>
  <si>
    <t>WEFbp6v002</t>
  </si>
  <si>
    <t>WEFb613001000004</t>
  </si>
  <si>
    <t>WEFb613001</t>
  </si>
  <si>
    <t>WEFbp6o001000003</t>
  </si>
  <si>
    <t>WEFbp6o001</t>
  </si>
  <si>
    <t>WEFbp70001000005</t>
  </si>
  <si>
    <t>WEFbp70001</t>
  </si>
  <si>
    <t>WEFbp7n001000005</t>
  </si>
  <si>
    <t>WEFbp7n001</t>
  </si>
  <si>
    <t>WEFbr4h001000003</t>
  </si>
  <si>
    <t>WEFbr4h001</t>
  </si>
  <si>
    <t>WEFbp8c001000004</t>
  </si>
  <si>
    <t>WEFbp8c001</t>
  </si>
  <si>
    <t>WEFbqad001000003</t>
  </si>
  <si>
    <t>WEFbqad001</t>
  </si>
  <si>
    <t>WEFbqad003000003</t>
  </si>
  <si>
    <t>WEFbqad003</t>
  </si>
  <si>
    <t>WEFbvfv001000001</t>
  </si>
  <si>
    <t>WEFbvfv001</t>
  </si>
  <si>
    <t>WEFbvfv001000004</t>
  </si>
  <si>
    <t>WEFbvfv001000005</t>
  </si>
  <si>
    <t>WEFbtrt001000002</t>
  </si>
  <si>
    <t>WEFbtrt001</t>
  </si>
  <si>
    <t>WEFbtrt001000007</t>
  </si>
  <si>
    <t>WEFbr41001</t>
  </si>
  <si>
    <t>WEFbr41001000006</t>
  </si>
  <si>
    <t>WEFbzil001000002</t>
  </si>
  <si>
    <t>WEFbzil001</t>
  </si>
  <si>
    <t>WEFbw3y001000002</t>
  </si>
  <si>
    <t>WEFbw3y001</t>
  </si>
  <si>
    <t>WEFbfvt001000011</t>
  </si>
  <si>
    <t>WEFbfvt001</t>
  </si>
  <si>
    <t>WEF9ixk001000009</t>
  </si>
  <si>
    <t>WEF9ixk001</t>
  </si>
  <si>
    <t>WEFbp6j001000003</t>
  </si>
  <si>
    <t>WEFbp6j001</t>
  </si>
  <si>
    <t>WEFbq99001000004</t>
  </si>
  <si>
    <t>WEFbq99001</t>
  </si>
  <si>
    <t>WEFbq99003000003</t>
  </si>
  <si>
    <t>WEFbq99003</t>
  </si>
  <si>
    <t>WEFbq99002000002</t>
  </si>
  <si>
    <t>WEFbq99002</t>
  </si>
  <si>
    <t>WEFbq99002000003</t>
  </si>
  <si>
    <t>WEFbq99002000004</t>
  </si>
  <si>
    <t>WEFbr92003000003</t>
  </si>
  <si>
    <t>WEFbr92003</t>
  </si>
  <si>
    <t>WEFbvfp001000005</t>
  </si>
  <si>
    <t>WEFbvfp001</t>
  </si>
  <si>
    <t>WEFbvfp001000006</t>
  </si>
  <si>
    <t>WEFbxna001000005</t>
  </si>
  <si>
    <t>WEFbxna001</t>
  </si>
  <si>
    <t>WEFbmj3002</t>
  </si>
  <si>
    <t>WEFbmj3002000005</t>
  </si>
  <si>
    <t>WEFc0yt001000001</t>
  </si>
  <si>
    <t>WEFc0yt001</t>
  </si>
  <si>
    <t>WEFc0yt001000005</t>
  </si>
  <si>
    <t>WEFccao001000008</t>
  </si>
  <si>
    <t>WEFccao001</t>
  </si>
  <si>
    <t>WEFbxqo001000003</t>
  </si>
  <si>
    <t>WEFbxqo001</t>
  </si>
  <si>
    <t>WEFat0a001000001</t>
  </si>
  <si>
    <t>WEFat0a001</t>
  </si>
  <si>
    <t>WEF5820002000001</t>
  </si>
  <si>
    <t>WEF5820002</t>
  </si>
  <si>
    <t>WEFagro002000008</t>
  </si>
  <si>
    <t>WEFagro002</t>
  </si>
  <si>
    <t>WEFbllt001</t>
  </si>
  <si>
    <t>WEFbllt001000006</t>
  </si>
  <si>
    <t>WEFbmjf002000007</t>
  </si>
  <si>
    <t>WEFbmjf002</t>
  </si>
  <si>
    <t>WEFbmjf002000003</t>
  </si>
  <si>
    <t>WEFbmjf003</t>
  </si>
  <si>
    <t>WEFbmjf003000001</t>
  </si>
  <si>
    <t>WEFbmjf003000002</t>
  </si>
  <si>
    <t>WEFbmjf003000003</t>
  </si>
  <si>
    <t>WEFbqbu001000004</t>
  </si>
  <si>
    <t>WEFbqbu001</t>
  </si>
  <si>
    <t>WEFbqbu003000004</t>
  </si>
  <si>
    <t>WEFbqbu003</t>
  </si>
  <si>
    <t>WEFbqbu003000005</t>
  </si>
  <si>
    <t>WEFbtvk001000003</t>
  </si>
  <si>
    <t>WEFbtvk001</t>
  </si>
  <si>
    <t>WEFc0zl001</t>
  </si>
  <si>
    <t>WEFbxmh001</t>
  </si>
  <si>
    <t>WEFbxn7001</t>
  </si>
  <si>
    <t>WEFbxn7001000005</t>
  </si>
  <si>
    <t>WEFbxn7001000006</t>
  </si>
  <si>
    <t>WEFc8kd001000008</t>
  </si>
  <si>
    <t>WEFc8kd001</t>
  </si>
  <si>
    <t>WEFc7oj001000002</t>
  </si>
  <si>
    <t>WEFc7oj001</t>
  </si>
  <si>
    <t>WEF9ftk009000005</t>
  </si>
  <si>
    <t>WEF9ftk009</t>
  </si>
  <si>
    <t>WEFbr4r001000005</t>
  </si>
  <si>
    <t>WEFbr4r001</t>
  </si>
  <si>
    <t>WEFbpxw001</t>
  </si>
  <si>
    <t>WEFbpxw001000006</t>
  </si>
  <si>
    <t>WEFbr52001000003</t>
  </si>
  <si>
    <t>WEFbr52001</t>
  </si>
  <si>
    <t>WEFbtrb003000006</t>
  </si>
  <si>
    <t>WEFbtrb003</t>
  </si>
  <si>
    <t>WEFbtrb003000007</t>
  </si>
  <si>
    <t>WEFbtrb003000008</t>
  </si>
  <si>
    <t>WEFbtrb003000003</t>
  </si>
  <si>
    <t>WEFbmjm001000004</t>
  </si>
  <si>
    <t>WEFbmjm001</t>
  </si>
  <si>
    <t>WEF9ftk015000001</t>
  </si>
  <si>
    <t>WEF9ftk015</t>
  </si>
  <si>
    <t>WEF0104003000013</t>
  </si>
  <si>
    <t>WEF0104003</t>
  </si>
  <si>
    <t>WEFc7px001000005</t>
  </si>
  <si>
    <t>WEFc7px001</t>
  </si>
  <si>
    <t>WEFboza001000005</t>
  </si>
  <si>
    <t>WEFboza001</t>
  </si>
  <si>
    <t>WEFboza003000004</t>
  </si>
  <si>
    <t>WEFboza003</t>
  </si>
  <si>
    <t>WEFboza003000006</t>
  </si>
  <si>
    <t>WEFboza003000001</t>
  </si>
  <si>
    <t>WEF9i7k002000004</t>
  </si>
  <si>
    <t>WEF9i7k002</t>
  </si>
  <si>
    <t>WEFc6ny001000005</t>
  </si>
  <si>
    <t>WEFc6ny001</t>
  </si>
  <si>
    <t>WEFc6nx001</t>
  </si>
  <si>
    <t>WEFc6nx001000005</t>
  </si>
  <si>
    <t>WEFc6ny002000005</t>
  </si>
  <si>
    <t>WEFc6ny002</t>
  </si>
  <si>
    <t>WEFbmiq002000001</t>
  </si>
  <si>
    <t>WEFbmiq002</t>
  </si>
  <si>
    <t>WEFbmiq001000007</t>
  </si>
  <si>
    <t>WEFbmiq001</t>
  </si>
  <si>
    <t>WEFbmjb002000002</t>
  </si>
  <si>
    <t>WEFbmjb002</t>
  </si>
  <si>
    <t>WEFca1w001000004</t>
  </si>
  <si>
    <t>WEFca1w001</t>
  </si>
  <si>
    <t>WEFbfis001000002</t>
  </si>
  <si>
    <t>WEFbfis001</t>
  </si>
  <si>
    <t>WEFc1by001</t>
  </si>
  <si>
    <t>WEFc1by001000004</t>
  </si>
  <si>
    <t>WEFc1by001000006</t>
  </si>
  <si>
    <t>WEFc7c5001000012</t>
  </si>
  <si>
    <t>WEFc7c5001</t>
  </si>
  <si>
    <t>WEFbq9u002000002</t>
  </si>
  <si>
    <t>WEFbq9u002</t>
  </si>
  <si>
    <t>WEFc8uf002000002</t>
  </si>
  <si>
    <t>WEFc8uf002</t>
  </si>
  <si>
    <t>WEFbozw001000004</t>
  </si>
  <si>
    <t>WEFbozw001</t>
  </si>
  <si>
    <t>WEFbr43001000001</t>
  </si>
  <si>
    <t>WEFbr43001</t>
  </si>
  <si>
    <t>WEF9s5h003000005</t>
  </si>
  <si>
    <t>WEF9s5h003</t>
  </si>
  <si>
    <t>WEFbwwk001000005</t>
  </si>
  <si>
    <t>WEFbwwk001</t>
  </si>
  <si>
    <t>WEFblm5001000002</t>
  </si>
  <si>
    <t>WEFblm5001</t>
  </si>
  <si>
    <t>WEFblm5002000002</t>
  </si>
  <si>
    <t>WEFblm5002</t>
  </si>
  <si>
    <t>WEFbmig001000004</t>
  </si>
  <si>
    <t>WEFbmig001</t>
  </si>
  <si>
    <t>WEFbqgf002000004</t>
  </si>
  <si>
    <t>WEFbqgf002</t>
  </si>
  <si>
    <t>WEFbr44002000006</t>
  </si>
  <si>
    <t>WEFbr44002</t>
  </si>
  <si>
    <t>WEFbyel001000004</t>
  </si>
  <si>
    <t>WEFbyel001</t>
  </si>
  <si>
    <t>WEFc1ef001</t>
  </si>
  <si>
    <t>WEFc1ef001000006</t>
  </si>
  <si>
    <t>WEFc8qg001000005</t>
  </si>
  <si>
    <t>WEFc8qg001</t>
  </si>
  <si>
    <t>WEFcehm001000001</t>
  </si>
  <si>
    <t>WEFcehm001</t>
  </si>
  <si>
    <t>WEFc5ua001000008</t>
  </si>
  <si>
    <t>WEFc5ua001</t>
  </si>
  <si>
    <t>WEFbb5w004000004</t>
  </si>
  <si>
    <t>WEFbb5w004</t>
  </si>
  <si>
    <t>WEFbtr8002000005</t>
  </si>
  <si>
    <t>WEFbtr8002</t>
  </si>
  <si>
    <t>WEFbmi1001000002</t>
  </si>
  <si>
    <t>WEFbmi1001</t>
  </si>
  <si>
    <t>WEFbq9m002000001</t>
  </si>
  <si>
    <t>WEFbq9m002</t>
  </si>
  <si>
    <t>WEFca16001000004</t>
  </si>
  <si>
    <t>WEFca16001</t>
  </si>
  <si>
    <t>WEFbtvz002000002</t>
  </si>
  <si>
    <t>WEFbtvz002</t>
  </si>
  <si>
    <t>WEFbk3i002000001</t>
  </si>
  <si>
    <t>WEFbk3i002</t>
  </si>
  <si>
    <t>WEF9s8w003000006</t>
  </si>
  <si>
    <t>WEF9s8w003</t>
  </si>
  <si>
    <t>WEFblgp001000001</t>
  </si>
  <si>
    <t>WEFblgp001</t>
  </si>
  <si>
    <t>WEFc8qb001000005</t>
  </si>
  <si>
    <t>WEFc8qb001</t>
  </si>
  <si>
    <t>WEFc8qb001000006</t>
  </si>
  <si>
    <t>WEFbo4n001000004</t>
  </si>
  <si>
    <t>WEFbo4n001</t>
  </si>
  <si>
    <t>WEF1444003000001</t>
  </si>
  <si>
    <t>WEF1444003</t>
  </si>
  <si>
    <t>WEF1444003000002</t>
  </si>
  <si>
    <t>WEFbxn8002000004</t>
  </si>
  <si>
    <t>WEFbxn8002</t>
  </si>
  <si>
    <t>WEFc531001000006</t>
  </si>
  <si>
    <t>WEFc531001</t>
  </si>
  <si>
    <t>WEF3337002000001</t>
  </si>
  <si>
    <t>WEF3337002</t>
  </si>
  <si>
    <t>WEFbfim002000002</t>
  </si>
  <si>
    <t>WEFbfim002</t>
  </si>
  <si>
    <t>WEFbfim004000002</t>
  </si>
  <si>
    <t>WEFbfim004</t>
  </si>
  <si>
    <t>WEFbquq001000004</t>
  </si>
  <si>
    <t>WEFbquq001</t>
  </si>
  <si>
    <t>WEFbquq001000003</t>
  </si>
  <si>
    <t>WEFbr94001000001</t>
  </si>
  <si>
    <t>WEFbr94001</t>
  </si>
  <si>
    <t>WEFbr94001000002</t>
  </si>
  <si>
    <t>WEFbqag001000001</t>
  </si>
  <si>
    <t>WEFbqag001</t>
  </si>
  <si>
    <t>WEFbque001000002</t>
  </si>
  <si>
    <t>WEFbque001</t>
  </si>
  <si>
    <t>WEFbque001000003</t>
  </si>
  <si>
    <t>WEF3129016000014</t>
  </si>
  <si>
    <t>WEF3129016</t>
  </si>
  <si>
    <t>WEF3129010000015</t>
  </si>
  <si>
    <t>WEF3129010</t>
  </si>
  <si>
    <t>WEF3129025000013</t>
  </si>
  <si>
    <t>WEF3129025</t>
  </si>
  <si>
    <t>WEF3129019000012</t>
  </si>
  <si>
    <t>WEF3129019</t>
  </si>
  <si>
    <t>WEF3129019000013</t>
  </si>
  <si>
    <t>WEF3129019000014</t>
  </si>
  <si>
    <t>WEF3129019000015</t>
  </si>
  <si>
    <t>WEFdq2h001000012</t>
  </si>
  <si>
    <t>WEFdq2h001</t>
  </si>
  <si>
    <t>WEF3129018000011</t>
  </si>
  <si>
    <t>WEF3129018</t>
  </si>
  <si>
    <t>WEF3129018000014</t>
  </si>
  <si>
    <t>WEFdxye001000008</t>
  </si>
  <si>
    <t>WEFdxye001</t>
  </si>
  <si>
    <t>WEF3129024000013</t>
  </si>
  <si>
    <t>WEF3129024</t>
  </si>
  <si>
    <t>WEFdtci001000010</t>
  </si>
  <si>
    <t>WEFdtci001</t>
  </si>
  <si>
    <t>WEFdtci001000011</t>
  </si>
  <si>
    <t>WEFdtci001000012</t>
  </si>
  <si>
    <t>WEFdtci001000008</t>
  </si>
  <si>
    <t>WEFdtci001000009</t>
  </si>
  <si>
    <t>WEF3129026000012</t>
  </si>
  <si>
    <t>WEF3129026</t>
  </si>
  <si>
    <t>WEF3129024000014</t>
  </si>
  <si>
    <t>WEF3129024000015</t>
  </si>
  <si>
    <t>WEF3129018000015</t>
  </si>
  <si>
    <t>WEFdxxr001000011</t>
  </si>
  <si>
    <t>WEFdxxr001</t>
  </si>
  <si>
    <t>WEFdxxr001000007</t>
  </si>
  <si>
    <t>WEFdxxr001000012</t>
  </si>
  <si>
    <t>WEFdxxr001000008</t>
  </si>
  <si>
    <t>WEFdxxr001000009</t>
  </si>
  <si>
    <t>WEFdxxr001000013</t>
  </si>
  <si>
    <t>WEFbfj1001000001</t>
  </si>
  <si>
    <t>WEFbfj1001</t>
  </si>
  <si>
    <t>WEFbqbh001000001</t>
  </si>
  <si>
    <t>WEFbqbh001</t>
  </si>
  <si>
    <t>WEF3129022000003</t>
  </si>
  <si>
    <t>WEF3129022</t>
  </si>
  <si>
    <t>WEFdxye001000003</t>
  </si>
  <si>
    <t>WEF3129024000002</t>
  </si>
  <si>
    <t>WEFdq2h001000004</t>
  </si>
  <si>
    <t>WEFdtci001000001</t>
  </si>
  <si>
    <t>WEFdtci001000002</t>
  </si>
  <si>
    <t>WEFdq2h001000002</t>
  </si>
  <si>
    <t>WEFdq2h001000003</t>
  </si>
  <si>
    <t>WEF3129018000003</t>
  </si>
  <si>
    <t>WEFdxxr001000002</t>
  </si>
  <si>
    <t>WEFdxxr001000005</t>
  </si>
  <si>
    <t>WEF3129026000001</t>
  </si>
  <si>
    <t>WEF3129026000002</t>
  </si>
  <si>
    <t>WEFa6sy001000006</t>
  </si>
  <si>
    <t>WEFa6sy001</t>
  </si>
  <si>
    <t>WEFbq98001000003</t>
  </si>
  <si>
    <t>WEFbq98001</t>
  </si>
  <si>
    <t>WEFc5ug001000003</t>
  </si>
  <si>
    <t>WEFc5ug001</t>
  </si>
  <si>
    <t>WEF0038001000005</t>
  </si>
  <si>
    <t>WEF0038001</t>
  </si>
  <si>
    <t>WEFd1ki001</t>
  </si>
  <si>
    <t>WEFd1ki001000004</t>
  </si>
  <si>
    <t>WEFapa5006000005</t>
  </si>
  <si>
    <t>WEFapa5006</t>
  </si>
  <si>
    <t>WEFbln7001000002</t>
  </si>
  <si>
    <t>WEFbln7001</t>
  </si>
  <si>
    <t>WEFbln7001000003</t>
  </si>
  <si>
    <t>WEFapa5007000001</t>
  </si>
  <si>
    <t>WEFapa5007</t>
  </si>
  <si>
    <t>WEFapa5005000004</t>
  </si>
  <si>
    <t>WEFapa5005</t>
  </si>
  <si>
    <t>WEFbq9e001000003</t>
  </si>
  <si>
    <t>WEFbq9e001</t>
  </si>
  <si>
    <t>WEFbq9e002000001</t>
  </si>
  <si>
    <t>WEFbq9e002</t>
  </si>
  <si>
    <t>WEFbs1d001000002</t>
  </si>
  <si>
    <t>WEFbs1d001</t>
  </si>
  <si>
    <t>WEF0038001000003</t>
  </si>
  <si>
    <t>WEF0038001000004</t>
  </si>
  <si>
    <t>WEF3732001000005</t>
  </si>
  <si>
    <t>WEF3732001</t>
  </si>
  <si>
    <t>WEF9ert004000005</t>
  </si>
  <si>
    <t>WEF9ert004</t>
  </si>
  <si>
    <t>WEF3746005000001</t>
  </si>
  <si>
    <t>WEF3746005</t>
  </si>
  <si>
    <t>WEF3746006000008</t>
  </si>
  <si>
    <t>WEF3746006</t>
  </si>
  <si>
    <t>WEF3746006000002</t>
  </si>
  <si>
    <t>WEF3732002000001</t>
  </si>
  <si>
    <t>WEF3732002</t>
  </si>
  <si>
    <t>WEF3732002000002</t>
  </si>
  <si>
    <t>WEF3732002000003</t>
  </si>
  <si>
    <t>WEF0848013000001</t>
  </si>
  <si>
    <t>WEF0848013</t>
  </si>
  <si>
    <t>WEF3732001000003</t>
  </si>
  <si>
    <t>WEF3746006000004</t>
  </si>
  <si>
    <t>WEF3746006000006</t>
  </si>
  <si>
    <t>WEFae6u001000003</t>
  </si>
  <si>
    <t>WEFae6u001</t>
  </si>
  <si>
    <t>WEFd1dt001000007</t>
  </si>
  <si>
    <t>WEFd1dt001</t>
  </si>
  <si>
    <t>WEF0016001000001</t>
  </si>
  <si>
    <t>WEF0016001</t>
  </si>
  <si>
    <t>WEF0016002000001</t>
  </si>
  <si>
    <t>WEF0016002</t>
  </si>
  <si>
    <t>WEFap9t003000007</t>
  </si>
  <si>
    <t>WEFap9t003</t>
  </si>
  <si>
    <t>WEFap9t003000008</t>
  </si>
  <si>
    <t>WEFap9t008000008</t>
  </si>
  <si>
    <t>WEFap9t008</t>
  </si>
  <si>
    <t>WEFap9t001000004</t>
  </si>
  <si>
    <t>WEFap9t001</t>
  </si>
  <si>
    <t>WEFap9t004000003</t>
  </si>
  <si>
    <t>WEFap9t004</t>
  </si>
  <si>
    <t>WEFap9t004000004</t>
  </si>
  <si>
    <t>WEFap9t007000004</t>
  </si>
  <si>
    <t>WEFap9t007</t>
  </si>
  <si>
    <t>WEFap9t007000006</t>
  </si>
  <si>
    <t>WEFap9t006000003</t>
  </si>
  <si>
    <t>WEFap9t006</t>
  </si>
  <si>
    <t>WEFap9t006000004</t>
  </si>
  <si>
    <t>WEFap9t009000005</t>
  </si>
  <si>
    <t>WEFap9t009</t>
  </si>
  <si>
    <t>WEFap9t001000006</t>
  </si>
  <si>
    <t>WEFap9t001000008</t>
  </si>
  <si>
    <t>WEFap9t011000001</t>
  </si>
  <si>
    <t>WEFap9t011</t>
  </si>
  <si>
    <t>WEFap9t011000002</t>
  </si>
  <si>
    <t>WEF9s3x003000001</t>
  </si>
  <si>
    <t>WEF9s3x003</t>
  </si>
  <si>
    <t>WEF9xut002000001</t>
  </si>
  <si>
    <t>WEF9xut002</t>
  </si>
  <si>
    <t>WEF9s3x001000001</t>
  </si>
  <si>
    <t>WEF9s3x001</t>
  </si>
  <si>
    <t>WEF9s3x004000001</t>
  </si>
  <si>
    <t>WEF9s3x004</t>
  </si>
  <si>
    <t>WEFd1dt001000001</t>
  </si>
  <si>
    <t>WEFd1dt001000003</t>
  </si>
  <si>
    <t>WEFd1dt001000004</t>
  </si>
  <si>
    <t>WEF9s3t002000001</t>
  </si>
  <si>
    <t>WEF9s3t002</t>
  </si>
  <si>
    <t>WEF9s3t008000001</t>
  </si>
  <si>
    <t>WEF9s3t008</t>
  </si>
  <si>
    <t>WEF9s3t010000001</t>
  </si>
  <si>
    <t>WEF9s3t010</t>
  </si>
  <si>
    <t>WEF4569007000001</t>
  </si>
  <si>
    <t>WEF4569007</t>
  </si>
  <si>
    <t>WEF4569006000001</t>
  </si>
  <si>
    <t>WEF4569006</t>
  </si>
  <si>
    <t>WEF4569006000004</t>
  </si>
  <si>
    <t>WEF4573001000001</t>
  </si>
  <si>
    <t>WEF4573001</t>
  </si>
  <si>
    <t>WEF4573001000002</t>
  </si>
  <si>
    <t>WEF4573001000003</t>
  </si>
  <si>
    <t>WEF4573002000001</t>
  </si>
  <si>
    <t>WEF4573002</t>
  </si>
  <si>
    <t>WEF4573002000002</t>
  </si>
  <si>
    <t>WEF4573002000003</t>
  </si>
  <si>
    <t>WEFdpel001000003</t>
  </si>
  <si>
    <t>WEFdpel001</t>
  </si>
  <si>
    <t>WEFdpel001000002</t>
  </si>
  <si>
    <t>WEFdpel001000004</t>
  </si>
  <si>
    <t>WEF2376005000001</t>
  </si>
  <si>
    <t>WEF2376005</t>
  </si>
  <si>
    <t>GMC0785001000004</t>
  </si>
  <si>
    <t>GMC0785001</t>
  </si>
  <si>
    <t>GMC0787001000002</t>
  </si>
  <si>
    <t>GMC0787001</t>
  </si>
  <si>
    <t>GMK1494001000006</t>
  </si>
  <si>
    <t>GMK1494001</t>
  </si>
  <si>
    <t>GMK1836001000004</t>
  </si>
  <si>
    <t>GMK1836001</t>
  </si>
  <si>
    <t>GMK1842001000001</t>
  </si>
  <si>
    <t>GMK1842001</t>
  </si>
  <si>
    <t>GMK2147001000003</t>
  </si>
  <si>
    <t>GMK2147001</t>
  </si>
  <si>
    <t>GMK2148001000002</t>
  </si>
  <si>
    <t>GMK2148001</t>
  </si>
  <si>
    <t>GMK2265001000001</t>
  </si>
  <si>
    <t>GMK2265001</t>
  </si>
  <si>
    <t>GMK2376001000003</t>
  </si>
  <si>
    <t>GMK2376001</t>
  </si>
  <si>
    <t>GMK2382001000001</t>
  </si>
  <si>
    <t>GMK2382001</t>
  </si>
  <si>
    <t>GMK2382001000005</t>
  </si>
  <si>
    <t>GMK2382001000006</t>
  </si>
  <si>
    <t>GMK2439001000006</t>
  </si>
  <si>
    <t>GMK2439001</t>
  </si>
  <si>
    <t>GMK2653001000004</t>
  </si>
  <si>
    <t>GMK2653001</t>
  </si>
  <si>
    <t>GMM0190001000003</t>
  </si>
  <si>
    <t>GMM0190001</t>
  </si>
  <si>
    <t>GMK2751001000006</t>
  </si>
  <si>
    <t>GMK2751001</t>
  </si>
  <si>
    <t>GMC0889001000001</t>
  </si>
  <si>
    <t>GMC0889001</t>
  </si>
  <si>
    <t>GMC0889001000002</t>
  </si>
  <si>
    <t>GMC0935001000001</t>
  </si>
  <si>
    <t>GMC0935001</t>
  </si>
  <si>
    <t>GMC0940001000001</t>
  </si>
  <si>
    <t>GMC0940001</t>
  </si>
  <si>
    <t>GMC0943001000001</t>
  </si>
  <si>
    <t>GMC0943001</t>
  </si>
  <si>
    <t>GMK2806001000005</t>
  </si>
  <si>
    <t>GMK2806001</t>
  </si>
  <si>
    <t>GMK2806001000006</t>
  </si>
  <si>
    <t>GMK2831001000002</t>
  </si>
  <si>
    <t>GMK2831001</t>
  </si>
  <si>
    <t>GMK2850001000001</t>
  </si>
  <si>
    <t>GMK2850001</t>
  </si>
  <si>
    <t>GMK2850001000002</t>
  </si>
  <si>
    <t>GMK2850001000003</t>
  </si>
  <si>
    <t>GMK2850001000004</t>
  </si>
  <si>
    <t>GMK2913001000005</t>
  </si>
  <si>
    <t>GMK2913001</t>
  </si>
  <si>
    <t>GMK2925001000001</t>
  </si>
  <si>
    <t>GMK2925001</t>
  </si>
  <si>
    <t>GMK2977001000001</t>
  </si>
  <si>
    <t>GMK2977001</t>
  </si>
  <si>
    <t>GMK2977001000002</t>
  </si>
  <si>
    <t>GMK3031001000006</t>
  </si>
  <si>
    <t>GMK3031001</t>
  </si>
  <si>
    <t>GMK3032001000001</t>
  </si>
  <si>
    <t>GMK3032001</t>
  </si>
  <si>
    <t>GMK3039001000004</t>
  </si>
  <si>
    <t>GMK3039001</t>
  </si>
  <si>
    <t>GMK3041001000006</t>
  </si>
  <si>
    <t>GMK3041001</t>
  </si>
  <si>
    <t>GMK3059001000005</t>
  </si>
  <si>
    <t>GMK3059001</t>
  </si>
  <si>
    <t>GMM0216001000004</t>
  </si>
  <si>
    <t>GMM0216001</t>
  </si>
  <si>
    <t>GMM0227001000004</t>
  </si>
  <si>
    <t>GMM0227001</t>
  </si>
  <si>
    <t>GMM0230001000001</t>
  </si>
  <si>
    <t>GMM0230001</t>
  </si>
  <si>
    <t>GMM0230001000003</t>
  </si>
  <si>
    <t>GMM0231001000001</t>
  </si>
  <si>
    <t>GMM0231001</t>
  </si>
  <si>
    <t>GMK3096001000001</t>
  </si>
  <si>
    <t>GMK3096001</t>
  </si>
  <si>
    <t>GMK3122001000006</t>
  </si>
  <si>
    <t>GMK3122001</t>
  </si>
  <si>
    <t>GMK3133001000002</t>
  </si>
  <si>
    <t>GMK3133001</t>
  </si>
  <si>
    <t>GMK3146001000001</t>
  </si>
  <si>
    <t>GMK3146001</t>
  </si>
  <si>
    <t>GMK3148001000003</t>
  </si>
  <si>
    <t>GMK3148001</t>
  </si>
  <si>
    <t>GMK3164001000006</t>
  </si>
  <si>
    <t>GMK3164001</t>
  </si>
  <si>
    <t>GMK3175001000004</t>
  </si>
  <si>
    <t>GMK3175001</t>
  </si>
  <si>
    <t>GMK3185001000005</t>
  </si>
  <si>
    <t>GMK3185001</t>
  </si>
  <si>
    <t>GMC0959001000001</t>
  </si>
  <si>
    <t>GMC0959001</t>
  </si>
  <si>
    <t>GMC0987001000004</t>
  </si>
  <si>
    <t>GMC0987001</t>
  </si>
  <si>
    <t>GMC1046001000001</t>
  </si>
  <si>
    <t>GMC1046001</t>
  </si>
  <si>
    <t>GMK3229001000001</t>
  </si>
  <si>
    <t>GMK3229001</t>
  </si>
  <si>
    <t>GMK3232001000006</t>
  </si>
  <si>
    <t>GMK3232001</t>
  </si>
  <si>
    <t>GMK3232002000001</t>
  </si>
  <si>
    <t>GMK3232002</t>
  </si>
  <si>
    <t>GMK3232002000002</t>
  </si>
  <si>
    <t>GMK3232002000003</t>
  </si>
  <si>
    <t>GMK3241001000001</t>
  </si>
  <si>
    <t>GMK3241001</t>
  </si>
  <si>
    <t>GMK3241001000002</t>
  </si>
  <si>
    <t>GMK3241001000004</t>
  </si>
  <si>
    <t>GMK3241001000005</t>
  </si>
  <si>
    <t>GMK3241001000006</t>
  </si>
  <si>
    <t>GMK3243001000001</t>
  </si>
  <si>
    <t>GMK3243001</t>
  </si>
  <si>
    <t>GMK3243001000006</t>
  </si>
  <si>
    <t>GMK3243002000001</t>
  </si>
  <si>
    <t>GMK3243002</t>
  </si>
  <si>
    <t>GMK3243003000001</t>
  </si>
  <si>
    <t>GMK3243003</t>
  </si>
  <si>
    <t>GMK3246001000001</t>
  </si>
  <si>
    <t>GMK3246001</t>
  </si>
  <si>
    <t>GMK3246001000005</t>
  </si>
  <si>
    <t>GMK3246001000006</t>
  </si>
  <si>
    <t>GMK3291001000002</t>
  </si>
  <si>
    <t>GMK3291001</t>
  </si>
  <si>
    <t>GMK3291001000003</t>
  </si>
  <si>
    <t>GMK3291005000004</t>
  </si>
  <si>
    <t>GMK3291005</t>
  </si>
  <si>
    <t>GMK3337001000002</t>
  </si>
  <si>
    <t>GMK3337001</t>
  </si>
  <si>
    <t>GMK3338001000001</t>
  </si>
  <si>
    <t>GMK3338001</t>
  </si>
  <si>
    <t>GMK3338002000001</t>
  </si>
  <si>
    <t>GMK3338002</t>
  </si>
  <si>
    <t>GMK3348001000002</t>
  </si>
  <si>
    <t>GMK3348001</t>
  </si>
  <si>
    <t>GMK3370001000002</t>
  </si>
  <si>
    <t>GMK3370001</t>
  </si>
  <si>
    <t>GMK3379001000003</t>
  </si>
  <si>
    <t>GMK3379001</t>
  </si>
  <si>
    <t>GMK3380001000005</t>
  </si>
  <si>
    <t>GMK3380001</t>
  </si>
  <si>
    <t>GMK3380001000006</t>
  </si>
  <si>
    <t>GMK3398001000001</t>
  </si>
  <si>
    <t>GMK3398001</t>
  </si>
  <si>
    <t>GMK3398001000002</t>
  </si>
  <si>
    <t>GMK3434002000003</t>
  </si>
  <si>
    <t>GMK3434002</t>
  </si>
  <si>
    <t>GMK3449002000005</t>
  </si>
  <si>
    <t>GMK3449002</t>
  </si>
  <si>
    <t>GMK3450001000004</t>
  </si>
  <si>
    <t>GMK3450001</t>
  </si>
  <si>
    <t>GMK3557002000003</t>
  </si>
  <si>
    <t>GMK3557002</t>
  </si>
  <si>
    <t>GMM0262001000001</t>
  </si>
  <si>
    <t>GMM0262001</t>
  </si>
  <si>
    <t>GMM0262001000002</t>
  </si>
  <si>
    <t>GMM0262001000005</t>
  </si>
  <si>
    <t>GMK3577001000002</t>
  </si>
  <si>
    <t>GMK3577001</t>
  </si>
  <si>
    <t>GMC1059001000004</t>
  </si>
  <si>
    <t>GMC1059001</t>
  </si>
  <si>
    <t>GMC1059001000005</t>
  </si>
  <si>
    <t>GMC1059002000001</t>
  </si>
  <si>
    <t>GMC1059002</t>
  </si>
  <si>
    <t>GMC1063002000001</t>
  </si>
  <si>
    <t>GMC1063002</t>
  </si>
  <si>
    <t>GMC1065001000001</t>
  </si>
  <si>
    <t>GMC1065001</t>
  </si>
  <si>
    <t>GMC1065001000002</t>
  </si>
  <si>
    <t>GMC1065001000003</t>
  </si>
  <si>
    <t>GMC1065001000004</t>
  </si>
  <si>
    <t>GMC1065001000005</t>
  </si>
  <si>
    <t>GMC1065002000001</t>
  </si>
  <si>
    <t>GMC1065002</t>
  </si>
  <si>
    <t>GMC1065002000003</t>
  </si>
  <si>
    <t>GMK3248004000001</t>
  </si>
  <si>
    <t>GMK3248004</t>
  </si>
  <si>
    <t>GMK3270004000006</t>
  </si>
  <si>
    <t>GMK3270004</t>
  </si>
  <si>
    <t>GMK3398005000001</t>
  </si>
  <si>
    <t>GMK3398005</t>
  </si>
  <si>
    <t>GMK3398006000001</t>
  </si>
  <si>
    <t>GMK3398006</t>
  </si>
  <si>
    <t>GMK3398006000002</t>
  </si>
  <si>
    <t>GMK3398006000003</t>
  </si>
  <si>
    <t>GMK3398006000004</t>
  </si>
  <si>
    <t>GMK3398006000005</t>
  </si>
  <si>
    <t>GMK3398006000006</t>
  </si>
  <si>
    <t>GMK3591001000001</t>
  </si>
  <si>
    <t>GMK3591001</t>
  </si>
  <si>
    <t>GMK3596001000001</t>
  </si>
  <si>
    <t>GMK3596001</t>
  </si>
  <si>
    <t>GMK3596002000001</t>
  </si>
  <si>
    <t>GMK3596002</t>
  </si>
  <si>
    <t>GMK3596002000005</t>
  </si>
  <si>
    <t>GMK3597001000005</t>
  </si>
  <si>
    <t>GMK3597001</t>
  </si>
  <si>
    <t>GMK3599001000001</t>
  </si>
  <si>
    <t>GMK3599001</t>
  </si>
  <si>
    <t>GMK3599002000005</t>
  </si>
  <si>
    <t>GMK3599002</t>
  </si>
  <si>
    <t>GMK3599002000006</t>
  </si>
  <si>
    <t>GMK3601002000003</t>
  </si>
  <si>
    <t>GMK3601002</t>
  </si>
  <si>
    <t>GMK3603001000006</t>
  </si>
  <si>
    <t>GMK3603001</t>
  </si>
  <si>
    <t>GMK3603002000006</t>
  </si>
  <si>
    <t>GMK3603002</t>
  </si>
  <si>
    <t>GMK3611001000005</t>
  </si>
  <si>
    <t>GMK3611001</t>
  </si>
  <si>
    <t>GMK3615001000005</t>
  </si>
  <si>
    <t>GMK3615001</t>
  </si>
  <si>
    <t>GMK3616001000004</t>
  </si>
  <si>
    <t>GMK3616001</t>
  </si>
  <si>
    <t>GMK3618001000001</t>
  </si>
  <si>
    <t>GMK3618001</t>
  </si>
  <si>
    <t>GMK3621001000005</t>
  </si>
  <si>
    <t>GMK3621001</t>
  </si>
  <si>
    <t>GMK3577003000005</t>
  </si>
  <si>
    <t>GMK3577003</t>
  </si>
  <si>
    <t>GMK3624002000001</t>
  </si>
  <si>
    <t>GMK3624002</t>
  </si>
  <si>
    <t>GMK3633001000005</t>
  </si>
  <si>
    <t>GMK3633001</t>
  </si>
  <si>
    <t>GMK3633001000006</t>
  </si>
  <si>
    <t>GMK3635002000001</t>
  </si>
  <si>
    <t>GMK3635002</t>
  </si>
  <si>
    <t>GMK3639002000006</t>
  </si>
  <si>
    <t>GMK3639002</t>
  </si>
  <si>
    <t>GMK3640003000004</t>
  </si>
  <si>
    <t>GMK3640003</t>
  </si>
  <si>
    <t>GMK3641003000002</t>
  </si>
  <si>
    <t>GMK3641003</t>
  </si>
  <si>
    <t>GMK3642001000001</t>
  </si>
  <si>
    <t>GMK3642001</t>
  </si>
  <si>
    <t>GMK3642002000001</t>
  </si>
  <si>
    <t>GMK3642002</t>
  </si>
  <si>
    <t>GMK3649002000005</t>
  </si>
  <si>
    <t>GMK3649002</t>
  </si>
  <si>
    <t>GMK3649002000006</t>
  </si>
  <si>
    <t>GMK3657001000001</t>
  </si>
  <si>
    <t>GMK3657001</t>
  </si>
  <si>
    <t>GMK3658001000005</t>
  </si>
  <si>
    <t>GMK3658001</t>
  </si>
  <si>
    <t>GMK3667001000004</t>
  </si>
  <si>
    <t>GMK3667001</t>
  </si>
  <si>
    <t>GMK3667001000005</t>
  </si>
  <si>
    <t>GMK3667001000006</t>
  </si>
  <si>
    <t>GMK3667002000005</t>
  </si>
  <si>
    <t>GMK3667002</t>
  </si>
  <si>
    <t>GMK3668002000005</t>
  </si>
  <si>
    <t>GMK3668002</t>
  </si>
  <si>
    <t>GMK3668002000006</t>
  </si>
  <si>
    <t>GMM0263001000004</t>
  </si>
  <si>
    <t>GMM0263001</t>
  </si>
  <si>
    <t>GMM0263002000004</t>
  </si>
  <si>
    <t>GMM0263002</t>
  </si>
  <si>
    <t>GMK3671001000003</t>
  </si>
  <si>
    <t>GMK3671001</t>
  </si>
  <si>
    <t>GMK3671001000004</t>
  </si>
  <si>
    <t>GMK3674001000001</t>
  </si>
  <si>
    <t>GMK3674001</t>
  </si>
  <si>
    <t>GMK3674001000002</t>
  </si>
  <si>
    <t>GMK3674001000006</t>
  </si>
  <si>
    <t>GMK3674002000006</t>
  </si>
  <si>
    <t>GMK3674002</t>
  </si>
  <si>
    <t>GMK3677001000002</t>
  </si>
  <si>
    <t>GMK3677001</t>
  </si>
  <si>
    <t>GMK3677001000004</t>
  </si>
  <si>
    <t>GMK3677001000005</t>
  </si>
  <si>
    <t>GMK3678002000006</t>
  </si>
  <si>
    <t>GMK3678002</t>
  </si>
  <si>
    <t>GMK3683001000005</t>
  </si>
  <si>
    <t>GMK3683001</t>
  </si>
  <si>
    <t>GMK3683001000006</t>
  </si>
  <si>
    <t>GMK3685001000005</t>
  </si>
  <si>
    <t>GMK3685001</t>
  </si>
  <si>
    <t>GMK3687001000001</t>
  </si>
  <si>
    <t>GMK3687001</t>
  </si>
  <si>
    <t>GMK3700003000005</t>
  </si>
  <si>
    <t>GMK3700003</t>
  </si>
  <si>
    <t>GMK3702001000006</t>
  </si>
  <si>
    <t>GMK3702001</t>
  </si>
  <si>
    <t>GMK3715001000006</t>
  </si>
  <si>
    <t>GMK3715001</t>
  </si>
  <si>
    <t>GMK3520003000002</t>
  </si>
  <si>
    <t>GMK3520003</t>
  </si>
  <si>
    <t>GMK3520003000005</t>
  </si>
  <si>
    <t>GMK3723001000006</t>
  </si>
  <si>
    <t>GMK3723001</t>
  </si>
  <si>
    <t>GMK3129001000009</t>
  </si>
  <si>
    <t>GMK3129001</t>
  </si>
  <si>
    <t>GMK2601002000004</t>
  </si>
  <si>
    <t>GMK2601002</t>
  </si>
  <si>
    <t>GMK3729001000003</t>
  </si>
  <si>
    <t>GMK3729001</t>
  </si>
  <si>
    <t>GMK2599002000001</t>
  </si>
  <si>
    <t>GMK2599002</t>
  </si>
  <si>
    <t>GMK2599002000003</t>
  </si>
  <si>
    <t>GMK3741001000001</t>
  </si>
  <si>
    <t>GMK3741001</t>
  </si>
  <si>
    <t>GMK3743001000006</t>
  </si>
  <si>
    <t>GMK3743001</t>
  </si>
  <si>
    <t>GMK3745001000006</t>
  </si>
  <si>
    <t>GMK3745001</t>
  </si>
  <si>
    <t>GMK3746001000001</t>
  </si>
  <si>
    <t>GMK3746001</t>
  </si>
  <si>
    <t>GMK3746001000002</t>
  </si>
  <si>
    <t>GMK3746001000005</t>
  </si>
  <si>
    <t>GMK3740001000001</t>
  </si>
  <si>
    <t>GMK3740001</t>
  </si>
  <si>
    <t>GMK3756001000001</t>
  </si>
  <si>
    <t>GMK3756001</t>
  </si>
  <si>
    <t>GMK3756001000002</t>
  </si>
  <si>
    <t>GMK3756001000003</t>
  </si>
  <si>
    <t>GMK3756001000004</t>
  </si>
  <si>
    <t>GMK3756001000005</t>
  </si>
  <si>
    <t>GMK3759001000006</t>
  </si>
  <si>
    <t>GMK3759001</t>
  </si>
  <si>
    <t>GMC1089001000001</t>
  </si>
  <si>
    <t>GMC1089001</t>
  </si>
  <si>
    <t>GMC1089001000003</t>
  </si>
  <si>
    <t>GMC1089001000005</t>
  </si>
  <si>
    <t>GMK3765001000002</t>
  </si>
  <si>
    <t>GMK3765001</t>
  </si>
  <si>
    <t>GMK3765001000003</t>
  </si>
  <si>
    <t>GMK3770001000005</t>
  </si>
  <si>
    <t>GMK3770001</t>
  </si>
  <si>
    <t>GMK3771001000002</t>
  </si>
  <si>
    <t>GMK3771001</t>
  </si>
  <si>
    <t>GMK3779001000001</t>
  </si>
  <si>
    <t>GMK3779001</t>
  </si>
  <si>
    <t>GMK3785001000004</t>
  </si>
  <si>
    <t>GMK3785001</t>
  </si>
  <si>
    <t>GMK3787001000002</t>
  </si>
  <si>
    <t>GMK3787001</t>
  </si>
  <si>
    <t>GMK3788001000003</t>
  </si>
  <si>
    <t>GMK3788001</t>
  </si>
  <si>
    <t>GMK3788001000006</t>
  </si>
  <si>
    <t>GMK3790001000005</t>
  </si>
  <si>
    <t>GMK3790001</t>
  </si>
  <si>
    <t>GMK3790001000006</t>
  </si>
  <si>
    <t>GMK3791001000005</t>
  </si>
  <si>
    <t>GMK3791001</t>
  </si>
  <si>
    <t>GMK3791001000006</t>
  </si>
  <si>
    <t>GMK3792001000002</t>
  </si>
  <si>
    <t>GMK3792001</t>
  </si>
  <si>
    <t>GMC1094001000004</t>
  </si>
  <si>
    <t>GMC1094001</t>
  </si>
  <si>
    <t>GMC1095001000001</t>
  </si>
  <si>
    <t>GMC1095001</t>
  </si>
  <si>
    <t>GMC1097001000001</t>
  </si>
  <si>
    <t>GMC1097001</t>
  </si>
  <si>
    <t>GMC1099001000001</t>
  </si>
  <si>
    <t>GMC1099001</t>
  </si>
  <si>
    <t>GMK3778002000005</t>
  </si>
  <si>
    <t>GMK3778002</t>
  </si>
  <si>
    <t>GMK3782002000002</t>
  </si>
  <si>
    <t>GMK3782002</t>
  </si>
  <si>
    <t>GMK3782002000004</t>
  </si>
  <si>
    <t>GMK3782002000005</t>
  </si>
  <si>
    <t>GMK3782002000006</t>
  </si>
  <si>
    <t>GMK3782003000002</t>
  </si>
  <si>
    <t>GMK3782003</t>
  </si>
  <si>
    <t>GMK3782003000003</t>
  </si>
  <si>
    <t>GMK3782003000004</t>
  </si>
  <si>
    <t>GMK3782003000006</t>
  </si>
  <si>
    <t>GMK3799001000003</t>
  </si>
  <si>
    <t>GMK3799001</t>
  </si>
  <si>
    <t>GMK3781002000001</t>
  </si>
  <si>
    <t>GMK3781002</t>
  </si>
  <si>
    <t>GMM0271001000001</t>
  </si>
  <si>
    <t>GMM0271001</t>
  </si>
  <si>
    <t>GMM0271001000002</t>
  </si>
  <si>
    <t>GMM0271001000003</t>
  </si>
  <si>
    <t>GMM0271001000004</t>
  </si>
  <si>
    <t>GMK3767002000001</t>
  </si>
  <si>
    <t>GMK3767002</t>
  </si>
  <si>
    <t>GMC1091001000001</t>
  </si>
  <si>
    <t>GMC1091001</t>
  </si>
  <si>
    <t>GMC1091001000002</t>
  </si>
  <si>
    <t>GMC1100001000001</t>
  </si>
  <si>
    <t>GMC1100001</t>
  </si>
  <si>
    <t>GMC1101001000001</t>
  </si>
  <si>
    <t>GMC1101001</t>
  </si>
  <si>
    <t>GMC1101001000002</t>
  </si>
  <si>
    <t>GMC1101001000003</t>
  </si>
  <si>
    <t>GMC1101001000004</t>
  </si>
  <si>
    <t>GMC1101001000005</t>
  </si>
  <si>
    <t>GMK3803001000005</t>
  </si>
  <si>
    <t>GMK3803001</t>
  </si>
  <si>
    <t>GMK3806001000002</t>
  </si>
  <si>
    <t>GMK3806001</t>
  </si>
  <si>
    <t>GMK3816001000004</t>
  </si>
  <si>
    <t>GMK3816001</t>
  </si>
  <si>
    <t>GMK3816001000005</t>
  </si>
  <si>
    <t>GMC1102001000001</t>
  </si>
  <si>
    <t>GMC1102001</t>
  </si>
  <si>
    <t>GMC1102001000002</t>
  </si>
  <si>
    <t>GMM0276001000001</t>
  </si>
  <si>
    <t>GMM0276001</t>
  </si>
  <si>
    <t>GMM0276001000004</t>
  </si>
  <si>
    <t>GMM0279001000004</t>
  </si>
  <si>
    <t>GMM0279001</t>
  </si>
  <si>
    <t>GMM0279001000005</t>
  </si>
  <si>
    <t>GMK3777002000005</t>
  </si>
  <si>
    <t>GMK3777002</t>
  </si>
  <si>
    <t>GMK3777002000006</t>
  </si>
  <si>
    <t>GMK3826001000001</t>
  </si>
  <si>
    <t>GMK3826001</t>
  </si>
  <si>
    <t>GMK3832001000002</t>
  </si>
  <si>
    <t>GMK3832001</t>
  </si>
  <si>
    <t>GMM0274001000002</t>
  </si>
  <si>
    <t>GMM0274001</t>
  </si>
  <si>
    <t>GMK3792003000002</t>
  </si>
  <si>
    <t>GMK3792003</t>
  </si>
  <si>
    <t>GMK3794002000006</t>
  </si>
  <si>
    <t>GMK3794002</t>
  </si>
  <si>
    <t>GMK3847001000004</t>
  </si>
  <si>
    <t>GMK3847001</t>
  </si>
  <si>
    <t>GMK3847001000006</t>
  </si>
  <si>
    <t>GMK3848001000005</t>
  </si>
  <si>
    <t>GMK3848001</t>
  </si>
  <si>
    <t>GMK3848001000006</t>
  </si>
  <si>
    <t>GMC1115001000005</t>
  </si>
  <si>
    <t>GMC1115001</t>
  </si>
  <si>
    <t>GMK3858001000004</t>
  </si>
  <si>
    <t>GMK3858001</t>
  </si>
  <si>
    <t>GMK3873001000001</t>
  </si>
  <si>
    <t>GMK3873001</t>
  </si>
  <si>
    <t>GMK3873001000004</t>
  </si>
  <si>
    <t>GMK3873001000005</t>
  </si>
  <si>
    <t>GMK3873001000006</t>
  </si>
  <si>
    <t>GMK3875001000001</t>
  </si>
  <si>
    <t>GMK3875001</t>
  </si>
  <si>
    <t>GMK3875001000004</t>
  </si>
  <si>
    <t>GMK3876001000001</t>
  </si>
  <si>
    <t>GMK3876001</t>
  </si>
  <si>
    <t>GMK3881001000002</t>
  </si>
  <si>
    <t>GMK3881001</t>
  </si>
  <si>
    <t>GMK3885001000001</t>
  </si>
  <si>
    <t>GMK3885001</t>
  </si>
  <si>
    <t>GMK3885001000002</t>
  </si>
  <si>
    <t>GMK3885001000006</t>
  </si>
  <si>
    <t>GMK3891001000002</t>
  </si>
  <si>
    <t>GMK3891001</t>
  </si>
  <si>
    <t>GMK3891001000003</t>
  </si>
  <si>
    <t>GMK3891001000004</t>
  </si>
  <si>
    <t>GMK3891001000005</t>
  </si>
  <si>
    <t>GMK3893001000004</t>
  </si>
  <si>
    <t>GMK3893001</t>
  </si>
  <si>
    <t>GMK3896001000001</t>
  </si>
  <si>
    <t>GMK3896001</t>
  </si>
  <si>
    <t>GMK3896001000002</t>
  </si>
  <si>
    <t>GMK3896001000003</t>
  </si>
  <si>
    <t>GMK3896001000004</t>
  </si>
  <si>
    <t>GMC1124001000004</t>
  </si>
  <si>
    <t>GMC1124001</t>
  </si>
  <si>
    <t>GMK3897001000005</t>
  </si>
  <si>
    <t>GMK3897001</t>
  </si>
  <si>
    <t>GMK3897001000006</t>
  </si>
  <si>
    <t>GMK3900001000005</t>
  </si>
  <si>
    <t>GMK3900001</t>
  </si>
  <si>
    <t>GMK3906001000006</t>
  </si>
  <si>
    <t>GMK3906001</t>
  </si>
  <si>
    <t>GMK3908001000002</t>
  </si>
  <si>
    <t>GMK3908001</t>
  </si>
  <si>
    <t>GMK3908001000003</t>
  </si>
  <si>
    <t>GMK3909001000004</t>
  </si>
  <si>
    <t>GMK3909001</t>
  </si>
  <si>
    <t>GMK3909001000005</t>
  </si>
  <si>
    <t>GMK3909001000006</t>
  </si>
  <si>
    <t>GMK3912001000002</t>
  </si>
  <si>
    <t>GMK3912001</t>
  </si>
  <si>
    <t>GMK3914001000001</t>
  </si>
  <si>
    <t>GMK3914001</t>
  </si>
  <si>
    <t>GMM0286001000001</t>
  </si>
  <si>
    <t>GMM0286001</t>
  </si>
  <si>
    <t>GMM0286001000003</t>
  </si>
  <si>
    <t>GMM0287001000003</t>
  </si>
  <si>
    <t>GMM0287001</t>
  </si>
  <si>
    <t>GMM0287001000005</t>
  </si>
  <si>
    <t>GMM0288001000006</t>
  </si>
  <si>
    <t>GMM0288001</t>
  </si>
  <si>
    <t>GMM0289001000001</t>
  </si>
  <si>
    <t>GMM0289001</t>
  </si>
  <si>
    <t>GMM0289001000006</t>
  </si>
  <si>
    <t>GMM0292001000005</t>
  </si>
  <si>
    <t>GMM0292001</t>
  </si>
  <si>
    <t>GMM0293001000001</t>
  </si>
  <si>
    <t>GMM0293001</t>
  </si>
  <si>
    <t>GMM0294001000003</t>
  </si>
  <si>
    <t>GMM0294001</t>
  </si>
  <si>
    <t>GMM0294001000005</t>
  </si>
  <si>
    <t>GMM0296001000001</t>
  </si>
  <si>
    <t>GMM0296001</t>
  </si>
  <si>
    <t>GMK3923001000006</t>
  </si>
  <si>
    <t>GMK3923001</t>
  </si>
  <si>
    <t>GMK3924001000003</t>
  </si>
  <si>
    <t>GMK3924001</t>
  </si>
  <si>
    <t>GMK3924001000004</t>
  </si>
  <si>
    <t>GMC1131001000002</t>
  </si>
  <si>
    <t>GMC1131001</t>
  </si>
  <si>
    <t>GMK3852002000002</t>
  </si>
  <si>
    <t>GMK3852002</t>
  </si>
  <si>
    <t>GMK3876002000001</t>
  </si>
  <si>
    <t>GMK3876002</t>
  </si>
  <si>
    <t>GMK3876002000004</t>
  </si>
  <si>
    <t>GMK3863002000001</t>
  </si>
  <si>
    <t>GMK3863002</t>
  </si>
  <si>
    <t>GMK3865002000006</t>
  </si>
  <si>
    <t>GMK3865002</t>
  </si>
  <si>
    <t>GMK3891002000003</t>
  </si>
  <si>
    <t>GMK3891002</t>
  </si>
  <si>
    <t>GMK3892002000004</t>
  </si>
  <si>
    <t>GMK3892002</t>
  </si>
  <si>
    <t>GMK3892002000005</t>
  </si>
  <si>
    <t>GMK3892002000006</t>
  </si>
  <si>
    <t>GMM0200003000005</t>
  </si>
  <si>
    <t>GMM0200003</t>
  </si>
  <si>
    <t>GMK3379003000003</t>
  </si>
  <si>
    <t>GMK3379003</t>
  </si>
  <si>
    <t>GMK3379003000004</t>
  </si>
  <si>
    <t>GMK3379003000005</t>
  </si>
  <si>
    <t>GMK3380004000004</t>
  </si>
  <si>
    <t>GMK3380004</t>
  </si>
  <si>
    <t>GMK3380004000005</t>
  </si>
  <si>
    <t>GMK3380004000006</t>
  </si>
  <si>
    <t>GMM0290002000001</t>
  </si>
  <si>
    <t>GMM0290002</t>
  </si>
  <si>
    <t>GMM0290002000005</t>
  </si>
  <si>
    <t>GMK3847002000005</t>
  </si>
  <si>
    <t>GMK3847002</t>
  </si>
  <si>
    <t>GMK3847002000006</t>
  </si>
  <si>
    <t>GMK3846002000001</t>
  </si>
  <si>
    <t>GMK3846002</t>
  </si>
  <si>
    <t>GMK3846002000002</t>
  </si>
  <si>
    <t>GMM0302001000005</t>
  </si>
  <si>
    <t>GMM0302001</t>
  </si>
  <si>
    <t>GMK3432005000001</t>
  </si>
  <si>
    <t>GMK3432005</t>
  </si>
  <si>
    <t>GMK3432005000005</t>
  </si>
  <si>
    <t>GMK3432006000006</t>
  </si>
  <si>
    <t>GMK3432006</t>
  </si>
  <si>
    <t>GMC1113002000001</t>
  </si>
  <si>
    <t>GMC1113002</t>
  </si>
  <si>
    <t>GMK3928001000001</t>
  </si>
  <si>
    <t>GMK3928001</t>
  </si>
  <si>
    <t>GMK3928001000004</t>
  </si>
  <si>
    <t>GMK3929001000001</t>
  </si>
  <si>
    <t>GMK3929001</t>
  </si>
  <si>
    <t>GMK3929001000002</t>
  </si>
  <si>
    <t>GMK3929001000004</t>
  </si>
  <si>
    <t>GMK3929002000001</t>
  </si>
  <si>
    <t>GMK3929002</t>
  </si>
  <si>
    <t>GMK3943001000004</t>
  </si>
  <si>
    <t>GMK3943001</t>
  </si>
  <si>
    <t>GMK3943001000005</t>
  </si>
  <si>
    <t>GMM0317001000001</t>
  </si>
  <si>
    <t>GMM0317001</t>
  </si>
  <si>
    <t>GMM0317001000002</t>
  </si>
  <si>
    <t>GMM0317001000007</t>
  </si>
  <si>
    <t>GMK3933002000005</t>
  </si>
  <si>
    <t>GMK3933002</t>
  </si>
  <si>
    <t>GMK3946001000004</t>
  </si>
  <si>
    <t>GMK3946001</t>
  </si>
  <si>
    <t>GMK3482004000004</t>
  </si>
  <si>
    <t>GMK3482004</t>
  </si>
  <si>
    <t>GMK3482004000005</t>
  </si>
  <si>
    <t>GMM0282002000001</t>
  </si>
  <si>
    <t>GMM0282002</t>
  </si>
  <si>
    <t>GMK3953001000001</t>
  </si>
  <si>
    <t>GMK3953001</t>
  </si>
  <si>
    <t>GMK3953001000002</t>
  </si>
  <si>
    <t>GMK3953001000003</t>
  </si>
  <si>
    <t>GMK3954001000001</t>
  </si>
  <si>
    <t>GMK3954001</t>
  </si>
  <si>
    <t>GMK3954001000002</t>
  </si>
  <si>
    <t>GMK3954001000003</t>
  </si>
  <si>
    <t>GMK3955001000001</t>
  </si>
  <si>
    <t>GMK3955001</t>
  </si>
  <si>
    <t>GMK3955001000003</t>
  </si>
  <si>
    <t>GMK3960001000004</t>
  </si>
  <si>
    <t>GMK3960001</t>
  </si>
  <si>
    <t>GMK3960001000005</t>
  </si>
  <si>
    <t>GMK3960001000006</t>
  </si>
  <si>
    <t>GMK3964001000001</t>
  </si>
  <si>
    <t>GMK3964001</t>
  </si>
  <si>
    <t>GMK3964001000003</t>
  </si>
  <si>
    <t>GMK3964001000004</t>
  </si>
  <si>
    <t>GMK3964001000005</t>
  </si>
  <si>
    <t>GMK3964001000006</t>
  </si>
  <si>
    <t>GMK3970001000003</t>
  </si>
  <si>
    <t>GMK3970001</t>
  </si>
  <si>
    <t>GMK3976001000006</t>
  </si>
  <si>
    <t>GMK3976001</t>
  </si>
  <si>
    <t>GMK3988001000001</t>
  </si>
  <si>
    <t>GMK3988001</t>
  </si>
  <si>
    <t>GMK3988001000002</t>
  </si>
  <si>
    <t>GMK3988001000003</t>
  </si>
  <si>
    <t>GMK3988001000004</t>
  </si>
  <si>
    <t>GMK3988001000005</t>
  </si>
  <si>
    <t>GMK3988001000006</t>
  </si>
  <si>
    <t>GMK3990001000001</t>
  </si>
  <si>
    <t>GMK3990001</t>
  </si>
  <si>
    <t>GMK3990001000002</t>
  </si>
  <si>
    <t>GMK3990001000003</t>
  </si>
  <si>
    <t>GMK3990001000004</t>
  </si>
  <si>
    <t>GMK3990001000005</t>
  </si>
  <si>
    <t>GMK3990001000006</t>
  </si>
  <si>
    <t>GMK3993001000001</t>
  </si>
  <si>
    <t>GMK3993001</t>
  </si>
  <si>
    <t>GMK3993001000002</t>
  </si>
  <si>
    <t>GMK3993001000003</t>
  </si>
  <si>
    <t>GMK3993001000004</t>
  </si>
  <si>
    <t>GMK3998001000002</t>
  </si>
  <si>
    <t>GMK3998001</t>
  </si>
  <si>
    <t>GMK4008001000001</t>
  </si>
  <si>
    <t>GMK4008001</t>
  </si>
  <si>
    <t>GMK4008001000002</t>
  </si>
  <si>
    <t>GMK4008001000003</t>
  </si>
  <si>
    <t>GMK4008001000004</t>
  </si>
  <si>
    <t>GMK4008001000005</t>
  </si>
  <si>
    <t>GMK4008001000006</t>
  </si>
  <si>
    <t>GMK4009001000001</t>
  </si>
  <si>
    <t>GMK4009001</t>
  </si>
  <si>
    <t>GMK4009001000002</t>
  </si>
  <si>
    <t>GMK4009001000003</t>
  </si>
  <si>
    <t>GMK4009001000004</t>
  </si>
  <si>
    <t>GMK4009001000005</t>
  </si>
  <si>
    <t>GMK3926003000005</t>
  </si>
  <si>
    <t>GMK3926003</t>
  </si>
  <si>
    <t>GMK3926003000006</t>
  </si>
  <si>
    <t>GMK4012002000006</t>
  </si>
  <si>
    <t>GMK4012002</t>
  </si>
  <si>
    <t>GMC1140001000001</t>
  </si>
  <si>
    <t>GMC1140001</t>
  </si>
  <si>
    <t>GMC1140001000003</t>
  </si>
  <si>
    <t>GMC1140001000005</t>
  </si>
  <si>
    <t>GMC1142001000001</t>
  </si>
  <si>
    <t>GMC1142001</t>
  </si>
  <si>
    <t>GMC1143001000002</t>
  </si>
  <si>
    <t>GMC1143001</t>
  </si>
  <si>
    <t>GMC1144001000001</t>
  </si>
  <si>
    <t>GMC1144001</t>
  </si>
  <si>
    <t>GMK4014001000001</t>
  </si>
  <si>
    <t>GMK4014001</t>
  </si>
  <si>
    <t>GMK4014001000002</t>
  </si>
  <si>
    <t>GMK4014001000003</t>
  </si>
  <si>
    <t>GMK4014001000004</t>
  </si>
  <si>
    <t>GMK4014001000005</t>
  </si>
  <si>
    <t>GMK4015001000001</t>
  </si>
  <si>
    <t>GMK4015001</t>
  </si>
  <si>
    <t>GMK4015001000002</t>
  </si>
  <si>
    <t>GMK4015001000003</t>
  </si>
  <si>
    <t>GMK4015001000004</t>
  </si>
  <si>
    <t>GMK4015001000005</t>
  </si>
  <si>
    <t>GMK4015001000006</t>
  </si>
  <si>
    <t>GMM0323001000001</t>
  </si>
  <si>
    <t>GMM0323001</t>
  </si>
  <si>
    <t>GMM0327001000001</t>
  </si>
  <si>
    <t>GMM0327001</t>
  </si>
  <si>
    <t>GMK4017001000001</t>
  </si>
  <si>
    <t>GMK4017001</t>
  </si>
  <si>
    <t>GMK4017001000002</t>
  </si>
  <si>
    <t>GMK4017001000003</t>
  </si>
  <si>
    <t>GMK4017001000004</t>
  </si>
  <si>
    <t>GMK4017001000005</t>
  </si>
  <si>
    <t>GMK4017001000006</t>
  </si>
  <si>
    <t>GMK4027001000002</t>
  </si>
  <si>
    <t>GMK4027001</t>
  </si>
  <si>
    <t>GMK4027001000005</t>
  </si>
  <si>
    <t>GMK4029001000005</t>
  </si>
  <si>
    <t>GMK4029001</t>
  </si>
  <si>
    <t>GMK4030001000002</t>
  </si>
  <si>
    <t>GMK4030001</t>
  </si>
  <si>
    <t>GMM0332001000001</t>
  </si>
  <si>
    <t>GMM0332001</t>
  </si>
  <si>
    <t>GMM0332002000001</t>
  </si>
  <si>
    <t>GMM0332002</t>
  </si>
  <si>
    <t>GMM0332001000002</t>
  </si>
  <si>
    <t>GMM0332002000002</t>
  </si>
  <si>
    <t>GMK4031001000002</t>
  </si>
  <si>
    <t>GMK4031001</t>
  </si>
  <si>
    <t>GMK3816002000001</t>
  </si>
  <si>
    <t>GMK3816002</t>
  </si>
  <si>
    <t>GMK3816002000002</t>
  </si>
  <si>
    <t>GMK3816002000003</t>
  </si>
  <si>
    <t>GMK3816002000004</t>
  </si>
  <si>
    <t>GMK3816002000005</t>
  </si>
  <si>
    <t>GMK3816002000006</t>
  </si>
  <si>
    <t>GMK3533003000001</t>
  </si>
  <si>
    <t>GMK3533003</t>
  </si>
  <si>
    <t>GMK3533003000002</t>
  </si>
  <si>
    <t>GMK3246010000003</t>
  </si>
  <si>
    <t>GMK3246010</t>
  </si>
  <si>
    <t>GMK3246010000006</t>
  </si>
  <si>
    <t>GMC1163001000001</t>
  </si>
  <si>
    <t>GMC1163001</t>
  </si>
  <si>
    <t>GMC1163001000002</t>
  </si>
  <si>
    <t>GMC1163001000003</t>
  </si>
  <si>
    <t>GMC1163001000004</t>
  </si>
  <si>
    <t>GMC1164001000001</t>
  </si>
  <si>
    <t>GMC1164001</t>
  </si>
  <si>
    <t>GMC1164001000002</t>
  </si>
  <si>
    <t>GMC1164001000003</t>
  </si>
  <si>
    <t>GMC1164001000004</t>
  </si>
  <si>
    <t>GMC1164001000005</t>
  </si>
  <si>
    <t>GMC1165001000001</t>
  </si>
  <si>
    <t>GMC1165001</t>
  </si>
  <si>
    <t>GMC1165001000002</t>
  </si>
  <si>
    <t>GMC1165001000004</t>
  </si>
  <si>
    <t>GMC1165001000005</t>
  </si>
  <si>
    <t>GMC1167001000001</t>
  </si>
  <si>
    <t>GMC1167001</t>
  </si>
  <si>
    <t>GMC1167001000002</t>
  </si>
  <si>
    <t>GMC1167001000003</t>
  </si>
  <si>
    <t>GMC1167001000004</t>
  </si>
  <si>
    <t>GMC1167001000005</t>
  </si>
  <si>
    <t>GMK3988002000004</t>
  </si>
  <si>
    <t>GMK3988002</t>
  </si>
  <si>
    <t>GMK3988002000005</t>
  </si>
  <si>
    <t>GMK3988002000006</t>
  </si>
  <si>
    <t>GMK4036001000001</t>
  </si>
  <si>
    <t>GMK4036001</t>
  </si>
  <si>
    <t>GMK4036001000002</t>
  </si>
  <si>
    <t>GMK4036001000003</t>
  </si>
  <si>
    <t>GMK4036001000004</t>
  </si>
  <si>
    <t>GMK4036001000005</t>
  </si>
  <si>
    <t>GMK4036001000006</t>
  </si>
  <si>
    <t>GMK4037001000001</t>
  </si>
  <si>
    <t>GMK4037001</t>
  </si>
  <si>
    <t>GMK4037001000002</t>
  </si>
  <si>
    <t>GMK4037001000003</t>
  </si>
  <si>
    <t>GMK4037001000004</t>
  </si>
  <si>
    <t>GMK4037001000005</t>
  </si>
  <si>
    <t>GMK4037001000006</t>
  </si>
  <si>
    <t>GMK4042001000001</t>
  </si>
  <si>
    <t>GMK4042001</t>
  </si>
  <si>
    <t>GMK4042001000002</t>
  </si>
  <si>
    <t>GMK4042001000003</t>
  </si>
  <si>
    <t>GMK4042001000004</t>
  </si>
  <si>
    <t>GMK4042001000005</t>
  </si>
  <si>
    <t>GMK4042001000006</t>
  </si>
  <si>
    <t>GMK4044001000001</t>
  </si>
  <si>
    <t>GMK4044001</t>
  </si>
  <si>
    <t>GMK4044001000002</t>
  </si>
  <si>
    <t>GMK4044001000003</t>
  </si>
  <si>
    <t>GMK4044001000004</t>
  </si>
  <si>
    <t>GMK4044001000005</t>
  </si>
  <si>
    <t>GMK4044001000006</t>
  </si>
  <si>
    <t>GMK4016001000001</t>
  </si>
  <si>
    <t>GMK4016001</t>
  </si>
  <si>
    <t>GMK4016001000002</t>
  </si>
  <si>
    <t>GMK4016001000003</t>
  </si>
  <si>
    <t>GMK4016001000004</t>
  </si>
  <si>
    <t>GMK4016001000005</t>
  </si>
  <si>
    <t>GMK4016001000006</t>
  </si>
  <si>
    <t>GMK4036002000001</t>
  </si>
  <si>
    <t>GMK4036002</t>
  </si>
  <si>
    <t>GMK4036002000002</t>
  </si>
  <si>
    <t>GMK4036002000003</t>
  </si>
  <si>
    <t>GMK4036002000004</t>
  </si>
  <si>
    <t>GMK4036002000005</t>
  </si>
  <si>
    <t>GMK4036002000006</t>
  </si>
  <si>
    <t>GMK3398009000003</t>
  </si>
  <si>
    <t>GMK3398009</t>
  </si>
  <si>
    <t>GMK4037002000001</t>
  </si>
  <si>
    <t>GMK4037002</t>
  </si>
  <si>
    <t>GMK4037002000002</t>
  </si>
  <si>
    <t>GMK4037002000003</t>
  </si>
  <si>
    <t>GMK4037002000004</t>
  </si>
  <si>
    <t>GMK4037002000005</t>
  </si>
  <si>
    <t>GMK4037002000006</t>
  </si>
  <si>
    <t>GMK3851002000001</t>
  </si>
  <si>
    <t>GMK3851002</t>
  </si>
  <si>
    <t>GMM0333001000003</t>
  </si>
  <si>
    <t>GMM0333001</t>
  </si>
  <si>
    <t>GMK3890003000002</t>
  </si>
  <si>
    <t>GMK3890003</t>
  </si>
  <si>
    <t>GMK3890003000003</t>
  </si>
  <si>
    <t>GMK3890003000004</t>
  </si>
  <si>
    <t>GMK3890003000005</t>
  </si>
  <si>
    <t>GMK3890003000006</t>
  </si>
  <si>
    <t>GMK3925002000003</t>
  </si>
  <si>
    <t>GMK3925002</t>
  </si>
  <si>
    <t>GMK3925002000004</t>
  </si>
  <si>
    <t>GMK3923003000003</t>
  </si>
  <si>
    <t>GMK3923003</t>
  </si>
  <si>
    <t>GMK3923003000005</t>
  </si>
  <si>
    <t>GMK3923003000006</t>
  </si>
  <si>
    <t>GMK3552006000001</t>
  </si>
  <si>
    <t>GMK3552006</t>
  </si>
  <si>
    <t>GMK3552006000003</t>
  </si>
  <si>
    <t>GMK3552006000004</t>
  </si>
  <si>
    <t>GMK3552006000006</t>
  </si>
  <si>
    <t>GMK3291010000003</t>
  </si>
  <si>
    <t>GMK3291010</t>
  </si>
  <si>
    <t>GMK3551003000001</t>
  </si>
  <si>
    <t>GMK3551003</t>
  </si>
  <si>
    <t>GMK3551003000002</t>
  </si>
  <si>
    <t>GMM0322003000001</t>
  </si>
  <si>
    <t>GMM0322003</t>
  </si>
  <si>
    <t>GMM0322003000002</t>
  </si>
  <si>
    <t>GMK4031001000006</t>
  </si>
  <si>
    <t>GMK4053001000003</t>
  </si>
  <si>
    <t>GMK4053001</t>
  </si>
  <si>
    <t>GMK4058001000001</t>
  </si>
  <si>
    <t>GMK4058001</t>
  </si>
  <si>
    <t>GMK4058001000002</t>
  </si>
  <si>
    <t>GMK4058001000003</t>
  </si>
  <si>
    <t>GMK4058001000004</t>
  </si>
  <si>
    <t>GMK4058001000005</t>
  </si>
  <si>
    <t>GMK4058001000006</t>
  </si>
  <si>
    <t>GMK4060001000001</t>
  </si>
  <si>
    <t>GMK4060001</t>
  </si>
  <si>
    <t>GMK4060001000002</t>
  </si>
  <si>
    <t>GMK4060001000003</t>
  </si>
  <si>
    <t>GMK4060001000004</t>
  </si>
  <si>
    <t>GMK4060001000005</t>
  </si>
  <si>
    <t>GMK4060001000006</t>
  </si>
  <si>
    <t>GMK4064001000003</t>
  </si>
  <si>
    <t>GMK4064001</t>
  </si>
  <si>
    <t>GMC1163001000005</t>
  </si>
  <si>
    <t>GMK4070001000001</t>
  </si>
  <si>
    <t>GMK4070001</t>
  </si>
  <si>
    <t>GMK4070001000002</t>
  </si>
  <si>
    <t>GMK4070001000003</t>
  </si>
  <si>
    <t>GMK4070001000004</t>
  </si>
  <si>
    <t>GMK4070001000005</t>
  </si>
  <si>
    <t>GMK4070001000006</t>
  </si>
  <si>
    <t>GMK3977002000001</t>
  </si>
  <si>
    <t>GMK3977002</t>
  </si>
  <si>
    <t>GMK3977002000003</t>
  </si>
  <si>
    <t>GMK3977002000005</t>
  </si>
  <si>
    <t>GMK3977002000006</t>
  </si>
  <si>
    <t>GMK2846002000001</t>
  </si>
  <si>
    <t>GMK2846002</t>
  </si>
  <si>
    <t>GMK2846002000002</t>
  </si>
  <si>
    <t>GMK2846002000003</t>
  </si>
  <si>
    <t>GMK2846002000004</t>
  </si>
  <si>
    <t>GMK2846002000005</t>
  </si>
  <si>
    <t>GMC1048004000002</t>
  </si>
  <si>
    <t>GMC1048004</t>
  </si>
  <si>
    <t>GMK3122002000001</t>
  </si>
  <si>
    <t>GMK3122002</t>
  </si>
  <si>
    <t>GMK3122002000002</t>
  </si>
  <si>
    <t>GMK3122002000004</t>
  </si>
  <si>
    <t>GMK3122002000005</t>
  </si>
  <si>
    <t>GMK3122002000006</t>
  </si>
  <si>
    <t>GMK3551004000004</t>
  </si>
  <si>
    <t>GMK3551004</t>
  </si>
  <si>
    <t>GMK3551004000005</t>
  </si>
  <si>
    <t>GMK4073001000003</t>
  </si>
  <si>
    <t>GMK4073001</t>
  </si>
  <si>
    <t>GMK4079001000005</t>
  </si>
  <si>
    <t>GMK4079001</t>
  </si>
  <si>
    <t>GMC0952002000002</t>
  </si>
  <si>
    <t>GMC0952002</t>
  </si>
  <si>
    <t>GMC1175001000001</t>
  </si>
  <si>
    <t>GMC1175001</t>
  </si>
  <si>
    <t>GMK4080001000001</t>
  </si>
  <si>
    <t>GMK4080001</t>
  </si>
  <si>
    <t>GMK4080001000002</t>
  </si>
  <si>
    <t>GMK4080001000003</t>
  </si>
  <si>
    <t>GMK4080001000004</t>
  </si>
  <si>
    <t>GMK4080001000005</t>
  </si>
  <si>
    <t>GMK4080001000006</t>
  </si>
  <si>
    <t>GMM0321001000001</t>
  </si>
  <si>
    <t>GMM0321001</t>
  </si>
  <si>
    <t>GMM0321001000002</t>
  </si>
  <si>
    <t>GMM0321001000003</t>
  </si>
  <si>
    <t>GMM0321001000004</t>
  </si>
  <si>
    <t>GMM0321001000005</t>
  </si>
  <si>
    <t>GMM0321001000006</t>
  </si>
  <si>
    <t>GMC1178001000001</t>
  </si>
  <si>
    <t>GMC1178001</t>
  </si>
  <si>
    <t>GMC1178001000002</t>
  </si>
  <si>
    <t>GMC1178001000003</t>
  </si>
  <si>
    <t>GMC1178001000004</t>
  </si>
  <si>
    <t>GMC1178001000005</t>
  </si>
  <si>
    <t>GMC1179001000001</t>
  </si>
  <si>
    <t>GMC1179001</t>
  </si>
  <si>
    <t>GMC1179001000002</t>
  </si>
  <si>
    <t>GMC1179001000003</t>
  </si>
  <si>
    <t>GMC1179001000004</t>
  </si>
  <si>
    <t>GMC1179001000005</t>
  </si>
  <si>
    <t>GMK3520005000001</t>
  </si>
  <si>
    <t>GMK3520005</t>
  </si>
  <si>
    <t>GMK3520005000002</t>
  </si>
  <si>
    <t>GMK3520005000003</t>
  </si>
  <si>
    <t>GMK3520005000004</t>
  </si>
  <si>
    <t>GMK3520005000005</t>
  </si>
  <si>
    <t>GMK3520005000006</t>
  </si>
  <si>
    <t>GMK3520006000003</t>
  </si>
  <si>
    <t>GMK3520006</t>
  </si>
  <si>
    <t>GMK3520006000004</t>
  </si>
  <si>
    <t>GMK3520006000005</t>
  </si>
  <si>
    <t>GMK3520006000006</t>
  </si>
  <si>
    <t>GMK4058002000001</t>
  </si>
  <si>
    <t>GMK4058002</t>
  </si>
  <si>
    <t>GMK4058002000002</t>
  </si>
  <si>
    <t>GMK4058002000003</t>
  </si>
  <si>
    <t>GMK4058002000004</t>
  </si>
  <si>
    <t>GMK4058002000005</t>
  </si>
  <si>
    <t>GMK4059002000001</t>
  </si>
  <si>
    <t>GMK4059002</t>
  </si>
  <si>
    <t>GMK4059002000002</t>
  </si>
  <si>
    <t>GMK4059002000004</t>
  </si>
  <si>
    <t>GMK4059002000005</t>
  </si>
  <si>
    <t>GMK4051002000001</t>
  </si>
  <si>
    <t>GMK4051002</t>
  </si>
  <si>
    <t>GMK4051002000002</t>
  </si>
  <si>
    <t>GMK4098001000001</t>
  </si>
  <si>
    <t>GMK4098001</t>
  </si>
  <si>
    <t>GMM0339001000001</t>
  </si>
  <si>
    <t>GMM0339001</t>
  </si>
  <si>
    <t>GMM0339001000002</t>
  </si>
  <si>
    <t>GMM0339001000003</t>
  </si>
  <si>
    <t>GMM0339001000004</t>
  </si>
  <si>
    <t>GMM0339001000005</t>
  </si>
  <si>
    <t>GMM0339001000007</t>
  </si>
  <si>
    <t>GMM0345001000002</t>
  </si>
  <si>
    <t>GMM0345001</t>
  </si>
  <si>
    <t>GMM0346001000001</t>
  </si>
  <si>
    <t>GMM0346001</t>
  </si>
  <si>
    <t>GMM0346001000002</t>
  </si>
  <si>
    <t>GMM0346001000003</t>
  </si>
  <si>
    <t>GMM0346001000004</t>
  </si>
  <si>
    <t>GMM0346001000005</t>
  </si>
  <si>
    <t>GMM0349001000001</t>
  </si>
  <si>
    <t>GMM0349001</t>
  </si>
  <si>
    <t>GMM0349001000002</t>
  </si>
  <si>
    <t>GMM0349001000003</t>
  </si>
  <si>
    <t>GMM0349001000004</t>
  </si>
  <si>
    <t>GMM0349001000005</t>
  </si>
  <si>
    <t>GMM0351001000001</t>
  </si>
  <si>
    <t>GMM0351001</t>
  </si>
  <si>
    <t>GMM0351001000002</t>
  </si>
  <si>
    <t>GMM0351001000003</t>
  </si>
  <si>
    <t>GMM0351001000004</t>
  </si>
  <si>
    <t>GMM0351001000005</t>
  </si>
  <si>
    <t>GMM0334001000001</t>
  </si>
  <si>
    <t>GMM0334001</t>
  </si>
  <si>
    <t>GMM0334001000002</t>
  </si>
  <si>
    <t>GMM0334001000003</t>
  </si>
  <si>
    <t>GMM0334001000004</t>
  </si>
  <si>
    <t>GMM0334001000005</t>
  </si>
  <si>
    <t>GMM0335001000001</t>
  </si>
  <si>
    <t>GMM0335001</t>
  </si>
  <si>
    <t>GMM0335001000002</t>
  </si>
  <si>
    <t>GMM0335001000003</t>
  </si>
  <si>
    <t>GMM0335001000004</t>
  </si>
  <si>
    <t>GMM0335001000005</t>
  </si>
  <si>
    <t>GMM0355001000002</t>
  </si>
  <si>
    <t>GMM0355001</t>
  </si>
  <si>
    <t>GMM0355001000004</t>
  </si>
  <si>
    <t>GMK4014001000006</t>
  </si>
  <si>
    <t>GMC1192001000007</t>
  </si>
  <si>
    <t>GMC1192001</t>
  </si>
  <si>
    <t>GMK4042002000001</t>
  </si>
  <si>
    <t>GMK4042002</t>
  </si>
  <si>
    <t>GMK4042002000002</t>
  </si>
  <si>
    <t>GMK4042002000003</t>
  </si>
  <si>
    <t>GMK4042002000004</t>
  </si>
  <si>
    <t>GMK4042002000005</t>
  </si>
  <si>
    <t>GMK4042002000006</t>
  </si>
  <si>
    <t>GMK4080002000001</t>
  </si>
  <si>
    <t>GMK4080002</t>
  </si>
  <si>
    <t>GMK4080002000002</t>
  </si>
  <si>
    <t>GMK4080002000003</t>
  </si>
  <si>
    <t>GMK4080002000004</t>
  </si>
  <si>
    <t>GMK4080002000005</t>
  </si>
  <si>
    <t>GMK4080002000006</t>
  </si>
  <si>
    <t>GMK4044002000001</t>
  </si>
  <si>
    <t>GMK4044002</t>
  </si>
  <si>
    <t>GMK4044002000002</t>
  </si>
  <si>
    <t>GMK4044002000003</t>
  </si>
  <si>
    <t>GMK4044002000004</t>
  </si>
  <si>
    <t>GMK4044002000005</t>
  </si>
  <si>
    <t>GMK4044002000006</t>
  </si>
  <si>
    <t>GMM0321002000001</t>
  </si>
  <si>
    <t>GMM0321002</t>
  </si>
  <si>
    <t>GMM0321002000002</t>
  </si>
  <si>
    <t>GMM0321002000003</t>
  </si>
  <si>
    <t>GMM0321002000004</t>
  </si>
  <si>
    <t>GMM0321002000005</t>
  </si>
  <si>
    <t>GMM0321002000006</t>
  </si>
  <si>
    <t>GMM0280002000001</t>
  </si>
  <si>
    <t>GMM0280002</t>
  </si>
  <si>
    <t>GMM0280002000002</t>
  </si>
  <si>
    <t>GMM0280002000003</t>
  </si>
  <si>
    <t>GMM0280002000004</t>
  </si>
  <si>
    <t>GMM0280002000005</t>
  </si>
  <si>
    <t>GMM0280002000006</t>
  </si>
  <si>
    <t>GMM0279002000001</t>
  </si>
  <si>
    <t>GMM0279002</t>
  </si>
  <si>
    <t>GMM0279002000002</t>
  </si>
  <si>
    <t>GMM0279002000003</t>
  </si>
  <si>
    <t>GMM0279002000004</t>
  </si>
  <si>
    <t>GMM0279002000005</t>
  </si>
  <si>
    <t>GMM0279002000006</t>
  </si>
  <si>
    <t>GMM0280003000001</t>
  </si>
  <si>
    <t>GMM0280003</t>
  </si>
  <si>
    <t>GMM0280003000002</t>
  </si>
  <si>
    <t>GMM0280003000003</t>
  </si>
  <si>
    <t>GMM0280003000004</t>
  </si>
  <si>
    <t>GMM0280003000005</t>
  </si>
  <si>
    <t>GMM0280003000006</t>
  </si>
  <si>
    <t>GMM0279003000001</t>
  </si>
  <si>
    <t>GMM0279003</t>
  </si>
  <si>
    <t>GMM0279003000002</t>
  </si>
  <si>
    <t>GMM0279003000003</t>
  </si>
  <si>
    <t>GMM0279003000004</t>
  </si>
  <si>
    <t>GMM0279003000005</t>
  </si>
  <si>
    <t>GMM0279003000006</t>
  </si>
  <si>
    <t>GMM0300004000001</t>
  </si>
  <si>
    <t>GMM0300004</t>
  </si>
  <si>
    <t>GMM0300004000002</t>
  </si>
  <si>
    <t>GMM0300004000003</t>
  </si>
  <si>
    <t>GMM0300004000004</t>
  </si>
  <si>
    <t>GMM0300004000005</t>
  </si>
  <si>
    <t>GMK4121001000001</t>
  </si>
  <si>
    <t>GMK4121001</t>
  </si>
  <si>
    <t>GMK4121001000006</t>
  </si>
  <si>
    <t>GMM0343002000002</t>
  </si>
  <si>
    <t>GMM0343002</t>
  </si>
  <si>
    <t>GMC1177002000003</t>
  </si>
  <si>
    <t>GMC1177002</t>
  </si>
  <si>
    <t>GMK4083002000001</t>
  </si>
  <si>
    <t>GMK4083002</t>
  </si>
  <si>
    <t>GMK4083002000002</t>
  </si>
  <si>
    <t>GMK4083002000003</t>
  </si>
  <si>
    <t>GMK4083002000004</t>
  </si>
  <si>
    <t>GMK4083002000005</t>
  </si>
  <si>
    <t>GMK4083002000006</t>
  </si>
  <si>
    <t>GMK3247008000003</t>
  </si>
  <si>
    <t>GMK3247008</t>
  </si>
  <si>
    <t>GMK4174001000004</t>
  </si>
  <si>
    <t>GMK4174001</t>
  </si>
  <si>
    <t>GMK4145001000001</t>
  </si>
  <si>
    <t>GMK4145001</t>
  </si>
  <si>
    <t>GMK4145001000002</t>
  </si>
  <si>
    <t>GMK4145001000004</t>
  </si>
  <si>
    <t>GMK4145001000005</t>
  </si>
  <si>
    <t>GMK4145001000006</t>
  </si>
  <si>
    <t>GMK4145001000007</t>
  </si>
  <si>
    <t>GMC1216001000001</t>
  </si>
  <si>
    <t>GMC1216001</t>
  </si>
  <si>
    <t>GMC1216001000002</t>
  </si>
  <si>
    <t>GMC1216001000003</t>
  </si>
  <si>
    <t>GMC1213001000001</t>
  </si>
  <si>
    <t>GMC1213001</t>
  </si>
  <si>
    <t>GMC1213001000002</t>
  </si>
  <si>
    <t>GMK4175001000001</t>
  </si>
  <si>
    <t>GMK4175001</t>
  </si>
  <si>
    <t>GMK4175001000002</t>
  </si>
  <si>
    <t>GMK4175001000003</t>
  </si>
  <si>
    <t>GMK4175001000004</t>
  </si>
  <si>
    <t>GMK4175001000005</t>
  </si>
  <si>
    <t>GMK4175001000006</t>
  </si>
  <si>
    <t>GMK3596003000002</t>
  </si>
  <si>
    <t>GMK3596003</t>
  </si>
  <si>
    <t>GMK3596003000003</t>
  </si>
  <si>
    <t>GMC0889002000001</t>
  </si>
  <si>
    <t>GMC0889002</t>
  </si>
  <si>
    <t>GMC0889002000002</t>
  </si>
  <si>
    <t>GMC0889002000003</t>
  </si>
  <si>
    <t>GMC0889002000004</t>
  </si>
  <si>
    <t>GMK4183001000002</t>
  </si>
  <si>
    <t>GMK4183001</t>
  </si>
  <si>
    <t>GMK4146001000001</t>
  </si>
  <si>
    <t>GMK4146001</t>
  </si>
  <si>
    <t>GMK4146001000002</t>
  </si>
  <si>
    <t>GMK4146001000003</t>
  </si>
  <si>
    <t>GMK4146001000004</t>
  </si>
  <si>
    <t>GMK4146001000005</t>
  </si>
  <si>
    <t>GMK4146001000006</t>
  </si>
  <si>
    <t>GMK4189001000005</t>
  </si>
  <si>
    <t>GMK4189001</t>
  </si>
  <si>
    <t>GMK4211001000001</t>
  </si>
  <si>
    <t>GMK4211001</t>
  </si>
  <si>
    <t>GMK4211001000002</t>
  </si>
  <si>
    <t>GMK4211001000003</t>
  </si>
  <si>
    <t>GMK4211001000004</t>
  </si>
  <si>
    <t>GMK4211001000005</t>
  </si>
  <si>
    <t>GMK4211001000006</t>
  </si>
  <si>
    <t>GMC1244001000001</t>
  </si>
  <si>
    <t>GMC1244001</t>
  </si>
  <si>
    <t>GMC1244001000002</t>
  </si>
  <si>
    <t>GMC1244001000003</t>
  </si>
  <si>
    <t>GMC1244001000004</t>
  </si>
  <si>
    <t>GMM0363001000002</t>
  </si>
  <si>
    <t>GMM0363001</t>
  </si>
  <si>
    <t>GMK4213001000003</t>
  </si>
  <si>
    <t>GMK4213001</t>
  </si>
  <si>
    <t>GMK4213001000004</t>
  </si>
  <si>
    <t>GMK4213001000006</t>
  </si>
  <si>
    <t>GMK4244001000003</t>
  </si>
  <si>
    <t>GMK4244001</t>
  </si>
  <si>
    <t>GMM0378001000005</t>
  </si>
  <si>
    <t>GMM0378001</t>
  </si>
  <si>
    <t>GMM0381001000001</t>
  </si>
  <si>
    <t>GMM0381001</t>
  </si>
  <si>
    <t>GMK2956002000002</t>
  </si>
  <si>
    <t>GMK2956002</t>
  </si>
  <si>
    <t>GMK3450005000005</t>
  </si>
  <si>
    <t>GMK3450005</t>
  </si>
  <si>
    <t>GMK4211002000001</t>
  </si>
  <si>
    <t>GMK4211002</t>
  </si>
  <si>
    <t>GMK4211002000002</t>
  </si>
  <si>
    <t>GMK4211002000003</t>
  </si>
  <si>
    <t>GMK4211002000004</t>
  </si>
  <si>
    <t>GMK4211002000005</t>
  </si>
  <si>
    <t>GMK4211002000006</t>
  </si>
  <si>
    <t>GMK3246013000003</t>
  </si>
  <si>
    <t>GMK3246013</t>
  </si>
  <si>
    <t>GMK4233002000004</t>
  </si>
  <si>
    <t>GMK4233002</t>
  </si>
  <si>
    <t>GMK4340001000001</t>
  </si>
  <si>
    <t>GMK4340001</t>
  </si>
  <si>
    <t>GMK4340001000003</t>
  </si>
  <si>
    <t>GMK4703002000001</t>
  </si>
  <si>
    <t>GMK4703002</t>
  </si>
  <si>
    <t>GMK4703002000002</t>
  </si>
  <si>
    <t>GMK4703002000003</t>
  </si>
  <si>
    <t>GMK4703002000004</t>
  </si>
  <si>
    <t>GMK4703002000005</t>
  </si>
  <si>
    <t>GMK4703002000006</t>
  </si>
  <si>
    <t>GMM0280004000005</t>
  </si>
  <si>
    <t>GMM0280004</t>
  </si>
  <si>
    <t>GMM0280005000005</t>
  </si>
  <si>
    <t>GMM0280005</t>
  </si>
  <si>
    <t>GMM0322004000002</t>
  </si>
  <si>
    <t>GMM0322004</t>
  </si>
  <si>
    <t>GMM0322004000004</t>
  </si>
  <si>
    <t>GMK4454001000001</t>
  </si>
  <si>
    <t>GMK4454001</t>
  </si>
  <si>
    <t>GMK3399006000001</t>
  </si>
  <si>
    <t>GMK3399006</t>
  </si>
  <si>
    <t>GMK4494002000001</t>
  </si>
  <si>
    <t>GMK4494002</t>
  </si>
  <si>
    <t>GMK4610001000002</t>
  </si>
  <si>
    <t>GMK4610001</t>
  </si>
  <si>
    <t>GMM0426001000004</t>
  </si>
  <si>
    <t>GMM0426001</t>
  </si>
  <si>
    <t>GMM0294002000004</t>
  </si>
  <si>
    <t>GMM0294002</t>
  </si>
  <si>
    <t>GMK3246017000001</t>
  </si>
  <si>
    <t>GMK3246017</t>
  </si>
  <si>
    <t>GMK3246017000002</t>
  </si>
  <si>
    <t>GMK3246017000003</t>
  </si>
  <si>
    <t>GMK4931001000003</t>
  </si>
  <si>
    <t>GMK4931001</t>
  </si>
  <si>
    <t>GMK4987001000005</t>
  </si>
  <si>
    <t>GMK4987001</t>
  </si>
  <si>
    <t>GMK5010002000004</t>
  </si>
  <si>
    <t>GMK5010002</t>
  </si>
  <si>
    <t>GMK4804001000001</t>
  </si>
  <si>
    <t>GMK4804001</t>
  </si>
  <si>
    <t>GMK4804001000004</t>
  </si>
  <si>
    <t>GMC1404001000004</t>
  </si>
  <si>
    <t>GMC1404001</t>
  </si>
  <si>
    <t>GMM0337002000005</t>
  </si>
  <si>
    <t>GMM0337002</t>
  </si>
  <si>
    <t>GMK5091001000001</t>
  </si>
  <si>
    <t>GMK5091001</t>
  </si>
  <si>
    <t>GMK5267001000002</t>
  </si>
  <si>
    <t>GMK5267001</t>
  </si>
  <si>
    <t>LLI0001001000006</t>
  </si>
  <si>
    <t>LLI0001001</t>
  </si>
  <si>
    <t>LLI0052002000004</t>
  </si>
  <si>
    <t>LLI0052002</t>
  </si>
  <si>
    <t>LLI0025003000006</t>
  </si>
  <si>
    <t>LLI0025003</t>
  </si>
  <si>
    <t>LLI0041002000002</t>
  </si>
  <si>
    <t>LLI0041002</t>
  </si>
  <si>
    <t>LLI0081002000002</t>
  </si>
  <si>
    <t>LLI0081002</t>
  </si>
  <si>
    <t>LLI0081002000005</t>
  </si>
  <si>
    <t>LLI0093001000004</t>
  </si>
  <si>
    <t>LLI0093001</t>
  </si>
  <si>
    <t>LLI0104001000007</t>
  </si>
  <si>
    <t>LLI0104001</t>
  </si>
  <si>
    <t>LLI0104001000008</t>
  </si>
  <si>
    <t>LLI0129001000002</t>
  </si>
  <si>
    <t>LLI0129001</t>
  </si>
  <si>
    <t>LLI0129001000004</t>
  </si>
  <si>
    <t>LLI0148001000006</t>
  </si>
  <si>
    <t>LLI0148001</t>
  </si>
  <si>
    <t>LLI0159001000001</t>
  </si>
  <si>
    <t>LLI0159001</t>
  </si>
  <si>
    <t>LLI0159001000002</t>
  </si>
  <si>
    <t>LLI0145002000001</t>
  </si>
  <si>
    <t>LLI0145002</t>
  </si>
  <si>
    <t>LLI0145002000004</t>
  </si>
  <si>
    <t>LLI0145002000006</t>
  </si>
  <si>
    <t>LLI0178001000006</t>
  </si>
  <si>
    <t>LLI0178001</t>
  </si>
  <si>
    <t>LLI0212001000002</t>
  </si>
  <si>
    <t>LLI0212001</t>
  </si>
  <si>
    <t>LLI0235002000005</t>
  </si>
  <si>
    <t>LLI0235002</t>
  </si>
  <si>
    <t>LLI0241002000008</t>
  </si>
  <si>
    <t>LLI0241002</t>
  </si>
  <si>
    <t>LLI0252002000003</t>
  </si>
  <si>
    <t>LLI0252002</t>
  </si>
  <si>
    <t>LLI0255001000005</t>
  </si>
  <si>
    <t>LLI0255001</t>
  </si>
  <si>
    <t>LLI0389001000001</t>
  </si>
  <si>
    <t>LLI0389001</t>
  </si>
  <si>
    <t>LLI0389001000002</t>
  </si>
  <si>
    <t>LLI0389001000003</t>
  </si>
  <si>
    <t>LLI0389003000003</t>
  </si>
  <si>
    <t>LLI0389003</t>
  </si>
  <si>
    <t>LLI0464001000003</t>
  </si>
  <si>
    <t>LLI0464001</t>
  </si>
  <si>
    <t>LLI0507001000001</t>
  </si>
  <si>
    <t>LLI0507001</t>
  </si>
  <si>
    <t>LLI0521001000006</t>
  </si>
  <si>
    <t>LLI0521001</t>
  </si>
  <si>
    <t>LLI0528001000006</t>
  </si>
  <si>
    <t>LLI0528001</t>
  </si>
  <si>
    <t>LLI0531001000002</t>
  </si>
  <si>
    <t>LLI0531001</t>
  </si>
  <si>
    <t>LLI0539001000003</t>
  </si>
  <si>
    <t>LLI0539001</t>
  </si>
  <si>
    <t>LLI0559001000004</t>
  </si>
  <si>
    <t>LLI0559001</t>
  </si>
  <si>
    <t>LLI0584001000004</t>
  </si>
  <si>
    <t>LLI0584001</t>
  </si>
  <si>
    <t>LLI0651001000001</t>
  </si>
  <si>
    <t>LLI0651001</t>
  </si>
  <si>
    <t>LLI0653002000008</t>
  </si>
  <si>
    <t>LLI0653002</t>
  </si>
  <si>
    <t>LLI0656001000001</t>
  </si>
  <si>
    <t>LLI0656001</t>
  </si>
  <si>
    <t>LLI0656001000002</t>
  </si>
  <si>
    <t>LLI0656001000003</t>
  </si>
  <si>
    <t>LLI0659001000006</t>
  </si>
  <si>
    <t>LLI0659001</t>
  </si>
  <si>
    <t>LLI0665003000004</t>
  </si>
  <si>
    <t>LLI0665003</t>
  </si>
  <si>
    <t>LLI0666001000005</t>
  </si>
  <si>
    <t>LLI0666001</t>
  </si>
  <si>
    <t>LLI0668001000004</t>
  </si>
  <si>
    <t>LLI0668001</t>
  </si>
  <si>
    <t>LLI0666002000004</t>
  </si>
  <si>
    <t>LLI0666002</t>
  </si>
  <si>
    <t>LLI0672001000002</t>
  </si>
  <si>
    <t>LLI0672001</t>
  </si>
  <si>
    <t>LLI0672002000002</t>
  </si>
  <si>
    <t>LLI0672002</t>
  </si>
  <si>
    <t>LLI0672002000003</t>
  </si>
  <si>
    <t>LLI0672002000004</t>
  </si>
  <si>
    <t>LLI0674001000006</t>
  </si>
  <si>
    <t>LLI0674001</t>
  </si>
  <si>
    <t>LLI0679001000004</t>
  </si>
  <si>
    <t>LLI0679001</t>
  </si>
  <si>
    <t>LLI0679001000006</t>
  </si>
  <si>
    <t>LLI0679001000007</t>
  </si>
  <si>
    <t>LLI0679002000003</t>
  </si>
  <si>
    <t>LLI0679002</t>
  </si>
  <si>
    <t>LLI0679002000004</t>
  </si>
  <si>
    <t>LLI0679002000005</t>
  </si>
  <si>
    <t>LLI0680001000002</t>
  </si>
  <si>
    <t>LLI0680001</t>
  </si>
  <si>
    <t>LLI0680001000003</t>
  </si>
  <si>
    <t>LLI0680001000006</t>
  </si>
  <si>
    <t>LLI0680001000008</t>
  </si>
  <si>
    <t>LLI0675003000001</t>
  </si>
  <si>
    <t>LLI0675003</t>
  </si>
  <si>
    <t>LLI0675003000002</t>
  </si>
  <si>
    <t>LLI0675003000003</t>
  </si>
  <si>
    <t>LLI0675003000005</t>
  </si>
  <si>
    <t>LLI0686001000001</t>
  </si>
  <si>
    <t>LLI0686001</t>
  </si>
  <si>
    <t>LLI0688001000008</t>
  </si>
  <si>
    <t>LLI0688001</t>
  </si>
  <si>
    <t>LLI0689001000004</t>
  </si>
  <si>
    <t>LLI0689001</t>
  </si>
  <si>
    <t>LLI0690001000003</t>
  </si>
  <si>
    <t>LLI0690001</t>
  </si>
  <si>
    <t>LLI0696001000003</t>
  </si>
  <si>
    <t>LLI0696001</t>
  </si>
  <si>
    <t>LLI0696001000004</t>
  </si>
  <si>
    <t>LLI0696001000005</t>
  </si>
  <si>
    <t>LLI0684003000009</t>
  </si>
  <si>
    <t>LLI0684003</t>
  </si>
  <si>
    <t>LLI0697001000003</t>
  </si>
  <si>
    <t>LLI0697001</t>
  </si>
  <si>
    <t>LLI0697002000003</t>
  </si>
  <si>
    <t>LLI0697002</t>
  </si>
  <si>
    <t>LLI0697002000004</t>
  </si>
  <si>
    <t>LLI0697002000006</t>
  </si>
  <si>
    <t>LLI0693002000005</t>
  </si>
  <si>
    <t>LLI0693002</t>
  </si>
  <si>
    <t>LLI0764001000002</t>
  </si>
  <si>
    <t>LLI0764001</t>
  </si>
  <si>
    <t>LLI0767001000005</t>
  </si>
  <si>
    <t>LLI0767001</t>
  </si>
  <si>
    <t>LLI0770001000005</t>
  </si>
  <si>
    <t>LLI0770001</t>
  </si>
  <si>
    <t>LLI0770001000006</t>
  </si>
  <si>
    <t>LLI0770001000009</t>
  </si>
  <si>
    <t>LLI0038003000002</t>
  </si>
  <si>
    <t>LLI0038003</t>
  </si>
  <si>
    <t>BIM9esv001000001</t>
  </si>
  <si>
    <t>BIM9esv001</t>
  </si>
  <si>
    <t>BIM9esw001000001</t>
  </si>
  <si>
    <t>BIM9esw001</t>
  </si>
  <si>
    <t>BIM9esx001000001</t>
  </si>
  <si>
    <t>BIM9esx001</t>
  </si>
  <si>
    <t>BIM9esy001000001</t>
  </si>
  <si>
    <t>BIM9esy001</t>
  </si>
  <si>
    <t>BIM9esz001000001</t>
  </si>
  <si>
    <t>BIM9esz001</t>
  </si>
  <si>
    <t>BIM9et0001000001</t>
  </si>
  <si>
    <t>BIM9et0001</t>
  </si>
  <si>
    <t>BIM9et1001000001</t>
  </si>
  <si>
    <t>BIM9et1001</t>
  </si>
  <si>
    <t>BIM9et2001000001</t>
  </si>
  <si>
    <t>BIM9et2001</t>
  </si>
  <si>
    <t>BIM9et3001000001</t>
  </si>
  <si>
    <t>BIM9et3001</t>
  </si>
  <si>
    <t>BIM9et4001000001</t>
  </si>
  <si>
    <t>BIM9et4001</t>
  </si>
  <si>
    <t>BIM9et5001000001</t>
  </si>
  <si>
    <t>BIM9et5001</t>
  </si>
  <si>
    <t>BIM9et6001000001</t>
  </si>
  <si>
    <t>BIM9et6001</t>
  </si>
  <si>
    <t>BIM9et7001000001</t>
  </si>
  <si>
    <t>BIM9et7001</t>
  </si>
  <si>
    <t>BIM9et8001000001</t>
  </si>
  <si>
    <t>BIM9et8001</t>
  </si>
  <si>
    <t>BIM9et9001000001</t>
  </si>
  <si>
    <t>BIM9et9001</t>
  </si>
  <si>
    <t>BIM9eta001000001</t>
  </si>
  <si>
    <t>BIM9eta001</t>
  </si>
  <si>
    <t>BIM9etb001000001</t>
  </si>
  <si>
    <t>BIM9etb001</t>
  </si>
  <si>
    <t>BIM9etc001000001</t>
  </si>
  <si>
    <t>BIM9etc001</t>
  </si>
  <si>
    <t>BIM9etd001000001</t>
  </si>
  <si>
    <t>BIM9etd001</t>
  </si>
  <si>
    <t>BIM9ete001000001</t>
  </si>
  <si>
    <t>BIM9ete001</t>
  </si>
  <si>
    <t>BIM9etf001000001</t>
  </si>
  <si>
    <t>BIM9etf001</t>
  </si>
  <si>
    <t>BIM9etg001000001</t>
  </si>
  <si>
    <t>BIM9etg001</t>
  </si>
  <si>
    <t>BIM9eth001000001</t>
  </si>
  <si>
    <t>BIM9eth001</t>
  </si>
  <si>
    <t>BIM9eti001000001</t>
  </si>
  <si>
    <t>BIM9eti001</t>
  </si>
  <si>
    <t>BIM9etj001000001</t>
  </si>
  <si>
    <t>BIM9etj001</t>
  </si>
  <si>
    <t>BIM9etk001000001</t>
  </si>
  <si>
    <t>BIM9etk001</t>
  </si>
  <si>
    <t>BIM9etk001000002</t>
  </si>
  <si>
    <t>BIM9etl001000001</t>
  </si>
  <si>
    <t>BIM9etl001</t>
  </si>
  <si>
    <t>BIM9etm001000001</t>
  </si>
  <si>
    <t>BIM9etm001</t>
  </si>
  <si>
    <t>BIM9etn001000001</t>
  </si>
  <si>
    <t>BIM9etn001</t>
  </si>
  <si>
    <t>BIM9eto001000001</t>
  </si>
  <si>
    <t>BIM9eto001</t>
  </si>
  <si>
    <t>BIM9etp001000001</t>
  </si>
  <si>
    <t>BIM9etp001</t>
  </si>
  <si>
    <t>BIM9etq001000001</t>
  </si>
  <si>
    <t>BIM9etq001</t>
  </si>
  <si>
    <t>BIM9etr001000001</t>
  </si>
  <si>
    <t>BIM9etr001</t>
  </si>
  <si>
    <t>BIM9ets001000001</t>
  </si>
  <si>
    <t>BIM9ets001</t>
  </si>
  <si>
    <t>BIM9ett001000001</t>
  </si>
  <si>
    <t>BIM9ett001</t>
  </si>
  <si>
    <t>BIM9etu001000001</t>
  </si>
  <si>
    <t>BIM9etu001</t>
  </si>
  <si>
    <t>BIM9etv001000001</t>
  </si>
  <si>
    <t>BIM9etv001</t>
  </si>
  <si>
    <t>BIM9etw001000001</t>
  </si>
  <si>
    <t>BIM9etw001</t>
  </si>
  <si>
    <t>BIM9etx001000001</t>
  </si>
  <si>
    <t>BIM9etx001</t>
  </si>
  <si>
    <t>BIM9ety001000001</t>
  </si>
  <si>
    <t>BIM9ety001</t>
  </si>
  <si>
    <t>BIM9etz001000001</t>
  </si>
  <si>
    <t>BIM9etz001</t>
  </si>
  <si>
    <t>BIM9eu0001000001</t>
  </si>
  <si>
    <t>BIM9eu0001</t>
  </si>
  <si>
    <t>BIM9eu1001000001</t>
  </si>
  <si>
    <t>BIM9eu1001</t>
  </si>
  <si>
    <t>BIM9eu2001000001</t>
  </si>
  <si>
    <t>BIM9eu2001</t>
  </si>
  <si>
    <t>BIM9eu3001000001</t>
  </si>
  <si>
    <t>BIM9eu3001</t>
  </si>
  <si>
    <t>BIM9eu4001000001</t>
  </si>
  <si>
    <t>BIM9eu4001</t>
  </si>
  <si>
    <t>BIM9eu5001000001</t>
  </si>
  <si>
    <t>BIM9eu5001</t>
  </si>
  <si>
    <t>BIM9eu6001000001</t>
  </si>
  <si>
    <t>BIM9eu6001</t>
  </si>
  <si>
    <t>BIM9eu7001000001</t>
  </si>
  <si>
    <t>BIM9eu7001</t>
  </si>
  <si>
    <t>BIM9eu8001000001</t>
  </si>
  <si>
    <t>BIM9eu8001</t>
  </si>
  <si>
    <t>BIM9eu9001000001</t>
  </si>
  <si>
    <t>BIM9eu9001</t>
  </si>
  <si>
    <t>BIM9eub001000001</t>
  </si>
  <si>
    <t>BIM9eub001</t>
  </si>
  <si>
    <t>BIM9euc001000001</t>
  </si>
  <si>
    <t>BIM9euc001</t>
  </si>
  <si>
    <t>BIM9eud001000001</t>
  </si>
  <si>
    <t>BIM9eud001</t>
  </si>
  <si>
    <t>BIM9eud001000002</t>
  </si>
  <si>
    <t>BIM9eue001000001</t>
  </si>
  <si>
    <t>BIM9eue001</t>
  </si>
  <si>
    <t>BIM9euf001000001</t>
  </si>
  <si>
    <t>BIM9euf001</t>
  </si>
  <si>
    <t>BIM9eug001000001</t>
  </si>
  <si>
    <t>BIM9eug001</t>
  </si>
  <si>
    <t>BIM9euh001000001</t>
  </si>
  <si>
    <t>BIM9euh001</t>
  </si>
  <si>
    <t>BIM9eui001000001</t>
  </si>
  <si>
    <t>BIM9eui001</t>
  </si>
  <si>
    <t>BIM9euj001000001</t>
  </si>
  <si>
    <t>BIM9euj001</t>
  </si>
  <si>
    <t>BIM9euk001000001</t>
  </si>
  <si>
    <t>BIM9euk001</t>
  </si>
  <si>
    <t>BIM9eum001000001</t>
  </si>
  <si>
    <t>BIM9eum001</t>
  </si>
  <si>
    <t>BIM9eun001000001</t>
  </si>
  <si>
    <t>BIM9eun001</t>
  </si>
  <si>
    <t>BIM9euo001000001</t>
  </si>
  <si>
    <t>BIM9euo001</t>
  </si>
  <si>
    <t>BIM9eup001000001</t>
  </si>
  <si>
    <t>BIM9eup001</t>
  </si>
  <si>
    <t>BIM9euq001000001</t>
  </si>
  <si>
    <t>BIM9euq001</t>
  </si>
  <si>
    <t>BIM9eur001000001</t>
  </si>
  <si>
    <t>BIM9eur001</t>
  </si>
  <si>
    <t>BIM9eus001000001</t>
  </si>
  <si>
    <t>BIM9eus001</t>
  </si>
  <si>
    <t>BIM9eut001000001</t>
  </si>
  <si>
    <t>BIM9eut001</t>
  </si>
  <si>
    <t>BIM9euu001000001</t>
  </si>
  <si>
    <t>BIM9euu001</t>
  </si>
  <si>
    <t>BIM9euv001000001</t>
  </si>
  <si>
    <t>BIM9euv001</t>
  </si>
  <si>
    <t>BIM9euw001000001</t>
  </si>
  <si>
    <t>BIM9euw001</t>
  </si>
  <si>
    <t>BIM9eux001000001</t>
  </si>
  <si>
    <t>BIM9eux001</t>
  </si>
  <si>
    <t>BIM9euy001000001</t>
  </si>
  <si>
    <t>BIM9euy001</t>
  </si>
  <si>
    <t>BIM9euy001000002</t>
  </si>
  <si>
    <t>BIM9euz001000001</t>
  </si>
  <si>
    <t>BIM9euz001</t>
  </si>
  <si>
    <t>BIM9ev0001000001</t>
  </si>
  <si>
    <t>BIM9ev0001</t>
  </si>
  <si>
    <t>BIM9ev1001000001</t>
  </si>
  <si>
    <t>BIM9ev1001</t>
  </si>
  <si>
    <t>BIM9ev2001000001</t>
  </si>
  <si>
    <t>BIM9ev2001</t>
  </si>
  <si>
    <t>BIM9ev2001000002</t>
  </si>
  <si>
    <t>BIM9ev3001000001</t>
  </si>
  <si>
    <t>BIM9ev3001</t>
  </si>
  <si>
    <t>BIM9ev4001000001</t>
  </si>
  <si>
    <t>BIM9ev4001</t>
  </si>
  <si>
    <t>BIM9ev5001000001</t>
  </si>
  <si>
    <t>BIM9ev5001</t>
  </si>
  <si>
    <t>BIM9ev6001000001</t>
  </si>
  <si>
    <t>BIM9ev6001</t>
  </si>
  <si>
    <t>BIM9ev7001000001</t>
  </si>
  <si>
    <t>BIM9ev7001</t>
  </si>
  <si>
    <t>BIM9ev8001000001</t>
  </si>
  <si>
    <t>BIM9ev8001</t>
  </si>
  <si>
    <t>BIM9ev9001000001</t>
  </si>
  <si>
    <t>BIM9ev9001</t>
  </si>
  <si>
    <t>BIM9ev9001000002</t>
  </si>
  <si>
    <t>BIM9eva001000001</t>
  </si>
  <si>
    <t>BIM9eva001</t>
  </si>
  <si>
    <t>BIM9evb001000001</t>
  </si>
  <si>
    <t>BIM9evb001</t>
  </si>
  <si>
    <t>BIM9evc001000001</t>
  </si>
  <si>
    <t>BIM9evc001</t>
  </si>
  <si>
    <t>BIM9evd001000001</t>
  </si>
  <si>
    <t>BIM9evd001</t>
  </si>
  <si>
    <t>BIM9eve001000001</t>
  </si>
  <si>
    <t>BIM9eve001</t>
  </si>
  <si>
    <t>BIM9evf001000001</t>
  </si>
  <si>
    <t>BIM9evf001</t>
  </si>
  <si>
    <t>BIM9evg001000001</t>
  </si>
  <si>
    <t>BIM9evg001</t>
  </si>
  <si>
    <t>BIM9evh001000001</t>
  </si>
  <si>
    <t>BIM9evh001</t>
  </si>
  <si>
    <t>BIM9evi001000001</t>
  </si>
  <si>
    <t>BIM9evi001</t>
  </si>
  <si>
    <t>BIM9evj001000001</t>
  </si>
  <si>
    <t>BIM9evj001</t>
  </si>
  <si>
    <t>BIM9evk001000001</t>
  </si>
  <si>
    <t>BIM9evk001</t>
  </si>
  <si>
    <t>BIM9evl001000001</t>
  </si>
  <si>
    <t>BIM9evl001</t>
  </si>
  <si>
    <t>BIM9evm001000001</t>
  </si>
  <si>
    <t>BIM9evm001</t>
  </si>
  <si>
    <t>BIM9evn001000001</t>
  </si>
  <si>
    <t>BIM9evn001</t>
  </si>
  <si>
    <t>BIM9evo001000001</t>
  </si>
  <si>
    <t>BIM9evo001</t>
  </si>
  <si>
    <t>BIM9evp001000001</t>
  </si>
  <si>
    <t>BIM9evp001</t>
  </si>
  <si>
    <t>BIM9evq001000001</t>
  </si>
  <si>
    <t>BIM9evq001</t>
  </si>
  <si>
    <t>BIM9evr001000001</t>
  </si>
  <si>
    <t>BIM9evr001</t>
  </si>
  <si>
    <t>BIM9evs001000001</t>
  </si>
  <si>
    <t>BIM9evs001</t>
  </si>
  <si>
    <t>BIM9evt001000001</t>
  </si>
  <si>
    <t>BIM9evt001</t>
  </si>
  <si>
    <t>BIM9evu001000001</t>
  </si>
  <si>
    <t>BIM9evu001</t>
  </si>
  <si>
    <t>BIM9evw001000001</t>
  </si>
  <si>
    <t>BIM9evw001</t>
  </si>
  <si>
    <t>BIM9evx001000001</t>
  </si>
  <si>
    <t>BIM9evx001</t>
  </si>
  <si>
    <t>BIM9evy001000001</t>
  </si>
  <si>
    <t>BIM9evy001</t>
  </si>
  <si>
    <t>BIM9evz001000001</t>
  </si>
  <si>
    <t>BIM9evz001</t>
  </si>
  <si>
    <t>BIM9ew0001000001</t>
  </si>
  <si>
    <t>BIM9ew0001</t>
  </si>
  <si>
    <t>BIM9ew1001000001</t>
  </si>
  <si>
    <t>BIM9ew1001</t>
  </si>
  <si>
    <t>BIM9ew2001000001</t>
  </si>
  <si>
    <t>BIM9ew2001</t>
  </si>
  <si>
    <t>BIM9ew3001000001</t>
  </si>
  <si>
    <t>BIM9ew3001</t>
  </si>
  <si>
    <t>BIM9ew5001000001</t>
  </si>
  <si>
    <t>BIM9ew5001</t>
  </si>
  <si>
    <t>BIM9ew6001000001</t>
  </si>
  <si>
    <t>BIM9ew6001</t>
  </si>
  <si>
    <t>BIM9ew7001000001</t>
  </si>
  <si>
    <t>BIM9ew7001</t>
  </si>
  <si>
    <t>BIM9ew8001000001</t>
  </si>
  <si>
    <t>BIM9ew8001</t>
  </si>
  <si>
    <t>BIM9ew9001000001</t>
  </si>
  <si>
    <t>BIM9ew9001</t>
  </si>
  <si>
    <t>BIM9ewa001000001</t>
  </si>
  <si>
    <t>BIM9ewa001</t>
  </si>
  <si>
    <t>BIM9ewb001000001</t>
  </si>
  <si>
    <t>BIM9ewb001</t>
  </si>
  <si>
    <t>BIM9ewc001000001</t>
  </si>
  <si>
    <t>BIM9ewc001</t>
  </si>
  <si>
    <t>BIM9ewd001000001</t>
  </si>
  <si>
    <t>BIM9ewd001</t>
  </si>
  <si>
    <t>BIM9ewe001000001</t>
  </si>
  <si>
    <t>BIM9ewe001</t>
  </si>
  <si>
    <t>BIM9ewf001000001</t>
  </si>
  <si>
    <t>BIM9ewf001</t>
  </si>
  <si>
    <t>BIM9ewg001000001</t>
  </si>
  <si>
    <t>BIM9ewg001</t>
  </si>
  <si>
    <t>BIM9ewh001000001</t>
  </si>
  <si>
    <t>BIM9ewh001</t>
  </si>
  <si>
    <t>BIM9ewi001000001</t>
  </si>
  <si>
    <t>BIM9ewi001</t>
  </si>
  <si>
    <t>BIM9ewj001000001</t>
  </si>
  <si>
    <t>BIM9ewj001</t>
  </si>
  <si>
    <t>BIM9ewk001000001</t>
  </si>
  <si>
    <t>BIM9ewk001</t>
  </si>
  <si>
    <t>BIM9ewl001000001</t>
  </si>
  <si>
    <t>BIM9ewl001</t>
  </si>
  <si>
    <t>BIM9ewm001000001</t>
  </si>
  <si>
    <t>BIM9ewm001</t>
  </si>
  <si>
    <t>BIM9ewn001000001</t>
  </si>
  <si>
    <t>BIM9ewn001</t>
  </si>
  <si>
    <t>BIM9ewo001000001</t>
  </si>
  <si>
    <t>BIM9ewo001</t>
  </si>
  <si>
    <t>BIM9ewp001000001</t>
  </si>
  <si>
    <t>BIM9ewp001</t>
  </si>
  <si>
    <t>BIM9ewq001000001</t>
  </si>
  <si>
    <t>BIM9ewq001</t>
  </si>
  <si>
    <t>BIM9ewr001000001</t>
  </si>
  <si>
    <t>BIM9ewr001</t>
  </si>
  <si>
    <t>BIM9ews001000001</t>
  </si>
  <si>
    <t>BIM9ews001</t>
  </si>
  <si>
    <t>BIM9ewu001000001</t>
  </si>
  <si>
    <t>BIM9ewu001</t>
  </si>
  <si>
    <t>BIM9ewv001000001</t>
  </si>
  <si>
    <t>BIM9ewv001</t>
  </si>
  <si>
    <t>BIM9eww001000001</t>
  </si>
  <si>
    <t>BIM9eww001</t>
  </si>
  <si>
    <t>BIM9ewx001000001</t>
  </si>
  <si>
    <t>BIM9ewx001</t>
  </si>
  <si>
    <t>BIM9ewy001000001</t>
  </si>
  <si>
    <t>BIM9ewy001</t>
  </si>
  <si>
    <t>BIM9ewz001000001</t>
  </si>
  <si>
    <t>BIM9ewz001</t>
  </si>
  <si>
    <t>BIM9ex0001000001</t>
  </si>
  <si>
    <t>BIM9ex0001</t>
  </si>
  <si>
    <t>BIM9ex1001000001</t>
  </si>
  <si>
    <t>BIM9ex1001</t>
  </si>
  <si>
    <t>BIM9ex2001000001</t>
  </si>
  <si>
    <t>BIM9ex2001</t>
  </si>
  <si>
    <t>BIM9ex2001000002</t>
  </si>
  <si>
    <t>BIM9ex3001000001</t>
  </si>
  <si>
    <t>BIM9ex3001</t>
  </si>
  <si>
    <t>BIM9ex4001000001</t>
  </si>
  <si>
    <t>BIM9ex4001</t>
  </si>
  <si>
    <t>BIM9ex5001000001</t>
  </si>
  <si>
    <t>BIM9ex5001</t>
  </si>
  <si>
    <t>BIM9ex6001000001</t>
  </si>
  <si>
    <t>BIM9ex6001</t>
  </si>
  <si>
    <t>BIM9ex7001000001</t>
  </si>
  <si>
    <t>BIM9ex7001</t>
  </si>
  <si>
    <t>BIM9ex8001000001</t>
  </si>
  <si>
    <t>BIM9ex8001</t>
  </si>
  <si>
    <t>BIM9ex9001000001</t>
  </si>
  <si>
    <t>BIM9ex9001</t>
  </si>
  <si>
    <t>BIM9exa001000001</t>
  </si>
  <si>
    <t>BIM9exa001</t>
  </si>
  <si>
    <t>BIM9exb001000001</t>
  </si>
  <si>
    <t>BIM9exb001</t>
  </si>
  <si>
    <t>BIM9exc001000001</t>
  </si>
  <si>
    <t>BIM9exc001</t>
  </si>
  <si>
    <t>BIM9exd001000001</t>
  </si>
  <si>
    <t>BIM9exd001</t>
  </si>
  <si>
    <t>BIM9exe001000001</t>
  </si>
  <si>
    <t>BIM9exe001</t>
  </si>
  <si>
    <t>BIM9exf001000001</t>
  </si>
  <si>
    <t>BIM9exf001</t>
  </si>
  <si>
    <t>BIM9exh001000001</t>
  </si>
  <si>
    <t>BIM9exh001</t>
  </si>
  <si>
    <t>BIM9exi001000001</t>
  </si>
  <si>
    <t>BIM9exi001</t>
  </si>
  <si>
    <t>BIM9exj001000001</t>
  </si>
  <si>
    <t>BIM9exj001</t>
  </si>
  <si>
    <t>BIM9exk001000001</t>
  </si>
  <si>
    <t>BIM9exk001</t>
  </si>
  <si>
    <t>BIM9exl001000001</t>
  </si>
  <si>
    <t>BIM9exl001</t>
  </si>
  <si>
    <t>BIM9exm001000001</t>
  </si>
  <si>
    <t>BIM9exm001</t>
  </si>
  <si>
    <t>BIM9exn001000001</t>
  </si>
  <si>
    <t>BIM9exn001</t>
  </si>
  <si>
    <t>BIM9exo001000001</t>
  </si>
  <si>
    <t>BIM9exo001</t>
  </si>
  <si>
    <t>BIM9exp001000001</t>
  </si>
  <si>
    <t>BIM9exp001</t>
  </si>
  <si>
    <t>BIM9exq001000001</t>
  </si>
  <si>
    <t>BIM9exq001</t>
  </si>
  <si>
    <t>BIM9exr001000001</t>
  </si>
  <si>
    <t>BIM9exr001</t>
  </si>
  <si>
    <t>BIM9exs001000001</t>
  </si>
  <si>
    <t>BIM9exs001</t>
  </si>
  <si>
    <t>BIM9ext001000001</t>
  </si>
  <si>
    <t>BIM9ext001</t>
  </si>
  <si>
    <t>BIM9exu001000001</t>
  </si>
  <si>
    <t>BIM9exu001</t>
  </si>
  <si>
    <t>BIM9exv001000001</t>
  </si>
  <si>
    <t>BIM9exv001</t>
  </si>
  <si>
    <t>BIM9exw001000001</t>
  </si>
  <si>
    <t>BIM9exw001</t>
  </si>
  <si>
    <t>BIM9exx001000001</t>
  </si>
  <si>
    <t>BIM9exx001</t>
  </si>
  <si>
    <t>BIM9exy001000001</t>
  </si>
  <si>
    <t>BIM9exy001</t>
  </si>
  <si>
    <t>BIM9exz001000001</t>
  </si>
  <si>
    <t>BIM9exz001</t>
  </si>
  <si>
    <t>BIM9ey0001000001</t>
  </si>
  <si>
    <t>BIM9ey0001</t>
  </si>
  <si>
    <t>BIM9ey1001000001</t>
  </si>
  <si>
    <t>BIM9ey1001</t>
  </si>
  <si>
    <t>BIM9ey2001000001</t>
  </si>
  <si>
    <t>BIM9ey2001</t>
  </si>
  <si>
    <t>BIM9ey3001000001</t>
  </si>
  <si>
    <t>BIM9ey3001</t>
  </si>
  <si>
    <t>BIM9ey5001000001</t>
  </si>
  <si>
    <t>BIM9ey5001</t>
  </si>
  <si>
    <t>BIM9ey6001000001</t>
  </si>
  <si>
    <t>BIM9ey6001</t>
  </si>
  <si>
    <t>BIM9ey6001000002</t>
  </si>
  <si>
    <t>BIM9ey7001000001</t>
  </si>
  <si>
    <t>BIM9ey7001</t>
  </si>
  <si>
    <t>BIM9ey8001000001</t>
  </si>
  <si>
    <t>BIM9ey8001</t>
  </si>
  <si>
    <t>BIM9ey9001000001</t>
  </si>
  <si>
    <t>BIM9ey9001</t>
  </si>
  <si>
    <t>BIM9eya001000001</t>
  </si>
  <si>
    <t>BIM9eya001</t>
  </si>
  <si>
    <t>BIM9eyb001000001</t>
  </si>
  <si>
    <t>BIM9eyb001</t>
  </si>
  <si>
    <t>BIM9eyc001000001</t>
  </si>
  <si>
    <t>BIM9eyc001</t>
  </si>
  <si>
    <t>BIM9eyd001000001</t>
  </si>
  <si>
    <t>BIM9eyd001</t>
  </si>
  <si>
    <t>BIM9eye001000001</t>
  </si>
  <si>
    <t>BIM9eye001</t>
  </si>
  <si>
    <t>BIM9eyg001000001</t>
  </si>
  <si>
    <t>BIM9eyg001</t>
  </si>
  <si>
    <t>BIM9eyh001000001</t>
  </si>
  <si>
    <t>BIM9eyh001</t>
  </si>
  <si>
    <t>BIM9eyi001000001</t>
  </si>
  <si>
    <t>BIM9eyi001</t>
  </si>
  <si>
    <t>BIM9eyj001000001</t>
  </si>
  <si>
    <t>BIM9eyj001</t>
  </si>
  <si>
    <t>BIM9eyk001000001</t>
  </si>
  <si>
    <t>BIM9eyk001</t>
  </si>
  <si>
    <t>BIM9eyl001000001</t>
  </si>
  <si>
    <t>BIM9eyl001</t>
  </si>
  <si>
    <t>BIM9eym001000001</t>
  </si>
  <si>
    <t>BIM9eym001</t>
  </si>
  <si>
    <t>BIM9eyn001000001</t>
  </si>
  <si>
    <t>BIM9eyn001</t>
  </si>
  <si>
    <t>BIM9eyo001000001</t>
  </si>
  <si>
    <t>BIM9eyo001</t>
  </si>
  <si>
    <t>BIM9eyp001000001</t>
  </si>
  <si>
    <t>BIM9eyp001</t>
  </si>
  <si>
    <t>BIM9eyq001000001</t>
  </si>
  <si>
    <t>BIM9eyq001</t>
  </si>
  <si>
    <t>BIM9eyr001000001</t>
  </si>
  <si>
    <t>BIM9eyr001</t>
  </si>
  <si>
    <t>BIM9eyt001000001</t>
  </si>
  <si>
    <t>BIM9eyt001</t>
  </si>
  <si>
    <t>BIM9eyu001000001</t>
  </si>
  <si>
    <t>BIM9eyu001</t>
  </si>
  <si>
    <t>BIM9eyv001000001</t>
  </si>
  <si>
    <t>BIM9eyv001</t>
  </si>
  <si>
    <t>BIM9eyw001000001</t>
  </si>
  <si>
    <t>BIM9eyw001</t>
  </si>
  <si>
    <t>BIM9eyx001000001</t>
  </si>
  <si>
    <t>BIM9eyx001</t>
  </si>
  <si>
    <t>BIM9eyx001000002</t>
  </si>
  <si>
    <t>BIM9eyx001000003</t>
  </si>
  <si>
    <t>BIM9eyy001000001</t>
  </si>
  <si>
    <t>BIM9eyy001</t>
  </si>
  <si>
    <t>BIM9eyz001000001</t>
  </si>
  <si>
    <t>BIM9eyz001</t>
  </si>
  <si>
    <t>BIM9ez0001000001</t>
  </si>
  <si>
    <t>BIM9ez0001</t>
  </si>
  <si>
    <t>BIM9ez1001000001</t>
  </si>
  <si>
    <t>BIM9ez1001</t>
  </si>
  <si>
    <t>BIM9ez2001000001</t>
  </si>
  <si>
    <t>BIM9ez2001</t>
  </si>
  <si>
    <t>BIM9ez3001000001</t>
  </si>
  <si>
    <t>BIM9ez3001</t>
  </si>
  <si>
    <t>BIM9ez4001000001</t>
  </si>
  <si>
    <t>BIM9ez4001</t>
  </si>
  <si>
    <t>BIM9ez5001000001</t>
  </si>
  <si>
    <t>BIM9ez5001</t>
  </si>
  <si>
    <t>BIM9ez6001000001</t>
  </si>
  <si>
    <t>BIM9ez6001</t>
  </si>
  <si>
    <t>BIM9ez7001000001</t>
  </si>
  <si>
    <t>BIM9ez7001</t>
  </si>
  <si>
    <t>BIM9ez8001000001</t>
  </si>
  <si>
    <t>BIM9ez8001</t>
  </si>
  <si>
    <t>BIM9ez9001000001</t>
  </si>
  <si>
    <t>BIM9ez9001</t>
  </si>
  <si>
    <t>BIM9eza001000001</t>
  </si>
  <si>
    <t>BIM9eza001</t>
  </si>
  <si>
    <t>BIM9ezc001000001</t>
  </si>
  <si>
    <t>BIM9ezc001</t>
  </si>
  <si>
    <t>BIM9ezd001000001</t>
  </si>
  <si>
    <t>BIM9ezd001</t>
  </si>
  <si>
    <t>BIM9eze001000001</t>
  </si>
  <si>
    <t>BIM9eze001</t>
  </si>
  <si>
    <t>BIM9ezf001000001</t>
  </si>
  <si>
    <t>BIM9ezf001</t>
  </si>
  <si>
    <t>BIM9ezg001000001</t>
  </si>
  <si>
    <t>BIM9ezg001</t>
  </si>
  <si>
    <t>BIM9ezh001000001</t>
  </si>
  <si>
    <t>BIM9ezh001</t>
  </si>
  <si>
    <t>BIM9ezh001000002</t>
  </si>
  <si>
    <t>BIM9ezi001000001</t>
  </si>
  <si>
    <t>BIM9ezi001</t>
  </si>
  <si>
    <t>BIM9ezj001000001</t>
  </si>
  <si>
    <t>BIM9ezj001</t>
  </si>
  <si>
    <t>BIM9ezk001000001</t>
  </si>
  <si>
    <t>BIM9ezk001</t>
  </si>
  <si>
    <t>BIM9ezl001000001</t>
  </si>
  <si>
    <t>BIM9ezl001</t>
  </si>
  <si>
    <t>BIM9ezm001000001</t>
  </si>
  <si>
    <t>BIM9ezm001</t>
  </si>
  <si>
    <t>BIM9ezn001000001</t>
  </si>
  <si>
    <t>BIM9ezn001</t>
  </si>
  <si>
    <t>BIM9ezo001000001</t>
  </si>
  <si>
    <t>BIM9ezo001</t>
  </si>
  <si>
    <t>BIM9ezp001000001</t>
  </si>
  <si>
    <t>BIM9ezp001</t>
  </si>
  <si>
    <t>BIM9ezq001000001</t>
  </si>
  <si>
    <t>BIM9ezq001</t>
  </si>
  <si>
    <t>BIM9ezr001000001</t>
  </si>
  <si>
    <t>BIM9ezr001</t>
  </si>
  <si>
    <t>BIM9ezs001000001</t>
  </si>
  <si>
    <t>BIM9ezs001</t>
  </si>
  <si>
    <t>BIM9ezt001000001</t>
  </si>
  <si>
    <t>BIM9ezt001</t>
  </si>
  <si>
    <t>BIM9ezu001000001</t>
  </si>
  <si>
    <t>BIM9ezu001</t>
  </si>
  <si>
    <t>BIM9ezv001000001</t>
  </si>
  <si>
    <t>BIM9ezv001</t>
  </si>
  <si>
    <t>BIM9ezw001000001</t>
  </si>
  <si>
    <t>BIM9ezw001</t>
  </si>
  <si>
    <t>BIM9ezx001000001</t>
  </si>
  <si>
    <t>BIM9ezx001</t>
  </si>
  <si>
    <t>BIM9ezy001000001</t>
  </si>
  <si>
    <t>BIM9ezy001</t>
  </si>
  <si>
    <t>BIM9ezz001000001</t>
  </si>
  <si>
    <t>BIM9ezz001</t>
  </si>
  <si>
    <t>BIM9f00001000001</t>
  </si>
  <si>
    <t>BIM9f00001</t>
  </si>
  <si>
    <t>BIM9f01001000001</t>
  </si>
  <si>
    <t>BIM9f01001</t>
  </si>
  <si>
    <t>BIM9f02001000001</t>
  </si>
  <si>
    <t>BIM9f02001</t>
  </si>
  <si>
    <t>BIM9f03001000001</t>
  </si>
  <si>
    <t>BIM9f03001</t>
  </si>
  <si>
    <t>BIM9f04001000001</t>
  </si>
  <si>
    <t>BIM9f04001</t>
  </si>
  <si>
    <t>BIM9f05001000001</t>
  </si>
  <si>
    <t>BIM9f05001</t>
  </si>
  <si>
    <t>BIM9f06001000001</t>
  </si>
  <si>
    <t>BIM9f06001</t>
  </si>
  <si>
    <t>BIM9f07001000001</t>
  </si>
  <si>
    <t>BIM9f07001</t>
  </si>
  <si>
    <t>BIM9f08001000001</t>
  </si>
  <si>
    <t>BIM9f08001</t>
  </si>
  <si>
    <t>BIM9f09001000001</t>
  </si>
  <si>
    <t>BIM9f09001</t>
  </si>
  <si>
    <t>BIM9f0a001000001</t>
  </si>
  <si>
    <t>BIM9f0a001</t>
  </si>
  <si>
    <t>BIM9f0b001000001</t>
  </si>
  <si>
    <t>BIM9f0b001</t>
  </si>
  <si>
    <t>BIM9f0c001000001</t>
  </si>
  <si>
    <t>BIM9f0c001</t>
  </si>
  <si>
    <t>BIM9f0d001000001</t>
  </si>
  <si>
    <t>BIM9f0d001</t>
  </si>
  <si>
    <t>BIM9f0e001000001</t>
  </si>
  <si>
    <t>BIM9f0e001</t>
  </si>
  <si>
    <t>BIM9f0f001000001</t>
  </si>
  <si>
    <t>BIM9f0f001</t>
  </si>
  <si>
    <t>BIM9f0g001000001</t>
  </si>
  <si>
    <t>BIM9f0g001</t>
  </si>
  <si>
    <t>BIM9f0h001000001</t>
  </si>
  <si>
    <t>BIM9f0h001</t>
  </si>
  <si>
    <t>BIM9f0i001000001</t>
  </si>
  <si>
    <t>BIM9f0i001</t>
  </si>
  <si>
    <t>BIM9f0j001000001</t>
  </si>
  <si>
    <t>BIM9f0j001</t>
  </si>
  <si>
    <t>BIM9f0k001000001</t>
  </si>
  <si>
    <t>BIM9f0k001</t>
  </si>
  <si>
    <t>BIM9f0l001000001</t>
  </si>
  <si>
    <t>BIM9f0l001</t>
  </si>
  <si>
    <t>BIM9f0m001000001</t>
  </si>
  <si>
    <t>BIM9f0m001</t>
  </si>
  <si>
    <t>BIM9f0n001000001</t>
  </si>
  <si>
    <t>BIM9f0n001</t>
  </si>
  <si>
    <t>BIM9f0o001000001</t>
  </si>
  <si>
    <t>BIM9f0o001</t>
  </si>
  <si>
    <t>BIM9f0p001000001</t>
  </si>
  <si>
    <t>BIM9f0p001</t>
  </si>
  <si>
    <t>BIM9f0q001000001</t>
  </si>
  <si>
    <t>BIM9f0q001</t>
  </si>
  <si>
    <t>BIM9f0r001000001</t>
  </si>
  <si>
    <t>BIM9f0r001</t>
  </si>
  <si>
    <t>BIM9f0s001000001</t>
  </si>
  <si>
    <t>BIM9f0s001</t>
  </si>
  <si>
    <t>BIM9f0s001000002</t>
  </si>
  <si>
    <t>BIM9f0t001000001</t>
  </si>
  <si>
    <t>BIM9f0t001</t>
  </si>
  <si>
    <t>BIM9f0u001000001</t>
  </si>
  <si>
    <t>BIM9f0u001</t>
  </si>
  <si>
    <t>BIM9f0v001000001</t>
  </si>
  <si>
    <t>BIM9f0v001</t>
  </si>
  <si>
    <t>BIM9f0w001000001</t>
  </si>
  <si>
    <t>BIM9f0w001</t>
  </si>
  <si>
    <t>BIM9f0x001000001</t>
  </si>
  <si>
    <t>BIM9f0x001</t>
  </si>
  <si>
    <t>BIM9f0y001000001</t>
  </si>
  <si>
    <t>BIM9f0y001</t>
  </si>
  <si>
    <t>BIM9f0z001000001</t>
  </si>
  <si>
    <t>BIM9f0z001</t>
  </si>
  <si>
    <t>BIM9f10001000001</t>
  </si>
  <si>
    <t>BIM9f10001</t>
  </si>
  <si>
    <t>BIM9f11001000001</t>
  </si>
  <si>
    <t>BIM9f11001</t>
  </si>
  <si>
    <t>BIM9f12001000001</t>
  </si>
  <si>
    <t>BIM9f12001</t>
  </si>
  <si>
    <t>BIM9f13001000001</t>
  </si>
  <si>
    <t>BIM9f13001</t>
  </si>
  <si>
    <t>BIM9f14001000001</t>
  </si>
  <si>
    <t>BIM9f14001</t>
  </si>
  <si>
    <t>BIM9f15001000001</t>
  </si>
  <si>
    <t>BIM9f15001</t>
  </si>
  <si>
    <t>BIM9f16001000001</t>
  </si>
  <si>
    <t>BIM9f16001</t>
  </si>
  <si>
    <t>BIM9f17001000001</t>
  </si>
  <si>
    <t>BIM9f17001</t>
  </si>
  <si>
    <t>BIM9f18001000001</t>
  </si>
  <si>
    <t>BIM9f18001</t>
  </si>
  <si>
    <t>BIM9f19001000001</t>
  </si>
  <si>
    <t>BIM9f19001</t>
  </si>
  <si>
    <t>BIM9f1a001000001</t>
  </si>
  <si>
    <t>BIM9f1a001</t>
  </si>
  <si>
    <t>BIM9f1b001000001</t>
  </si>
  <si>
    <t>BIM9f1b001</t>
  </si>
  <si>
    <t>BIM9f1c001000001</t>
  </si>
  <si>
    <t>BIM9f1c001</t>
  </si>
  <si>
    <t>BIM9f1d001000001</t>
  </si>
  <si>
    <t>BIM9f1d001</t>
  </si>
  <si>
    <t>BIM9f1e001000001</t>
  </si>
  <si>
    <t>BIM9f1e001</t>
  </si>
  <si>
    <t>BIM9f1f001000001</t>
  </si>
  <si>
    <t>BIM9f1f001</t>
  </si>
  <si>
    <t>BIM9f1g001000001</t>
  </si>
  <si>
    <t>BIM9f1g001</t>
  </si>
  <si>
    <t>BIM9f1h001000001</t>
  </si>
  <si>
    <t>BIM9f1h001</t>
  </si>
  <si>
    <t>BIM9f1i001000001</t>
  </si>
  <si>
    <t>BIM9f1i001</t>
  </si>
  <si>
    <t>BIM9f1j001000001</t>
  </si>
  <si>
    <t>BIM9f1j001</t>
  </si>
  <si>
    <t>BIM9f1j001000002</t>
  </si>
  <si>
    <t>BIM9f1k001000001</t>
  </si>
  <si>
    <t>BIM9f1k001</t>
  </si>
  <si>
    <t>BIM9f1l001000001</t>
  </si>
  <si>
    <t>BIM9f1l001</t>
  </si>
  <si>
    <t>BIM9f1m001000001</t>
  </si>
  <si>
    <t>BIM9f1m001</t>
  </si>
  <si>
    <t>BIM9f1n001000001</t>
  </si>
  <si>
    <t>BIM9f1n001</t>
  </si>
  <si>
    <t>BIM9f1n001000002</t>
  </si>
  <si>
    <t>BIM9f1o001000001</t>
  </si>
  <si>
    <t>BIM9f1o001</t>
  </si>
  <si>
    <t>BIM9f1o001000002</t>
  </si>
  <si>
    <t>BIM9f1p001000001</t>
  </si>
  <si>
    <t>BIM9f1p001</t>
  </si>
  <si>
    <t>BIM9f1q001000001</t>
  </si>
  <si>
    <t>BIM9f1q001</t>
  </si>
  <si>
    <t>BIM9f1s001000001</t>
  </si>
  <si>
    <t>BIM9f1s001</t>
  </si>
  <si>
    <t>BIM9f1t001000001</t>
  </si>
  <si>
    <t>BIM9f1t001</t>
  </si>
  <si>
    <t>BIM9f1u001000001</t>
  </si>
  <si>
    <t>BIM9f1u001</t>
  </si>
  <si>
    <t>BIM9f1v001000001</t>
  </si>
  <si>
    <t>BIM9f1v001</t>
  </si>
  <si>
    <t>BIM9f1w001000001</t>
  </si>
  <si>
    <t>BIM9f1w001</t>
  </si>
  <si>
    <t>BIM9f1x001000001</t>
  </si>
  <si>
    <t>BIM9f1x001</t>
  </si>
  <si>
    <t>BIM9f1y001000001</t>
  </si>
  <si>
    <t>BIM9f1y001</t>
  </si>
  <si>
    <t>BIM9f1z001000001</t>
  </si>
  <si>
    <t>BIM9f1z001</t>
  </si>
  <si>
    <t>BIM9f20001000001</t>
  </si>
  <si>
    <t>BIM9f20001</t>
  </si>
  <si>
    <t>BIM9f21001000001</t>
  </si>
  <si>
    <t>BIM9f21001</t>
  </si>
  <si>
    <t>BIM9f22001000001</t>
  </si>
  <si>
    <t>BIM9f22001</t>
  </si>
  <si>
    <t>BIM9f22001000002</t>
  </si>
  <si>
    <t>BIM9f23001000001</t>
  </si>
  <si>
    <t>BIM9f23001</t>
  </si>
  <si>
    <t>BIM9f24001000001</t>
  </si>
  <si>
    <t>BIM9f24001</t>
  </si>
  <si>
    <t>BIM9f25001000001</t>
  </si>
  <si>
    <t>BIM9f25001</t>
  </si>
  <si>
    <t>BIM9f26001000001</t>
  </si>
  <si>
    <t>BIM9f26001</t>
  </si>
  <si>
    <t>BIM9f27001000001</t>
  </si>
  <si>
    <t>BIM9f27001</t>
  </si>
  <si>
    <t>BIM9f28001000001</t>
  </si>
  <si>
    <t>BIM9f28001</t>
  </si>
  <si>
    <t>BIM9f29001000001</t>
  </si>
  <si>
    <t>BIM9f29001</t>
  </si>
  <si>
    <t>BIM9f2a001000001</t>
  </si>
  <si>
    <t>BIM9f2a001</t>
  </si>
  <si>
    <t>BIM9f2b001000001</t>
  </si>
  <si>
    <t>BIM9f2b001</t>
  </si>
  <si>
    <t>BIM9f2c001000001</t>
  </si>
  <si>
    <t>BIM9f2c001</t>
  </si>
  <si>
    <t>BIM9f2d001000001</t>
  </si>
  <si>
    <t>BIM9f2d001</t>
  </si>
  <si>
    <t>BIM9f2e001000001</t>
  </si>
  <si>
    <t>BIM9f2e001</t>
  </si>
  <si>
    <t>BIM9f2f001000001</t>
  </si>
  <si>
    <t>BIM9f2f001</t>
  </si>
  <si>
    <t>BIM9f2g001000001</t>
  </si>
  <si>
    <t>BIM9f2g001</t>
  </si>
  <si>
    <t>BIM9f2h001000001</t>
  </si>
  <si>
    <t>BIM9f2h001</t>
  </si>
  <si>
    <t>BIM9f2i001000001</t>
  </si>
  <si>
    <t>BIM9f2i001</t>
  </si>
  <si>
    <t>BIM9f2j001000001</t>
  </si>
  <si>
    <t>BIM9f2j001</t>
  </si>
  <si>
    <t>BIM9f2k001000001</t>
  </si>
  <si>
    <t>BIM9f2k001</t>
  </si>
  <si>
    <t>BIM9f2l001000001</t>
  </si>
  <si>
    <t>BIM9f2l001</t>
  </si>
  <si>
    <t>BIM9f2m001000001</t>
  </si>
  <si>
    <t>BIM9f2m001</t>
  </si>
  <si>
    <t>BIM9f2m001000002</t>
  </si>
  <si>
    <t>BIM9f2n001000001</t>
  </si>
  <si>
    <t>BIM9f2n001</t>
  </si>
  <si>
    <t>BIM9f2o001000001</t>
  </si>
  <si>
    <t>BIM9f2o001</t>
  </si>
  <si>
    <t>BIM9f2p001000001</t>
  </si>
  <si>
    <t>BIM9f2p001</t>
  </si>
  <si>
    <t>BIM9f2q001000001</t>
  </si>
  <si>
    <t>BIM9f2q001</t>
  </si>
  <si>
    <t>BIM9f2r001000001</t>
  </si>
  <si>
    <t>BIM9f2r001</t>
  </si>
  <si>
    <t>BIM9f2s001000001</t>
  </si>
  <si>
    <t>BIM9f2s001</t>
  </si>
  <si>
    <t>BIM9f2t001000001</t>
  </si>
  <si>
    <t>BIM9f2t001</t>
  </si>
  <si>
    <t>BIM9f2u001000001</t>
  </si>
  <si>
    <t>BIM9f2u001</t>
  </si>
  <si>
    <t>BIM9f2v001000001</t>
  </si>
  <si>
    <t>BIM9f2v001</t>
  </si>
  <si>
    <t>BIM9f2w001000001</t>
  </si>
  <si>
    <t>BIM9f2w001</t>
  </si>
  <si>
    <t>BIM9f2x001000001</t>
  </si>
  <si>
    <t>BIM9f2x001</t>
  </si>
  <si>
    <t>BIM9f2y001000001</t>
  </si>
  <si>
    <t>BIM9f2y001</t>
  </si>
  <si>
    <t>BIM9f2z001000001</t>
  </si>
  <si>
    <t>BIM9f2z001</t>
  </si>
  <si>
    <t>BIM9f30001000001</t>
  </si>
  <si>
    <t>BIM9f30001</t>
  </si>
  <si>
    <t>BIM9f31001000001</t>
  </si>
  <si>
    <t>BIM9f31001</t>
  </si>
  <si>
    <t>BIM9f32001000001</t>
  </si>
  <si>
    <t>BIM9f32001</t>
  </si>
  <si>
    <t>BIM9f34001000001</t>
  </si>
  <si>
    <t>BIM9f34001</t>
  </si>
  <si>
    <t>BIM9f35001000001</t>
  </si>
  <si>
    <t>BIM9f35001</t>
  </si>
  <si>
    <t>BIM9f36001000001</t>
  </si>
  <si>
    <t>BIM9f36001</t>
  </si>
  <si>
    <t>BIM9f37001000001</t>
  </si>
  <si>
    <t>BIM9f37001</t>
  </si>
  <si>
    <t>BIM9f38001000001</t>
  </si>
  <si>
    <t>BIM9f38001</t>
  </si>
  <si>
    <t>BIM9f39001000001</t>
  </si>
  <si>
    <t>BIM9f39001</t>
  </si>
  <si>
    <t>BIM9f3a001000001</t>
  </si>
  <si>
    <t>BIM9f3a001</t>
  </si>
  <si>
    <t>BIM9f3b001000001</t>
  </si>
  <si>
    <t>BIM9f3b001</t>
  </si>
  <si>
    <t>BIM9f3c001000001</t>
  </si>
  <si>
    <t>BIM9f3c001</t>
  </si>
  <si>
    <t>BIM9f3d001000001</t>
  </si>
  <si>
    <t>BIM9f3d001</t>
  </si>
  <si>
    <t>BIM9f3e001000001</t>
  </si>
  <si>
    <t>BIM9f3e001</t>
  </si>
  <si>
    <t>BIM9f3f001000001</t>
  </si>
  <si>
    <t>BIM9f3f001</t>
  </si>
  <si>
    <t>BIM9f3g001000001</t>
  </si>
  <si>
    <t>BIM9f3g001</t>
  </si>
  <si>
    <t>BIM9f3h001000001</t>
  </si>
  <si>
    <t>BIM9f3h001</t>
  </si>
  <si>
    <t>BIM9f3i001000001</t>
  </si>
  <si>
    <t>BIM9f3i001</t>
  </si>
  <si>
    <t>BIM9f3j001000001</t>
  </si>
  <si>
    <t>BIM9f3j001</t>
  </si>
  <si>
    <t>BIM9f3k001000001</t>
  </si>
  <si>
    <t>BIM9f3k001</t>
  </si>
  <si>
    <t>BIM9f3l001000001</t>
  </si>
  <si>
    <t>BIM9f3l001</t>
  </si>
  <si>
    <t>BIM9f3l001000002</t>
  </si>
  <si>
    <t>BIM9f3m001000001</t>
  </si>
  <si>
    <t>BIM9f3m001</t>
  </si>
  <si>
    <t>BIM9f3n001000001</t>
  </si>
  <si>
    <t>BIM9f3n001</t>
  </si>
  <si>
    <t>BIM9f3o001000001</t>
  </si>
  <si>
    <t>BIM9f3o001</t>
  </si>
  <si>
    <t>BIM9f3p001000001</t>
  </si>
  <si>
    <t>BIM9f3p001</t>
  </si>
  <si>
    <t>BIM9f3q001000001</t>
  </si>
  <si>
    <t>BIM9f3q001</t>
  </si>
  <si>
    <t>BIM9f3r001000001</t>
  </si>
  <si>
    <t>BIM9f3r001</t>
  </si>
  <si>
    <t>BIM9f3s001000001</t>
  </si>
  <si>
    <t>BIM9f3s001</t>
  </si>
  <si>
    <t>BIM9f3t001000001</t>
  </si>
  <si>
    <t>BIM9f3t001</t>
  </si>
  <si>
    <t>BIM9f3u001000001</t>
  </si>
  <si>
    <t>BIM9f3u001</t>
  </si>
  <si>
    <t>BIM9f3v001000001</t>
  </si>
  <si>
    <t>BIM9f3v001</t>
  </si>
  <si>
    <t>BIM9f3w001000001</t>
  </si>
  <si>
    <t>BIM9f3w001</t>
  </si>
  <si>
    <t>BIM9f3x001000001</t>
  </si>
  <si>
    <t>BIM9f3x001</t>
  </si>
  <si>
    <t>BIM9f3y001000001</t>
  </si>
  <si>
    <t>BIM9f3y001</t>
  </si>
  <si>
    <t>BIM9f3z001000001</t>
  </si>
  <si>
    <t>BIM9f3z001</t>
  </si>
  <si>
    <t>BIM9f40001000001</t>
  </si>
  <si>
    <t>BIM9f40001</t>
  </si>
  <si>
    <t>BIM9f41001000001</t>
  </si>
  <si>
    <t>BIM9f41001</t>
  </si>
  <si>
    <t>BIM9f42001000001</t>
  </si>
  <si>
    <t>BIM9f42001</t>
  </si>
  <si>
    <t>BIM9f43001000001</t>
  </si>
  <si>
    <t>BIM9f43001</t>
  </si>
  <si>
    <t>BIM9f43001000002</t>
  </si>
  <si>
    <t>BIM9f44001000001</t>
  </si>
  <si>
    <t>BIM9f44001</t>
  </si>
  <si>
    <t>BIM9f45001000001</t>
  </si>
  <si>
    <t>BIM9f45001</t>
  </si>
  <si>
    <t>BIM9f46001000001</t>
  </si>
  <si>
    <t>BIM9f46001</t>
  </si>
  <si>
    <t>BIM9f47001000001</t>
  </si>
  <si>
    <t>BIM9f47001</t>
  </si>
  <si>
    <t>BIM9f48001000001</t>
  </si>
  <si>
    <t>BIM9f48001</t>
  </si>
  <si>
    <t>BIM9f49001000001</t>
  </si>
  <si>
    <t>BIM9f49001</t>
  </si>
  <si>
    <t>BIM9f4a001000001</t>
  </si>
  <si>
    <t>BIM9f4a001</t>
  </si>
  <si>
    <t>BIM9f4b001000001</t>
  </si>
  <si>
    <t>BIM9f4b001</t>
  </si>
  <si>
    <t>BIM9f4c001000001</t>
  </si>
  <si>
    <t>BIM9f4c001</t>
  </si>
  <si>
    <t>BIM9f4d001000001</t>
  </si>
  <si>
    <t>BIM9f4d001</t>
  </si>
  <si>
    <t>BIM9f4e001000001</t>
  </si>
  <si>
    <t>BIM9f4e001</t>
  </si>
  <si>
    <t>BIM9f4f001000001</t>
  </si>
  <si>
    <t>BIM9f4f001</t>
  </si>
  <si>
    <t>SLOAN CHINO UTILITY</t>
  </si>
  <si>
    <t>536752</t>
  </si>
  <si>
    <t>00</t>
  </si>
  <si>
    <t>regular</t>
  </si>
  <si>
    <t>KNIT STRAIGHT PULL ON PH</t>
  </si>
  <si>
    <t>669440</t>
  </si>
  <si>
    <t>SL STRAPPY UV YARN SWEATER COLUMN</t>
  </si>
  <si>
    <t>691198</t>
  </si>
  <si>
    <t>ESSENTIAL TERRY JOGGER</t>
  </si>
  <si>
    <t>744207</t>
  </si>
  <si>
    <t>SL PLEATED MINI - SEQUINS</t>
  </si>
  <si>
    <t>774089</t>
  </si>
  <si>
    <t>LS PLEATED MINI DRESS</t>
  </si>
  <si>
    <t>836633</t>
  </si>
  <si>
    <t>6</t>
  </si>
  <si>
    <t>LS CORDED MINI DRESS VISCOSE GGT</t>
  </si>
  <si>
    <t>802496</t>
  </si>
  <si>
    <t>BELTED WRAP LINEN MINI SKIRT</t>
  </si>
  <si>
    <t>860290</t>
  </si>
  <si>
    <t>SL OFF SHOULDER TOP - LINEN</t>
  </si>
  <si>
    <t>861312</t>
  </si>
  <si>
    <t>schwarz, weiß</t>
  </si>
  <si>
    <t>CONVERTIBLE NEW STRAPPY SWEATER SERENE D</t>
  </si>
  <si>
    <t>446935</t>
  </si>
  <si>
    <t>CONVERTIBLE TOP-ECOVERO SERENE</t>
  </si>
  <si>
    <t>445802</t>
  </si>
  <si>
    <t>CONVERTIBLE NEW STRAPPY SWEATER SERENE DRESS</t>
  </si>
  <si>
    <t>444425</t>
  </si>
  <si>
    <t>CROSS HALTER TANK- ECO BREZZA</t>
  </si>
  <si>
    <t>860355</t>
  </si>
  <si>
    <t>SL DRAPE NECK HALTER TOP - SILK CHARMEUSE</t>
  </si>
  <si>
    <t>861313</t>
  </si>
  <si>
    <t>HR VOLUMINOUS BELTED SHORT</t>
  </si>
  <si>
    <t>860404</t>
  </si>
  <si>
    <t>2</t>
  </si>
  <si>
    <t>I BANANA BACK LOGO SWEATSHIRT</t>
  </si>
  <si>
    <t>445426</t>
  </si>
  <si>
    <t>cyanblau</t>
  </si>
  <si>
    <t>I TIE NECK OCCASION JUMPSUIT</t>
  </si>
  <si>
    <t>501850</t>
  </si>
  <si>
    <t>LS TUNIC TUXEDO POPOVER - POPLIN</t>
  </si>
  <si>
    <t>444659</t>
  </si>
  <si>
    <t>SS PINTUCK RAMIE MINI</t>
  </si>
  <si>
    <t>444331</t>
  </si>
  <si>
    <t>SS SHIRRED TIE NECK TOP - RAMIE</t>
  </si>
  <si>
    <t>444651</t>
  </si>
  <si>
    <t>ZEBRA WEDGE HIGH CREW- HAIRPLANE</t>
  </si>
  <si>
    <t>443697</t>
  </si>
  <si>
    <t>I BR ALL OVER LOGO SWEATSHIRT</t>
  </si>
  <si>
    <t>445429</t>
  </si>
  <si>
    <t>0</t>
  </si>
  <si>
    <t>V SL VELVET MAXI JUMPSUIT</t>
  </si>
  <si>
    <t>505971</t>
  </si>
  <si>
    <t>LS OVERSIZED TIE NECK TOP - TWILL</t>
  </si>
  <si>
    <t>580450</t>
  </si>
  <si>
    <t>LS TISSUE WT JERSEY SQ NECK</t>
  </si>
  <si>
    <t>579961</t>
  </si>
  <si>
    <t>I LS CINCH WAIST SATIN VISCOSE</t>
  </si>
  <si>
    <t>596176</t>
  </si>
  <si>
    <t>SL ASYM COTTON RIB TANK</t>
  </si>
  <si>
    <t>580072</t>
  </si>
  <si>
    <t>STRAPPY LINEN SMOCKED TIERED MIDI</t>
  </si>
  <si>
    <t>632600</t>
  </si>
  <si>
    <t>SS COTTON LINEN TRAPUNTO UTILITY MINI</t>
  </si>
  <si>
    <t>632472</t>
  </si>
  <si>
    <t>V TULIP MB MAXI SKIRT</t>
  </si>
  <si>
    <t>663179</t>
  </si>
  <si>
    <t>V SS UTILITY MAXI JUMPSUIT</t>
  </si>
  <si>
    <t>663166</t>
  </si>
  <si>
    <t>NEW SLIM RMC</t>
  </si>
  <si>
    <t>505167</t>
  </si>
  <si>
    <t>MR SLIM CARGO - NEW</t>
  </si>
  <si>
    <t>787743</t>
  </si>
  <si>
    <t>SL TRAPUNTO STITCH MOCK NECK SARTORIAL I</t>
  </si>
  <si>
    <t>759923</t>
  </si>
  <si>
    <t>SL CREW NECK MERINO MIDI SWEATER DRESS</t>
  </si>
  <si>
    <t>582014</t>
  </si>
  <si>
    <t>LS ONE SLV REFINED CMS TOP</t>
  </si>
  <si>
    <t>758510</t>
  </si>
  <si>
    <t>V PADDED BELT JACKET</t>
  </si>
  <si>
    <t>744692</t>
  </si>
  <si>
    <t>SS MOCK NECK SWEATER MINI SID</t>
  </si>
  <si>
    <t>755343</t>
  </si>
  <si>
    <t>LS WOOL BLEND TNECK</t>
  </si>
  <si>
    <t>758560</t>
  </si>
  <si>
    <t>PONTE SKINNY PANT - ALPHA</t>
  </si>
  <si>
    <t>761465</t>
  </si>
  <si>
    <t>DRAPE SILK CHARMEUSE MIDI SKIRT ALPHA</t>
  </si>
  <si>
    <t>792196</t>
  </si>
  <si>
    <t>PONTE KICK FLARE - ALPHA</t>
  </si>
  <si>
    <t>761469</t>
  </si>
  <si>
    <t>LS SHIRRED TOP - METALLIC CLIP</t>
  </si>
  <si>
    <t>817674</t>
  </si>
  <si>
    <t>MODERN LWW PENCIL SKIRT</t>
  </si>
  <si>
    <t>444323</t>
  </si>
  <si>
    <t>LS WOOL BLEND OPEN BACK</t>
  </si>
  <si>
    <t>817973</t>
  </si>
  <si>
    <t>LS TSHIRT SIDE GATHERED FNF MINI</t>
  </si>
  <si>
    <t>817318</t>
  </si>
  <si>
    <t>rotviolett</t>
  </si>
  <si>
    <t>SL METALLIC BANDED WAIST FNF MINI</t>
  </si>
  <si>
    <t>819383</t>
  </si>
  <si>
    <t>STRAPPY DRAPEY SEQUIN FRONT COLUMN MIDI</t>
  </si>
  <si>
    <t>817280</t>
  </si>
  <si>
    <t>STRAPLESS CREPE WIDE LEG JUMPSUIT</t>
  </si>
  <si>
    <t>817322</t>
  </si>
  <si>
    <t>SL STRONG SHOULDER MINI DRESS</t>
  </si>
  <si>
    <t>882377</t>
  </si>
  <si>
    <t>SS TISSUE WT CREW</t>
  </si>
  <si>
    <t>580051</t>
  </si>
  <si>
    <t>CROPPED BUTTON FRONT - KIRAN</t>
  </si>
  <si>
    <t>882690</t>
  </si>
  <si>
    <t>LS WIDE SLV SLASH NECK TOP - ACETATE RAYON</t>
  </si>
  <si>
    <t>884292</t>
  </si>
  <si>
    <t>EASY TENCEL LINEN SHORT</t>
  </si>
  <si>
    <t>882857</t>
  </si>
  <si>
    <t>SS TISSUE WT TWIST TEE</t>
  </si>
  <si>
    <t>885635</t>
  </si>
  <si>
    <t>OPEN WEAVE NOVELTY MIDI SKIRT</t>
  </si>
  <si>
    <t>882786</t>
  </si>
  <si>
    <t>LS CROPPED SCOOP BACK  - COTTON SILK</t>
  </si>
  <si>
    <t>882755</t>
  </si>
  <si>
    <t>SL VNECK PLEATED GGT MAXI</t>
  </si>
  <si>
    <t>882615</t>
  </si>
  <si>
    <t>NATURAL COTTON LINEN HERRINGBONE JKT</t>
  </si>
  <si>
    <t>869931</t>
  </si>
  <si>
    <t>Herren - Anzüge &amp; Sakkos</t>
  </si>
  <si>
    <t>SS COTTON WING</t>
  </si>
  <si>
    <t>885644</t>
  </si>
  <si>
    <t>SL HALTER NECK TOP- CRINKLE POLY</t>
  </si>
  <si>
    <t>450764</t>
  </si>
  <si>
    <t>SL UTILITY TIE WAIST JUMPSUIT</t>
  </si>
  <si>
    <t>445968</t>
  </si>
  <si>
    <t>CRINKLE SHEER MAXI</t>
  </si>
  <si>
    <t>445959</t>
  </si>
  <si>
    <t>SL HALTER CRINKLE MINI</t>
  </si>
  <si>
    <t>446158</t>
  </si>
  <si>
    <t>long</t>
  </si>
  <si>
    <t>STRAPPY POPLIN MAXI DRESS</t>
  </si>
  <si>
    <t>446155</t>
  </si>
  <si>
    <t>LS POPLIN POPOVER MINI</t>
  </si>
  <si>
    <t>446182</t>
  </si>
  <si>
    <t>SL V NECK PLEAT SHOULDER TOP- LINEN</t>
  </si>
  <si>
    <t>450744</t>
  </si>
  <si>
    <t>SL STITCHY COLUMN SWEATER MIDI</t>
  </si>
  <si>
    <t>445974</t>
  </si>
  <si>
    <t>V SL SILKY TWILL SLIT MAXI DRESS</t>
  </si>
  <si>
    <t>455948</t>
  </si>
  <si>
    <t>HR RELAXED STRAIGHT LINEN TROUSER</t>
  </si>
  <si>
    <t>882876</t>
  </si>
  <si>
    <t>SL CREPE TIE TOP</t>
  </si>
  <si>
    <t>450252</t>
  </si>
  <si>
    <t>HR BOXER SHORT PRINT - POPLIN</t>
  </si>
  <si>
    <t>445916</t>
  </si>
  <si>
    <t>OFF SHOULDER CREPE TOP</t>
  </si>
  <si>
    <t>450197</t>
  </si>
  <si>
    <t>APPY HIGH LOW ASYMM TUNIC- LINEN VISCOSE</t>
  </si>
  <si>
    <t>450811</t>
  </si>
  <si>
    <t>V SL PONTE CAP SLEEVE FITTED KNEE DRESS</t>
  </si>
  <si>
    <t>538923</t>
  </si>
  <si>
    <t>SS TRAPEZE SATIN MINI</t>
  </si>
  <si>
    <t>564069</t>
  </si>
  <si>
    <t>kirschrot</t>
  </si>
  <si>
    <t>LS REFINED CREW</t>
  </si>
  <si>
    <t>506573</t>
  </si>
  <si>
    <t>CLASSIC LOW RISE STRAIGHT</t>
  </si>
  <si>
    <t>515052</t>
  </si>
  <si>
    <t>PONTE BLAZER</t>
  </si>
  <si>
    <t>841758</t>
  </si>
  <si>
    <t>V PLEATED WIDE LEG CREPE TROUSER</t>
  </si>
  <si>
    <t>538998</t>
  </si>
  <si>
    <t>SL BOATNECK SIDE CUTOUT CREPE KNIT MAXI</t>
  </si>
  <si>
    <t>535977</t>
  </si>
  <si>
    <t>V OLX LS WRAP KNEE-LENGTH SWEATER DRESS</t>
  </si>
  <si>
    <t>538921</t>
  </si>
  <si>
    <t>V SL STRAPPY PLEATED VEGAN LEATHER FNF M</t>
  </si>
  <si>
    <t>539001</t>
  </si>
  <si>
    <t>SL FORM HALTER TANK - ECO SPLASH</t>
  </si>
  <si>
    <t>543255</t>
  </si>
  <si>
    <t>DENIM PUDDLE MAXI SKIRT</t>
  </si>
  <si>
    <t>535657</t>
  </si>
  <si>
    <t>LS MOCK NECK COTTON WOOL SWEATER MINI</t>
  </si>
  <si>
    <t>536124</t>
  </si>
  <si>
    <t>UHR REFINED UTILITY PANT</t>
  </si>
  <si>
    <t>754552</t>
  </si>
  <si>
    <t>LS OVERSIZED SHIRT - COTTON POPLIN</t>
  </si>
  <si>
    <t>884312</t>
  </si>
  <si>
    <t>SL TANK STRIPE LINEN GAUZE MAXI</t>
  </si>
  <si>
    <t>446178</t>
  </si>
  <si>
    <t>SL LINEN TWIST BACK TANK</t>
  </si>
  <si>
    <t>450180</t>
  </si>
  <si>
    <t>BOAT NECK E WAIST MB TOP- VISCOSE RAYON</t>
  </si>
  <si>
    <t>450742</t>
  </si>
  <si>
    <t>V OLX VEGAN LEATHER PANELED ALINE MIDI S</t>
  </si>
  <si>
    <t>538928</t>
  </si>
  <si>
    <t>V LS SATIN TIE WAIST COLUMN MINI DRESS</t>
  </si>
  <si>
    <t>538934</t>
  </si>
  <si>
    <t>SS RIB SCOOP NECK - MERINO</t>
  </si>
  <si>
    <t>543395</t>
  </si>
  <si>
    <t>SL TANK - SILK CHARM</t>
  </si>
  <si>
    <t>538231</t>
  </si>
  <si>
    <t>V OLX MR VEGAN LEATHER FLARE JEAN</t>
  </si>
  <si>
    <t>539026</t>
  </si>
  <si>
    <t>LS RELAXED FLUID CREPE MINI</t>
  </si>
  <si>
    <t>536353</t>
  </si>
  <si>
    <t>LS SCOOP NECK VISCOSE CREPE KNIT MAXI</t>
  </si>
  <si>
    <t>536560</t>
  </si>
  <si>
    <t>SL BOAT NECK KNIT BANDED KNEE</t>
  </si>
  <si>
    <t>446154</t>
  </si>
  <si>
    <t>WRAP MERINO SWEATER MIDI SKIRT</t>
  </si>
  <si>
    <t>536385</t>
  </si>
  <si>
    <t>LS CROPPED CINCHED WAIST SHIRT - POPLIN</t>
  </si>
  <si>
    <t>538178</t>
  </si>
  <si>
    <t>V SL SILKY TWIST NECK HALTER BLOUSE</t>
  </si>
  <si>
    <t>538980</t>
  </si>
  <si>
    <t>RIB HALF ZIP</t>
  </si>
  <si>
    <t>534242</t>
  </si>
  <si>
    <t>I MAXI SHIRTDRESS</t>
  </si>
  <si>
    <t>671440</t>
  </si>
  <si>
    <t>V SL STRAPPY POWERHOUSE SHEATH MIDI DRESS</t>
  </si>
  <si>
    <t>539101</t>
  </si>
  <si>
    <t>AUTHENTIC STRAIGHT</t>
  </si>
  <si>
    <t>502843</t>
  </si>
  <si>
    <t>LUX TOUCH LS CREW</t>
  </si>
  <si>
    <t>873604</t>
  </si>
  <si>
    <t>MERINO CREW</t>
  </si>
  <si>
    <t>503264</t>
  </si>
  <si>
    <t>LONG SLV LUX POLO</t>
  </si>
  <si>
    <t>502727</t>
  </si>
  <si>
    <t>LS LUXE WOOL TNECK</t>
  </si>
  <si>
    <t>543371</t>
  </si>
  <si>
    <t>V LS SHEER SPARKLE STRIPE CREW</t>
  </si>
  <si>
    <t>605501</t>
  </si>
  <si>
    <t>V SS SHEER SPARKLE STRIPE CREW</t>
  </si>
  <si>
    <t>605592</t>
  </si>
  <si>
    <t>V PLEATED WIDE LEG LAME TROUSER</t>
  </si>
  <si>
    <t>605579</t>
  </si>
  <si>
    <t>16</t>
  </si>
  <si>
    <t>SL RACER COLUMN SEQUIN MAXI</t>
  </si>
  <si>
    <t>603923</t>
  </si>
  <si>
    <t>V OLX LS MJ FAUX WRAP MINI DRESS</t>
  </si>
  <si>
    <t>605596</t>
  </si>
  <si>
    <t>V SL LAME CAMI</t>
  </si>
  <si>
    <t>605496</t>
  </si>
  <si>
    <t>V SL SHELL TANK</t>
  </si>
  <si>
    <t>538985</t>
  </si>
  <si>
    <t>V SL MOCK NECK SPARKLE HALTER TOP</t>
  </si>
  <si>
    <t>605473</t>
  </si>
  <si>
    <t>V LS DRAPED SLEEVE TOP</t>
  </si>
  <si>
    <t>605472</t>
  </si>
  <si>
    <t>SL VELOUR ASYM TANK</t>
  </si>
  <si>
    <t>604392</t>
  </si>
  <si>
    <t>MID RISE CROPPED SLOUCHY TAPER</t>
  </si>
  <si>
    <t>601490</t>
  </si>
  <si>
    <t>COLUMN SEQUIN MIDI SKIRT</t>
  </si>
  <si>
    <t>604032</t>
  </si>
  <si>
    <t>SL RIB METAL FLOWER SWEATER MINI</t>
  </si>
  <si>
    <t>604070</t>
  </si>
  <si>
    <t>V LS VELVET FAUX WRAP MINI DRESS</t>
  </si>
  <si>
    <t>605465</t>
  </si>
  <si>
    <t>V COMPACT LUREX ALINE SWEATER MB SKIRT</t>
  </si>
  <si>
    <t>605577</t>
  </si>
  <si>
    <t>V OLX LS TNECK SWEATER MIDI DRESS</t>
  </si>
  <si>
    <t>605475</t>
  </si>
  <si>
    <t>V LS CHIFFON VNECK MINI DRESS</t>
  </si>
  <si>
    <t>605888</t>
  </si>
  <si>
    <t>V LS SILKY CREPE VOLUME SLV BLOUSE</t>
  </si>
  <si>
    <t>605464</t>
  </si>
  <si>
    <t>V SL HALTER TIE NECK LAME BLOUSE</t>
  </si>
  <si>
    <t>605563</t>
  </si>
  <si>
    <t xml:space="preserve"> </t>
  </si>
  <si>
    <t>Herren - Wäsche &amp; Bademode</t>
  </si>
  <si>
    <t>WE Fashion</t>
  </si>
  <si>
    <t>WE Fashion Herren-Regular-Fit-Cordhose</t>
  </si>
  <si>
    <t>41997987</t>
  </si>
  <si>
    <t>Dunkelblau</t>
  </si>
  <si>
    <t>52</t>
  </si>
  <si>
    <t>WE Fashion Damen-Parka mit Wattierung</t>
  </si>
  <si>
    <t>42407041</t>
  </si>
  <si>
    <t>WE Fashion Herren-Slim-Fit-Sakko mit Stretch</t>
  </si>
  <si>
    <t>44540029</t>
  </si>
  <si>
    <t>Moosgrün</t>
  </si>
  <si>
    <t>WE Fashion Leichter Parka für Frauen - Curve</t>
  </si>
  <si>
    <t>44667191</t>
  </si>
  <si>
    <t>Olivgrün</t>
  </si>
  <si>
    <t>WE Fashion Heren slim fit blazer</t>
  </si>
  <si>
    <t>96838952</t>
  </si>
  <si>
    <t>WE Fashion Dames strapples jurk met kralen</t>
  </si>
  <si>
    <t>45471957</t>
  </si>
  <si>
    <t>WE Fashion Damen-Maxikleid mit Muster - Curve</t>
  </si>
  <si>
    <t>44923303</t>
  </si>
  <si>
    <t>Gemustert</t>
  </si>
  <si>
    <t>WE Fashion Damen Maxikleid mit Perlen</t>
  </si>
  <si>
    <t>44778828</t>
  </si>
  <si>
    <t>WE Fashion Damenkleid mit Pailletten</t>
  </si>
  <si>
    <t>44240189</t>
  </si>
  <si>
    <t>WE Fashion Damenkleid mit drapiertem Rücken</t>
  </si>
  <si>
    <t>44833008</t>
  </si>
  <si>
    <t>WE Fashion Dames maxi-jurk met dessin</t>
  </si>
  <si>
    <t>WE Fashion Plisseekleid für Damen</t>
  </si>
  <si>
    <t>44832568</t>
  </si>
  <si>
    <t>Kobaltblau</t>
  </si>
  <si>
    <t>WE Fashion Dames maxi-jurk met structuur</t>
  </si>
  <si>
    <t>44917401</t>
  </si>
  <si>
    <t>Gold</t>
  </si>
  <si>
    <t>WE Fashion One-Schoulder-Kleid mit Glitzereffekt für Damen</t>
  </si>
  <si>
    <t>44702854</t>
  </si>
  <si>
    <t>WE Fashion Damenkleid in Plissee-Optik</t>
  </si>
  <si>
    <t>44917609</t>
  </si>
  <si>
    <t>Grün blau</t>
  </si>
  <si>
    <t>WE Fashion Gemusterter Jumpsuit für Damen - Curve</t>
  </si>
  <si>
    <t>45018664</t>
  </si>
  <si>
    <t>Rostbraun</t>
  </si>
  <si>
    <t>WE Fashion Dames jurk met ruches</t>
  </si>
  <si>
    <t>44917517</t>
  </si>
  <si>
    <t>Koralle</t>
  </si>
  <si>
    <t>WE Fashion Damen-Jumpsuit mit Muster</t>
  </si>
  <si>
    <t>44918811</t>
  </si>
  <si>
    <t>WE Fashion Damenkleid mit Muster – Curve</t>
  </si>
  <si>
    <t>45068508</t>
  </si>
  <si>
    <t>WE Fashion Herren-Slim-Fit-Chinohose mit Muster</t>
  </si>
  <si>
    <t>44544812</t>
  </si>
  <si>
    <t>Hellgrün</t>
  </si>
  <si>
    <t>WE Fashion Herren-Straight-Fit-Chinohose</t>
  </si>
  <si>
    <t>99246907</t>
  </si>
  <si>
    <t>30K</t>
  </si>
  <si>
    <t>WE Fashion Damenkleid mit Strukturmuster</t>
  </si>
  <si>
    <t>44630539</t>
  </si>
  <si>
    <t>Feuerrote</t>
  </si>
  <si>
    <t>WE Fashion Damenkleid mit Muster</t>
  </si>
  <si>
    <t>44666217</t>
  </si>
  <si>
    <t>Mintgrün</t>
  </si>
  <si>
    <t>WE Fashion Damen-Wickelkleid – Curve</t>
  </si>
  <si>
    <t>45011795</t>
  </si>
  <si>
    <t>WE Fashion Damenkleid mit Gürtel</t>
  </si>
  <si>
    <t>45025365</t>
  </si>
  <si>
    <t>Rosa</t>
  </si>
  <si>
    <t>WE Fashion Damen-Maxikleid mit Glitzergarn</t>
  </si>
  <si>
    <t>45068584</t>
  </si>
  <si>
    <t>Senfgelb</t>
  </si>
  <si>
    <t>Giftgrün</t>
  </si>
  <si>
    <t>Dunkelbraun</t>
  </si>
  <si>
    <t>Pastellgrün</t>
  </si>
  <si>
    <t>WE Fashion Dames jurk met jacquard-dessin</t>
  </si>
  <si>
    <t>44874667</t>
  </si>
  <si>
    <t>45087059</t>
  </si>
  <si>
    <t>WE Fashion Damen-Schlaghose aus Samt</t>
  </si>
  <si>
    <t>WE Fashion Damen-Slim-Fit-Hose mit Muster</t>
  </si>
  <si>
    <t>45473333</t>
  </si>
  <si>
    <t>WE Fashion Damenkleid mit Stickerei</t>
  </si>
  <si>
    <t>45023941</t>
  </si>
  <si>
    <t>Weiß</t>
  </si>
  <si>
    <t>WE Fashion Heren tapered fit cargobroek met comfortstretch</t>
  </si>
  <si>
    <t>43390625</t>
  </si>
  <si>
    <t>Zimtbraun</t>
  </si>
  <si>
    <t>WE Fashion Meisjes reversible jas met imitatiebont en dessin</t>
  </si>
  <si>
    <t>97480785</t>
  </si>
  <si>
    <t>Altrosa</t>
  </si>
  <si>
    <t>WE Fashion Damenhose mit weitem Bein</t>
  </si>
  <si>
    <t>43658657</t>
  </si>
  <si>
    <t>Dunkelgrün</t>
  </si>
  <si>
    <t>44666019</t>
  </si>
  <si>
    <t>44870072</t>
  </si>
  <si>
    <t>Meergrün</t>
  </si>
  <si>
    <t>44918354</t>
  </si>
  <si>
    <t>WE Fashion Damenkleid mit Plissee-Detail</t>
  </si>
  <si>
    <t>45010941</t>
  </si>
  <si>
    <t>45080746</t>
  </si>
  <si>
    <t>Hellbraun</t>
  </si>
  <si>
    <t>45278952</t>
  </si>
  <si>
    <t>WE Fashion Dames jurk met structuur</t>
  </si>
  <si>
    <t>45342301</t>
  </si>
  <si>
    <t>WE Fashion Dames slim fit pantalon met stretch</t>
  </si>
  <si>
    <t>99421229</t>
  </si>
  <si>
    <t>Benzin</t>
  </si>
  <si>
    <t>WE Fashion Dames rok met dessin - Curve</t>
  </si>
  <si>
    <t>44680206</t>
  </si>
  <si>
    <t>44682293</t>
  </si>
  <si>
    <t>WE Fashion Damenhose mit weitem Hosenbein und Struktur - Curve</t>
  </si>
  <si>
    <t>44857592</t>
  </si>
  <si>
    <t>WE Fashion Damen Wide-Leg-Hose in Leinenmix</t>
  </si>
  <si>
    <t>44857981</t>
  </si>
  <si>
    <t>Armeegrün</t>
  </si>
  <si>
    <t>WE Fashion Gestricktes Damen-Top mit Ajourmuster - Curve</t>
  </si>
  <si>
    <t>44890384</t>
  </si>
  <si>
    <t>Elfenbein</t>
  </si>
  <si>
    <t>50-52</t>
  </si>
  <si>
    <t>WE Fashion Heren tapered fit chino</t>
  </si>
  <si>
    <t>34K</t>
  </si>
  <si>
    <t>WE Fashion Bleistiftrock aus Jersey</t>
  </si>
  <si>
    <t>45416408</t>
  </si>
  <si>
    <t>WE Fashion Damenbluse in Seiden-Optik</t>
  </si>
  <si>
    <t>44909581</t>
  </si>
  <si>
    <t>WE Fashion Jungen-Steppjacke mit Muster und Streifenbesatz</t>
  </si>
  <si>
    <t>97496014</t>
  </si>
  <si>
    <t>122/128</t>
  </si>
  <si>
    <t>Jungen - Sakkos</t>
  </si>
  <si>
    <t>WE Fashion Jongens T-shirt, 5-pack</t>
  </si>
  <si>
    <t>45377785</t>
  </si>
  <si>
    <t>134/140</t>
  </si>
  <si>
    <t>45378027</t>
  </si>
  <si>
    <t>WE Fashion Damenhose mit weitem Bein und Strukturmuster</t>
  </si>
  <si>
    <t>44841744</t>
  </si>
  <si>
    <t>WE Fashion Damen-Feinstrickjacke</t>
  </si>
  <si>
    <t>44848552</t>
  </si>
  <si>
    <t>Knallrot</t>
  </si>
  <si>
    <t>WE Fashion Damenshirt mit Muster</t>
  </si>
  <si>
    <t>45475757</t>
  </si>
  <si>
    <t>WE Fashion Mädchen-Bomberjacke</t>
  </si>
  <si>
    <t>98/104</t>
  </si>
  <si>
    <t>WE Fashion Damenrock in Ripp-Optik</t>
  </si>
  <si>
    <t>45282768</t>
  </si>
  <si>
    <t>WE Fashion Wide-Leg-Coated-Jeans für Mädchen</t>
  </si>
  <si>
    <t>45201073</t>
  </si>
  <si>
    <t>170</t>
  </si>
  <si>
    <t>Mädchen - Jeans</t>
  </si>
  <si>
    <t>WE Fashion Herren-Tapered-Fit-Chinos</t>
  </si>
  <si>
    <t>45031106</t>
  </si>
  <si>
    <t>WE Fashion Damenpullover mit Spitze</t>
  </si>
  <si>
    <t>45101267</t>
  </si>
  <si>
    <t>WE Fashion Damenshirt, schulterfrei</t>
  </si>
  <si>
    <t>45010286</t>
  </si>
  <si>
    <t>WE Fashion Jongens slim fit blazer met dessin</t>
  </si>
  <si>
    <t>44684884</t>
  </si>
  <si>
    <t>WE Fashion Tapered-Fit-Jeans für Mädchen mit Stretch</t>
  </si>
  <si>
    <t>99683337</t>
  </si>
  <si>
    <t>WE Fashion Herren-Boxy-Fit-Hemd mit Strukturmuster</t>
  </si>
  <si>
    <t>44963415</t>
  </si>
  <si>
    <t>WE Fashion Damenbluse mit Lochstickerei</t>
  </si>
  <si>
    <t>44625375</t>
  </si>
  <si>
    <t>WE Fashion Damenbluse mit Strukturmuster – Curve</t>
  </si>
  <si>
    <t>44781422</t>
  </si>
  <si>
    <t>44920524</t>
  </si>
  <si>
    <t>WE Fashion Damen-Shorts aus Leinenmix</t>
  </si>
  <si>
    <t>45049125</t>
  </si>
  <si>
    <t>WE Fashion Women’s structured blouse</t>
  </si>
  <si>
    <t>45083181</t>
  </si>
  <si>
    <t>WE Fashion Damen-Trägershirt mit Glitzergarn</t>
  </si>
  <si>
    <t>45110207</t>
  </si>
  <si>
    <t>WE Fashion Metallic-Top für Damen - Curve</t>
  </si>
  <si>
    <t>45417863</t>
  </si>
  <si>
    <t>110</t>
  </si>
  <si>
    <t>WE Fashion Jongens slim fit pantalon met dessin</t>
  </si>
  <si>
    <t>45475467</t>
  </si>
  <si>
    <t>WE Fashion Mädchenkleid mit Muster</t>
  </si>
  <si>
    <t>45262562</t>
  </si>
  <si>
    <t>170/176</t>
  </si>
  <si>
    <t>WE Fashion Gewebtes Damen-Top - Curve</t>
  </si>
  <si>
    <t>44373214</t>
  </si>
  <si>
    <t>WE Fashion Damen-Paperbag-Shorts mit Struktur</t>
  </si>
  <si>
    <t>WE Fashion Samtshirt mit drapiertem Ausschnitt</t>
  </si>
  <si>
    <t>45009266</t>
  </si>
  <si>
    <t>WE Fashion Damenbluse mit Rüschen</t>
  </si>
  <si>
    <t>45034268</t>
  </si>
  <si>
    <t>WE Fashion Damentop mit Glitzereffekt</t>
  </si>
  <si>
    <t>45462344</t>
  </si>
  <si>
    <t>WE Fashion Damenshirt – Curve</t>
  </si>
  <si>
    <t>44791551</t>
  </si>
  <si>
    <t>46-48</t>
  </si>
  <si>
    <t>WE Fashion Mädchen-Flared-Jeans mit Stretch</t>
  </si>
  <si>
    <t>44481193</t>
  </si>
  <si>
    <t>WE Fashion Jungen-Kapuzensweatshirt mit Muster und Aufdruck</t>
  </si>
  <si>
    <t>97478294</t>
  </si>
  <si>
    <t>146/152</t>
  </si>
  <si>
    <t>WE Fashion Meisjes jurk met dessin</t>
  </si>
  <si>
    <t>44685157</t>
  </si>
  <si>
    <t>WE Fashion Mädchen-T-Shirt mit Rüschen, 2er-Pack</t>
  </si>
  <si>
    <t>45579011</t>
  </si>
  <si>
    <t>Mädchen - Shirts &amp; Tops</t>
  </si>
  <si>
    <t>WE Fashion Damen-T-Shirt mit Glitzereffekt</t>
  </si>
  <si>
    <t>44928384</t>
  </si>
  <si>
    <t>WE Fashion Meisjes legging, 4-pack</t>
  </si>
  <si>
    <t>96270219</t>
  </si>
  <si>
    <t>WE Fashion Damen-Top mit Spitze</t>
  </si>
  <si>
    <t>45256257</t>
  </si>
  <si>
    <t>WE Fashion Jungen-T-Shirt, 3er-Pack</t>
  </si>
  <si>
    <t>98474189</t>
  </si>
  <si>
    <t>WE Fashion Dames T-shirt met dessin - Curve</t>
  </si>
  <si>
    <t>44634896</t>
  </si>
  <si>
    <t>WE Fashion Damen-Bikinioberteil</t>
  </si>
  <si>
    <t>44650353</t>
  </si>
  <si>
    <t>Damen - Wäsche &amp; Bademode</t>
  </si>
  <si>
    <t>WE Fashion Damen-Bikini-Oberteil mit Stickerei</t>
  </si>
  <si>
    <t>44651343</t>
  </si>
  <si>
    <t>WE Fashion Damen-Bikini-Oberteil mit Muster</t>
  </si>
  <si>
    <t>44652104</t>
  </si>
  <si>
    <t>Mehrfarbig</t>
  </si>
  <si>
    <t>44652555</t>
  </si>
  <si>
    <t>WE Fashion Meisjes velvet flared legging van ribstof</t>
  </si>
  <si>
    <t>97572213</t>
  </si>
  <si>
    <t>176</t>
  </si>
  <si>
    <t>Pastellblau</t>
  </si>
  <si>
    <t>164</t>
  </si>
  <si>
    <t>Leuchtend rosa</t>
  </si>
  <si>
    <t>158</t>
  </si>
  <si>
    <t>152</t>
  </si>
  <si>
    <t>WE Fashion Damen-T-Shirt mit Muster – Curve</t>
  </si>
  <si>
    <t>44697679</t>
  </si>
  <si>
    <t>44-46</t>
  </si>
  <si>
    <t>44830618</t>
  </si>
  <si>
    <t>110/116</t>
  </si>
  <si>
    <t>98</t>
  </si>
  <si>
    <t>WE Fashion Damen-Bikinihose mit hoher Taille und strukturiertem Muster</t>
  </si>
  <si>
    <t>99719319</t>
  </si>
  <si>
    <t>WE Fashion Damen-Bikinihose mit Muster</t>
  </si>
  <si>
    <t>44652227</t>
  </si>
  <si>
    <t>Damen - Bikinihosen</t>
  </si>
  <si>
    <t>WE Fashion Jungen-T-Shirt mit Aufdruck</t>
  </si>
  <si>
    <t>45278471</t>
  </si>
  <si>
    <t>WE Fashion Meisjes rolnek T-shirt met gestreeptdessin</t>
  </si>
  <si>
    <t>95607412</t>
  </si>
  <si>
    <t>WE Fashion Jongens boxershorts, 3-pack</t>
  </si>
  <si>
    <t>44044473</t>
  </si>
  <si>
    <t>Jungen - Wäsche &amp; Bademode</t>
  </si>
  <si>
    <t>WE Fashion Mädchen-T-Shirt mit Strukturmuster</t>
  </si>
  <si>
    <t>44658847</t>
  </si>
  <si>
    <t>WE Fashion Mädchenoberteil mit Zierknöpfen</t>
  </si>
  <si>
    <t>44939151</t>
  </si>
  <si>
    <t>WE Fashion Mädchenshirt mit Muster</t>
  </si>
  <si>
    <t>44976224</t>
  </si>
  <si>
    <t>WE Fashion Mädchen-Leggings aus Lederimitat</t>
  </si>
  <si>
    <t>98408009</t>
  </si>
  <si>
    <t>WE Fashion Jungenshirt</t>
  </si>
  <si>
    <t>99654337</t>
  </si>
  <si>
    <t>WE Fashion Jongens leren riem</t>
  </si>
  <si>
    <t>98729258</t>
  </si>
  <si>
    <t>65</t>
  </si>
  <si>
    <t>Jungen - Accessoires</t>
  </si>
  <si>
    <t>55</t>
  </si>
  <si>
    <t>WE Fashion Meisjes geribd T-shirt</t>
  </si>
  <si>
    <t>94740561</t>
  </si>
  <si>
    <t>WE Fashion Mädchen-T-Shirt mit Muster</t>
  </si>
  <si>
    <t>44015961</t>
  </si>
  <si>
    <t>WE Fashion Meisjes slim fit T-shirt met ribstructuur</t>
  </si>
  <si>
    <t>WE Fashion Meisjes T-shirt met streepdessin en ribstructuur</t>
  </si>
  <si>
    <t>95924496</t>
  </si>
  <si>
    <t>WE Fashion Jongens boxershorts, 2-pack</t>
  </si>
  <si>
    <t>44043582</t>
  </si>
  <si>
    <t>Orange</t>
  </si>
  <si>
    <t>WE Fashion Meisjes T-shirt met knoopdetail</t>
  </si>
  <si>
    <t>40399195</t>
  </si>
  <si>
    <t>WE Fashion Mädchen-T-Shirt</t>
  </si>
  <si>
    <t>40398273</t>
  </si>
  <si>
    <t>95924748</t>
  </si>
  <si>
    <t>WE Fashion Meisjes singlet van ribstof</t>
  </si>
  <si>
    <t>40398518</t>
  </si>
  <si>
    <t>Hellrosa</t>
  </si>
  <si>
    <t>Türkis</t>
  </si>
  <si>
    <t>WE Fashion Mädchen-Leggings mit Stretch</t>
  </si>
  <si>
    <t>98456208</t>
  </si>
  <si>
    <t>Dunkelgrau</t>
  </si>
  <si>
    <t>WE Fashion Jungengürtel mit Muster</t>
  </si>
  <si>
    <t>98515691</t>
  </si>
  <si>
    <t>WE Fashion Meisje singlet van ribstof met kant</t>
  </si>
  <si>
    <t>95303697</t>
  </si>
  <si>
    <t>Mädchen - Wäsche &amp; Bademode</t>
  </si>
  <si>
    <t>Guido Maria Kretschmer Curvy Collection</t>
  </si>
  <si>
    <t>GMC-0223-07754</t>
  </si>
  <si>
    <t>Viskose, Metallic fibers, Polyester - PES</t>
  </si>
  <si>
    <t>GMC-0223-05546</t>
  </si>
  <si>
    <t>Guido Maria Kretschmer Collection</t>
  </si>
  <si>
    <t>GMK-0421-07401</t>
  </si>
  <si>
    <t>GMK-0322-07728</t>
  </si>
  <si>
    <t>GMK-0322-02539</t>
  </si>
  <si>
    <t>grau, gruen</t>
  </si>
  <si>
    <t>GMK-0922-12012</t>
  </si>
  <si>
    <t>Leder</t>
  </si>
  <si>
    <t>GMK-0922-12013</t>
  </si>
  <si>
    <t>GMK-0822-04527</t>
  </si>
  <si>
    <t>Elasthan, Polyamid (Nylon®), Viskose</t>
  </si>
  <si>
    <t>GMK-0822-01520</t>
  </si>
  <si>
    <t>Elasthan, Viscose (LENZING™ ECOVERO™)</t>
  </si>
  <si>
    <t>GMK-0922-07781</t>
  </si>
  <si>
    <t>GMK-0123-04551</t>
  </si>
  <si>
    <t>GMK-0123-02552</t>
  </si>
  <si>
    <t>Guido Maria Kretschmer Men</t>
  </si>
  <si>
    <t>GMM-0223-02501</t>
  </si>
  <si>
    <t>beige, schwarz</t>
  </si>
  <si>
    <t>GMK-0523-07795-GRS</t>
  </si>
  <si>
    <t>blau, weiß</t>
  </si>
  <si>
    <t>blau, weiss</t>
  </si>
  <si>
    <t>GMC-0523-07844</t>
  </si>
  <si>
    <t>schwarz, weiss</t>
  </si>
  <si>
    <t>GMC-1023-08512</t>
  </si>
  <si>
    <t>Polyester - PES, Wool</t>
  </si>
  <si>
    <t>GMC-1123-07622</t>
  </si>
  <si>
    <t>GMC-1122-06521</t>
  </si>
  <si>
    <t>GMK-0523-06511</t>
  </si>
  <si>
    <t>GMK-0323-01592</t>
  </si>
  <si>
    <t>GMK-0423-120011</t>
  </si>
  <si>
    <t>GMK-0723-04523</t>
  </si>
  <si>
    <t>Baumwolle ,  Viskose, Metallic fibers</t>
  </si>
  <si>
    <t>GMK-0723-07801</t>
  </si>
  <si>
    <t>GMK-0923-07705</t>
  </si>
  <si>
    <t>rot, schwarz</t>
  </si>
  <si>
    <t>Viscose (LENZING™ ECOVERO™)</t>
  </si>
  <si>
    <t>GMK-1023-04517-GRS</t>
  </si>
  <si>
    <t>GMK-1023-06609</t>
  </si>
  <si>
    <t>Polyester - PES, Polyurethan - PUR</t>
  </si>
  <si>
    <t>GMK-1123-07715</t>
  </si>
  <si>
    <t>GMK-1123-05512</t>
  </si>
  <si>
    <t>grau, grün</t>
  </si>
  <si>
    <t>Polyester - PES (recycelt)</t>
  </si>
  <si>
    <t>GMK-1122-06521</t>
  </si>
  <si>
    <t>mischfarben, schwarz</t>
  </si>
  <si>
    <t>GMM-0823-02547</t>
  </si>
  <si>
    <t>Polyacryl - PC, Polyamid - PA, Polyester - PES (recycelt), Wool</t>
  </si>
  <si>
    <t>GMM-0823-02503</t>
  </si>
  <si>
    <t>Andere Fasern, Baumwolle (recycelt), Polyester - PES (recycelt)</t>
  </si>
  <si>
    <t>GMM-1023-08564</t>
  </si>
  <si>
    <t>GMM-1023-04581</t>
  </si>
  <si>
    <t>GMK-0323-04561</t>
  </si>
  <si>
    <t>GMK-0723-01622</t>
  </si>
  <si>
    <t>GMK-0923-07606</t>
  </si>
  <si>
    <t>Elastane, Polyamid - PA, Polyester - PES</t>
  </si>
  <si>
    <t>GMK-0923-01613</t>
  </si>
  <si>
    <t>GMK-1023-05603</t>
  </si>
  <si>
    <t>GMK-0923-01616</t>
  </si>
  <si>
    <t>GMK-0823-04601</t>
  </si>
  <si>
    <t>GMK-1023-05617</t>
  </si>
  <si>
    <t>GMC-0923-07603</t>
  </si>
  <si>
    <t>GMC-0322-04510</t>
  </si>
  <si>
    <t>GMC-0323-04547</t>
  </si>
  <si>
    <t>GMK-0720-07004</t>
  </si>
  <si>
    <t>GMK-0720-03002</t>
  </si>
  <si>
    <t>Acetat, Polyamid (Nylon®), Schurwolle, Viskose</t>
  </si>
  <si>
    <t>GMK-0421-05263</t>
  </si>
  <si>
    <t>GMK-0521-05270</t>
  </si>
  <si>
    <t>Baumwolle, Lyocell</t>
  </si>
  <si>
    <t>GMK-0521-04113</t>
  </si>
  <si>
    <t>beige, weiss</t>
  </si>
  <si>
    <t>GMK-0322-04510</t>
  </si>
  <si>
    <t>GMK-0322-12014</t>
  </si>
  <si>
    <t>GMK-0322-12015</t>
  </si>
  <si>
    <t>GMK-0422-07850</t>
  </si>
  <si>
    <t>beige, weiß</t>
  </si>
  <si>
    <t>GMK-0522-05572</t>
  </si>
  <si>
    <t>GMK-0322-12025</t>
  </si>
  <si>
    <t>GMK-0322-12026</t>
  </si>
  <si>
    <t>GMK-0622-04530</t>
  </si>
  <si>
    <t>orange, orangerot</t>
  </si>
  <si>
    <t>GMK-0822-05414-GRS</t>
  </si>
  <si>
    <t>GMK-0922-02521</t>
  </si>
  <si>
    <t>Polyacryl, Polyester - PES, Wolle</t>
  </si>
  <si>
    <t>GMK-1022-02509</t>
  </si>
  <si>
    <t>GMK-0423-04575</t>
  </si>
  <si>
    <t>Viskose, Kupro</t>
  </si>
  <si>
    <t>GMM-0223-01523</t>
  </si>
  <si>
    <t>grau, schwarz</t>
  </si>
  <si>
    <t>GMK-0723-04518</t>
  </si>
  <si>
    <t>GMC-0523-04591</t>
  </si>
  <si>
    <t>54</t>
  </si>
  <si>
    <t>GMC-0723-01507</t>
  </si>
  <si>
    <t>GMC-0823-01528</t>
  </si>
  <si>
    <t>GMK-0521-10065</t>
  </si>
  <si>
    <t>GMK-0821-01500</t>
  </si>
  <si>
    <t>GMK-0523-05560</t>
  </si>
  <si>
    <t>GMK-0523-07844</t>
  </si>
  <si>
    <t>mischfarben, orange</t>
  </si>
  <si>
    <t>GMK-0523-04591</t>
  </si>
  <si>
    <t>GMK-0523-05557</t>
  </si>
  <si>
    <t>GMK-0623-07836</t>
  </si>
  <si>
    <t>GMK-0523-10536</t>
  </si>
  <si>
    <t>GMK-0723-05534</t>
  </si>
  <si>
    <t>GMK-0723-04607</t>
  </si>
  <si>
    <t>GMK-0823-04561</t>
  </si>
  <si>
    <t>Viskose, Lyocell</t>
  </si>
  <si>
    <t>GMK-0823-07857</t>
  </si>
  <si>
    <t>GMK-0823-07703</t>
  </si>
  <si>
    <t>GMK-0723-04519</t>
  </si>
  <si>
    <t>Viskose, Viscose (LivaecoTM)</t>
  </si>
  <si>
    <t>GMK-0723-01546</t>
  </si>
  <si>
    <t>GMK-0923-12024</t>
  </si>
  <si>
    <t>Viskose, Kaschmir, Polyamid - PA, Wool</t>
  </si>
  <si>
    <t>GMK-0923-04521-GRS</t>
  </si>
  <si>
    <t>GMK-0923-07859</t>
  </si>
  <si>
    <t>GMK-0923-06608</t>
  </si>
  <si>
    <t>GMK-1023-06512</t>
  </si>
  <si>
    <t>GMK-0923-05506</t>
  </si>
  <si>
    <t>GMK-1023-07712-GRS</t>
  </si>
  <si>
    <t>GMK-0923-08501</t>
  </si>
  <si>
    <t>GMK-1123-04616</t>
  </si>
  <si>
    <t>GMK-1123-07622</t>
  </si>
  <si>
    <t>Viscose (LivaecoTM)</t>
  </si>
  <si>
    <t>GMM-0823-02504</t>
  </si>
  <si>
    <t>GMK-0923-02537</t>
  </si>
  <si>
    <t>Elastane, Polyacryl - PC, Polyacryl - PC (recycelt), Polyester - PES</t>
  </si>
  <si>
    <t>GMK-1023-02534</t>
  </si>
  <si>
    <t>Polyacryl - PC, Polyamid (Nylon®)</t>
  </si>
  <si>
    <t>GMK-1223-04609</t>
  </si>
  <si>
    <t>GMK-1023-01505</t>
  </si>
  <si>
    <t>Elastane, Viscose (LENZING™ ECOVERO™)</t>
  </si>
  <si>
    <t>GMK-0923-01607</t>
  </si>
  <si>
    <t>GMK-1023-05600</t>
  </si>
  <si>
    <t>GMK-0723-06515</t>
  </si>
  <si>
    <t>GMK-0823-07733</t>
  </si>
  <si>
    <t>blau, marine</t>
  </si>
  <si>
    <t>GMK-0823-05519</t>
  </si>
  <si>
    <t>GMK-1123-07628</t>
  </si>
  <si>
    <t>GMK-0223-04543</t>
  </si>
  <si>
    <t>GMK-1123-08608</t>
  </si>
  <si>
    <t>GMK-0923-01600</t>
  </si>
  <si>
    <t>GMK-1122-04576</t>
  </si>
  <si>
    <t>GMK-1023-04521</t>
  </si>
  <si>
    <t>GMK-0123-09300</t>
  </si>
  <si>
    <t>GMK-1123-12033</t>
  </si>
  <si>
    <t>Textil</t>
  </si>
  <si>
    <t>Damen - Schmuck</t>
  </si>
  <si>
    <t>GMK-0723-06522</t>
  </si>
  <si>
    <t>GMK-1123-01625</t>
  </si>
  <si>
    <t>GMK-1123-07631</t>
  </si>
  <si>
    <t>Elastane, Polyester - PES (recycelt)</t>
  </si>
  <si>
    <t>GMK-1123-12032</t>
  </si>
  <si>
    <t>GMK-1123-07611</t>
  </si>
  <si>
    <t>schwarz, silber</t>
  </si>
  <si>
    <t>Metallic fibers, Polyester - PES</t>
  </si>
  <si>
    <t>GMK-1123-01619</t>
  </si>
  <si>
    <t>GMC-1123-01619</t>
  </si>
  <si>
    <t>Metallic fibers, Polyamid (Nylon®), Polyester - PES</t>
  </si>
  <si>
    <t>GMK-1223-02642-GRS</t>
  </si>
  <si>
    <t>Elastane, Polyacryl - PC, Polyester - PES (recycelt)</t>
  </si>
  <si>
    <t>GMK-1223-08648</t>
  </si>
  <si>
    <t>GMK-1223-06613</t>
  </si>
  <si>
    <t>GMK-1223-05624</t>
  </si>
  <si>
    <t>GMK-1223-06619</t>
  </si>
  <si>
    <t>GMK-1223-04646</t>
  </si>
  <si>
    <t>GMK-1223-04626</t>
  </si>
  <si>
    <t>GMK-1223-07651</t>
  </si>
  <si>
    <t>GMK-1223-01639</t>
  </si>
  <si>
    <t>GMK-1223-07633</t>
  </si>
  <si>
    <t>GMC-1223-04631</t>
  </si>
  <si>
    <t>Metall, Polyester - PES</t>
  </si>
  <si>
    <t>GMC-1223-07630</t>
  </si>
  <si>
    <t>GMC-1223-05623</t>
  </si>
  <si>
    <t>GMC-1223-06613</t>
  </si>
  <si>
    <t>GMK-1223-05626</t>
  </si>
  <si>
    <t>GMK-1223-04627</t>
  </si>
  <si>
    <t>GMK-1123-08654</t>
  </si>
  <si>
    <t>GMK-1223-05623</t>
  </si>
  <si>
    <t>GMM-1223-04637</t>
  </si>
  <si>
    <t>Elastane, Polyester - PES, Polyester - PES (recycelt)</t>
  </si>
  <si>
    <t>GMK-1223-02613</t>
  </si>
  <si>
    <t>Viskose, Elastane, Polyamid (Nylon®), Polyester - PES</t>
  </si>
  <si>
    <t>GMC-1223-02611</t>
  </si>
  <si>
    <t>GMC-1023-06604</t>
  </si>
  <si>
    <t>GMC-1023-05603</t>
  </si>
  <si>
    <t>GMK-1123-04617</t>
  </si>
  <si>
    <t>GMK-1123-10608</t>
  </si>
  <si>
    <t>GMK-0124-07638</t>
  </si>
  <si>
    <t>GMC-1123-04617</t>
  </si>
  <si>
    <t>GMM-1123-04658</t>
  </si>
  <si>
    <t>Viskose, Elastane, Modal, Polyamid - PA (recycelt), Polyester - PES, Wool</t>
  </si>
  <si>
    <t>GMM-0324-08658</t>
  </si>
  <si>
    <t>hellblau, hellgrau, mint</t>
  </si>
  <si>
    <t>Viskose, Elastane, Polyester - PES (recycelt)</t>
  </si>
  <si>
    <t>GMK-1223-07629</t>
  </si>
  <si>
    <t>GMK-1123-12035</t>
  </si>
  <si>
    <t>Synthetik, Textil</t>
  </si>
  <si>
    <t>GMK-1123-12042</t>
  </si>
  <si>
    <t>GMM-1223-02627</t>
  </si>
  <si>
    <t>Elastane, Polyamid - PA, Polyester - PES, Polyester - PES (recycelt), Wool</t>
  </si>
  <si>
    <t>GMK-1223-04631</t>
  </si>
  <si>
    <t>GMK-0124-04671</t>
  </si>
  <si>
    <t>GMK-0124-04633</t>
  </si>
  <si>
    <t>GMC-0124-04633</t>
  </si>
  <si>
    <t>offwhite, weiß</t>
  </si>
  <si>
    <t>GMK-0124-05634</t>
  </si>
  <si>
    <t>GMK-0224-07646</t>
  </si>
  <si>
    <t>GMK-0224-07645</t>
  </si>
  <si>
    <t>GMK-0224-04641</t>
  </si>
  <si>
    <t>GMK-0124-02647</t>
  </si>
  <si>
    <t>Alpaca, Polyamid - PA, Wool</t>
  </si>
  <si>
    <t>GMK-0224-05656</t>
  </si>
  <si>
    <t>GMK-0224-13610</t>
  </si>
  <si>
    <t>Elastane, Polyamid (Nylon®), Polyester - PES</t>
  </si>
  <si>
    <t>GMK-0224-13607</t>
  </si>
  <si>
    <t>GMK-0224-06646</t>
  </si>
  <si>
    <t>GMC-0224-04621</t>
  </si>
  <si>
    <t>GMK-0224-10610</t>
  </si>
  <si>
    <t>GMK-0224-07666</t>
  </si>
  <si>
    <t>GMK-0224-06630</t>
  </si>
  <si>
    <t>blau, schwarz</t>
  </si>
  <si>
    <t>GMK-0324-08621</t>
  </si>
  <si>
    <t>GMK-0324-06614</t>
  </si>
  <si>
    <t>GMK-0324-04620</t>
  </si>
  <si>
    <t>GMK-0224-13608</t>
  </si>
  <si>
    <t>GMM-0124-08667</t>
  </si>
  <si>
    <t>dunkelgrün, grün, oliv</t>
  </si>
  <si>
    <t>GMM-0124-11607</t>
  </si>
  <si>
    <t>GMM-0224-01662-GOTS</t>
  </si>
  <si>
    <t>creme, offwhite, weiß</t>
  </si>
  <si>
    <t>Baumwolle (aus biologischem Anbau)</t>
  </si>
  <si>
    <t>GMM-0124-06628</t>
  </si>
  <si>
    <t>GMM-0224-02639</t>
  </si>
  <si>
    <t>beige, schwarz, weiss</t>
  </si>
  <si>
    <t>GMM-0124-02641</t>
  </si>
  <si>
    <t>beige, offwhite, weiß</t>
  </si>
  <si>
    <t>Baumwolle , Wool</t>
  </si>
  <si>
    <t>GMM-0325-02667</t>
  </si>
  <si>
    <t>GMM-0224-05641</t>
  </si>
  <si>
    <t>Modal (TENCEL™), Polyester - PES</t>
  </si>
  <si>
    <t>GMK-0124-01657</t>
  </si>
  <si>
    <t>GMK-0124-06615</t>
  </si>
  <si>
    <t>GMC-0224-07646</t>
  </si>
  <si>
    <t>GMK-0124-04622</t>
  </si>
  <si>
    <t>GMK-0124-01637</t>
  </si>
  <si>
    <t>GMK-0124-01634</t>
  </si>
  <si>
    <t>GMK-0224-13611</t>
  </si>
  <si>
    <t>GMM-0423-12005</t>
  </si>
  <si>
    <t>mischfarben, schwarz, weiss</t>
  </si>
  <si>
    <t>GMM-0124-04649</t>
  </si>
  <si>
    <t>dunkelgrün, oliv</t>
  </si>
  <si>
    <t>GMK-0124-07664</t>
  </si>
  <si>
    <t>GMM-0324-02658</t>
  </si>
  <si>
    <t>Baumwolle ,  Viskose, Polyamid - PA</t>
  </si>
  <si>
    <t>GMK-0822-07718</t>
  </si>
  <si>
    <t>GMC-0124-07664</t>
  </si>
  <si>
    <t>GMK-0124-04656</t>
  </si>
  <si>
    <t>GMK-0124-04672</t>
  </si>
  <si>
    <t>GMK-0324-06521</t>
  </si>
  <si>
    <t>GMM-0124-04683</t>
  </si>
  <si>
    <t>black denim, dunkelgrau, schwarz</t>
  </si>
  <si>
    <t>GMK-0124-02659</t>
  </si>
  <si>
    <t>FS 27</t>
  </si>
  <si>
    <t>GMK-0324-04629</t>
  </si>
  <si>
    <t>GMK-1022-07733</t>
  </si>
  <si>
    <t>GMM-1123-12041</t>
  </si>
  <si>
    <t>GMK-1124-12613</t>
  </si>
  <si>
    <t>GMK-1124-12614</t>
  </si>
  <si>
    <t>GMK-1124-12615</t>
  </si>
  <si>
    <t>GMK-0424-05668</t>
  </si>
  <si>
    <t>GMK-0424-01673</t>
  </si>
  <si>
    <t>GMK-0324-01675</t>
  </si>
  <si>
    <t>GMK-0424-07677</t>
  </si>
  <si>
    <t>GMK-0424-04662</t>
  </si>
  <si>
    <t>Elastane, Polyamid (Nylon®), Viscose (LENZING™ ECOVERO™)</t>
  </si>
  <si>
    <t>GMK-0424-04653</t>
  </si>
  <si>
    <t>GMK-0424-08663</t>
  </si>
  <si>
    <t>GMK-0324-07672</t>
  </si>
  <si>
    <t>GMK-0524-05667</t>
  </si>
  <si>
    <t>ecru, navy</t>
  </si>
  <si>
    <t>GMK-0524-06653</t>
  </si>
  <si>
    <t>GMK-0123-01631</t>
  </si>
  <si>
    <t>GMK-0224-01627</t>
  </si>
  <si>
    <t>GMC-0424-07691</t>
  </si>
  <si>
    <t>GMC-0124-01657</t>
  </si>
  <si>
    <t>GMC-0324-04625</t>
  </si>
  <si>
    <t>GMC-0324-07672</t>
  </si>
  <si>
    <t>GMK-0324-05611</t>
  </si>
  <si>
    <t>GMK-0324-05670</t>
  </si>
  <si>
    <t>GMM-1123-13612</t>
  </si>
  <si>
    <t>anthrazit, dunkelgrau, schwarz</t>
  </si>
  <si>
    <t>GMM-0324-02672</t>
  </si>
  <si>
    <t>dunkelblau, marine, navy</t>
  </si>
  <si>
    <t>Baumwolle (recycelt)</t>
  </si>
  <si>
    <t>GMK-0524-06652</t>
  </si>
  <si>
    <t>GMK-0524-05675</t>
  </si>
  <si>
    <t>GMK-0524-06658</t>
  </si>
  <si>
    <t>GMK-0524-12060</t>
  </si>
  <si>
    <t>GMM-0524-12062</t>
  </si>
  <si>
    <t>90</t>
  </si>
  <si>
    <t>GMK-0324-06638</t>
  </si>
  <si>
    <t>Elastane, Metallic fibers, Polyamid (Nylon®), Polyester - PES</t>
  </si>
  <si>
    <t>GMK-0323-10526</t>
  </si>
  <si>
    <t>GMC-0524-04694</t>
  </si>
  <si>
    <t>GMC-0524-05667</t>
  </si>
  <si>
    <t>GMC-0524-06653</t>
  </si>
  <si>
    <t>creme, ecru</t>
  </si>
  <si>
    <t>GMC-0524-04664</t>
  </si>
  <si>
    <t>GMK-0524-04677</t>
  </si>
  <si>
    <t>GMK-0524-05659</t>
  </si>
  <si>
    <t>GMK-0524-06642</t>
  </si>
  <si>
    <t>GMK-0524-07660</t>
  </si>
  <si>
    <t>GMK-0324-07679</t>
  </si>
  <si>
    <t>Polyester - PES, Viscose (LENZING™ ECOVERO™)</t>
  </si>
  <si>
    <t>GMK-0124-01629</t>
  </si>
  <si>
    <t>GMM-0524-05662</t>
  </si>
  <si>
    <t>black denim, schwarz, weiß</t>
  </si>
  <si>
    <t>GMK-0124-04625</t>
  </si>
  <si>
    <t>GMK-0124-07663</t>
  </si>
  <si>
    <t>GMK-0323-04547</t>
  </si>
  <si>
    <t>GMK-0323-07801</t>
  </si>
  <si>
    <t>GMM-1123-13611</t>
  </si>
  <si>
    <t>burgunder, graumeliert, navy</t>
  </si>
  <si>
    <t>GMK-0624-01682</t>
  </si>
  <si>
    <t>Baumwolle , Leinen, Polyamid - PA</t>
  </si>
  <si>
    <t>GMK-0624-04693</t>
  </si>
  <si>
    <t>GMK-0624-04621</t>
  </si>
  <si>
    <t>GMK-0724-07690</t>
  </si>
  <si>
    <t>GMK-0524-05674</t>
  </si>
  <si>
    <t>GMK-0424-05666</t>
  </si>
  <si>
    <t>GMK-0623-10530</t>
  </si>
  <si>
    <t>GMC-0323-07801</t>
  </si>
  <si>
    <t>GMK-0624-07707</t>
  </si>
  <si>
    <t>GMK-0724-07700</t>
  </si>
  <si>
    <t>GMC-0723-07731</t>
  </si>
  <si>
    <t>GMC-0524-01687</t>
  </si>
  <si>
    <t>GMK-0524-05650</t>
  </si>
  <si>
    <t>GMM-0424-04701</t>
  </si>
  <si>
    <t>GMC-0524-06642</t>
  </si>
  <si>
    <t>GMC-0524-07660</t>
  </si>
  <si>
    <t>GMK-0624-08672</t>
  </si>
  <si>
    <t>GMK-0624-07697</t>
  </si>
  <si>
    <t>GMK-0524-01687</t>
  </si>
  <si>
    <t>GMM-0524-04684</t>
  </si>
  <si>
    <t>GMM-0224-13625</t>
  </si>
  <si>
    <t>GMM-0624-08674</t>
  </si>
  <si>
    <t>GMM-0624-04708</t>
  </si>
  <si>
    <t>blau, navy</t>
  </si>
  <si>
    <t>GMM-0624-01685</t>
  </si>
  <si>
    <t>GMM-0724-09618</t>
  </si>
  <si>
    <t>beige, offwhite, oliv</t>
  </si>
  <si>
    <t>GMM-0724-09620</t>
  </si>
  <si>
    <t>GMM-0724-01696</t>
  </si>
  <si>
    <t>GMC-0524-13620</t>
  </si>
  <si>
    <t>beige, grün, khaki</t>
  </si>
  <si>
    <t>GMM-0324-04659</t>
  </si>
  <si>
    <t>anthrazit, black denim, schwarz</t>
  </si>
  <si>
    <t>GMM-0324-04679</t>
  </si>
  <si>
    <t>Baumwolle , Baumwolle (aus biologischem Anbau), Elastane</t>
  </si>
  <si>
    <t>GMK-0624-06671</t>
  </si>
  <si>
    <t>GMM-0224-13624</t>
  </si>
  <si>
    <t>GMC-0624-04688</t>
  </si>
  <si>
    <t>GMK-0624-07722</t>
  </si>
  <si>
    <t>GMK-0521-06111</t>
  </si>
  <si>
    <t>GMK-0824-11610</t>
  </si>
  <si>
    <t>GMK-0924-05683</t>
  </si>
  <si>
    <t>braun, creme</t>
  </si>
  <si>
    <t>beige, braun</t>
  </si>
  <si>
    <t>GMC-0924-05683</t>
  </si>
  <si>
    <t>GMC-0924-07669</t>
  </si>
  <si>
    <t>GMK-0924-07669</t>
  </si>
  <si>
    <t>grün, mischfarben</t>
  </si>
  <si>
    <t>gruen, mischfarben</t>
  </si>
  <si>
    <t>GMK-0924-01320</t>
  </si>
  <si>
    <t>GMK-0924-06686</t>
  </si>
  <si>
    <t>GMK-0924-10622</t>
  </si>
  <si>
    <t>GMK-1024-08679</t>
  </si>
  <si>
    <t>GMC-1024-08679</t>
  </si>
  <si>
    <t>GMM-0924-02144</t>
  </si>
  <si>
    <t>GMK-1024-07426</t>
  </si>
  <si>
    <t>GMK-1124-08102</t>
  </si>
  <si>
    <t>Polyester - PES (recycelt), Wool</t>
  </si>
  <si>
    <t>GMM-0924-08006</t>
  </si>
  <si>
    <t>GMM-1024-04006</t>
  </si>
  <si>
    <t>GMK-1023-06511</t>
  </si>
  <si>
    <t>greige</t>
  </si>
  <si>
    <t>beige, grau</t>
  </si>
  <si>
    <t>Polyacryl - PC, Polyester - PES</t>
  </si>
  <si>
    <t>GMK-1124-07421</t>
  </si>
  <si>
    <t>Elastane, Polyester - PES, Polyester - PES (recycelt), Wool</t>
  </si>
  <si>
    <t>GMK-0125-07427</t>
  </si>
  <si>
    <t>GMK-0225-08127</t>
  </si>
  <si>
    <t>beige, creme</t>
  </si>
  <si>
    <t>GMK-0125-12045</t>
  </si>
  <si>
    <t>Polyurethan - PUR</t>
  </si>
  <si>
    <t>GMK-0922-12001</t>
  </si>
  <si>
    <t>GMK-0325-12066</t>
  </si>
  <si>
    <t>GMK-0425-05294</t>
  </si>
  <si>
    <t>GMM-0224-06005</t>
  </si>
  <si>
    <t>GMK-0925-06156</t>
  </si>
  <si>
    <t>GMK-1025-08116</t>
  </si>
  <si>
    <t>GMK-0925-07546</t>
  </si>
  <si>
    <t>GMK-0825-02210</t>
  </si>
  <si>
    <t>GMC-1025-05324</t>
  </si>
  <si>
    <t>GMM-0624-04709-GRS</t>
  </si>
  <si>
    <t>GMK-1125-081615</t>
  </si>
  <si>
    <t>GMK-0226-06116</t>
  </si>
  <si>
    <t>LolaLiza</t>
  </si>
  <si>
    <t>Linen shorts with tropical print</t>
  </si>
  <si>
    <t>06100520</t>
  </si>
  <si>
    <t>Maxi-Kleid mit Blumenmuster</t>
  </si>
  <si>
    <t>08601852</t>
  </si>
  <si>
    <t>Elegante Hose</t>
  </si>
  <si>
    <t>06600709</t>
  </si>
  <si>
    <t>Hemd mit Paisley-Print</t>
  </si>
  <si>
    <t>05702104</t>
  </si>
  <si>
    <t>Striped dress</t>
  </si>
  <si>
    <t>08103283</t>
  </si>
  <si>
    <t>ÄrmellosesWickelkleid mit Blumenmuster</t>
  </si>
  <si>
    <t>08601857</t>
  </si>
  <si>
    <t>Jumpsuit</t>
  </si>
  <si>
    <t>06004395</t>
  </si>
  <si>
    <t>orangerot</t>
  </si>
  <si>
    <t>Maxikleid mit Grafikmuster</t>
  </si>
  <si>
    <t>08602033</t>
  </si>
  <si>
    <t>Plisseerock mit Blumenmuster</t>
  </si>
  <si>
    <t>07101110</t>
  </si>
  <si>
    <t>Tetra maxi skirt</t>
  </si>
  <si>
    <t>07101109</t>
  </si>
  <si>
    <t>Asymmetric maxi dress Asymmetric maxi dress</t>
  </si>
  <si>
    <t>08602050</t>
  </si>
  <si>
    <t>Bluse mit Blumendruck Bluse mit Blumendruck</t>
  </si>
  <si>
    <t>05702241</t>
  </si>
  <si>
    <t>Maxi skirt with lurex Maxi skirt with lurex</t>
  </si>
  <si>
    <t>07101135</t>
  </si>
  <si>
    <t>Blouse with ruffles</t>
  </si>
  <si>
    <t>05702251</t>
  </si>
  <si>
    <t>Straight jeans Straight jeans</t>
  </si>
  <si>
    <t>22000469</t>
  </si>
  <si>
    <t>Plain jumpsuit</t>
  </si>
  <si>
    <t>06004411</t>
  </si>
  <si>
    <t>Suiting trousers Suiting trousers</t>
  </si>
  <si>
    <t>06100540</t>
  </si>
  <si>
    <t>Shift-Kleid</t>
  </si>
  <si>
    <t>08103361</t>
  </si>
  <si>
    <t>Anzughose</t>
  </si>
  <si>
    <t>06100561</t>
  </si>
  <si>
    <t>Denim boilersuit</t>
  </si>
  <si>
    <t>22000493</t>
  </si>
  <si>
    <t>Ribbed pullover dress with stripes Ribbed pullover dress with stripes</t>
  </si>
  <si>
    <t>08601943</t>
  </si>
  <si>
    <t>Blazerjacke</t>
  </si>
  <si>
    <t>09100837</t>
  </si>
  <si>
    <t>Satin shirt dress Satin shirt dress</t>
  </si>
  <si>
    <t>08602179</t>
  </si>
  <si>
    <t>Tweed dress Tweed dress</t>
  </si>
  <si>
    <t>08103352</t>
  </si>
  <si>
    <t>Cable-knit pullover dress</t>
  </si>
  <si>
    <t>08103301</t>
  </si>
  <si>
    <t>Skinny Jeans Skinny Jeans</t>
  </si>
  <si>
    <t>22000491</t>
  </si>
  <si>
    <t>Blouse with leopard print Blouse with leopard print</t>
  </si>
  <si>
    <t>05702418</t>
  </si>
  <si>
    <t>Jumpsuit with kimono effect Jumpsuit with kimono effect</t>
  </si>
  <si>
    <t>06004483</t>
  </si>
  <si>
    <t>Straight dress with balloon sleeves Straight dress with balloon sleeves</t>
  </si>
  <si>
    <t>08103502</t>
  </si>
  <si>
    <t>Jumpsuit with buckle Jumpsuit with buckle</t>
  </si>
  <si>
    <t>06004488</t>
  </si>
  <si>
    <t>Bootcut jeans Bootcut jeans</t>
  </si>
  <si>
    <t>22000504</t>
  </si>
  <si>
    <t>Short dress with V-neck Short dress with V-neck</t>
  </si>
  <si>
    <t>08103514</t>
  </si>
  <si>
    <t>Wide leg trousers Wide leg trousers</t>
  </si>
  <si>
    <t>06600821</t>
  </si>
  <si>
    <t>Maxi dress with lurex flowers</t>
  </si>
  <si>
    <t>08602211</t>
  </si>
  <si>
    <t>Plissé shirt with print Plissé shirt with print</t>
  </si>
  <si>
    <t>05702436</t>
  </si>
  <si>
    <t>pastellblau</t>
  </si>
  <si>
    <t>Striped shirt with lurex Striped shirt with lurex</t>
  </si>
  <si>
    <t>05702406</t>
  </si>
  <si>
    <t>Striped blouse with bow ribbon Striped blouse with bow ribbon</t>
  </si>
  <si>
    <t>05702435</t>
  </si>
  <si>
    <t>Blouse with ruffles Blouse with ruffles</t>
  </si>
  <si>
    <t>05702427</t>
  </si>
  <si>
    <t>Maxi denim skirt Maxi denim skirt</t>
  </si>
  <si>
    <t>07101197</t>
  </si>
  <si>
    <t>Perfecto in imitation leather Perfecto in imitation leather</t>
  </si>
  <si>
    <t>09100872</t>
  </si>
  <si>
    <t>Midi denim skirt Midi denim skirt</t>
  </si>
  <si>
    <t>07101202</t>
  </si>
  <si>
    <t>Tencel blouse with V-neck Tencel blouse with V-neck</t>
  </si>
  <si>
    <t>05702368</t>
  </si>
  <si>
    <t>Blouse with volume sleeves</t>
  </si>
  <si>
    <t>05702409</t>
  </si>
  <si>
    <t>Jumpsuit with tie-belt Jumpsuit with tie-belt</t>
  </si>
  <si>
    <t>06004492</t>
  </si>
  <si>
    <t>Short-sleeved pullover</t>
  </si>
  <si>
    <t>04006297</t>
  </si>
  <si>
    <t>Checked shirt with lurex</t>
  </si>
  <si>
    <t>05702407</t>
  </si>
  <si>
    <t>Long dress with crochet Long dress with crochet</t>
  </si>
  <si>
    <t>08602120</t>
  </si>
  <si>
    <t>Blouse with batwing sleeves Blouse with batwing sleeves</t>
  </si>
  <si>
    <t>05702268</t>
  </si>
  <si>
    <t>Linen wrap dress Linen wrap dress</t>
  </si>
  <si>
    <t>08103349</t>
  </si>
  <si>
    <t>neonblau</t>
  </si>
  <si>
    <t>Anzug-Blazer</t>
  </si>
  <si>
    <t>09100751</t>
  </si>
  <si>
    <t>Bickley + Mitchell</t>
  </si>
  <si>
    <t>SCHAL</t>
  </si>
  <si>
    <t>2009-02-11</t>
  </si>
  <si>
    <t>HANDSCHUH</t>
  </si>
  <si>
    <t>91204-03</t>
  </si>
  <si>
    <t>MUTZE</t>
  </si>
  <si>
    <t>62160-01</t>
  </si>
  <si>
    <t>Damen - Mützen &amp; Caps</t>
  </si>
  <si>
    <t>2021-01-11</t>
  </si>
  <si>
    <t>1009-01-14</t>
  </si>
  <si>
    <t>Herren - Mützen &amp; Caps</t>
  </si>
  <si>
    <t>HAUSSOCKEN</t>
  </si>
  <si>
    <t>1005-20-12</t>
  </si>
  <si>
    <t>Herren - Strümpfe &amp; Socken</t>
  </si>
  <si>
    <t>81213-01</t>
  </si>
  <si>
    <t>2073-03-12</t>
  </si>
  <si>
    <t>92204-02</t>
  </si>
  <si>
    <t>92161-03</t>
  </si>
  <si>
    <t>1015-01-13</t>
  </si>
  <si>
    <t>STIRNBAND</t>
  </si>
  <si>
    <t>72017-08</t>
  </si>
  <si>
    <t>2007-01-10</t>
  </si>
  <si>
    <t>2006-01-10</t>
  </si>
  <si>
    <t>1008-02-13</t>
  </si>
  <si>
    <t>81064-01</t>
  </si>
  <si>
    <t>3008-01-11</t>
  </si>
  <si>
    <t>7-10</t>
  </si>
  <si>
    <t>2008-03-14</t>
  </si>
  <si>
    <t>51204-01</t>
  </si>
  <si>
    <t>1058-01-11</t>
  </si>
  <si>
    <t>1010-01-12</t>
  </si>
  <si>
    <t>4024-01-11</t>
  </si>
  <si>
    <t>Mädchen - Accessoires</t>
  </si>
  <si>
    <t>3/6</t>
  </si>
  <si>
    <t>92024-01</t>
  </si>
  <si>
    <t>1015-02-14</t>
  </si>
  <si>
    <t>2026-01-12</t>
  </si>
  <si>
    <t>92001-21</t>
  </si>
  <si>
    <t>2075-08-12</t>
  </si>
  <si>
    <t>2173-01-12</t>
  </si>
  <si>
    <t>71304-01</t>
  </si>
  <si>
    <t>62057-01</t>
  </si>
  <si>
    <t>1055-01-14</t>
  </si>
  <si>
    <t>2015-01-11</t>
  </si>
  <si>
    <t>81056-01</t>
  </si>
  <si>
    <t>2018-01-10</t>
  </si>
  <si>
    <t>2073-02-12</t>
  </si>
  <si>
    <t>72006-01</t>
  </si>
  <si>
    <t>91204-02</t>
  </si>
  <si>
    <t>pastellgrün</t>
  </si>
  <si>
    <t>3019-01-12</t>
  </si>
  <si>
    <t>51005-01</t>
  </si>
  <si>
    <t>2017-01-13</t>
  </si>
  <si>
    <t>52160-08</t>
  </si>
  <si>
    <t>91033-01</t>
  </si>
  <si>
    <t>1007-02-10</t>
  </si>
  <si>
    <t>62057-07</t>
  </si>
  <si>
    <t>neonrot</t>
  </si>
  <si>
    <t>2013-01-11</t>
  </si>
  <si>
    <t>2022-02-10</t>
  </si>
  <si>
    <t>62016-03</t>
  </si>
  <si>
    <t>52055-01</t>
  </si>
  <si>
    <t>4017-01-13</t>
  </si>
  <si>
    <t>2033-08-12</t>
  </si>
  <si>
    <t>1004-01-11</t>
  </si>
  <si>
    <t>2044-20-11</t>
  </si>
  <si>
    <t>Damen - Strümpfe &amp; Socken</t>
  </si>
  <si>
    <t>4024-02-11</t>
  </si>
  <si>
    <t>52010-07</t>
  </si>
  <si>
    <t>2075-01-12</t>
  </si>
  <si>
    <t>2016-01-10</t>
  </si>
  <si>
    <t>1064-20-10</t>
  </si>
  <si>
    <t>1006-02-10</t>
  </si>
  <si>
    <t>2161-01-13</t>
  </si>
  <si>
    <t>2161-08-10</t>
  </si>
  <si>
    <t>2027-02-14</t>
  </si>
  <si>
    <t>2031-08-10</t>
  </si>
  <si>
    <t>92001-02</t>
  </si>
  <si>
    <t>91056-01</t>
  </si>
  <si>
    <t>71031-11</t>
  </si>
  <si>
    <t>1009-01-13</t>
  </si>
  <si>
    <t>52010-01</t>
  </si>
  <si>
    <t>2204-02-12</t>
  </si>
  <si>
    <t>52055-03</t>
  </si>
  <si>
    <t>BM81025-01</t>
  </si>
  <si>
    <t>1008-01-10</t>
  </si>
  <si>
    <t>92007-01</t>
  </si>
  <si>
    <t>82161-02</t>
  </si>
  <si>
    <t>1205-01-12</t>
  </si>
  <si>
    <t>1003-02-10</t>
  </si>
  <si>
    <t>2036-08-10</t>
  </si>
  <si>
    <t>82033-03</t>
  </si>
  <si>
    <t>82161-01</t>
  </si>
  <si>
    <t>2016-03-10</t>
  </si>
  <si>
    <t>52010-08</t>
  </si>
  <si>
    <t>2018-20-11</t>
  </si>
  <si>
    <t>2045-03-12</t>
  </si>
  <si>
    <t>72060-03</t>
  </si>
  <si>
    <t>2073-08-12</t>
  </si>
  <si>
    <t>71059-01</t>
  </si>
  <si>
    <t>92161-07</t>
  </si>
  <si>
    <t>2160-08-5</t>
  </si>
  <si>
    <t>62030-08</t>
  </si>
  <si>
    <t>51065-01</t>
  </si>
  <si>
    <t>1004-02-11</t>
  </si>
  <si>
    <t>52055-07</t>
  </si>
  <si>
    <t>82090-01</t>
  </si>
  <si>
    <t>2024-08-10</t>
  </si>
  <si>
    <t>71056-01</t>
  </si>
  <si>
    <t>4008-01-13</t>
  </si>
  <si>
    <t>1003-01-10</t>
  </si>
  <si>
    <t>61067-01</t>
  </si>
  <si>
    <t>2027-01-14</t>
  </si>
  <si>
    <t>2016-02-10</t>
  </si>
  <si>
    <t>1009-02-14</t>
  </si>
  <si>
    <t>2018-02-10</t>
  </si>
  <si>
    <t>2005-01-12</t>
  </si>
  <si>
    <t>91062-20</t>
  </si>
  <si>
    <t>91066-03</t>
  </si>
  <si>
    <t>1055-02-14</t>
  </si>
  <si>
    <t>BM81019-01</t>
  </si>
  <si>
    <t>2028-02-13</t>
  </si>
  <si>
    <t>2018-03-11</t>
  </si>
  <si>
    <t>82022-08</t>
  </si>
  <si>
    <t>52003-08</t>
  </si>
  <si>
    <t>62020-01</t>
  </si>
  <si>
    <t>1058-01-12</t>
  </si>
  <si>
    <t>BM81007-01</t>
  </si>
  <si>
    <t>2009-01-11</t>
  </si>
  <si>
    <t>61065-03</t>
  </si>
  <si>
    <t>1005-01-12</t>
  </si>
  <si>
    <t>52172-01</t>
  </si>
  <si>
    <t>51049-03</t>
  </si>
  <si>
    <t>1065-02-11</t>
  </si>
  <si>
    <t>1019-01-12</t>
  </si>
  <si>
    <t>62031-02</t>
  </si>
  <si>
    <t>2161-01-14</t>
  </si>
  <si>
    <t>2008-01-13</t>
  </si>
  <si>
    <t>2016-20-12</t>
  </si>
  <si>
    <t>61067-06</t>
  </si>
  <si>
    <t>Herren - Tücher &amp; Schals</t>
  </si>
  <si>
    <t>2185-03-10</t>
  </si>
  <si>
    <t>1007-01-10</t>
  </si>
  <si>
    <t>2022-01-10</t>
  </si>
  <si>
    <t>61003-01</t>
  </si>
  <si>
    <t>2013-02-11</t>
  </si>
  <si>
    <t>61003-02</t>
  </si>
  <si>
    <t>92033-02</t>
  </si>
  <si>
    <t>82161-08</t>
  </si>
  <si>
    <t>61066-03</t>
  </si>
  <si>
    <t>61048-03</t>
  </si>
  <si>
    <t>62001-01</t>
  </si>
  <si>
    <t>71056-02</t>
  </si>
  <si>
    <t>1005-02-12</t>
  </si>
  <si>
    <t>72010-03</t>
  </si>
  <si>
    <t>1021-03-12</t>
  </si>
  <si>
    <t>2130-01-11</t>
  </si>
  <si>
    <t>72017-03</t>
  </si>
  <si>
    <t>61050-01</t>
  </si>
  <si>
    <t>62014-01</t>
  </si>
  <si>
    <t>2161-01-12</t>
  </si>
  <si>
    <t>2028-01-13</t>
  </si>
  <si>
    <t>3006-02-11</t>
  </si>
  <si>
    <t>3006-01-11</t>
  </si>
  <si>
    <t>1004-20-11</t>
  </si>
  <si>
    <t>72016-01</t>
  </si>
  <si>
    <t>61303-01</t>
  </si>
  <si>
    <t>92024-02</t>
  </si>
  <si>
    <t>1021-01-13</t>
  </si>
  <si>
    <t>4006-01-11</t>
  </si>
  <si>
    <t>61047-03</t>
  </si>
  <si>
    <t>71049-02</t>
  </si>
  <si>
    <t>1015-03-14</t>
  </si>
  <si>
    <t>1009-03-13</t>
  </si>
  <si>
    <t>92055-02</t>
  </si>
  <si>
    <t>72008-02</t>
  </si>
  <si>
    <t>72013-08</t>
  </si>
  <si>
    <t>92162-20</t>
  </si>
  <si>
    <t>52160-07</t>
  </si>
  <si>
    <t>2044-01-11</t>
  </si>
  <si>
    <t>1006-20-11</t>
  </si>
  <si>
    <t>Luisa Liste</t>
  </si>
  <si>
    <t>https://cdn.aboutstatic.com/file/images/images/4e2302c846ce3fdc6a733e85b7b37bc2.png</t>
  </si>
  <si>
    <t>https://cdn.aboutstatic.com/file/images/images/81722ff97459d6adf25d9ea8520eae60.jpg</t>
  </si>
  <si>
    <t>Witt</t>
  </si>
  <si>
    <t>https://cdn.aboutstatic.com/file/images/images/dd0fe5829de7afbd008ce6f76643d613.jpg</t>
  </si>
  <si>
    <t>https://cdn.aboutstatic.com/file/images/images/3723f6e766086c74badf642b09ee2352.jpg</t>
  </si>
  <si>
    <t>https://cdn.aboutstatic.com/file/images/images/371fc93246bde6bd7ddd1ede9563cbbd.jpg</t>
  </si>
  <si>
    <t>https://cdn.aboutstatic.com/file/images/images/f73978c75341d55db35dee5bccf3e365.jpg</t>
  </si>
  <si>
    <t>https://cdn.aboutstatic.com/file/images/images/55875857d922a9c3a3cec68f6b794adf.jpg</t>
  </si>
  <si>
    <t>https://cdn.aboutstatic.com/file/images/images/ec9d07f92e66a3357ea04d0877188ce5.jpg</t>
  </si>
  <si>
    <t>https://cdn.aboutstatic.com/file/images/images/1a05362abe700acf976b417b270d23b1.jpg</t>
  </si>
  <si>
    <t>https://cdn.aboutstatic.com/file/images/images/ddebcd4b62b17dc40cc32d23f2d62344.jpg</t>
  </si>
  <si>
    <t>https://cdn.aboutstatic.com/file/images/images/5793f2db39357a6b684dfda895f7d07a.jpg</t>
  </si>
  <si>
    <t>https://cdn.aboutstatic.com/file/images/images/16fec1ecb22f5953ba23b8de1e9e2426.jpg</t>
  </si>
  <si>
    <t>https://cdn.aboutstatic.com/file/images/images/f0537394075c2bbb3ee74d47682898ab.jpg</t>
  </si>
  <si>
    <t>https://cdn.aboutstatic.com/file/images/images/7e575073da623971b34a34add4ef92d8.jpg</t>
  </si>
  <si>
    <t>https://cdn.aboutstatic.com/file/images/images/cae294f65a1a1f094c7cab4324e4faea.jpg</t>
  </si>
  <si>
    <t>https://cdn.aboutstatic.com/file/images/images/9fc9a1e6e1fe3d573e6e08a34ecee50d.jpg</t>
  </si>
  <si>
    <t>https://cdn.aboutstatic.com/file/images/images/d369403d1e9379f224f74d2703389ccf.jpg</t>
  </si>
  <si>
    <t>https://cdn.aboutstatic.com/file/images/images/972745a2dde88a704a20a0af8a7f6725.jpg</t>
  </si>
  <si>
    <t>https://cdn.aboutstatic.com/file/images/images/5c19181f57765a4aacc8d65f8c388374.jpg</t>
  </si>
  <si>
    <t>https://cdn.aboutstatic.com/file/images/images/d19d0b2486d46374cb7c5d2298312321.jpg</t>
  </si>
  <si>
    <t>https://cdn.aboutstatic.com/file/images/images/9ddefc6f1cba531783fad1d425c52f4c.jpg</t>
  </si>
  <si>
    <t>https://cdn.aboutstatic.com/file/images/images/f4d4e5421edcb9e857a6276d1fd3caf0.jpg</t>
  </si>
  <si>
    <t>https://cdn.aboutstatic.com/file/images/images/4b3cfebc2c5482c1e0156b3f088d30f2.jpg</t>
  </si>
  <si>
    <t>https://cdn.aboutstatic.com/file/images/images/039b9f6d88be9db29564b439d45f4b55.jpg</t>
  </si>
  <si>
    <t>https://cdn.aboutstatic.com/file/images/images/8c65481ae15374eddd920e0d450e4fec.jpg</t>
  </si>
  <si>
    <t>https://cdn.aboutstatic.com/file/images/images/c0349649ac9c51db7257ef416eca29e6.jpg</t>
  </si>
  <si>
    <t>https://cdn.aboutstatic.com/file/images/images/c99ca647de74842ff94c108badb4178d.jpg</t>
  </si>
  <si>
    <t>https://cdn.aboutstatic.com/file/images/images/38b925e62cb1bfda7e3200b17fa6e000.jpg</t>
  </si>
  <si>
    <t>https://cdn.aboutstatic.com/file/images/images/d8930e9ddbaf9598031fd729cf3d1d49.jpg</t>
  </si>
  <si>
    <t>https://cdn.aboutstatic.com/file/images/images/85ce068dedb3937fb009244b07d710ff.jpg</t>
  </si>
  <si>
    <t>https://cdn.aboutstatic.com/file/images/images/3c6d3a1e8ccbc37ec94dd1a507b5bc79.jpg</t>
  </si>
  <si>
    <t>https://cdn.aboutstatic.com/file/images/images/84a0e00a0b48727eff61f9b1e169156d.jpg</t>
  </si>
  <si>
    <t>https://cdn.aboutstatic.com/file/images/images/0c1d695660c5fc63c6f3d865429aa245.jpg</t>
  </si>
  <si>
    <t>https://cdn.aboutstatic.com/file/images/images/d976619c7bfb3e8233e2c8408744497c.jpg</t>
  </si>
  <si>
    <t>https://cdn.aboutstatic.com/file/images/images/4a61adb3773308a3dc7b427a94f14302.jpg</t>
  </si>
  <si>
    <t>https://cdn.aboutstatic.com/file/images/3c37191d1c62a98d8e7c7d2f84c2b85e</t>
  </si>
  <si>
    <t>https://cdn.aboutstatic.com/file/images/images/44f6d48d48a338e8c6584bb012d02dda.jpg</t>
  </si>
  <si>
    <t>https://cdn.aboutstatic.com/file/images/images/1c29f2cf308a9c9da69b42b4ac018eeb.jpg</t>
  </si>
  <si>
    <t>https://cdn.aboutstatic.com/file/images/2dc3237129c64661c080c71f07a24740</t>
  </si>
  <si>
    <t>https://cdn.aboutstatic.com/file/images/images/59351306715300768e744512863be74c.jpg</t>
  </si>
  <si>
    <t>https://cdn.aboutstatic.com/file/images/cbffdb6afefd5f6062d04a5efbc36809</t>
  </si>
  <si>
    <t>https://cdn.aboutstatic.com/file/images/images/f381b05682d647aaa0ccd2edb52b84f5.jpg</t>
  </si>
  <si>
    <t>https://cdn.aboutstatic.com/file/images/images/d942056c51ec515b9d4906cd2b729c93.jpg</t>
  </si>
  <si>
    <t>https://cdn.aboutstatic.com/file/images/e480c53ad0afdb34f4a83dacb76a9f72</t>
  </si>
  <si>
    <t>https://cdn.aboutstatic.com/file/images/51e4aa1fb866d2b173a3024248bccaed</t>
  </si>
  <si>
    <t>https://cdn.aboutstatic.com/file/images/bd78c86c15e739790eabb74e3ebc9707</t>
  </si>
  <si>
    <t>https://cdn.aboutstatic.com/file/images/94d36645eae750454f42d7ee0b9f6d5c</t>
  </si>
  <si>
    <t>https://cdn.aboutstatic.com/file/images/2e6498f4de5f100f8d449e185d84d4ed</t>
  </si>
  <si>
    <t>https://cdn.aboutstatic.com/file/images/e2bc67fa96258e6271b6088a211b92b9</t>
  </si>
  <si>
    <t>https://cdn.aboutstatic.com/file/images/419d071ff2fc4c874f6a30ad35ee594f</t>
  </si>
  <si>
    <t>https://cdn.aboutstatic.com/file/images/630fc982c80e71f36cc8d95cdd4a1cbb</t>
  </si>
  <si>
    <t>https://cdn.aboutstatic.com/file/images/fc498b79811b6cf22ad4a7d8f3588e6a</t>
  </si>
  <si>
    <t>https://cdn.aboutstatic.com/file/images/322d5de111a6f18a44bf62820fd1df55</t>
  </si>
  <si>
    <t>https://cdn.aboutstatic.com/file/images/022df7e7fbd6993c8fe6ff2e841cd056</t>
  </si>
  <si>
    <t>https://cdn.aboutstatic.com/file/images/e98bc5f3420d52237ead79c6133658d3</t>
  </si>
  <si>
    <t>https://cdn.aboutstatic.com/file/images/4b55a8f3cfd3698d1828d064243ef691</t>
  </si>
  <si>
    <t>https://cdn.aboutstatic.com/file/images/f8e505dd9bdb25089671a3e5cdf09583</t>
  </si>
  <si>
    <t>https://cdn.aboutstatic.com/file/images/images/2c6211a42e45c01df7e03763c84a1cd9.jpg</t>
  </si>
  <si>
    <t>https://cdn.aboutstatic.com/file/images/images/bf093a9469e313e69e299f3044413dba.jpg</t>
  </si>
  <si>
    <t>https://cdn.aboutstatic.com/file/images/02bbee35833d9a27c99f87ae60f5458c</t>
  </si>
  <si>
    <t>https://cdn.aboutstatic.com/file/images/dff737600a38278f2e3ba229edc929f1</t>
  </si>
  <si>
    <t>https://cdn.aboutstatic.com/file/images/images/908939e20d5c17a15082a782386cf390.jpg</t>
  </si>
  <si>
    <t>https://cdn.aboutstatic.com/file/images/6fe31c2231ea0c7c61f9d8d276394d71</t>
  </si>
  <si>
    <t>https://cdn.aboutstatic.com/file/images/ace331c1a1a94aee9223d475603dca7a</t>
  </si>
  <si>
    <t>https://cdn.aboutstatic.com/file/images/7eb0a175206237884b5c6b8938835b48</t>
  </si>
  <si>
    <t>https://cdn.aboutstatic.com/file/images/images/630dbd0f7d5e40c5814f9ebf0c2ef6b3</t>
  </si>
  <si>
    <t>https://cdn.aboutstatic.com/file/images/images/d8c8b64e43b0c743d73c3ae9c609ef27.jpg</t>
  </si>
  <si>
    <t>https://cdn.aboutstatic.com/file/images/images/835dd0862bf7a46b4c5b4499f40d183a.jpg</t>
  </si>
  <si>
    <t>https://cdn.aboutstatic.com/file/images/127c5760810265d0d818d7cf535816ac</t>
  </si>
  <si>
    <t>https://cdn.aboutstatic.com/file/images/e73ce59151da5be0992d02eb82a61f71</t>
  </si>
  <si>
    <t>https://cdn.aboutstatic.com/file/images/423fc2948580e7d3ffcf6c2f32058c5d</t>
  </si>
  <si>
    <t>https://cdn.aboutstatic.com/file/images/29160497f371c19390e7bb7869f486e0</t>
  </si>
  <si>
    <t>https://cdn.aboutstatic.com/file/images/images/a201bb6ca906aae462a586a47770d7ea.jpg</t>
  </si>
  <si>
    <t>https://cdn.aboutstatic.com/file/images/53e6a7ea021f24983a54d475b18ae80a</t>
  </si>
  <si>
    <t>https://cdn.aboutstatic.com/file/images/3597f3eb2d7236b17c1b3759a109daa5</t>
  </si>
  <si>
    <t>https://cdn.aboutstatic.com/file/images/67690da1b9014805f7b10e1b6e6b946d</t>
  </si>
  <si>
    <t>https://cdn.aboutstatic.com/file/images/918f35014649a7278332895ab7ca1f58</t>
  </si>
  <si>
    <t>https://cdn.aboutstatic.com/file/images/3a2dd350d3e7299109542bbdb045ca8c</t>
  </si>
  <si>
    <t>https://cdn.aboutstatic.com/file/images/ed16f77f928ed51960fe08621b598e5c</t>
  </si>
  <si>
    <t>https://cdn.aboutstatic.com/file/images/64cee48ff3f62d7703493b3fbb37751d</t>
  </si>
  <si>
    <t>https://cdn.aboutstatic.com/file/images/321318600bcd6e25b8c9ed7c037bad7c</t>
  </si>
  <si>
    <t>https://cdn.aboutstatic.com/file/images/262955bce8eb47a88fdf0020569b0a9f</t>
  </si>
  <si>
    <t>https://cdn.aboutstatic.com/file/images/d1e73ed27a547c02ee58f46e4ef45304</t>
  </si>
  <si>
    <t>https://cdn.aboutstatic.com/file/images/images/64619e54860a472552c0766439b918fe.jpg</t>
  </si>
  <si>
    <t>https://cdn.aboutstatic.com/file/images/6b5fa52cae818270fde301b9d42c18fc</t>
  </si>
  <si>
    <t>https://cdn.aboutstatic.com/file/images/d6a96e8fdc719e2a0682cba0f70a6f52</t>
  </si>
  <si>
    <t>https://cdn.aboutstatic.com/file/images/7b3ace6055f65925a7327e0e4a31f490</t>
  </si>
  <si>
    <t>https://cdn.aboutstatic.com/file/images/images/39b406670b584c7a3a3fb2a8556f64f4.jpg</t>
  </si>
  <si>
    <t>https://cdn.aboutstatic.com/file/images/images/230eca79bbfdf257a1486ae636092758.jpg</t>
  </si>
  <si>
    <t>https://cdn.aboutstatic.com/file/images/images/6c2ef03db271ab9d34e94488716fbb9b.jpg</t>
  </si>
  <si>
    <t>https://cdn.aboutstatic.com/file/images/images/505625305e9483a6cdab34217744457e.jpg</t>
  </si>
  <si>
    <t>https://cdn.aboutstatic.com/file/images/images/cfd0d0e8a5b6d2ea1cc27e32383b87a4.jpg</t>
  </si>
  <si>
    <t>https://cdn.aboutstatic.com/file/images/images/51773a877f25061a7dc926978132de31.jpg</t>
  </si>
  <si>
    <t>https://cdn.aboutstatic.com/file/images/4d8b90244e3c05795698345d238e51e3</t>
  </si>
  <si>
    <t>https://cdn.aboutstatic.com/file/images/0e344fbaf5d7aeb5ea11ee29f895cb66</t>
  </si>
  <si>
    <t>https://cdn.aboutstatic.com/file/images/images/0d4fb12048f6c897e81bc800c7b79fbf.jpg</t>
  </si>
  <si>
    <t>https://cdn.aboutstatic.com/file/images/759699d4e26ee721ee094bc9e510eaf2</t>
  </si>
  <si>
    <t>https://cdn.aboutstatic.com/file/images/images/d151dcc0281e13287d32c662e2713e14.jpg</t>
  </si>
  <si>
    <t>https://cdn.aboutstatic.com/file/images/images/475b842e5843c3facecc68582bde083a.jpg</t>
  </si>
  <si>
    <t>https://cdn.aboutstatic.com/file/images/040628c8c4e03c7eb97c704920f51b9b</t>
  </si>
  <si>
    <t>https://cdn.aboutstatic.com/file/images/images/7144d0d947c4d84da8475c10d8f0f9f2.jpg</t>
  </si>
  <si>
    <t>https://cdn.aboutstatic.com/file/images/images/bc44d666e1f063bce81e73086d5f1064.jpg</t>
  </si>
  <si>
    <t>https://cdn.aboutstatic.com/file/images/images/19abcbaac49776486134bd4165d92c77.jpg</t>
  </si>
  <si>
    <t>https://cdn.aboutstatic.com/file/images/images/b8653b7b22203477c0c810d2423fb5a7.jpg</t>
  </si>
  <si>
    <t>https://cdn.aboutstatic.com/file/images/images/fcb3e9f15f64668be50fac2603aa30e9.jpg</t>
  </si>
  <si>
    <t>https://cdn.aboutstatic.com/file/images/images/a03f584ccb6ca6d131cce9e6f57bfebe.jpg</t>
  </si>
  <si>
    <t>https://cdn.aboutstatic.com/file/images/images/dd51b17d3195967c44dd430c5b9f7105.jpg</t>
  </si>
  <si>
    <t>https://cdn.aboutstatic.com/file/images/images/71c27a9c2b00684b8764dba77d2d7550.jpg</t>
  </si>
  <si>
    <t>https://cdn.aboutstatic.com/file/images/images/f749dbab21d78d1fabcb4a9e64cc03d4.jpg</t>
  </si>
  <si>
    <t>https://cdn.aboutstatic.com/file/images/images/205dfa8b39c74dba9a890f95ea6f3d7c.jpg</t>
  </si>
  <si>
    <t>https://cdn.aboutstatic.com/file/images/images/99226aeaa7a3d0f2d5984348c4aeedca.jpg</t>
  </si>
  <si>
    <t>https://cdn.aboutstatic.com/file/images/images/ba21096a55037d33c4b51f517069400d.jpg</t>
  </si>
  <si>
    <t>https://cdn.aboutstatic.com/file/images/images/1db8ae15a5dadd33f895fd384a95aac7.jpg</t>
  </si>
  <si>
    <t>https://cdn.aboutstatic.com/file/images/images/330fc4fe2f96b5e066f8ef33e65bc90a.jpg</t>
  </si>
  <si>
    <t>https://cdn.aboutstatic.com/file/images/images/a84acab0ae6196e67a63ea75afb0a156.jpg</t>
  </si>
  <si>
    <t>https://cdn.aboutstatic.com/file/images/images/7e4fe448000dd26056605ce428c48f7c.jpg</t>
  </si>
  <si>
    <t>https://cdn.aboutstatic.com/file/images/images/045faedcdb6c39364f4361485c1faca5.jpg</t>
  </si>
  <si>
    <t>https://cdn.aboutstatic.com/file/images/images/700e39c5055790d3a774f0b176edfa79.jpg</t>
  </si>
  <si>
    <t>https://cdn.aboutstatic.com/file/images/images/c38d483b8922da37efedef7826e63a3b.jpg</t>
  </si>
  <si>
    <t>https://cdn.aboutstatic.com/file/images/images/4ced93dcd0854e25c79ffd561f72986a.jpg</t>
  </si>
  <si>
    <t>https://cdn.aboutstatic.com/file/images/images/abb006df513c90a1256d6c328bf9ed32.jpg</t>
  </si>
  <si>
    <t>https://cdn.aboutstatic.com/file/images/images/80fda7aa0968d35391cf2dfe34e4c4b1.jpg</t>
  </si>
  <si>
    <t>https://cdn.aboutstatic.com/file/images/images/2209a2f2787e46ebddae95dc29c99f74.jpg</t>
  </si>
  <si>
    <t>https://cdn.aboutstatic.com/file/images/images/835a3f22a2b71d3fc04e65e27f475f4b.jpg</t>
  </si>
  <si>
    <t>https://cdn.aboutstatic.com/file/images/images/707fc16bd654e13e44aa6375d86e1265.jpg</t>
  </si>
  <si>
    <t>https://cdn.aboutstatic.com/file/images/images/2762924d5c39e5975099cef4541e4d8e.jpg</t>
  </si>
  <si>
    <t>https://cdn.aboutstatic.com/file/images/images/a23e9790bfe2397a089bd981a433e3a7.jpg</t>
  </si>
  <si>
    <t>https://cdn.aboutstatic.com/file/images/images/193a7372fc66803fa22780a0730057ca.jpg</t>
  </si>
  <si>
    <t>https://cdn.aboutstatic.com/file/images/images/6a2ce91b93e28a1aedc2f8b7e02e079c.jpg</t>
  </si>
  <si>
    <t>https://cdn.aboutstatic.com/file/images/images/06d2c4291ac0733ab79423426e8f84e6.jpg</t>
  </si>
  <si>
    <t>https://cdn.aboutstatic.com/file/images/images/12ed03eb6b14288ca854ee665e1ac5cc.jpg</t>
  </si>
  <si>
    <t>https://cdn.aboutstatic.com/file/images/images/d24a171bbe91036118e13598a9911e6f.jpg</t>
  </si>
  <si>
    <t>https://cdn.aboutstatic.com/file/images/images/2ad7e312b21b9c8d8f217bff136d4db9.jpg</t>
  </si>
  <si>
    <t>https://cdn.aboutstatic.com/file/images/images/396fb77d0d5975b04cdbebcf40e3c243.jpg</t>
  </si>
  <si>
    <t>https://cdn.aboutstatic.com/file/images/images/4bf2e3eb24577ed463ff095563521716.jpg</t>
  </si>
  <si>
    <t>https://cdn.aboutstatic.com/file/images/images/9f423ca3e3984eaa6642bf0aeb547eb6.jpg</t>
  </si>
  <si>
    <t>https://cdn.aboutstatic.com/file/images/images/b82a058b8932f802ecb161ee6d3b2f0d.jpg</t>
  </si>
  <si>
    <t>https://cdn.aboutstatic.com/file/images/images/9ba57c1034e030f2d11f08161061cd5b.jpg</t>
  </si>
  <si>
    <t>https://cdn.aboutstatic.com/file/images/images/6a38d3eb87c4a77c1a87651cf6765f07.jpg</t>
  </si>
  <si>
    <t>https://cdn.aboutstatic.com/file/images/images/d382fd27af34f35c2c1b96efe5c1a949.jpg</t>
  </si>
  <si>
    <t>https://cdn.aboutstatic.com/file/images/images/215cf0c7c0a7f02c96c092765c534557.jpg</t>
  </si>
  <si>
    <t>https://cdn.aboutstatic.com/file/images/images/9322b9e75b4a0b8618f920b6058fe86a.jpg</t>
  </si>
  <si>
    <t>https://cdn.aboutstatic.com/file/images/images/fbe9497d8affb0e48e3d9a38267d26bf.jpg</t>
  </si>
  <si>
    <t>https://cdn.aboutstatic.com/file/images/images/7bcc5017924cd393a693a7f97550be06.jpg</t>
  </si>
  <si>
    <t>https://cdn.aboutstatic.com/file/images/images/0f036fc3b075e13c326c396c057f6fb3.jpg</t>
  </si>
  <si>
    <t>https://cdn.aboutstatic.com/file/images/images/3a7fb2de4a0af7a9ef17efe0753091d2.jpg</t>
  </si>
  <si>
    <t>https://cdn.aboutstatic.com/file/images/images/b2340d2f3353f860e07f31dd628d7e62.jpg</t>
  </si>
  <si>
    <t>https://cdn.aboutstatic.com/file/images/images/7e155d0f306ec2cfba31059de9c7dd2f.jpg</t>
  </si>
  <si>
    <t>https://cdn.aboutstatic.com/file/images/images/431cf6b92b9b210f54cd61b485bd25f6.jpg</t>
  </si>
  <si>
    <t>https://cdn.aboutstatic.com/file/images/images/c580619bdfe29138804d27ad69dfdab7.jpg</t>
  </si>
  <si>
    <t>https://cdn.aboutstatic.com/file/images/images/d0af214c49dc9e3c37e329a783abb1b5.jpg</t>
  </si>
  <si>
    <t>https://cdn.aboutstatic.com/file/images/images/95a032b16e63b04da9aad5c15649bb3c.jpg</t>
  </si>
  <si>
    <t>https://cdn.aboutstatic.com/file/images/images/60b94366456e5d5f33235876cceb4766.jpg</t>
  </si>
  <si>
    <t>https://cdn.aboutstatic.com/file/images/images/246f4649aa41244491710a8c636f45a2.jpg</t>
  </si>
  <si>
    <t>https://cdn.aboutstatic.com/file/images/images/682a13b140ae8c76eb0681f7e7bf8356.jpg</t>
  </si>
  <si>
    <t>https://cdn.aboutstatic.com/file/images/images/25d1856233fba4848d349c747df04b83.jpg</t>
  </si>
  <si>
    <t>https://cdn.aboutstatic.com/file/images/images/90d68c2181392536b13863bc2e036d07.jpg</t>
  </si>
  <si>
    <t>https://cdn.aboutstatic.com/file/images/images/6c6fdd54a55633a669ad82d83094b2c1.jpg</t>
  </si>
  <si>
    <t>https://cdn.aboutstatic.com/file/images/images/2cbc0658bb2625a9e0beb4f67a7d9094.jpg</t>
  </si>
  <si>
    <t>https://cdn.aboutstatic.com/file/images/images/897edc49f492665ffce15b11acc18dec.jpg</t>
  </si>
  <si>
    <t>https://cdn.aboutstatic.com/file/images/images/bde58c29bcc78e73056d7269559850cf.jpg</t>
  </si>
  <si>
    <t>https://cdn.aboutstatic.com/file/images/images/5636d86d565446c57eae960f996918f6.jpg</t>
  </si>
  <si>
    <t>https://cdn.aboutstatic.com/file/images/images/5d3a24d218c4c80bcd723b974a16496f.jpg</t>
  </si>
  <si>
    <t>https://cdn.aboutstatic.com/file/images/images/3989a879fcb23ded5b55179ad50b1661.jpg</t>
  </si>
  <si>
    <t>https://cdn.aboutstatic.com/file/images/images/2be1a5eedafb3ffe7d8bbd11e6f62418.jpg</t>
  </si>
  <si>
    <t>https://cdn.aboutstatic.com/file/images/images/9fca175400a92ff1e95a3397ce75238b.jpg</t>
  </si>
  <si>
    <t>https://cdn.aboutstatic.com/file/images/images/1ee0e79cd8c9a1de10608e39bc339bec.jpg</t>
  </si>
  <si>
    <t>https://cdn.aboutstatic.com/file/images/images/a7557eaa5be65c40305344c9ed93b944.jpg</t>
  </si>
  <si>
    <t>https://cdn.aboutstatic.com/file/images/images/6dd80f9ad27355bd19e2a687e9fb867c.jpg</t>
  </si>
  <si>
    <t>https://cdn.aboutstatic.com/file/images/images/3efeb8c02d1ec86b90bd339b9a02d7d8.jpg</t>
  </si>
  <si>
    <t>https://cdn.aboutstatic.com/file/images/images/55b99d64e41e7e2d8ba20c2ecd32ab4b.jpg</t>
  </si>
  <si>
    <t>https://cdn.aboutstatic.com/file/images/images/673a699eb2243766441fe7a9979422e7.jpg</t>
  </si>
  <si>
    <t>https://cdn.aboutstatic.com/file/images/images/1e65d80bfe16610abb0dee6c7479f26b.jpg</t>
  </si>
  <si>
    <t>https://cdn.aboutstatic.com/file/images/images/c4ca22af92e813a552928ae8646956f5.jpg</t>
  </si>
  <si>
    <t>https://cdn.aboutstatic.com/file/images/images/162f3c60e2a4cf9318ce0f0d10935b00.jpg</t>
  </si>
  <si>
    <t>https://cdn.aboutstatic.com/file/images/images/11e2810a5ce8e85bc3f78f0ac1d535a3.jpg</t>
  </si>
  <si>
    <t>https://cdn.aboutstatic.com/file/images/images/e4711f1545b28ce1cff74d52800603b0.jpg</t>
  </si>
  <si>
    <t>https://cdn.aboutstatic.com/file/images/images/f3dac0b4b78588bd8b2093b00768ee70.jpg</t>
  </si>
  <si>
    <t>https://cdn.aboutstatic.com/file/images/images/f72b649a0032673aad3b8651baf5ddf1.jpg</t>
  </si>
  <si>
    <t>https://cdn.aboutstatic.com/file/images/images/4bad3b24fc7e465e97494570364f2db0.jpg</t>
  </si>
  <si>
    <t>https://cdn.aboutstatic.com/file/images/images/d851199dbef98d55980ff9910d419450.jpg</t>
  </si>
  <si>
    <t>https://cdn.aboutstatic.com/file/images/images/e819090221c7ee6e95e0289046555509.jpg</t>
  </si>
  <si>
    <t>https://cdn.aboutstatic.com/file/images/images/bc032a70f1e2a3e2e7069ab302b3d251.jpg</t>
  </si>
  <si>
    <t>https://cdn.aboutstatic.com/file/images/images/8b6560a6bdde682b7fef2e9e18ff6cc4.jpg</t>
  </si>
  <si>
    <t>https://cdn.aboutstatic.com/file/images/images/0d59b010e05d10aee061b72ed2aa6e5c.jpg</t>
  </si>
  <si>
    <t>https://cdn.aboutstatic.com/file/images/images/baa6461d61da4c6bfefe91083c0e8b3b.jpg</t>
  </si>
  <si>
    <t>https://cdn.aboutstatic.com/file/images/images/d7931279c736cb321142461fad710227.jpg</t>
  </si>
  <si>
    <t>https://cdn.aboutstatic.com/file/images/images/d9ebda98572cf07306879fc3f49e5b38.jpg</t>
  </si>
  <si>
    <t>https://cdn.aboutstatic.com/file/images/images/254a400d792df135c90f6184c002c7f3.jpg</t>
  </si>
  <si>
    <t>https://cdn.aboutstatic.com/file/images/images/e242417a52b22a8647f03ffffd2032a7.jpg</t>
  </si>
  <si>
    <t>https://cdn.aboutstatic.com/file/images/images/078918043897e533006f2b52d9386e4c.jpg</t>
  </si>
  <si>
    <t>https://cdn.aboutstatic.com/file/images/images/81c6a855843bb1e098bccf4bd539f790.jpg</t>
  </si>
  <si>
    <t>https://cdn.aboutstatic.com/file/images/images/fb6798e3eebddb4a5428b0eed9dc5e70.jpg</t>
  </si>
  <si>
    <t>https://cdn.aboutstatic.com/file/images/images/fa68aa9f28e68b6e9c80d50a344bcb1d.jpg</t>
  </si>
  <si>
    <t>https://cdn.aboutstatic.com/file/images/images/bc9396ff419a657d29550354c2d4e575.jpg</t>
  </si>
  <si>
    <t>https://cdn.aboutstatic.com/file/images/images/b83eb7625a823d09443e922e60597962.jpg</t>
  </si>
  <si>
    <t>https://cdn.aboutstatic.com/file/images/images/5ece6df62c187d7710245a427d918766.jpg</t>
  </si>
  <si>
    <t>https://cdn.aboutstatic.com/file/images/images/d65c38e2f7116352f47dcf6f66a568e9.jpg</t>
  </si>
  <si>
    <t>https://cdn.aboutstatic.com/file/images/images/1784ad57e86b03551f6c76556d58cbbd.jpg</t>
  </si>
  <si>
    <t>https://cdn.aboutstatic.com/file/images/images/e255bc5716e3326e17333ff889ecc43e.jpg</t>
  </si>
  <si>
    <t>https://cdn.aboutstatic.com/file/images/images/b39f23edffbf186b0e744fd5cdceda20.jpg</t>
  </si>
  <si>
    <t>https://cdn.aboutstatic.com/file/images/images/91b3d470f4698a7f9c55f74fcd5d5523.jpg</t>
  </si>
  <si>
    <t>https://cdn.aboutstatic.com/file/images/images/ce28ffacd3a969104a9d8e6646ec1c37.jpg</t>
  </si>
  <si>
    <t>https://cdn.aboutstatic.com/file/images/images/7a463ea20debf6f9d112e4ee01f1cffd.jpg</t>
  </si>
  <si>
    <t>https://cdn.aboutstatic.com/file/images/images/f841ee77366244df9eaeff90766f96a4.jpg</t>
  </si>
  <si>
    <t>https://cdn.aboutstatic.com/file/images/bd532f168879802cdbafc4177891cd8d</t>
  </si>
  <si>
    <t>https://cdn.aboutstatic.com/file/images/images/85d5bae96eed06691bc5212be3cf12bb.jpg</t>
  </si>
  <si>
    <t>https://cdn.aboutstatic.com/file/images/images/ba451d0ce07f1fe4d49550ad9363eaf0.jpg</t>
  </si>
  <si>
    <t>https://cdn.aboutstatic.com/file/images/images/47d578ffd37ebcb50cf3e7c9c395ad2c.jpg</t>
  </si>
  <si>
    <t>https://cdn.aboutstatic.com/file/images/images/c4581c83e9e92d43a48eae2282a9411c.jpg</t>
  </si>
  <si>
    <t>https://cdn.aboutstatic.com/file/images/images/23c48190245db655786463b34c4cbcb7.jpg</t>
  </si>
  <si>
    <t>https://cdn.aboutstatic.com/file/images/images/8321775d470f069bb5db5566ea36a466.jpg</t>
  </si>
  <si>
    <t>https://cdn.aboutstatic.com/file/images/images/7b30b2226423a69099af1030b68932a5.jpg</t>
  </si>
  <si>
    <t>https://cdn.aboutstatic.com/file/images/images/4f8e58ddd0d3b60c679bf5788ee72bcd.jpg</t>
  </si>
  <si>
    <t>https://cdn.aboutstatic.com/file/images/images/91bdcc03319ebd3475c6ec8097e58872.jpg</t>
  </si>
  <si>
    <t>https://cdn.aboutstatic.com/file/images/images/e45fd83a5bafed50022b7410562f755d.jpg</t>
  </si>
  <si>
    <t>https://cdn.aboutstatic.com/file/images/images/d8788df29de41c3462bfa30010c264bf.jpg</t>
  </si>
  <si>
    <t>https://cdn.aboutstatic.com/file/images/images/13489248d0188caf84d331f31868e2fe.jpg</t>
  </si>
  <si>
    <t>https://cdn.aboutstatic.com/file/images/images/4d9de88e9bab2c7a78277e373d46a007.jpg</t>
  </si>
  <si>
    <t>https://cdn.aboutstatic.com/file/images/6cf6fa2a76566cff7221de8525163daf</t>
  </si>
  <si>
    <t>https://cdn.aboutstatic.com/file/images/images/1c1dab7bae7c9a7d35e0e457817aa8bb.jpg</t>
  </si>
  <si>
    <t>https://cdn.aboutstatic.com/file/images/2d4cd0d90559766956b17a32064b29d5</t>
  </si>
  <si>
    <t>https://cdn.aboutstatic.com/file/images/images/50b97a6e641b0671a192603bada14c80.jpg</t>
  </si>
  <si>
    <t>https://cdn.aboutstatic.com/file/images/images/5a6020db8c81117d195d518b9fbcb7f0.jpg</t>
  </si>
  <si>
    <t>https://cdn.aboutstatic.com/file/images/images/ab6b44d7dc6306cc66a5f53754598a1a.jpg</t>
  </si>
  <si>
    <t>https://cdn.aboutstatic.com/file/images/images/3be9bf96c64458c9f20e094d38b975b2.jpg</t>
  </si>
  <si>
    <t>https://cdn.aboutstatic.com/file/images/images/6bfedaffc18125789e3570723912cd20.jpg</t>
  </si>
  <si>
    <t>https://cdn.aboutstatic.com/file/images/images/79818d35cb084bb306b711052a0b21bb.jpg</t>
  </si>
  <si>
    <t>https://cdn.aboutstatic.com/file/images/images/c27f60c585d4dbe1b5ea6d6b38ac747c.jpg</t>
  </si>
  <si>
    <t>https://cdn.aboutstatic.com/file/images/images/a28f85ce30c032f846a6f7c5daba4fe2.jpg</t>
  </si>
  <si>
    <t>https://cdn.aboutstatic.com/file/images/images/15cf64fc53de10b05914f9b04c8bb240.jpg</t>
  </si>
  <si>
    <t>https://cdn.aboutstatic.com/file/images/images/caf419ab4d6bbde903d801d199b80642.jpg</t>
  </si>
  <si>
    <t>https://cdn.aboutstatic.com/file/images/images/f8fe4d9c913cd40df7b19a3ed67544e7.jpg</t>
  </si>
  <si>
    <t>https://cdn.aboutstatic.com/file/images/images/9207cb29238595b28c2dacec2e9563b9.jpg</t>
  </si>
  <si>
    <t>https://cdn.aboutstatic.com/file/images/images/643f50996abe9250aa93e454b9058677.jpg</t>
  </si>
  <si>
    <t>https://cdn.aboutstatic.com/file/images/images/3d58c27149b28c8ebd40f125bc86b7d7.jpg</t>
  </si>
  <si>
    <t>https://cdn.aboutstatic.com/file/images/images/b8864a62be61f3660f57787a02ba6fba.jpg</t>
  </si>
  <si>
    <t>https://cdn.aboutstatic.com/file/images/images/9de5ac39e920d637af2a86ba5e49d62d.jpg</t>
  </si>
  <si>
    <t>https://cdn.aboutstatic.com/file/images/images/8f0892c1731f76a6783507c7a4ae4a52.jpg</t>
  </si>
  <si>
    <t>https://cdn.aboutstatic.com/file/images/images/8405f49328e845d860f4fd5eb4990d77.jpg</t>
  </si>
  <si>
    <t>https://cdn.aboutstatic.com/file/images/images/ca497ac81eac1f2d8485ad32d8b6d078.jpg</t>
  </si>
  <si>
    <t>https://cdn.aboutstatic.com/file/images/images/f8be5e83aeb2772e81e9fd000db55c2c.jpg</t>
  </si>
  <si>
    <t>https://cdn.aboutstatic.com/file/images/images/51c5583c578776d8e37b0edb5af23549.jpg</t>
  </si>
  <si>
    <t>https://cdn.aboutstatic.com/file/images/images/9ca5a7f58340883302b9bb8c97e9fd9c.jpg</t>
  </si>
  <si>
    <t>https://cdn.aboutstatic.com/file/images/images/718bcfefae4f75d4afd855fc05d1be75.jpg</t>
  </si>
  <si>
    <t>https://cdn.aboutstatic.com/file/images/images/94acb7b0e8716fe5e15fa700a3f839f4.jpg</t>
  </si>
  <si>
    <t>https://cdn.aboutstatic.com/file/images/images/4212c05751d7659f527aba7375b6ab65.jpg</t>
  </si>
  <si>
    <t>https://cdn.aboutstatic.com/file/images/images/17530729f41ee4677cb20491402f0546.jpg</t>
  </si>
  <si>
    <t>https://cdn.aboutstatic.com/file/images/images/f32ba1d912257b8c4a1d3b66197feecb.jpg</t>
  </si>
  <si>
    <t>https://cdn.aboutstatic.com/file/images/images/f80ec7d131d2ebd5de54c1e28314d6f4.jpg</t>
  </si>
  <si>
    <t>https://cdn.aboutstatic.com/file/images/images/4fe7de75e1c906b7a4cbe061308c252f.jpg</t>
  </si>
  <si>
    <t>https://cdn.aboutstatic.com/file/images/images/79fd043a76a4e840ec46f54431088ef8.jpg</t>
  </si>
  <si>
    <t>https://cdn.aboutstatic.com/file/images/images/3cace69bfa73ce88b4da69bd9597f2a7.jpg</t>
  </si>
  <si>
    <t>https://cdn.aboutstatic.com/file/images/images/ab2b1791c31cd30ec4986a233327eba5.jpg</t>
  </si>
  <si>
    <t>https://cdn.aboutstatic.com/file/images/images/9bc5da482b2125708b557c7b71733bbd.jpg</t>
  </si>
  <si>
    <t>https://cdn.aboutstatic.com/file/images/images/2477a3f90366baf55340fad08cc7805a.jpg</t>
  </si>
  <si>
    <t>https://cdn.aboutstatic.com/file/images/images/1d05538056db0f4b0954ef6ab180d7d3.jpg</t>
  </si>
  <si>
    <t>https://cdn.aboutstatic.com/file/images/images/02ee2671e21f2937c6c9d459a836d28d.jpg</t>
  </si>
  <si>
    <t>https://cdn.aboutstatic.com/file/images/images/b906e0d1d0ece64f2c04da0e3f068a14.jpg</t>
  </si>
  <si>
    <t>https://cdn.aboutstatic.com/file/images/images/0a2fc7fa8dd49f93a590bb455be3ffe4.jpg</t>
  </si>
  <si>
    <t>https://cdn.aboutstatic.com/file/images/images/1ac71c9f041040b9cae5fefeba305ee0.jpg</t>
  </si>
  <si>
    <t>https://cdn.aboutstatic.com/file/images/images/c030325e8fcc3c21224939e676365175.jpg</t>
  </si>
  <si>
    <t>https://cdn.aboutstatic.com/file/images/images/e78fd0a4576a2bcc3e95809fd64e6140.jpg</t>
  </si>
  <si>
    <t>https://cdn.aboutstatic.com/file/images/images/2788471871a182dd3262afe09e0d6aaa.jpg</t>
  </si>
  <si>
    <t>https://cdn.aboutstatic.com/file/images/images/f3b233dcc43ba557dd81194da2d4419c.jpg</t>
  </si>
  <si>
    <t>https://cdn.aboutstatic.com/file/images/images/956395e973149009c9fb2ffaf3d2444d.jpg</t>
  </si>
  <si>
    <t>https://cdn.aboutstatic.com/file/images/images/4963ebc2e42de464f7aaca2a5db965b6.jpg</t>
  </si>
  <si>
    <t>https://cdn.aboutstatic.com/file/images/images/e6922907679ddd7be9c672feb6915351.jpg</t>
  </si>
  <si>
    <t>https://cdn.aboutstatic.com/file/images/images/59187e2b64b68a1e24f76b18c72ee586.jpg</t>
  </si>
  <si>
    <t>https://cdn.aboutstatic.com/file/images/images/5bd1c089c78839bd12aa05dfc1f486ed.jpg</t>
  </si>
  <si>
    <t>https://cdn.aboutstatic.com/file/images/images/a50aa924de6660b3691226b085897aef.jpg</t>
  </si>
  <si>
    <t>https://cdn.aboutstatic.com/file/images/images/6410641bd4e744047ea8c1a83fd17a65.jpg</t>
  </si>
  <si>
    <t>https://cdn.aboutstatic.com/file/images/images/6fe5d9e8a3170331788cb5c3f855a242.jpg</t>
  </si>
  <si>
    <t>https://cdn.aboutstatic.com/file/images/images/5573a4a1c3464bbe38e5da4ae6e2301d.jpg</t>
  </si>
  <si>
    <t>https://cdn.aboutstatic.com/file/images/images/dc20d0d5be99d3aa955b5c43c9c2e29b.jpg</t>
  </si>
  <si>
    <t>https://cdn.aboutstatic.com/file/images/images/1b82f01a2506b1beb52ac238046e1b47.jpg</t>
  </si>
  <si>
    <t>https://cdn.aboutstatic.com/file/images/images/43fee0be320b1f5739b5557f342aa32c.jpg</t>
  </si>
  <si>
    <t>https://cdn.aboutstatic.com/file/images/images/5ec7965644524a740b7b50514e40fc54.jpg</t>
  </si>
  <si>
    <t>https://cdn.aboutstatic.com/file/images/images/8b167f3b776600bbee2ad2c8b8bcdbba.jpg</t>
  </si>
  <si>
    <t>https://cdn.aboutstatic.com/file/images/images/17c735bae201e00e4c099149b004d246.jpg</t>
  </si>
  <si>
    <t>https://cdn.aboutstatic.com/file/images/images/4ceb8aa97e750e0fe53226a6543526b0.jpg</t>
  </si>
  <si>
    <t>https://cdn.aboutstatic.com/file/images/images/36b3ea3f22334589a8680e4c0bf15a6e.jpg</t>
  </si>
  <si>
    <t>https://cdn.aboutstatic.com/file/images/images/6d89a8d93a3c9f05919934637d0ec59a.jpg</t>
  </si>
  <si>
    <t>https://cdn.aboutstatic.com/file/images/images/1f77665fe483be5ce6e01d1ceee67806.jpg</t>
  </si>
  <si>
    <t>https://cdn.aboutstatic.com/file/images/images/efe49a664ea1bc456f8fc8dde20c9acf.jpg</t>
  </si>
  <si>
    <t>https://cdn.aboutstatic.com/file/images/images/23f0f243b44cd7f7567f68ceae5bfa76.jpg</t>
  </si>
  <si>
    <t>https://cdn.aboutstatic.com/file/images/images/8ae18979f8ad2cf2bf2d6b95526c7234.jpg</t>
  </si>
  <si>
    <t>https://cdn.aboutstatic.com/file/images/images/296304b4d82d7c5a3de33f27f78994d2.jpg</t>
  </si>
  <si>
    <t>https://cdn.aboutstatic.com/file/images/images/61a8d6e948bfc27cca2dc857c56777ca.jpg</t>
  </si>
  <si>
    <t>https://cdn.aboutstatic.com/file/images/images/44d20fb00ae072377a86bdeb7134086f.jpg</t>
  </si>
  <si>
    <t>https://cdn.aboutstatic.com/file/images/images/3f1f914579f181e57320ca991b69a03f.jpg</t>
  </si>
  <si>
    <t>https://cdn.aboutstatic.com/file/images/images/0f65d4af38a91065c33fd08e0aa35bed.jpg</t>
  </si>
  <si>
    <t>https://cdn.aboutstatic.com/file/images/images/9304d387fa06a4dcbef8b7832077fc83.jpg</t>
  </si>
  <si>
    <t>https://cdn.aboutstatic.com/file/images/images/124c582497870a134def38bd5e9ed7f7.jpg</t>
  </si>
  <si>
    <t>https://cdn.aboutstatic.com/file/images/images/f1c7bd3ebb12c36d54d3984dd1ca3f73.jpg</t>
  </si>
  <si>
    <t>https://cdn.aboutstatic.com/file/images/images/5abd9423908359bdcb241320b77234ba.jpg</t>
  </si>
  <si>
    <t>https://cdn.aboutstatic.com/file/images/images/dd84f98aacdbdf3c160ca5a48d70325d.jpg</t>
  </si>
  <si>
    <t>https://cdn.aboutstatic.com/file/images/images/b6a56bda7f2f797d4f95543875814726.jpg</t>
  </si>
  <si>
    <t>https://cdn.aboutstatic.com/file/images/images/249d2c33841441396f7db0cd1c099ae5.jpg</t>
  </si>
  <si>
    <t>https://cdn.aboutstatic.com/file/images/images/6610482779435fb6d39b7d67a4246113.jpg</t>
  </si>
  <si>
    <t>https://cdn.aboutstatic.com/file/images/images/b559212763450cc543786658168d34ab.jpg</t>
  </si>
  <si>
    <t>https://cdn.aboutstatic.com/file/images/images/1b0101e257ecec72ef9abfa6e3e77bfa.jpg</t>
  </si>
  <si>
    <t>https://cdn.aboutstatic.com/file/images/images/95ecfe7c8b53ac80a179c477171fbe69.jpg</t>
  </si>
  <si>
    <t>https://cdn.aboutstatic.com/file/images/images/582666160bf7e3e96d9697a3b3824395.jpg</t>
  </si>
  <si>
    <t>https://cdn.aboutstatic.com/file/images/images/d496678796a7299f940ba00f57f2ba60.jpg</t>
  </si>
  <si>
    <t>https://cdn.aboutstatic.com/file/images/images/0a30b65b9d683b8e4a90e6e3ee71128a.jpg</t>
  </si>
  <si>
    <t>https://cdn.aboutstatic.com/file/images/images/3d55cfcb838d71740f2b6f57d0db3132.jpg</t>
  </si>
  <si>
    <t>https://cdn.aboutstatic.com/file/images/images/ce83129a3619feb005790bb6a470d98d.jpg</t>
  </si>
  <si>
    <t>https://cdn.aboutstatic.com/file/images/06519dcff68d59173cfb8e4cbfe6925d</t>
  </si>
  <si>
    <t>https://cdn.aboutstatic.com/file/images/images/fad2fab5b7435700af976250a6c8e1aa.jpg</t>
  </si>
  <si>
    <t>https://cdn.aboutstatic.com/file/images/images/fad78c603b15fc35528544436684042c.jpg</t>
  </si>
  <si>
    <t>https://cdn.aboutstatic.com/file/images/52a4367d7698760b97e32ed8824036c6</t>
  </si>
  <si>
    <t>https://cdn.aboutstatic.com/file/images/images/59a711caf45e945c462999e8ac735efd.jpg</t>
  </si>
  <si>
    <t>https://cdn.aboutstatic.com/file/images/images/029b3a6c6cfabbb2a063cc46377a6d64.jpg</t>
  </si>
  <si>
    <t>https://cdn.aboutstatic.com/file/images/images/6e9baf320a7b6e7067a70ea094665337.jpg</t>
  </si>
  <si>
    <t>https://cdn.aboutstatic.com/file/images/images/98ae4dc0365b88890a00859b86b9053c.jpg</t>
  </si>
  <si>
    <t>https://cdn.aboutstatic.com/file/images/images/0469791465f7bfa864820f94bb4081b5.jpg</t>
  </si>
  <si>
    <t>https://cdn.aboutstatic.com/file/images/images/4e735d7af6979d471aa71386b12c3b05.jpg</t>
  </si>
  <si>
    <t>https://cdn.aboutstatic.com/file/images/images/9702a71ee5d1cd43aa41cbf9b28bd3d5.jpg</t>
  </si>
  <si>
    <t>https://cdn.aboutstatic.com/file/images/images/b0dd79dea8a2668124acc171ac8c4311.jpg</t>
  </si>
  <si>
    <t>https://cdn.aboutstatic.com/file/images/images/6ecf22cbf912402946cc2b8e60334db5.jpg</t>
  </si>
  <si>
    <t>https://cdn.aboutstatic.com/file/images/images/c3b6cedd2656d7dcf929a399e4bb9c95.jpg</t>
  </si>
  <si>
    <t>https://cdn.aboutstatic.com/file/images/images/370b6a0d4a83eeef3f3825b198508dff.jpg</t>
  </si>
  <si>
    <t>https://cdn.aboutstatic.com/file/images/108493f896b537eea00d0e26a8f3641a</t>
  </si>
  <si>
    <t>https://cdn.aboutstatic.com/file/images/images/555f20b0cbb5b99699cedb2213a98879.jpg</t>
  </si>
  <si>
    <t>https://cdn.aboutstatic.com/file/images/images/5aa260bd581054a0a6dcf7601ff30ef6.jpg</t>
  </si>
  <si>
    <t>https://cdn.aboutstatic.com/file/images/images/0af2a1f631d7c15765159ac8c765b794.jpg</t>
  </si>
  <si>
    <t>https://cdn.aboutstatic.com/file/images/images/a22730c2a8928f4cd63c01cf64bc04da.jpg</t>
  </si>
  <si>
    <t>https://cdn.aboutstatic.com/file/images/851b1801c1509c0e02b9c32b69706609</t>
  </si>
  <si>
    <t>https://cdn.aboutstatic.com/file/images/d97d6b7849b42655e57519b2bd20518b</t>
  </si>
  <si>
    <t>https://cdn.aboutstatic.com/file/images/834cad0a9879c25a320bc1c06b112be3</t>
  </si>
  <si>
    <t>https://cdn.aboutstatic.com/file/images/images/3c5429b60705f8553646de209ddcbf3d.jpg</t>
  </si>
  <si>
    <t>https://cdn.aboutstatic.com/file/images/images/cec30890bcbe41b6294f94479707a293.jpg</t>
  </si>
  <si>
    <t>https://cdn.aboutstatic.com/file/images/images/32d10458f834b9051589fa0d246d5691.jpg</t>
  </si>
  <si>
    <t>https://cdn.aboutstatic.com/file/images/17a65fd75cfa1b512722ebb0ec48e800</t>
  </si>
  <si>
    <t>https://cdn.aboutstatic.com/file/images/images/f82bf0d02bc092d6922f44ccf890c709.jpg</t>
  </si>
  <si>
    <t>https://cdn.aboutstatic.com/file/images/images/6549218bacbaa6ef771fa76989d6636a.jpg</t>
  </si>
  <si>
    <t>https://cdn.aboutstatic.com/file/images/images/e3986466f0b19a4e1d6af23cea851664.jpg</t>
  </si>
  <si>
    <t>https://cdn.aboutstatic.com/file/images/images/31140bf24528302becad87d35112b4f6.jpg</t>
  </si>
  <si>
    <t>https://cdn.aboutstatic.com/file/images/images/1bc89f9ac4e6c174410d4eb67d5147a7.jpg</t>
  </si>
  <si>
    <t>https://cdn.aboutstatic.com/file/images/images/8bec4042406afc49c1c51e5052b3347d.jpg</t>
  </si>
  <si>
    <t>https://cdn.aboutstatic.com/file/images/images/a852853cd0afb8eb329a6477824b8113.jpg</t>
  </si>
  <si>
    <t>https://cdn.aboutstatic.com/file/images/images/a6745f401aab2d60fe18cf4fabec4b74.jpg</t>
  </si>
  <si>
    <t>https://cdn.aboutstatic.com/file/images/images/b157b7b4a788faaefb3475ec5a728f78.jpg</t>
  </si>
  <si>
    <t>https://cdn.aboutstatic.com/file/images/images/7dad09dbe968c57c37b6b672b784800f.jpg</t>
  </si>
  <si>
    <t>https://cdn.aboutstatic.com/file/images/images/a1341a05716a7c87a740a3936c7efa7a.jpg</t>
  </si>
  <si>
    <t>https://cdn.aboutstatic.com/file/images/da5e09a3cd41e205673f537ba35861c9</t>
  </si>
  <si>
    <t>https://cdn.aboutstatic.com/file/images/images/43ce6b8ecae76c21200e74ee4d3bfc7e.jpg</t>
  </si>
  <si>
    <t>https://cdn.aboutstatic.com/file/images/images/91d68a0548002826a3e6780365ebe4a6.jpg</t>
  </si>
  <si>
    <t>https://cdn.aboutstatic.com/file/images/images/76ba88df894735671c148d644fc578aa.jpg</t>
  </si>
  <si>
    <t>https://cdn.aboutstatic.com/file/images/images/35327d8c4ac9c5f7b85b4fdc1f059803.jpg</t>
  </si>
  <si>
    <t>https://cdn.aboutstatic.com/file/images/images/1dc35183b25336789cf5a4e5e232cb7d.jpg</t>
  </si>
  <si>
    <t>https://cdn.aboutstatic.com/file/images/images/687b362be45dea76cf239fc68fff38a8.jpg</t>
  </si>
  <si>
    <t>https://cdn.aboutstatic.com/file/images/0a9c06a52d60976c395f014f5c64867d</t>
  </si>
  <si>
    <t>https://cdn.aboutstatic.com/file/images/images/0386c309e35903f050ec6b78942e1d78.jpg</t>
  </si>
  <si>
    <t>https://cdn.aboutstatic.com/file/images/images/897710f14f10bcfc545dec8c30887029.jpg</t>
  </si>
  <si>
    <t>https://cdn.aboutstatic.com/file/images/images/8bcd8f39703166a31eabad75b81bd324.jpg</t>
  </si>
  <si>
    <t>https://cdn.aboutstatic.com/file/images/images/e7122a0399735c66da83beed470ea9f3.jpg</t>
  </si>
  <si>
    <t>https://cdn.aboutstatic.com/file/images/images/a7a8d29dc91b67937491503f18fbacf1.jpg</t>
  </si>
  <si>
    <t>https://cdn.aboutstatic.com/file/images/90ad893385d2eb7d32ff9249a92a8d32</t>
  </si>
  <si>
    <t>https://cdn.aboutstatic.com/file/images/images/6c9f7a08aced5132eb11dcb547e99a6a.jpg</t>
  </si>
  <si>
    <t>https://cdn.aboutstatic.com/file/images/images/0eee508ee8402fad3381f1e45ba71140.jpg</t>
  </si>
  <si>
    <t>https://cdn.aboutstatic.com/file/images/images/41615a05b7f312ea08b957ecfccfd6aa.jpg</t>
  </si>
  <si>
    <t>https://cdn.aboutstatic.com/file/images/images/78d3f95dbd1909ac24ea09052291a3a7.jpg</t>
  </si>
  <si>
    <t>https://cdn.aboutstatic.com/file/images/images/d1955089a3efa3256352ae6ca42d5fac.jpg</t>
  </si>
  <si>
    <t>https://cdn.aboutstatic.com/file/images/3c4bc0f75cd6926d7f588cd96e58bfcc</t>
  </si>
  <si>
    <t>https://cdn.aboutstatic.com/file/images/images/5bab2dfbd85cee61c90428e9021606e3.jpg</t>
  </si>
  <si>
    <t>https://cdn.aboutstatic.com/file/images/images/b8e18fcf73ad0a1bd68f80864c1be564.jpg</t>
  </si>
  <si>
    <t>https://cdn.aboutstatic.com/file/images/images/6161b022f8cc3faddbddb559ea16ab7b.jpg</t>
  </si>
  <si>
    <t>https://cdn.aboutstatic.com/file/images/images/8afde6732a249e100d5067da5c156dae</t>
  </si>
  <si>
    <t>https://cdn.aboutstatic.com/file/images/images/2c63849dc8957683a03b7d8b356ade80.jpg</t>
  </si>
  <si>
    <t>https://cdn.aboutstatic.com/file/images/images/91a45332eec66a3efb92936659eaf28c.jpg</t>
  </si>
  <si>
    <t>https://cdn.aboutstatic.com/file/images/images/706b88bdce9e568de046fa30f777f74d.jpg</t>
  </si>
  <si>
    <t>https://cdn.aboutstatic.com/file/images/images/e3aba5981403504154be539dc545ae78.jpg</t>
  </si>
  <si>
    <t>https://cdn.aboutstatic.com/file/images/images/6a5c7ed4d25ea033b587dbfce1f99da6.jpg</t>
  </si>
  <si>
    <t>https://cdn.aboutstatic.com/file/images/images/ea9278ffed2c14e50966a06ecabf7bec.jpg</t>
  </si>
  <si>
    <t>https://cdn.aboutstatic.com/file/images/images/93a1d49590f17c9c80c55195cb569305.jpg</t>
  </si>
  <si>
    <t>https://cdn.aboutstatic.com/file/images/images/124c66ffdf881e0110d33cfc439167dd.jpg</t>
  </si>
  <si>
    <t>https://cdn.aboutstatic.com/file/images/images/5dc6f0111a562aac03be879404facbb8.jpg</t>
  </si>
  <si>
    <t>https://cdn.aboutstatic.com/file/images/images/6b6b14861198aa1fe0ea60240bb16a51.jpg</t>
  </si>
  <si>
    <t>https://cdn.aboutstatic.com/file/images/images/4ad1a0a75ed3ad52d630fe584c84e727.jpg</t>
  </si>
  <si>
    <t>https://cdn.aboutstatic.com/file/images/ad69730bb65604e98b6d61732b96d5d5</t>
  </si>
  <si>
    <t>https://cdn.aboutstatic.com/file/images/0709a78daecda6dc3fbbb8d022ea2389</t>
  </si>
  <si>
    <t>https://cdn.aboutstatic.com/file/images/images/ea59f10d7f84f34591438cf74494410f.jpg</t>
  </si>
  <si>
    <t>https://cdn.aboutstatic.com/file/images/images/4054d8a7096d0b425b953895bf412469.jpg</t>
  </si>
  <si>
    <t>https://cdn.aboutstatic.com/file/images/images/d1bbeebe722a00373a5e3e2e1d359d81.jpg</t>
  </si>
  <si>
    <t>https://cdn.aboutstatic.com/file/images/images/f4e368b74056fe2dcee8e85c313c9e70.jpg</t>
  </si>
  <si>
    <t>https://cdn.aboutstatic.com/file/images/images/d6588ed3be3980bbcf0ea04d90410ed7.jpg</t>
  </si>
  <si>
    <t>https://cdn.aboutstatic.com/file/images/images/cba3dd3c0fca63e290cc678692001c08.jpg</t>
  </si>
  <si>
    <t>https://cdn.aboutstatic.com/file/images/images/e8b3d0d616083a5f80b11ddd17a1066b.jpg</t>
  </si>
  <si>
    <t>https://cdn.aboutstatic.com/file/images/images/17dc8e651b786e258085b832b331092a.jpg</t>
  </si>
  <si>
    <t>https://cdn.aboutstatic.com/file/images/images/b01e7ca4cc4b4f5425c90bcb43df6906.jpg</t>
  </si>
  <si>
    <t>https://cdn.aboutstatic.com/file/images/images/2111215a44be31a86c0dda8d7d849db5.jpg</t>
  </si>
  <si>
    <t>https://cdn.aboutstatic.com/file/images/images/3e89a6164a9d7282123056ea3e217faf.jpg</t>
  </si>
  <si>
    <t>https://cdn.aboutstatic.com/file/images/images/34aae46a67ff2ad45dfb6894678808d6.jpg</t>
  </si>
  <si>
    <t>https://cdn.aboutstatic.com/file/images/images/b12750f644a977d1971dc7d8555d59c8.jpg</t>
  </si>
  <si>
    <t>https://cdn.aboutstatic.com/file/images/images/34667cca7486192ddaf3abf4be3059ae.jpg</t>
  </si>
  <si>
    <t>https://cdn.aboutstatic.com/file/images/images/df893b914606096fecc1d5f23f0ec8af.jpg</t>
  </si>
  <si>
    <t>https://cdn.aboutstatic.com/file/images/images/e947d6385ea36c8ac3987a28762a5d7c.jpg</t>
  </si>
  <si>
    <t>https://cdn.aboutstatic.com/file/images/images/537f9abd982c936ee608a6933d107c2f.jpg</t>
  </si>
  <si>
    <t>https://cdn.aboutstatic.com/file/images/images/e4a0859ff83af209218a6a43c9d38760.jpg</t>
  </si>
  <si>
    <t>https://cdn.aboutstatic.com/file/images/images/f01509966f25900c1ccee3050914c5e2.jpg</t>
  </si>
  <si>
    <t>https://cdn.aboutstatic.com/file/images/images/44c1ac43b6a4702b9a13e178cebf57f9.jpg</t>
  </si>
  <si>
    <t>https://cdn.aboutstatic.com/file/images/images/53791639101505572f44d436a5cb23be.jpg</t>
  </si>
  <si>
    <t>https://cdn.aboutstatic.com/file/images/images/ff658c1bcc709904dea279bfcc4cdebf.jpg</t>
  </si>
  <si>
    <t>https://cdn.aboutstatic.com/file/images/images/354d0a4f92e057c87cbefa4aff60bb80.jpg</t>
  </si>
  <si>
    <t>https://cdn.aboutstatic.com/file/images/images/ee6a21ff97eb1319afd8e298a240df02.jpg</t>
  </si>
  <si>
    <t>https://cdn.aboutstatic.com/file/images/images/0b25af2ed7975e42d34844deb63c1511.jpg</t>
  </si>
  <si>
    <t>https://cdn.aboutstatic.com/file/images/images/c521ed0b692ee553ed3e33951147ab1d.jpg</t>
  </si>
  <si>
    <t>https://cdn.aboutstatic.com/file/images/images/5a2038f06efeb72fb9cfd64f34f90034.jpg</t>
  </si>
  <si>
    <t>https://cdn.aboutstatic.com/file/images/images/51e99c913a407badb8906181be83217d.jpg</t>
  </si>
  <si>
    <t>https://cdn.aboutstatic.com/file/images/images/9a26c34bbe18bb4c46a419c6cb74d1cc.jpg</t>
  </si>
  <si>
    <t>https://cdn.aboutstatic.com/file/images/images/795893f55b6a5118f8917088cb849f5b.jpg</t>
  </si>
  <si>
    <t>https://cdn.aboutstatic.com/file/images/images/6dd02988a69abe7d7cea8e8a78a5b696.jpg</t>
  </si>
  <si>
    <t>https://cdn.aboutstatic.com/file/images/images/a669902f27d2c84c893fa7c88d9bdcbf.jpg</t>
  </si>
  <si>
    <t>https://cdn.aboutstatic.com/file/images/images/35ef4e928bf44b2703f6cbbf91411ed6</t>
  </si>
  <si>
    <t>https://cdn.aboutstatic.com/file/images/images/2dce1dac25d81c4394b03a1194be9a66.jpg</t>
  </si>
  <si>
    <t>https://cdn.aboutstatic.com/file/images/images/9d50c94ff32b5075a63e40562e650101.jpg</t>
  </si>
  <si>
    <t>https://cdn.aboutstatic.com/file/images/images/a2c343d6b670bd3dd21e4e7500ca6f4a.jpg</t>
  </si>
  <si>
    <t>https://cdn.aboutstatic.com/file/images/images/d025ed7bc4cb82115ba0079db8b76d0f.jpg</t>
  </si>
  <si>
    <t>https://cdn.aboutstatic.com/file/images/images/b305424a0411499c6b675ecfb46637b9.jpg</t>
  </si>
  <si>
    <t>https://cdn.aboutstatic.com/file/images/images/29d92a907fcb3e449314a541a344380c.jpg</t>
  </si>
  <si>
    <t>https://cdn.aboutstatic.com/file/images/images/7dd29c9200c237bc2ac21fa98e54dd78.jpg</t>
  </si>
  <si>
    <t>https://cdn.aboutstatic.com/file/images/images/334e69ec0a1793f37013283033ee6384.jpg</t>
  </si>
  <si>
    <t>https://cdn.aboutstatic.com/file/images/images/58ca76155c6efcf0de76ff28017ca7e8.jpg</t>
  </si>
  <si>
    <t>https://cdn.aboutstatic.com/file/images/images/5079c7dd4ea8db7d9cc66ed5bf543b03.jpg</t>
  </si>
  <si>
    <t>https://cdn.aboutstatic.com/file/images/images/f3c8e8bfedad9a075daa2cff1a743f2c.jpg</t>
  </si>
  <si>
    <t>https://cdn.aboutstatic.com/file/images/images/c768e83dded7ab59b4cbb1a0f215c4fe.jpg</t>
  </si>
  <si>
    <t>https://cdn.aboutstatic.com/file/images/images/5a277582f40ff7355a34b7c96a34b2cc.jpg</t>
  </si>
  <si>
    <t>https://cdn.aboutstatic.com/file/images/images/801cc620a98026a35c2ef4d4fa49a556.jpg</t>
  </si>
  <si>
    <t>https://cdn.aboutstatic.com/file/images/images/9b5ee913269b59dce0d728d5996b5286.jpg</t>
  </si>
  <si>
    <t>https://cdn.aboutstatic.com/file/images/images/cf06911cb8a81e8092fb6c917d3b7e48.jpg</t>
  </si>
  <si>
    <t>https://cdn.aboutstatic.com/file/images/images/15d981c8878a1ffc7b339a7122fcf907.jpg</t>
  </si>
  <si>
    <t>https://cdn.aboutstatic.com/file/images/images/3c34310503244d67152e6f277b8a1c6b.jpg</t>
  </si>
  <si>
    <t>https://cdn.aboutstatic.com/file/images/images/cf20fc1e4310470c1a00371a8558948c.jpg</t>
  </si>
  <si>
    <t>https://cdn.aboutstatic.com/file/images/images/f30eebd11c0a21eaab0a3c5483087bb4.jpg</t>
  </si>
  <si>
    <t>https://cdn.aboutstatic.com/file/images/images/13ca6aea97b97c9982642f4d1171a5d8.jpg</t>
  </si>
  <si>
    <t>https://cdn.aboutstatic.com/file/images/images/b17ec96b3ac812531b5d8555e3a444ae.jpg</t>
  </si>
  <si>
    <t>https://cdn.aboutstatic.com/file/images/images/8ccdcd1c7b6e340965dc6cbc2368fd4c.jpg</t>
  </si>
  <si>
    <t>https://cdn.aboutstatic.com/file/images/images/61bacce677fd0afcd9ffb2247301a75f.jpg</t>
  </si>
  <si>
    <t>https://cdn.aboutstatic.com/file/images/images/6b183c56f98484ccd17cc6b9eb7e50b0.jpg</t>
  </si>
  <si>
    <t>https://cdn.aboutstatic.com/file/images/2f62c6857624c4f37bc547854d9fcc7d</t>
  </si>
  <si>
    <t>https://cdn.aboutstatic.com/file/images/images/5968957e78bfccb11296f1d1c6e0d975.jpg</t>
  </si>
  <si>
    <t>https://cdn.aboutstatic.com/file/images/images/7f253c56d65541c146dcf755f6ee64ad.jpg</t>
  </si>
  <si>
    <t>https://cdn.aboutstatic.com/file/images/images/28ad176d71f6457b86c8aab00bfd7028.jpg</t>
  </si>
  <si>
    <t>https://cdn.aboutstatic.com/file/images/images/b7269530ad41251a72d5809facde65a6.jpg</t>
  </si>
  <si>
    <t>https://cdn.aboutstatic.com/file/images/images/cd8731afbb209fcefcdf209bc7ef738e.jpg</t>
  </si>
  <si>
    <t>https://cdn.aboutstatic.com/file/images/images/b675c7c8f97efbd538e9bea5ceabbde1.jpg</t>
  </si>
  <si>
    <t>https://cdn.aboutstatic.com/file/images/images/c8a3a933b93a9b54e65c1a41dce1815f.jpg</t>
  </si>
  <si>
    <t>https://cdn.aboutstatic.com/file/images/images/81baa089096408780c9ff95b7ed9a5b2.jpg</t>
  </si>
  <si>
    <t>https://cdn.aboutstatic.com/file/images/images/ddd5361db30ca7111adebffe1ae84edc.jpg</t>
  </si>
  <si>
    <t>https://cdn.aboutstatic.com/file/images/images/4086d6f971aefc0eb46d1e39da5a2394.jpg</t>
  </si>
  <si>
    <t>https://cdn.aboutstatic.com/file/images/images/a2a56b131b24b408b86c9b5e23dd64dc.jpg</t>
  </si>
  <si>
    <t>https://cdn.aboutstatic.com/file/images/images/b1d2d4a8b4ce8e7e661a582d5aeae909.jpg</t>
  </si>
  <si>
    <t>https://cdn.aboutstatic.com/file/images/images/3763ee60ff32d167620c54be5bb2b28b.jpg</t>
  </si>
  <si>
    <t>https://cdn.aboutstatic.com/file/images/images/12b15b2a04d151aa2f8cf1e59d4c3d38.jpg</t>
  </si>
  <si>
    <t>https://cdn.aboutstatic.com/file/images/images/7e1f23e6b18e8f2e7d5df9d22d8dc64e.jpg</t>
  </si>
  <si>
    <t>https://cdn.aboutstatic.com/file/images/images/2af3594e02f2f7686086eea3364fb0bc.jpg</t>
  </si>
  <si>
    <t>https://cdn.aboutstatic.com/file/images/images/bb102d3e62fc8276ee051d64b7632155.jpg</t>
  </si>
  <si>
    <t>https://cdn.aboutstatic.com/file/images/images/59fa5ef4fef410e9e7a03f6c7119ce90.jpg</t>
  </si>
  <si>
    <t>https://cdn.aboutstatic.com/file/images/images/937ae60e9bc8ae392b84d65f7a41dcea.jpg</t>
  </si>
  <si>
    <t>https://cdn.aboutstatic.com/file/images/images/69deb946cac1ef6aae7787905411952b.jpg</t>
  </si>
  <si>
    <t>https://cdn.aboutstatic.com/file/images/images/c0aeba7ddeaeefab00440fb907d09291.jpg</t>
  </si>
  <si>
    <t>https://cdn.aboutstatic.com/file/images/images/2d54eb099ee9188025260174f3d469bb.jpg</t>
  </si>
  <si>
    <t>https://cdn.aboutstatic.com/file/images/images/4c9815d88e474532e07c4b23c624f748.jpg</t>
  </si>
  <si>
    <t>https://cdn.aboutstatic.com/file/images/images/86037212717a6a193eb2a286b3f1fb5e.jpg</t>
  </si>
  <si>
    <t>https://cdn.aboutstatic.com/file/images/images/14cb0f82a91f4812c6f936019f35f67c.jpg</t>
  </si>
  <si>
    <t>https://cdn.aboutstatic.com/file/images/images/530ee6c007c637bb58f1b34f2fc0b05e.jpg</t>
  </si>
  <si>
    <t>https://cdn.aboutstatic.com/file/images/images/c5873c9d0e68f82eec15b1b6320676c1.jpg</t>
  </si>
  <si>
    <t>https://cdn.aboutstatic.com/file/images/images/6da770680840c309f6ee0c417b0af15d.jpg</t>
  </si>
  <si>
    <t>https://cdn.aboutstatic.com/file/images/images/0f83138649f7d51971586565e3cc13b5.jpg</t>
  </si>
  <si>
    <t>https://cdn.aboutstatic.com/file/images/images/fe7de4c2629e8a51f05bbdbca7b8b157.jpg</t>
  </si>
  <si>
    <t>https://cdn.aboutstatic.com/file/images/images/18bf93588d4daf1913ce068dcf9b0361.jpg</t>
  </si>
  <si>
    <t>https://cdn.aboutstatic.com/file/images/images/f42ae8b7d8b4b10024a19a25f7a0c09f.jpg</t>
  </si>
  <si>
    <t>https://cdn.aboutstatic.com/file/images/images/3b0288de0b5ff59a300b6f355b26d40d.jpg</t>
  </si>
  <si>
    <t>https://cdn.aboutstatic.com/file/images/images/8169c9f8be76c85f93136e4d7decdf9c.jpg</t>
  </si>
  <si>
    <t>https://cdn.aboutstatic.com/file/images/images/6b56bf1b7507e57e1a1b7fcb692eeabb.jpg</t>
  </si>
  <si>
    <t>https://cdn.aboutstatic.com/file/images/images/41bf2471c09fbcddd48a529e730df6e0.jpg</t>
  </si>
  <si>
    <t>https://cdn.aboutstatic.com/file/images/images/cd6ae8f0f0c24ca8d254bf4f6657b83c.jpg</t>
  </si>
  <si>
    <t>https://cdn.aboutstatic.com/file/images/images/51f67adc010aaa43ae96a17b68e9afb6.jpg</t>
  </si>
  <si>
    <t>https://cdn.aboutstatic.com/file/images/images/719ef4c563efab8ecc4e7e51c15eb3cf.jpg</t>
  </si>
  <si>
    <t>https://cdn.aboutstatic.com/file/images/images/422ca137ea6f1da60152042486252a22.jpg</t>
  </si>
  <si>
    <t>https://cdn.aboutstatic.com/file/images/images/0ca13c94e640013ad362f18adea5e511.jpg</t>
  </si>
  <si>
    <t>https://cdn.aboutstatic.com/file/images/images/b34b259a2727c8e6cbaacb462cbb6074.jpg</t>
  </si>
  <si>
    <t>https://cdn.aboutstatic.com/file/images/images/ac2e9a54c53ee7c1c953c3bf3117548e.jpg</t>
  </si>
  <si>
    <t>https://cdn.aboutstatic.com/file/images/images/c26f71415823065ae53aa7395c6a06e3.jpg</t>
  </si>
  <si>
    <t>https://cdn.aboutstatic.com/file/images/images/55b72619002e07cfc3c87dcc078a36a6.jpg</t>
  </si>
  <si>
    <t>https://cdn.aboutstatic.com/file/images/images/8d53feb5d55031fc49fdab70fd200326.jpg</t>
  </si>
  <si>
    <t>https://cdn.aboutstatic.com/file/images/images/4d977a4e2a9452f2f9675642c77afd68.jpg</t>
  </si>
  <si>
    <t>https://cdn.aboutstatic.com/file/images/images/4cb0b5128a13e5221adb22fc0879a923.jpg</t>
  </si>
  <si>
    <t>https://cdn.aboutstatic.com/file/images/images/6e514b3c7c66d5884a5fadf2e0343b9f.jpg</t>
  </si>
  <si>
    <t>https://cdn.aboutstatic.com/file/images/images/33319f0fdfc3e3ba3a60ae5565c42402.jpg</t>
  </si>
  <si>
    <t>https://cdn.aboutstatic.com/file/images/images/e14821083d489edae89df7792b26a523.jpg</t>
  </si>
  <si>
    <t>https://cdn.aboutstatic.com/file/images/images/f6c0d9fa60005c3e3f423c3d4569f0f2.jpg</t>
  </si>
  <si>
    <t>https://cdn.aboutstatic.com/file/images/images/146180ec24d100e9116f88604720ef82.jpg</t>
  </si>
  <si>
    <t>https://cdn.aboutstatic.com/file/images/images/6dc8a939069e04e32f7b5a8dd3d45283.jpg</t>
  </si>
  <si>
    <t>https://cdn.aboutstatic.com/file/images/images/e88c1c5ec9d4d782cdfba17049580c9f.jpg</t>
  </si>
  <si>
    <t>https://cdn.aboutstatic.com/file/images/images/ca70aac85ee57ee1218a180f72596a0c.jpg</t>
  </si>
  <si>
    <t>https://cdn.aboutstatic.com/file/images/images/defb448017b7af0fcf9e30f7c6832d57.jpg</t>
  </si>
  <si>
    <t>https://cdn.aboutstatic.com/file/images/images/61de45e26fc69abb44c6ca7fe95e744e.jpg</t>
  </si>
  <si>
    <t>https://cdn.aboutstatic.com/file/images/images/459daf4a9c5f34579cb80ab808e5553b.jpg</t>
  </si>
  <si>
    <t>https://cdn.aboutstatic.com/file/images/images/2b14932da106989c4c46a3b42c454856.jpg</t>
  </si>
  <si>
    <t>https://cdn.aboutstatic.com/file/images/images/546d5c097a23f9e3fa57465acd5bbf0d.jpg</t>
  </si>
  <si>
    <t>https://cdn.aboutstatic.com/file/images/images/9f2aa75b66c5278869e1df6aa250b69d.jpg</t>
  </si>
  <si>
    <t>https://cdn.aboutstatic.com/file/images/images/0cfbf35a2b3d24cd30bdc581079c0d5e.jpg</t>
  </si>
  <si>
    <t>https://cdn.aboutstatic.com/file/images/images/91e6187641d69c6ee299fac8a8f23941.jpg</t>
  </si>
  <si>
    <t>https://cdn.aboutstatic.com/file/images/images/d13f1965515e76fd7030f5bd977f32fd.jpg</t>
  </si>
  <si>
    <t>https://cdn.aboutstatic.com/file/images/images/b5e47c4e05fed960333446e127904f30.jpg</t>
  </si>
  <si>
    <t>https://cdn.aboutstatic.com/file/images/images/512eafa6a0f26607248c1fa37fb03a8c.jpg</t>
  </si>
  <si>
    <t>https://cdn.aboutstatic.com/file/images/images/46ebf7358b24d32951ae41476cbeb06d.jpg</t>
  </si>
  <si>
    <t>https://cdn.aboutstatic.com/file/images/images/dc836e53f63a1e4d852be1ef614cf058.jpg</t>
  </si>
  <si>
    <t>https://cdn.aboutstatic.com/file/images/images/f049079ea27fa23be34786be93deda7b.jpg</t>
  </si>
  <si>
    <t>https://cdn.aboutstatic.com/file/images/images/86946a223b7654593f9c2bb4401db170.jpg</t>
  </si>
  <si>
    <t>https://cdn.aboutstatic.com/file/images/75d95adba761adee07c489cfe05a145f</t>
  </si>
  <si>
    <t>https://cdn.aboutstatic.com/file/images/e7d35199decb264659dfc544ea5e3338</t>
  </si>
  <si>
    <t>https://cdn.aboutstatic.com/file/images/images/653ceda844bbd63b8389200d3e5cfb70.jpg</t>
  </si>
  <si>
    <t>https://cdn.aboutstatic.com/file/images/images/9f0fd9ca650f7790fe11f1a701a786a8.jpg</t>
  </si>
  <si>
    <t>https://cdn.aboutstatic.com/file/images/images/19af1054348fe13d81258f27da1b847c.jpg</t>
  </si>
  <si>
    <t>https://cdn.aboutstatic.com/file/images/images/a994e8cd3f55d5c4a9e2751a79ec27d1.jpg</t>
  </si>
  <si>
    <t>https://cdn.aboutstatic.com/file/images/images/d7cf461f278ad6067eb31d162b0ff9a7.jpg</t>
  </si>
  <si>
    <t>https://cdn.aboutstatic.com/file/images/images/cb6352f25efca304f6b8f0a7fcfc2ce3.jpg</t>
  </si>
  <si>
    <t>https://cdn.aboutstatic.com/file/images/images/732dd84f1833f8c41e233eda5eeccd65.jpg</t>
  </si>
  <si>
    <t>https://cdn.aboutstatic.com/file/images/images/22c1f72618c0aa83769c7e971633a28b.jpg</t>
  </si>
  <si>
    <t>https://cdn.aboutstatic.com/file/images/images/013836d998e3140368170415f46ef345.jpg</t>
  </si>
  <si>
    <t>https://cdn.aboutstatic.com/file/images/images/052b3991b067c3b8216762740e0a6d2e.jpg</t>
  </si>
  <si>
    <t>https://cdn.aboutstatic.com/file/images/images/46ad931a138196ffde9a14ee4507023e.jpg</t>
  </si>
  <si>
    <t>https://cdn.aboutstatic.com/file/images/images/5adfad903bd836ccb642e26d7e29b8c4.jpg</t>
  </si>
  <si>
    <t>https://cdn.aboutstatic.com/file/images/images/1c5cc968fcfef5b52eece1f152b912d1.jpg</t>
  </si>
  <si>
    <t>https://cdn.aboutstatic.com/file/images/images/b57eef51b785fdd0731b18fe3ec8ba6c.jpg</t>
  </si>
  <si>
    <t>https://cdn.aboutstatic.com/file/images/images/22af49a7999f870b137f36f804926c89.jpg</t>
  </si>
  <si>
    <t>https://cdn.aboutstatic.com/file/images/images/127f4d9d20fc736e65fe33298782fed7.jpg</t>
  </si>
  <si>
    <t>https://cdn.aboutstatic.com/file/images/images/fc87ace469eee4940c87eb8d3718ab10.jpg</t>
  </si>
  <si>
    <t>https://cdn.aboutstatic.com/file/images/images/399da00a6b8a47de906e5abfef4e811c.jpg</t>
  </si>
  <si>
    <t>https://cdn.aboutstatic.com/file/images/images/f50d2ebc092d5ee3a0be480f1cda528c.jpg</t>
  </si>
  <si>
    <t>https://cdn.aboutstatic.com/file/images/eea4870d0d711b70939cec54e28998b3</t>
  </si>
  <si>
    <t>https://cdn.aboutstatic.com/file/images/images/6cb0c13c593f2e3a4eeeb26f7ce421b9.jpg</t>
  </si>
  <si>
    <t>https://cdn.aboutstatic.com/file/images/images/ff7659eba272d88f3fce50bdc7bcb926.jpg</t>
  </si>
  <si>
    <t>https://cdn.aboutstatic.com/file/images/images/7bca226d7cee7db20c1144beffd20ca1.jpg</t>
  </si>
  <si>
    <t>https://cdn.aboutstatic.com/file/images/images/2bb1e3705f737111991f5e70b4e14108.jpg</t>
  </si>
  <si>
    <t>https://cdn.aboutstatic.com/file/images/images/2c2f97acb23ea3a9e2912f891ced2b0f.jpg</t>
  </si>
  <si>
    <t>https://cdn.aboutstatic.com/file/images/images/157e4e1b44836e68a8d3ddc7c2e6c85c.jpg</t>
  </si>
  <si>
    <t>https://cdn.aboutstatic.com/file/images/images/164b70f5144fdb0960b043dec89273b0.jpg</t>
  </si>
  <si>
    <t>https://cdn.aboutstatic.com/file/images/images/8c9999703095a83ecce89d31d5a54fc4.jpg</t>
  </si>
  <si>
    <t>https://cdn.aboutstatic.com/file/images/images/5da8ce6db8bef46c355ae1eb284b066c.jpg</t>
  </si>
  <si>
    <t>https://cdn.aboutstatic.com/file/images/images/6cdd8e7db3293b769f51efe904e92bc5</t>
  </si>
  <si>
    <t>https://cdn.aboutstatic.com/file/images/images/7263e64846fcce9c179357b0e6e030db.jpg</t>
  </si>
  <si>
    <t>https://cdn.aboutstatic.com/file/images/images/18c8a31d00248f6b0abd0bbd333b8ef7.jpg</t>
  </si>
  <si>
    <t>https://cdn.aboutstatic.com/file/images/images/ac620abeaccfbf61dd12aedd23c63235.jpg</t>
  </si>
  <si>
    <t>https://cdn.aboutstatic.com/file/images/838062280dafbe8857fb7d8cfea14c82</t>
  </si>
  <si>
    <t>https://cdn.aboutstatic.com/file/images/images/35762d814a22f5d7ac9a954e40eec8d0.jpg</t>
  </si>
  <si>
    <t>https://cdn.aboutstatic.com/file/images/images/9a868c79697e7a751ff4799e97beee06.jpg</t>
  </si>
  <si>
    <t>https://cdn.aboutstatic.com/file/images/images/db2ae5c6aae3547b685cbc145faecb52.jpg</t>
  </si>
  <si>
    <t>https://cdn.aboutstatic.com/file/images/images/cca96cc7fe20be92371aaf3f6f537bee.jpg</t>
  </si>
  <si>
    <t>https://cdn.aboutstatic.com/file/images/images/f133592485530404ac18f274c6d17bf0.jpg</t>
  </si>
  <si>
    <t>https://cdn.aboutstatic.com/file/images/images/b48931518bf53505f7478db0fe3f6df9.jpg</t>
  </si>
  <si>
    <t>https://cdn.aboutstatic.com/file/images/images/9b2f571e2dfb10836363ecdba522668f.jpg</t>
  </si>
  <si>
    <t>https://cdn.aboutstatic.com/file/images/images/5255e5fddb2ff107e0a22cfa6aa049f1.jpg</t>
  </si>
  <si>
    <t>https://cdn.aboutstatic.com/file/images/images/64fce9cf29be4be011091669d6390a82.jpg</t>
  </si>
  <si>
    <t>https://cdn.aboutstatic.com/file/images/images/a48046622a10fba6a97ad140e09cb423.jpg</t>
  </si>
  <si>
    <t>https://cdn.aboutstatic.com/file/images/images/3edfee3f9f89ff548cd0872af386994e.jpg</t>
  </si>
  <si>
    <t>https://cdn.aboutstatic.com/file/images/images/567e06dc61df9b209ea38a64eeff79a1.jpg</t>
  </si>
  <si>
    <t>https://cdn.aboutstatic.com/file/images/images/a67f4186f59d8de957d505097ce426c6.jpg</t>
  </si>
  <si>
    <t>https://cdn.aboutstatic.com/file/images/images/0a3a5b48ac119344f7f0355073cd1068.jpg</t>
  </si>
  <si>
    <t>https://cdn.aboutstatic.com/file/images/images/3be1b5c8b6145e518f2cd6e10dd4976c.jpg</t>
  </si>
  <si>
    <t>https://cdn.aboutstatic.com/file/images/images/f3bfd3b575f207fa41590243ad280c13.jpg</t>
  </si>
  <si>
    <t>https://cdn.aboutstatic.com/file/images/images/acb78e8e9451abd8635e6ec66e491cfb.jpg</t>
  </si>
  <si>
    <t>https://cdn.aboutstatic.com/file/images/images/5306568a548e20de40e76ff93118f323.jpg</t>
  </si>
  <si>
    <t>https://cdn.aboutstatic.com/file/images/images/13a0d629d13561f547759b56546e0714.jpg</t>
  </si>
  <si>
    <t>https://cdn.aboutstatic.com/file/images/images/5ab29d85b1bcc07aa8c69cdfa801ed49.jpg</t>
  </si>
  <si>
    <t>https://cdn.aboutstatic.com/file/images/images/775faa84e0fcbe6a7922499881e102c8.jpg</t>
  </si>
  <si>
    <t>https://cdn.aboutstatic.com/file/images/images/b160cc43dea75f153cedf4e6c1c5ea3c.jpg</t>
  </si>
  <si>
    <t>https://cdn.aboutstatic.com/file/images/images/e459119de6dee42d58382cb939c98976.jpg</t>
  </si>
  <si>
    <t>https://cdn.aboutstatic.com/file/images/images/6d648a727bd2b7b588561cd7b58f9cf5.jpg</t>
  </si>
  <si>
    <t>https://cdn.aboutstatic.com/file/images/images/6f0192719245cfbc80b9541830b2c168.jpg</t>
  </si>
  <si>
    <t>https://cdn.aboutstatic.com/file/images/images/39babe4b59c3cad6b9ae13ab10c3ac2b.jpg</t>
  </si>
  <si>
    <t>https://cdn.aboutstatic.com/file/images/images/d4c1def35817df783fbab47928530884.jpg</t>
  </si>
  <si>
    <t>https://cdn.aboutstatic.com/file/images/images/a0a7f44d8d641d4dfc0878d4d0aea766.jpg</t>
  </si>
  <si>
    <t>https://cdn.aboutstatic.com/file/images/images/6eacc819ffed9562d80998f22718e312.jpg</t>
  </si>
  <si>
    <t>https://cdn.aboutstatic.com/file/images/images/3749d9217a9365175207e5b89c141f9a.jpg</t>
  </si>
  <si>
    <t>https://cdn.aboutstatic.com/file/images/images/4ed1388a9bac87ed39b9afe490b4fbc5.jpg</t>
  </si>
  <si>
    <t>https://cdn.aboutstatic.com/file/images/images/a921e2198d2467c7613bc82d467ad329.jpg</t>
  </si>
  <si>
    <t>https://cdn.aboutstatic.com/file/images/daf442054cf0b561c03127b27a7dc445</t>
  </si>
  <si>
    <t>https://cdn.aboutstatic.com/file/images/images/fbc502fc27e4f7b1f0f6190f6b9a23c4.png</t>
  </si>
  <si>
    <t>https://cdn.aboutstatic.com/file/images/images/62cb782e574e3a635d9295412f84896b.png</t>
  </si>
  <si>
    <t>https://cdn.aboutstatic.com/file/images/images/fe9c449f5ccb22e196528c0662bd0f14.png</t>
  </si>
  <si>
    <t>https://cdn.aboutstatic.com/file/images/images/fece62f98e0eb83f4ad5cf489ac3c603.png</t>
  </si>
  <si>
    <t>https://cdn.aboutstatic.com/file/images/images/bff1d9fc7eba2cd18935bea6ad419f1e.png</t>
  </si>
  <si>
    <t>https://cdn.aboutstatic.com/file/images/images/c997ab2894634113c769ab420378cc5b.png</t>
  </si>
  <si>
    <t>https://cdn.aboutstatic.com/file/images/images/f1d7b8f5100d4816f02170924cd724cf.png</t>
  </si>
  <si>
    <t>https://cdn.aboutstatic.com/file/images/images/5c68447f32c9016c8f928cdce4e3c908.png</t>
  </si>
  <si>
    <t>https://cdn.aboutstatic.com/file/images/images/d4df2218d46917ba5619eb7be5dc5620.png</t>
  </si>
  <si>
    <t>https://cdn.aboutstatic.com/file/images/images/f6b145508a17a6e54d06aa00d1a256f3.png</t>
  </si>
  <si>
    <t>https://cdn.aboutstatic.com/file/images/images/eb1c7a9bde7a5c16cd18777fe636cbd2.png</t>
  </si>
  <si>
    <t>https://cdn.aboutstatic.com/file/images/images/61f941ee4c40bd2fe4e6a29ebc0b50b3.png</t>
  </si>
  <si>
    <t>https://cdn.aboutstatic.com/file/images/images/10f7b9fd86a1d013826bdcdf3f8363fe.png</t>
  </si>
  <si>
    <t>https://cdn.aboutstatic.com/file/images/images/69d8c1227df797a5a14ec39e6d3fadd1.png</t>
  </si>
  <si>
    <t>https://cdn.aboutstatic.com/file/images/images/434abefe7d64138b76a9d09025ab8514.png</t>
  </si>
  <si>
    <t>https://cdn.aboutstatic.com/file/images/images/1135a2d77d73a4d5333e864ae44abb8b.png</t>
  </si>
  <si>
    <t>https://cdn.aboutstatic.com/file/images/images/fd62bbb9d28d032b6439a75215d8b678.png</t>
  </si>
  <si>
    <t>https://cdn.aboutstatic.com/file/images/images/5760802d2f7d505fb09d6e95a6045f1e.png</t>
  </si>
  <si>
    <t>https://cdn.aboutstatic.com/file/images/images/05d7d80c1c788c2e60f85d8a0c15a53d.png</t>
  </si>
  <si>
    <t>https://cdn.aboutstatic.com/file/images/images/ec173daff40000ee2894cd1231432380.png</t>
  </si>
  <si>
    <t>https://cdn.aboutstatic.com/file/images/images/dd844e295b6c78d3c121ad5dbe0f17f8.png</t>
  </si>
  <si>
    <t>https://cdn.aboutstatic.com/file/images/images/1e7b973cd8c4172154e8aeac999c4e40.png</t>
  </si>
  <si>
    <t>https://cdn.aboutstatic.com/file/images/images/0038231c39e3ee7521a17c251082f8f5.png</t>
  </si>
  <si>
    <t>https://cdn.aboutstatic.com/file/images/images/2273dac6eebc2b15ba72c61fa2a0bb31.png</t>
  </si>
  <si>
    <t>https://cdn.aboutstatic.com/file/images/images/5db66ca3d47b3400d9ad38d4b559441f.png</t>
  </si>
  <si>
    <t>https://cdn.aboutstatic.com/file/images/images/8ec52331bec72817bff87289e4996c59.png</t>
  </si>
  <si>
    <t>https://cdn.aboutstatic.com/file/images/images/2b0b179e2bf8c71ce31dcb046d411325.png</t>
  </si>
  <si>
    <t>https://cdn.aboutstatic.com/file/images/images/0359f0e828a1f1f899a024464d91d9df.png</t>
  </si>
  <si>
    <t>https://cdn.aboutstatic.com/file/images/images/08b27bb8a500bf07855a56e4763fd410.png</t>
  </si>
  <si>
    <t>https://cdn.aboutstatic.com/file/images/images/a353c18ce72968c87351d8371f08d35b.png</t>
  </si>
  <si>
    <t>https://cdn.aboutstatic.com/file/images/images/d6b22880f33294fe34814f4dd90ab34e.png</t>
  </si>
  <si>
    <t>https://cdn.aboutstatic.com/file/images/images/00969e9f6d0bc0f46d865ec9919017ee.png</t>
  </si>
  <si>
    <t>https://cdn.aboutstatic.com/file/images/images/b89ff7bb0c1d21b9661b997a5df46fab.png</t>
  </si>
  <si>
    <t>https://cdn.aboutstatic.com/file/images/images/bb072e5b5859a9d247367659f1088f4f.png</t>
  </si>
  <si>
    <t>https://cdn.aboutstatic.com/file/images/images/9f474593b5ae5209bc603a869468fae0.png</t>
  </si>
  <si>
    <t>https://cdn.aboutstatic.com/file/images/images/1a79df3aa2b5635d489e890896e68aa1.png</t>
  </si>
  <si>
    <t>https://cdn.aboutstatic.com/file/images/images/df1787ada677e1d62086b8d55a5dc935.png</t>
  </si>
  <si>
    <t>https://cdn.aboutstatic.com/file/images/images/8044eaa775566883b5019ce2ca3358f4.png</t>
  </si>
  <si>
    <t>https://cdn.aboutstatic.com/file/images/images/901e15e677281c54bfbcfbadcfe65c23.png</t>
  </si>
  <si>
    <t>https://cdn.aboutstatic.com/file/images/images/121004d491e8f05d730323c9f31f4957.png</t>
  </si>
  <si>
    <t>https://cdn.aboutstatic.com/file/images/images/713835b3c7567e17928c44b1756158c8.png</t>
  </si>
  <si>
    <t>https://cdn.aboutstatic.com/file/images/images/fb7d7254252ad5b73c0b1d315648ebbe.png</t>
  </si>
  <si>
    <t>https://cdn.aboutstatic.com/file/images/images/07f3baa3d2002858181d5847a8e556dc.png</t>
  </si>
  <si>
    <t>https://cdn.aboutstatic.com/file/images/images/93fe4d6357f506975eb76828431a7593.png</t>
  </si>
  <si>
    <t>https://cdn.aboutstatic.com/file/images/images/3d907dbd6ca776838ae3e4b175545d32.png</t>
  </si>
  <si>
    <t>https://cdn.aboutstatic.com/file/images/images/97e3c580290826b83bfee2f0320ada77.png</t>
  </si>
  <si>
    <t>https://cdn.aboutstatic.com/file/images/images/c05c78c728a49ca91c46b9a6146e0de9.png</t>
  </si>
  <si>
    <t>https://cdn.aboutstatic.com/file/images/images/48c80f9ef135c4a046d04735c44fad82.png</t>
  </si>
  <si>
    <t>https://cdn.aboutstatic.com/file/images/images/e3134c10b90c2bf3f7cf5673331d107e.png</t>
  </si>
  <si>
    <t>https://cdn.aboutstatic.com/file/images/images/530a86d322dda5b93f481a9566f34907.png</t>
  </si>
  <si>
    <t>https://cdn.aboutstatic.com/file/images/images/1256121ac772ea9e624108b9e3596621.png</t>
  </si>
  <si>
    <t>https://cdn.aboutstatic.com/file/images/images/51b8e5dd5e85daed9fdca2efed296ee2.png</t>
  </si>
  <si>
    <t>https://cdn.aboutstatic.com/file/images/images/a8f7cac5fff426ef9c92be11e8f29521.png</t>
  </si>
  <si>
    <t>https://cdn.aboutstatic.com/file/images/images/bd21ebe428dea93c1c9a7bb3a24adaec.png</t>
  </si>
  <si>
    <t>https://cdn.aboutstatic.com/file/images/images/db1209ecd41f6be74565a13ad8508dbe.png</t>
  </si>
  <si>
    <t>https://cdn.aboutstatic.com/file/images/images/8850912c274ed7e99dedfa887e9874b8.png</t>
  </si>
  <si>
    <t>https://cdn.aboutstatic.com/file/images/images/51c3ac0273a7386bbfea3ac12fb33357.png</t>
  </si>
  <si>
    <t>https://cdn.aboutstatic.com/file/images/images/1d05a608790ef19e1187e0a9c3ec0e6c.png</t>
  </si>
  <si>
    <t>https://cdn.aboutstatic.com/file/images/images/2719d60ac955ba4036db4d322f6798cc.png</t>
  </si>
  <si>
    <t>https://cdn.aboutstatic.com/file/images/images/7dd8a8d8d73a3db61867ade46003520f.png</t>
  </si>
  <si>
    <t>https://cdn.aboutstatic.com/file/images/images/e2b72f0b0e0c7f14adf8deed67489c13.png</t>
  </si>
  <si>
    <t>https://cdn.aboutstatic.com/file/images/images/ed32a7ea59136a337eff2caacc4831d8.png</t>
  </si>
  <si>
    <t>https://cdn.aboutstatic.com/file/images/images/03036a2eae4c5c89384f8727cddd7133.png</t>
  </si>
  <si>
    <t>https://cdn.aboutstatic.com/file/images/images/8445979735f8b0ed361f879d0797b6a3.png</t>
  </si>
  <si>
    <t>https://cdn.aboutstatic.com/file/images/images/6d42e60f6c5fd5163d5096504a2fe387.png</t>
  </si>
  <si>
    <t>https://cdn.aboutstatic.com/file/images/images/169283ad32d33aea73ff6f88cdbc7a62.png</t>
  </si>
  <si>
    <t>https://cdn.aboutstatic.com/file/images/images/33366f40bac940d962c8084a8e524506.png</t>
  </si>
  <si>
    <t>https://cdn.aboutstatic.com/file/images/images/4e452d04857cdbbafdb054be8fe067ed.png</t>
  </si>
  <si>
    <t>https://cdn.aboutstatic.com/file/images/images/fc0754df4368a675f65e8b8515c94c13.png</t>
  </si>
  <si>
    <t>https://cdn.aboutstatic.com/file/images/images/16975bd00b96ced041f5830463234749.png</t>
  </si>
  <si>
    <t>https://cdn.aboutstatic.com/file/images/images/68b916d2bea6848208edce2756fbfd0b.png</t>
  </si>
  <si>
    <t>https://cdn.aboutstatic.com/file/images/images/f5695c0ec7cf2fdd30ad863630eb355f.png</t>
  </si>
  <si>
    <t>https://cdn.aboutstatic.com/file/images/images/b8f1b98a85ac0d81e40c2276c6fca1eb.png</t>
  </si>
  <si>
    <t>https://cdn.aboutstatic.com/file/images/images/e224d34d720dae04c38bb59edcdb8a91.png</t>
  </si>
  <si>
    <t>https://cdn.aboutstatic.com/file/images/images/86e1c2e5c20fcce5c14a1825bbc11283.png</t>
  </si>
  <si>
    <t>https://cdn.aboutstatic.com/file/images/images/5fc6d717b5c52422867ba0072168539c.png</t>
  </si>
  <si>
    <t>https://cdn.aboutstatic.com/file/images/images/0ef26a8750c15ee1c10d2e3feff091ec.png</t>
  </si>
  <si>
    <t>https://cdn.aboutstatic.com/file/images/images/5e68ad663e72e86249b6b57968f7365e.png</t>
  </si>
  <si>
    <t>https://cdn.aboutstatic.com/file/images/images/21858cea921eeba2bfb4326ec35a5cde.png</t>
  </si>
  <si>
    <t>https://cdn.aboutstatic.com/file/images/images/2ccab65af3cae401bff94f7e4cc91942.png</t>
  </si>
  <si>
    <t>https://cdn.aboutstatic.com/file/images/images/4c0f150a58919719eecdc83a1c5cc473.png</t>
  </si>
  <si>
    <t>https://cdn.aboutstatic.com/file/images/images/5721d7c91f45116d0b4084c868d25a7b.png</t>
  </si>
  <si>
    <t>https://cdn.aboutstatic.com/file/images/images/3414919f5b9ea92537f6ad612b92b471.png</t>
  </si>
  <si>
    <t>https://cdn.aboutstatic.com/file/images/images/af2bda6c5231519fcfd8194f84bdd29b.png</t>
  </si>
  <si>
    <t>https://cdn.aboutstatic.com/file/images/images/9aa24dd3ea6916b3b4bbd4d7b5c67bf6.png</t>
  </si>
  <si>
    <t>https://cdn.aboutstatic.com/file/images/images/4699640724027b97cf37b66fec501872.png</t>
  </si>
  <si>
    <t>https://cdn.aboutstatic.com/file/images/images/4f3e68ce043e7059a7425e780c9e3764.png</t>
  </si>
  <si>
    <t>https://cdn.aboutstatic.com/file/images/images/82cd73cadcac25eee889e66db0515885.png</t>
  </si>
  <si>
    <t>https://cdn.aboutstatic.com/file/images/images/7169227005b548fd896c8173b4954bc9.png</t>
  </si>
  <si>
    <t>https://cdn.aboutstatic.com/file/images/images/cef911b1ccd34a16e09402b4f86e5b91.png</t>
  </si>
  <si>
    <t>https://cdn.aboutstatic.com/file/images/images/a5019525bbe0e9ff54bd58f2175385e1.png</t>
  </si>
  <si>
    <t>https://cdn.aboutstatic.com/file/images/images/280c8908e1460df22672a095f7c64770.png</t>
  </si>
  <si>
    <t>https://cdn.aboutstatic.com/file/images/images/cf3b0839557b59314d5a71e5af903d9a.png</t>
  </si>
  <si>
    <t>https://cdn.aboutstatic.com/file/images/images/51e2410156dafb7142e2f97d3e955528.png</t>
  </si>
  <si>
    <t>https://cdn.aboutstatic.com/file/images/images/f4c6bad01301165bbff3c90e4bff9099.png</t>
  </si>
  <si>
    <t>https://cdn.aboutstatic.com/file/images/images/328361a2d22c38941c4f80ecc9d65cb7.png</t>
  </si>
  <si>
    <t>https://cdn.aboutstatic.com/file/images/images/a1bbff4494916efe649ed0411337ed3d.png</t>
  </si>
  <si>
    <t>https://cdn.aboutstatic.com/file/images/images/3c2dd1f3a0ecf79d4e309175f2705dcc.png</t>
  </si>
  <si>
    <t>https://cdn.aboutstatic.com/file/images/images/030891c50f2067bc28f2e07682403361.png</t>
  </si>
  <si>
    <t>https://cdn.aboutstatic.com/file/images/images/896fcb635958f2287876e6034d5d4ef1.png</t>
  </si>
  <si>
    <t>https://cdn.aboutstatic.com/file/images/images/1f3ced66638f2d28d79d0cd46df69f88.png</t>
  </si>
  <si>
    <t>https://cdn.aboutstatic.com/file/images/images/95514e4ba8d2cb92d71023630631bce4.png</t>
  </si>
  <si>
    <t>https://cdn.aboutstatic.com/file/images/images/ca57e855c0f8c10636713b3d98a71a0b.png</t>
  </si>
  <si>
    <t>https://cdn.aboutstatic.com/file/images/images/b3cd36eb81d974e8201bcdf797466b5c.png</t>
  </si>
  <si>
    <t>https://cdn.aboutstatic.com/file/images/images/67d1d3bf128cd2bd550d287f3d1d1219.png</t>
  </si>
  <si>
    <t>https://cdn.aboutstatic.com/file/images/images/47ea7f8bd099b65766b84961cadd05da.png</t>
  </si>
  <si>
    <t>https://cdn.aboutstatic.com/file/images/images/6d6b58bc88a98bdcdac1a6709f75741c.png</t>
  </si>
  <si>
    <t>https://cdn.aboutstatic.com/file/images/images/5718135fc42e6cae99d8b412cf983a27.png</t>
  </si>
  <si>
    <t>https://cdn.aboutstatic.com/file/images/images/e89a55e8a0c3399c1ebe9708164bd050.png</t>
  </si>
  <si>
    <t>https://cdn.aboutstatic.com/file/images/images/4915e7a37a89e44718aaa476a11f0b8f.png</t>
  </si>
  <si>
    <t>https://cdn.aboutstatic.com/file/images/images/14b27404ef6b81c33dae1bce7fc30f2a.png</t>
  </si>
  <si>
    <t>https://cdn.aboutstatic.com/file/images/images/b5d51466a4e5e52743ed231fc73bce0f.png</t>
  </si>
  <si>
    <t>https://cdn.aboutstatic.com/file/images/images/0a0be44f3b78729223e4b2d68d4cb6ef.png</t>
  </si>
  <si>
    <t>https://cdn.aboutstatic.com/file/images/images/fa0bd77954429097c0cef77d090aa8f6.png</t>
  </si>
  <si>
    <t>https://cdn.aboutstatic.com/file/images/images/5fab918e7843b964fee30795da158920.png</t>
  </si>
  <si>
    <t>https://cdn.aboutstatic.com/file/images/images/437f2fe90eeac1640dc389c0b7e8a99f.png</t>
  </si>
  <si>
    <t>https://cdn.aboutstatic.com/file/images/images/382043307083e6c55367bfbd005c180c.png</t>
  </si>
  <si>
    <t>https://cdn.aboutstatic.com/file/images/images/3c61e260ff99e1d171c90cad5709b42e.png</t>
  </si>
  <si>
    <t>https://cdn.aboutstatic.com/file/images/images/e245d246d0e70119d7d5319f389a9afb.png</t>
  </si>
  <si>
    <t>https://cdn.aboutstatic.com/file/images/images/4b0cc933c8a5584d97a5e1dcf0a0f237.png</t>
  </si>
  <si>
    <t>https://cdn.aboutstatic.com/file/images/images/cb1e69914a94ddb63da941a096984fe3.png</t>
  </si>
  <si>
    <t>https://cdn.aboutstatic.com/file/images/images/e34bca26627a70979dde278332e2b9c4.png</t>
  </si>
  <si>
    <t>https://cdn.aboutstatic.com/file/images/images/1bc0fb2c60cc972738867f233d6a1df6.png</t>
  </si>
  <si>
    <t>https://cdn.aboutstatic.com/file/images/images/10f107d08bfdc00e20f035d504865dc8.png</t>
  </si>
  <si>
    <t>https://cdn.aboutstatic.com/file/images/images/396cb6a80daffea5bb9eaaebd88f297e.png</t>
  </si>
  <si>
    <t>https://cdn.aboutstatic.com/file/images/images/3568d5a89d2c7f20ebea57de5728ad92.png</t>
  </si>
  <si>
    <t>https://cdn.aboutstatic.com/file/images/images/fee50b22f86673c0ed9aee3197de84a9.png</t>
  </si>
  <si>
    <t>https://cdn.aboutstatic.com/file/images/images/25c56608e7e939e9fb6fe782f924bcca.png</t>
  </si>
  <si>
    <t>https://cdn.aboutstatic.com/file/images/images/d99bc6bd94dc8eca3bac723ddba10736.png</t>
  </si>
  <si>
    <t>https://cdn.aboutstatic.com/file/images/images/2852805548cf856787f42a02d437067b.png</t>
  </si>
  <si>
    <t>https://cdn.aboutstatic.com/file/images/images/364f5adb31de132c783e876336d3c7e4.png</t>
  </si>
  <si>
    <t>https://cdn.aboutstatic.com/file/images/images/1480dd445fb864000a0bae37324b9431.png</t>
  </si>
  <si>
    <t>https://cdn.aboutstatic.com/file/images/images/3c6b18b413404bcba0576db79f243e99.png</t>
  </si>
  <si>
    <t>https://cdn.aboutstatic.com/file/images/images/3788a635026710bb47b82b74a29445bb.png</t>
  </si>
  <si>
    <t>https://cdn.aboutstatic.com/file/images/images/7aac3538880bd4c97e086099e4883542.png</t>
  </si>
  <si>
    <t>https://cdn.aboutstatic.com/file/images/images/eb3368b647fb3a0f64010314c98eb10d.png</t>
  </si>
  <si>
    <t>https://cdn.aboutstatic.com/file/images/images/2a20425501b13d1296e0d24b188d7823.png</t>
  </si>
  <si>
    <t>https://cdn.aboutstatic.com/file/images/images/46656270b167e8bc38e31492fe25db13.png</t>
  </si>
  <si>
    <t>https://cdn.aboutstatic.com/file/images/images/1290f465855752d75d8099f9d9ee44dd.png</t>
  </si>
  <si>
    <t>https://cdn.aboutstatic.com/file/images/images/b229233f691d2d45038a96e6e88667b4.png</t>
  </si>
  <si>
    <t>https://cdn.aboutstatic.com/file/images/images/c50d3a778d9cc4a120125dc3a13eee48.png</t>
  </si>
  <si>
    <t>https://cdn.aboutstatic.com/file/images/images/a6474d99174e2768f6f935771f9f13c5.png</t>
  </si>
  <si>
    <t>https://cdn.aboutstatic.com/file/images/images/c257db4943bf97f0fc80ce9cf14b7497.png</t>
  </si>
  <si>
    <t>https://cdn.aboutstatic.com/file/images/images/7a25312159f54c9fa7ca5335f8a32a70.png</t>
  </si>
  <si>
    <t>https://cdn.aboutstatic.com/file/images/images/471e066c06ba03370418f519686b7352.png</t>
  </si>
  <si>
    <t>https://cdn.aboutstatic.com/file/images/images/d4fb96c7e64b5454f7bcca81ba78cb49.png</t>
  </si>
  <si>
    <t>https://cdn.aboutstatic.com/file/images/images/693f7c20bf299cd44a823e7c4a68a41b.png</t>
  </si>
  <si>
    <t>https://cdn.aboutstatic.com/file/images/images/4ba53f71c3545c736104281ff4d5264b.png</t>
  </si>
  <si>
    <t>https://cdn.aboutstatic.com/file/images/images/ef86d68e98754acea75809efa5c68220.png</t>
  </si>
  <si>
    <t>https://cdn.aboutstatic.com/file/images/images/cb8d75500eab00d6006867bbc93bda8f.png</t>
  </si>
  <si>
    <t>https://cdn.aboutstatic.com/file/images/images/bef233c816aaa17692dcf7a1ccc9ff9b.png</t>
  </si>
  <si>
    <t>https://cdn.aboutstatic.com/file/images/images/169a850465d542b1e6ef7a1b13af6d2d.png</t>
  </si>
  <si>
    <t>https://cdn.aboutstatic.com/file/images/images/c4f058996f032411224b316df2a87c93.png</t>
  </si>
  <si>
    <t>https://cdn.aboutstatic.com/file/images/images/32c954a80583d3da842c7032d694047a.png</t>
  </si>
  <si>
    <t>https://cdn.aboutstatic.com/file/images/images/3d7787a2e6611e97016a88a19bb7ad80.png</t>
  </si>
  <si>
    <t>https://cdn.aboutstatic.com/file/images/images/9ee0fc9bd37f2fe575027175334e1ae8.png</t>
  </si>
  <si>
    <t>https://cdn.aboutstatic.com/file/images/images/2fd71feb1765ad0483e6ff982db3873a.png</t>
  </si>
  <si>
    <t>https://cdn.aboutstatic.com/file/images/images/87017b9285f638108c6ece253603121b.png</t>
  </si>
  <si>
    <t>https://cdn.aboutstatic.com/file/images/images/d81c3d64973fd357e6aaa6fe5e9076f0.png</t>
  </si>
  <si>
    <t>https://cdn.aboutstatic.com/file/images/images/9ff6a9adec3f050ce418731d3f07d471.png</t>
  </si>
  <si>
    <t>https://cdn.aboutstatic.com/file/images/images/c24a8b91c17283b53303cba6346aa8cd.png</t>
  </si>
  <si>
    <t>https://cdn.aboutstatic.com/file/images/images/adf307657ce929fd94a82cbab07003d1.png</t>
  </si>
  <si>
    <t>https://cdn.aboutstatic.com/file/images/images/c8cf414ce4ba54efe8b04d82920cbe62.png</t>
  </si>
  <si>
    <t>https://cdn.aboutstatic.com/file/images/images/0482f71154bcf80f75160c382c1bdf06.png</t>
  </si>
  <si>
    <t>https://cdn.aboutstatic.com/file/images/images/7ae38706b830f599dd415b1f674a1bc2.png</t>
  </si>
  <si>
    <t>https://cdn.aboutstatic.com/file/images/images/8f644b41d2fde3f2d3f3eec9e5dc8a5a.png</t>
  </si>
  <si>
    <t>https://cdn.aboutstatic.com/file/images/images/767fd90c151954b706bf8767258d3cb0.png</t>
  </si>
  <si>
    <t>https://cdn.aboutstatic.com/file/images/images/47cfdbd872dde03f61b2240fd24aa29a.png</t>
  </si>
  <si>
    <t>https://cdn.aboutstatic.com/file/images/images/a7bf3c271e19467575cc6eef1c09cf1e.png</t>
  </si>
  <si>
    <t>https://cdn.aboutstatic.com/file/images/images/09f4abcd099707487f594db5db23c6f0.png</t>
  </si>
  <si>
    <t>https://cdn.aboutstatic.com/file/images/images/6aaf276764b156763eed4d1a533ad2ce.png</t>
  </si>
  <si>
    <t>https://cdn.aboutstatic.com/file/images/images/01807c1febc4bd9cfafb9fdf3cbbbda2.png</t>
  </si>
  <si>
    <t>https://cdn.aboutstatic.com/file/images/images/f6fbd03e12b0a4ef86ed5f89bb421aaa.png</t>
  </si>
  <si>
    <t>https://cdn.aboutstatic.com/file/images/images/f4bd77f7783b7e10c1367e6978b5c7f9.png</t>
  </si>
  <si>
    <t>https://cdn.aboutstatic.com/file/images/images/8112838910b90024dcec1eac82bd5029.png</t>
  </si>
  <si>
    <t>https://cdn.aboutstatic.com/file/images/images/0760b00f041ecf5100d6ef18c4bb40c8.png</t>
  </si>
  <si>
    <t>https://cdn.aboutstatic.com/file/images/images/d6dbafefaad055d07acc632566416a07.png</t>
  </si>
  <si>
    <t>https://cdn.aboutstatic.com/file/images/images/f198c45b2dc7eca6bcff73512ce7ef98.png</t>
  </si>
  <si>
    <t>https://cdn.aboutstatic.com/file/images/images/f2386817dc4e7124e00360200d8f562f.png</t>
  </si>
  <si>
    <t>https://cdn.aboutstatic.com/file/images/images/89d22379bf60d172db5d0f3b2587636f.png</t>
  </si>
  <si>
    <t>https://cdn.aboutstatic.com/file/images/images/ad9dcc350f5afe1a3d0b1cb64dfdee11.png</t>
  </si>
  <si>
    <t>https://cdn.aboutstatic.com/file/images/images/0c98b640aa3ef24c04d94ebae8b6ccb3.png</t>
  </si>
  <si>
    <t>https://cdn.aboutstatic.com/file/images/images/0463af5d617f15e6359123654fcceef6.png</t>
  </si>
  <si>
    <t>https://cdn.aboutstatic.com/file/images/images/4a11fa7db7eabfdb14f2242cd3d310e7.png</t>
  </si>
  <si>
    <t>https://cdn.aboutstatic.com/file/images/images/14468c71f5b92e5aeb029221e702d98a.png</t>
  </si>
  <si>
    <t>https://cdn.aboutstatic.com/file/images/images/234c15e051fb3cb23d1a3f157802a148.png</t>
  </si>
  <si>
    <t>https://cdn.aboutstatic.com/file/images/images/bcc9043c1727b4e6e31001ce8503fda3.png</t>
  </si>
  <si>
    <t>https://cdn.aboutstatic.com/file/images/images/f7a7fa9fbdb63caa339bc43c3de9dc73.png</t>
  </si>
  <si>
    <t>https://cdn.aboutstatic.com/file/images/images/c1bce9707f88fd60afc0117ae2fa9aa1.png</t>
  </si>
  <si>
    <t>https://cdn.aboutstatic.com/file/images/images/df36f5cb13712e75e3b27c49f17f3eec.png</t>
  </si>
  <si>
    <t>https://cdn.aboutstatic.com/file/images/images/f38ac32b3ab4450146a4bb497aa426ef.png</t>
  </si>
  <si>
    <t>https://cdn.aboutstatic.com/file/images/images/d052d292c719405eb813856d1f923e39.png</t>
  </si>
  <si>
    <t>https://cdn.aboutstatic.com/file/images/images/5d99b050f3f4701a6d6f190a25169ea4.jpg</t>
  </si>
  <si>
    <t>WE</t>
  </si>
  <si>
    <t>https://cdn.aboutstatic.com/file/images/images/a04a4a141fed95c37cb79213c04fe24a.jpg</t>
  </si>
  <si>
    <t>https://cdn.aboutstatic.com/file/images/images/78084d6d605eccc71718f1dc7c43cd22.jpg</t>
  </si>
  <si>
    <t>https://cdn.aboutstatic.com/file/images/images/2d00ba2fe489e12e0ad056c5abfb81c4.jpg</t>
  </si>
  <si>
    <t>https://cdn.aboutstatic.com/file/images/images/14c6a7e525c440d0b1f4743f5d5a2055.jpg</t>
  </si>
  <si>
    <t>https://cdn.aboutstatic.com/file/images/images/9d2f40e33ae3d120278ad7af9f55c780.jpg</t>
  </si>
  <si>
    <t>https://cdn.aboutstatic.com/file/images/images/7fcb775dbb62fbdc6cb6323438c84e23.jpg</t>
  </si>
  <si>
    <t>https://cdn.aboutstatic.com/file/images/images/f83800c13aab716949d1a9f4604db934.jpg</t>
  </si>
  <si>
    <t>https://cdn.aboutstatic.com/file/images/images/737ae3edd181f0a2017ce78a90ee9bca.jpg</t>
  </si>
  <si>
    <t>https://cdn.aboutstatic.com/file/images/images/93b1b030293026a39bfece4f3325811d.jpg</t>
  </si>
  <si>
    <t>https://cdn.aboutstatic.com/file/images/images/0e2e9562a4272176890e9801c0757b4e.jpg</t>
  </si>
  <si>
    <t>https://cdn.aboutstatic.com/file/images/images/f2754327ce072a06773802c3eca207ba.jpg</t>
  </si>
  <si>
    <t>https://cdn.aboutstatic.com/file/images/images/b28b8013813ef3bed9333fac1fa5692b.jpg</t>
  </si>
  <si>
    <t>https://cdn.aboutstatic.com/file/images/images/eab9972b1b21e5c8e1be3655c73e5a3b.jpg</t>
  </si>
  <si>
    <t>https://cdn.aboutstatic.com/file/images/images/2431f3065d9045d03c9c8ba03cf2d47b.jpg</t>
  </si>
  <si>
    <t>https://cdn.aboutstatic.com/file/images/images/bfd64b46ed836e02e1bff32336c7a76c.jpg</t>
  </si>
  <si>
    <t>https://cdn.aboutstatic.com/file/images/images/e58984ffab0eea353c267407f7e39b7a.jpg</t>
  </si>
  <si>
    <t>https://cdn.aboutstatic.com/file/images/images/c85e321e5b62fdd367643c8c75ffa2de.jpg</t>
  </si>
  <si>
    <t>https://cdn.aboutstatic.com/file/images/images/ae40a07ea5044b2e7a33f8578224e53f.jpg</t>
  </si>
  <si>
    <t>https://cdn.aboutstatic.com/file/images/images/c9b4d96410187eb88c033cc409b1ceac.jpg</t>
  </si>
  <si>
    <t>https://cdn.aboutstatic.com/file/images/images/b7e116f67b312848ab6b53511af66e8c.jpg</t>
  </si>
  <si>
    <t>https://cdn.aboutstatic.com/file/images/images/65ba1bb06badc9653cacc7eeea6ca0e5.jpg</t>
  </si>
  <si>
    <t>https://cdn.aboutstatic.com/file/images/images/ffc1f86ba1f3f24fcd57d813815b4051.jpg</t>
  </si>
  <si>
    <t>https://cdn.aboutstatic.com/file/images/images/af4effcd53ed07f8037248014fd0fd2f.jpg</t>
  </si>
  <si>
    <t>https://cdn.aboutstatic.com/file/images/images/88bddece42105dbd745ccb0ded4d198c.jpg</t>
  </si>
  <si>
    <t>https://cdn.aboutstatic.com/file/images/images/75e72ddf165f0b0d368f49a314183ae4.jpg</t>
  </si>
  <si>
    <t>https://cdn.aboutstatic.com/file/images/images/6eaadcd7a0f7ecff6bcf948a36069b91.jpg</t>
  </si>
  <si>
    <t>https://cdn.aboutstatic.com/file/images/images/6b1eb599c5a52dd872c97cab26d3661d.jpg</t>
  </si>
  <si>
    <t>https://cdn.aboutstatic.com/file/images/images/1e8c4effee05ffb20e7314eb3f9cb42a.jpg</t>
  </si>
  <si>
    <t>https://cdn.aboutstatic.com/file/images/images/403d2b988d9612d8746f40527b83308b.jpg</t>
  </si>
  <si>
    <t>https://cdn.aboutstatic.com/file/images/images/be78431637751640629154fb7fb0a861.jpg</t>
  </si>
  <si>
    <t>https://cdn.aboutstatic.com/file/images/images/1d36766eca0557827e09e0319e0c99f1.jpg</t>
  </si>
  <si>
    <t>https://cdn.aboutstatic.com/file/images/images/6b8eee12ba4bafbd1b2bf9850ffc8235.jpg</t>
  </si>
  <si>
    <t>https://cdn.aboutstatic.com/file/images/images/7de6931cf89032d31ed2ab4aa7d26459.jpg</t>
  </si>
  <si>
    <t>https://cdn.aboutstatic.com/file/images/images/38881ce66709ecbfd52afd4d820a53a0.jpg</t>
  </si>
  <si>
    <t>https://cdn.aboutstatic.com/file/images/images/338523b437e9f2b7e5e97d96f685c589.jpg</t>
  </si>
  <si>
    <t>https://cdn.aboutstatic.com/file/images/images/9f00ce8e3c84ed4542045f6ec1da3ab1.jpg</t>
  </si>
  <si>
    <t>https://cdn.aboutstatic.com/file/images/images/392d3dc7104c624ac58445dc992367b2.jpg</t>
  </si>
  <si>
    <t>https://cdn.aboutstatic.com/file/images/images/e3b042414d3ec33feb8ff86286dea57d.jpg</t>
  </si>
  <si>
    <t>https://cdn.aboutstatic.com/file/images/images/142c1d0df6728c24cba13a3bbefabb38.jpg</t>
  </si>
  <si>
    <t>https://cdn.aboutstatic.com/file/images/images/ab8a4f2f299560b9a6e6f26fc582bbce.jpg</t>
  </si>
  <si>
    <t>https://cdn.aboutstatic.com/file/images/images/cb76bc22a657e204dd17e10933d8aaaa.jpg</t>
  </si>
  <si>
    <t>https://cdn.aboutstatic.com/file/images/images/adb41d3b519518b6fce207f13cfc6664.jpg</t>
  </si>
  <si>
    <t>https://cdn.aboutstatic.com/file/images/images/60768772b74f23e609e017eca0a0de0f.jpg</t>
  </si>
  <si>
    <t>https://cdn.aboutstatic.com/file/images/images/06cfaddc2afcbc6e0cd59eb364769c50.jpg</t>
  </si>
  <si>
    <t>https://cdn.aboutstatic.com/file/images/images/fd8b2db54167a113bb0ab14e0173d4bd.jpg</t>
  </si>
  <si>
    <t>https://cdn.aboutstatic.com/file/images/images/41e6f532701228f94b8010469696b102.jpg</t>
  </si>
  <si>
    <t>https://cdn.aboutstatic.com/file/images/images/88995e40ccbf1e00125921f6e020121f.jpg</t>
  </si>
  <si>
    <t>https://cdn.aboutstatic.com/file/images/images/eee92f01b9536f0747ad76da8ff4c6b6.jpg</t>
  </si>
  <si>
    <t>https://cdn.aboutstatic.com/file/images/images/522e7a17d57563ff2dc9060be5b10d87.jpg</t>
  </si>
  <si>
    <t>https://cdn.aboutstatic.com/file/images/images/b98faf3c7611008649e1d9a2b64108cf.jpg</t>
  </si>
  <si>
    <t>https://cdn.aboutstatic.com/file/images/images/f6d04f360b1ecd204313aa74d88aae7b.jpg</t>
  </si>
  <si>
    <t>https://cdn.aboutstatic.com/file/images/images/49c2a3939471ba78363e85d12a2287f5.jpg</t>
  </si>
  <si>
    <t>https://cdn.aboutstatic.com/file/images/images/af3f7e4d25e00aeaf13a0e57b6a159e5.jpg</t>
  </si>
  <si>
    <t>https://cdn.aboutstatic.com/file/images/images/d80622716479fb631ea22e9c901af4b1.jpg</t>
  </si>
  <si>
    <t>https://cdn.aboutstatic.com/file/images/images/1a569265878404461c06ae4486d8edc1.jpg</t>
  </si>
  <si>
    <t>https://cdn.aboutstatic.com/file/images/images/0c3fb1414d33854aa4801ca43b6b9334.jpg</t>
  </si>
  <si>
    <t>https://cdn.aboutstatic.com/file/images/images/b391bfb703edfc6daccb5666ce078a23.jpg</t>
  </si>
  <si>
    <t>https://cdn.aboutstatic.com/file/images/images/7870bc16b38c0a35dfe70bd5f6f3d441.jpg</t>
  </si>
  <si>
    <t>https://cdn.aboutstatic.com/file/images/images/430f6c2ffa0c3f19857912dcde672503.jpg</t>
  </si>
  <si>
    <t>https://cdn.aboutstatic.com/file/images/images/fcce423b11a5217469b4e151833e6763.jpg</t>
  </si>
  <si>
    <t>https://cdn.aboutstatic.com/file/images/images/ae7d88f282431f2acf5112e63afe4670.jpg</t>
  </si>
  <si>
    <t>https://cdn.aboutstatic.com/file/images/images/0246d4430ab911d2434ef179c8762645.jpg</t>
  </si>
  <si>
    <t>https://cdn.aboutstatic.com/file/images/images/82d8e2cd91b7abc98a6ca42e4666dd04.jpg</t>
  </si>
  <si>
    <t>https://cdn.aboutstatic.com/file/images/images/6fb5c2c3d3ace896be8528ab9687e645.jpg</t>
  </si>
  <si>
    <t>https://cdn.aboutstatic.com/file/images/images/59e371fbb1dcb215b4298a03f1e0ec87.jpg</t>
  </si>
  <si>
    <t>https://cdn.aboutstatic.com/file/images/images/31fbe1c0afc11d6bd79b433f5454b377.jpg</t>
  </si>
  <si>
    <t>https://cdn.aboutstatic.com/file/images/images/01f4d4de54ddf1d227b217c5f48eea53.jpg</t>
  </si>
  <si>
    <t>https://cdn.aboutstatic.com/file/images/images/8a13ebd4bbc570be6daac6a56316f04d.jpg</t>
  </si>
  <si>
    <t>https://cdn.aboutstatic.com/file/images/images/e4b8c72b00fbfcf60657228cf3e5c7fb.jpg</t>
  </si>
  <si>
    <t>https://cdn.aboutstatic.com/file/images/images/d7fbcc32dbb51c965849d3f099b8e52c.jpg</t>
  </si>
  <si>
    <t>https://cdn.aboutstatic.com/file/images/images/eb79caffc813ff45e17428410f46bd6a.jpg</t>
  </si>
  <si>
    <t>https://cdn.aboutstatic.com/file/images/images/4711eb1439d9838f77301ba9734f3eb2.jpg</t>
  </si>
  <si>
    <t>https://cdn.aboutstatic.com/file/images/images/5798455dbabe17f562811f3773bd5196.jpg</t>
  </si>
  <si>
    <t>https://cdn.aboutstatic.com/file/images/images/58b7360df0863045880b5866adf06b57.jpg</t>
  </si>
  <si>
    <t>https://cdn.aboutstatic.com/file/images/images/39f95c97de3b7e0db42218a4893006bb.jpg</t>
  </si>
  <si>
    <t>https://cdn.aboutstatic.com/file/images/images/7550a44c859c60356eaaa288b07b363a.jpg</t>
  </si>
  <si>
    <t>https://cdn.aboutstatic.com/file/images/images/038c26695637eb7edaface7cc5a1e858.jpg</t>
  </si>
  <si>
    <t>https://cdn.aboutstatic.com/file/images/images/6d824251f846086263554029c0b6143b.jpg</t>
  </si>
  <si>
    <t>https://cdn.aboutstatic.com/file/images/images/f8e75968e81253a6b6f9b4707ad81f1c.jpg</t>
  </si>
  <si>
    <t>https://cdn.aboutstatic.com/file/images/images/ff461db9daf58bebbe3a9a51a23770b4.jpg</t>
  </si>
  <si>
    <t>https://cdn.aboutstatic.com/file/images/images/4e0cb15919a35118d7747ea154598478.jpg</t>
  </si>
  <si>
    <t>https://cdn.aboutstatic.com/file/images/images/f705c4681c83740b7c970df00c64c224.jpg</t>
  </si>
  <si>
    <t>https://cdn.aboutstatic.com/file/images/images/676133a083965630be7cb721927bb13a.jpg</t>
  </si>
  <si>
    <t>https://cdn.aboutstatic.com/file/images/images/169eb26a2d5bb40521d69daa77707c07.jpg</t>
  </si>
  <si>
    <t>https://cdn.aboutstatic.com/file/images/images/72da3ed7fc301a6f7b7902348c968ad9.jpg</t>
  </si>
  <si>
    <t>https://cdn.aboutstatic.com/file/images/images/f6343abc0ff9ff7946c3f9d0c6127da5.jpg</t>
  </si>
  <si>
    <t>https://cdn.aboutstatic.com/file/images/images/9fbb8ab7e7a53745a7b6ef5495ee66f8.jpg</t>
  </si>
  <si>
    <t>https://cdn.aboutstatic.com/file/images/images/fe22e85959e6c7b1c5fffeab72c4d766.jpg</t>
  </si>
  <si>
    <t>https://cdn.aboutstatic.com/file/images/images/d1a07ffc8d9c4fe3364a07d392a8bc04.jpg</t>
  </si>
  <si>
    <t>https://cdn.aboutstatic.com/file/images/images/2356456414cb6e125f63c833e226dee4.jpg</t>
  </si>
  <si>
    <t>https://cdn.aboutstatic.com/file/images/images/dc285f8fc7769ad95576d46661da612e.jpg</t>
  </si>
  <si>
    <t>https://cdn.aboutstatic.com/file/images/images/d3505cd08a6a2952882c09f6a2b37637.jpg</t>
  </si>
  <si>
    <t>https://cdn.aboutstatic.com/file/images/images/a05b1106d54cb599356c78535037ebfd.jpg</t>
  </si>
  <si>
    <t>https://cdn.aboutstatic.com/file/images/images/d95a383f02fa188954096f7aeaec9c12.jpg</t>
  </si>
  <si>
    <t>https://cdn.aboutstatic.com/file/images/images/b093390bc3c55dfc56a4bff0510e565b.jpg</t>
  </si>
  <si>
    <t>https://cdn.aboutstatic.com/file/images/images/49a0174d0e30696e08eb135b82c83138.jpg</t>
  </si>
  <si>
    <t>https://cdn.aboutstatic.com/file/images/images/d15f1d843da7e1af5d7de4860b8ca3c2.jpg</t>
  </si>
  <si>
    <t>https://cdn.aboutstatic.com/file/images/images/6c9ce4296c1e1a73dda726cfac26d347.jpg</t>
  </si>
  <si>
    <t>https://cdn.aboutstatic.com/file/images/images/4b3c56a3c56d7b75fe64a64fa2309785.jpg</t>
  </si>
  <si>
    <t>https://cdn.aboutstatic.com/file/images/images/19438c4961f55844ecf6d0e1c15af8f3.jpg</t>
  </si>
  <si>
    <t>https://cdn.aboutstatic.com/file/images/images/ccbecb97a4ede5a3d8d0722aae3a70a1.jpg</t>
  </si>
  <si>
    <t>https://cdn.aboutstatic.com/file/images/images/f850aef03638ba60f277824f76216274.jpg</t>
  </si>
  <si>
    <t>https://cdn.aboutstatic.com/file/images/images/6c18b03a4007dc78f38ab70a0c0e3e6b.jpg</t>
  </si>
  <si>
    <t>https://cdn.aboutstatic.com/file/images/images/7c6faabc592735515f528b9d9130a643.jpg</t>
  </si>
  <si>
    <t>https://cdn.aboutstatic.com/file/images/images/1b981165fb6ac7dc40810f18ad9aab5b.jpg</t>
  </si>
  <si>
    <t>https://cdn.aboutstatic.com/file/images/images/4c17f56ba1994dc2b7d251abe0ba0092.jpg</t>
  </si>
  <si>
    <t>https://cdn.aboutstatic.com/file/images/images/06ea13f174c29171756a9089f7857e06.jpg</t>
  </si>
  <si>
    <t>https://cdn.aboutstatic.com/file/images/images/873873509f52fea40340488dee4e4674.jpg</t>
  </si>
  <si>
    <t>https://cdn.aboutstatic.com/file/images/images/e738430e66d246e518facec0074c6adf.jpg</t>
  </si>
  <si>
    <t>https://cdn.aboutstatic.com/file/images/images/9d792cc1c0b093ac2776248a17bbc49e.jpg</t>
  </si>
  <si>
    <t>https://cdn.aboutstatic.com/file/images/images/04812974b2030329c75c6b4ec1e6da3b.jpg</t>
  </si>
  <si>
    <t>https://cdn.aboutstatic.com/file/images/images/18a169887552d32c3d452ccb1a125e79.jpg</t>
  </si>
  <si>
    <t>https://cdn.aboutstatic.com/file/images/images/33f3354592075df09af54be8b80780c1.jpg</t>
  </si>
  <si>
    <t>https://cdn.aboutstatic.com/file/images/images/42abac32468f3e5c88e263cd0d8e5b27.jpg</t>
  </si>
  <si>
    <t>https://cdn.aboutstatic.com/file/images/images/e96d96b835d4730d3158e099fcc566fe.jpg</t>
  </si>
  <si>
    <t>https://cdn.aboutstatic.com/file/images/images/f895f0586e95dbe6309935c6b37667cf.jpg</t>
  </si>
  <si>
    <t>https://cdn.aboutstatic.com/file/images/images/56e7a205cb5e0b8af88cb76619e9a364.jpg</t>
  </si>
  <si>
    <t>https://cdn.aboutstatic.com/file/images/images/cafaa1c8e44ea7db5fb34361aa78ab2c.jpg</t>
  </si>
  <si>
    <t>https://cdn.aboutstatic.com/file/images/images/497dd916d7507e228170724203c49986.jpg</t>
  </si>
  <si>
    <t>https://cdn.aboutstatic.com/file/images/images/81074c32fcd78d574ca32d22eb12023b.jpg</t>
  </si>
  <si>
    <t>https://cdn.aboutstatic.com/file/images/images/9b78caeb009c8f2460bca95024ced6a9.jpg</t>
  </si>
  <si>
    <t>https://cdn.aboutstatic.com/file/images/images/33b252a3f108eec3acaabdac48ec2678.jpg</t>
  </si>
  <si>
    <t>https://cdn.aboutstatic.com/file/images/images/fd93885848f4f27bf89e90957aba7cc8.jpg</t>
  </si>
  <si>
    <t>https://cdn.aboutstatic.com/file/images/images/aa67777ea06914964961aa526af1f61d.jpg</t>
  </si>
  <si>
    <t>https://cdn.aboutstatic.com/file/images/images/ad5bf8cba4a580ea15eb53a90812af72.jpg</t>
  </si>
  <si>
    <t>https://cdn.aboutstatic.com/file/images/images/ab4396f89134ab3f318ba93ad4395364.jpg</t>
  </si>
  <si>
    <t>https://cdn.aboutstatic.com/file/images/images/b93aa4ceb120c8060e7a19b7e166bca8.jpg</t>
  </si>
  <si>
    <t>https://cdn.aboutstatic.com/file/images/images/daac7dab2aee6bc13cdfb14744113e0c.jpg</t>
  </si>
  <si>
    <t>https://cdn.aboutstatic.com/file/images/images/1577e4dac13cb3ead6eaf37991ba9dec.jpg</t>
  </si>
  <si>
    <t>https://cdn.aboutstatic.com/file/images/images/84e0b9ea6960600a36e99a9e16b55cd5.jpg</t>
  </si>
  <si>
    <t>https://cdn.aboutstatic.com/file/images/images/cea609d359513fd958ed0d6bc1eeb862.jpg</t>
  </si>
  <si>
    <t>https://cdn.aboutstatic.com/file/images/images/3e2618007629d12456c4cab7307588c6.jpg</t>
  </si>
  <si>
    <t>https://cdn.aboutstatic.com/file/images/images/0e88f0d343511946e2f21d5e6fee97e3.jpg</t>
  </si>
  <si>
    <t>https://cdn.aboutstatic.com/file/images/images/3f2ccea38f77b506bbff32c157836af2.jpg</t>
  </si>
  <si>
    <t>https://cdn.aboutstatic.com/file/images/images/45268f0174f4a2f6b56eff08cf5acaa6.jpg</t>
  </si>
  <si>
    <t>https://cdn.aboutstatic.com/file/images/images/20e82aa611247c3f6fdb0d1664af1d89.jpg</t>
  </si>
  <si>
    <t>https://cdn.aboutstatic.com/file/images/images/10318afaa6fd52cb1e9d0e54b5e8dff8.jpg</t>
  </si>
  <si>
    <t>https://cdn.aboutstatic.com/file/images/images/3a11f8da71f01cdf2537cc2a2e06b06b.jpg</t>
  </si>
  <si>
    <t>https://cdn.aboutstatic.com/file/images/images/33c0cf239eb61145419b9f197eca6ef2.jpg</t>
  </si>
  <si>
    <t>https://cdn.aboutstatic.com/file/images/images/e6c7595c3032dfb300788a8f1ae4ae62.jpg</t>
  </si>
  <si>
    <t>https://cdn.aboutstatic.com/file/images/images/48cea6bba7bd27499a59469b2049a9a5.jpg</t>
  </si>
  <si>
    <t>https://cdn.aboutstatic.com/file/images/images/5857d838d903c71e3bff71242a521f2e.jpg</t>
  </si>
  <si>
    <t>https://cdn.aboutstatic.com/file/images/images/914c7bde34d2eeefe01952528887a5db.jpg</t>
  </si>
  <si>
    <t>https://cdn.aboutstatic.com/file/images/images/1620ad2aea989f4a7f0a90b3d4de3b5e.jpg</t>
  </si>
  <si>
    <t>https://cdn.aboutstatic.com/file/images/images/dac863b2288bce3059f3129055dd20e5.jpg</t>
  </si>
  <si>
    <t>https://cdn.aboutstatic.com/file/images/images/dc72658067837ea4b8e9ea259c959a1c.jpg</t>
  </si>
  <si>
    <t>https://cdn.aboutstatic.com/file/images/images/72de51e7560b084bee93877408b15fcc.jpg</t>
  </si>
  <si>
    <t>https://cdn.aboutstatic.com/file/images/images/24e49afaef369b01cfd59a7d0cab6f7a.jpg</t>
  </si>
  <si>
    <t>https://cdn.aboutstatic.com/file/images/images/2709bf2a23dbcff6e4f82944966ab44b.jpg</t>
  </si>
  <si>
    <t>https://cdn.aboutstatic.com/file/images/images/301a976bc8168ec1756f41fcbfae25e5.jpg</t>
  </si>
  <si>
    <t>https://cdn.aboutstatic.com/file/images/images/43f77768085b92ff82e9598a21f0f60d.jpg</t>
  </si>
  <si>
    <t>https://cdn.aboutstatic.com/file/images/images/2a0d572ab84a6f5bb35cad218507ebc5.jpg</t>
  </si>
  <si>
    <t>https://cdn.aboutstatic.com/file/images/images/95e3558277fd2d3050246f9659ff4d0c.jpg</t>
  </si>
  <si>
    <t>https://cdn.aboutstatic.com/file/images/images/4d4bc7e68f4548edf63236a03b0b9171.jpg</t>
  </si>
  <si>
    <t>https://cdn.aboutstatic.com/file/images/images/48b8a27ab67d4509f62ab23ddc457fec.jpg</t>
  </si>
  <si>
    <t>https://cdn.aboutstatic.com/file/images/images/a38db6df9fb542d8d7d790bc6f377f0c.jpg</t>
  </si>
  <si>
    <t>https://cdn.aboutstatic.com/file/images/images/63fb0e5239f6bcff82c84cdaf1251b52.jpg</t>
  </si>
  <si>
    <t>https://cdn.aboutstatic.com/file/images/images/a9032a11ce023375789c018fbe977d9e.jpg</t>
  </si>
  <si>
    <t>https://cdn.aboutstatic.com/file/images/images/4f0fbb23765d813af9fbf4bc498c9ff3.jpg</t>
  </si>
  <si>
    <t>https://cdn.aboutstatic.com/file/images/images/15106fa4535be8f78a5e612b4661de74.jpg</t>
  </si>
  <si>
    <t>https://cdn.aboutstatic.com/file/images/images/a3cc0cdad237d9860b5423918d377197.png</t>
  </si>
  <si>
    <t>https://cdn.aboutstatic.com/file/images/images/ff49bcb9f137509abd0185d3bfc44840.png</t>
  </si>
  <si>
    <t>https://cdn.aboutstatic.com/file/images/images/aaea926ac929f4a21dc8977ab4036fdc.png</t>
  </si>
  <si>
    <t>https://cdn.aboutstatic.com/file/images/images/d959a75af88c129b47ed72e44bfbe0e9.png</t>
  </si>
  <si>
    <t>https://cdn.aboutstatic.com/file/images/images/a7218a2e80f2ea1a4ffe97c9f57109f7.png</t>
  </si>
  <si>
    <t>https://cdn.aboutstatic.com/file/images/images/c0ed660fa959728f7dfa96e46bbf8f35.png</t>
  </si>
  <si>
    <t>https://cdn.aboutstatic.com/file/images/images/2baca56fb1e469dfcd3c4b2765489528.png</t>
  </si>
  <si>
    <t>https://cdn.aboutstatic.com/file/images/images/c4af15aeee38a04a63899db426bb74ab.png</t>
  </si>
  <si>
    <t>https://cdn.aboutstatic.com/file/images/images/4707350ea237fe0e52b8b0bb29d88685.png</t>
  </si>
  <si>
    <t>https://cdn.aboutstatic.com/file/images/images/33890df01a5f95e8a272b0877551acea.png</t>
  </si>
  <si>
    <t>https://cdn.aboutstatic.com/file/images/images/a15b97d5d98a96e579b10162034206ab.png</t>
  </si>
  <si>
    <t>https://cdn.aboutstatic.com/file/images/images/c686896f22e00d7ddff09d24922eaeca.png</t>
  </si>
  <si>
    <t>https://cdn.aboutstatic.com/file/images/images/a3a0dac0de8c6377701bc58732651f9b.jpg</t>
  </si>
  <si>
    <t>https://cdn.aboutstatic.com/file/images/images/340cdf4436450197e0cf29e59f7be2ce.png</t>
  </si>
  <si>
    <t>https://cdn.aboutstatic.com/file/images/images/193510deeb6cd5a6cbaef0384f48565b.png</t>
  </si>
  <si>
    <t>https://cdn.aboutstatic.com/file/images/images/94a21c07eaefbf8adb1f5523210984be.png</t>
  </si>
  <si>
    <t>https://cdn.aboutstatic.com/file/images/images/55c26b10eec6587358adbf094073b8b7.png</t>
  </si>
  <si>
    <t>https://cdn.aboutstatic.com/file/images/images/5eb7bbbb0b4f226df9a35248d7035b58.png</t>
  </si>
  <si>
    <t>https://cdn.aboutstatic.com/file/images/images/ef157dd32fd2fb1bb3a3047360065302.png</t>
  </si>
  <si>
    <t>https://cdn.aboutstatic.com/file/images/images/5185220defa0d572e75b752cf074fded.png</t>
  </si>
  <si>
    <t>https://cdn.aboutstatic.com/file/images/images/2dfd588776a25f810a85575ad6cf5b8f.png</t>
  </si>
  <si>
    <t>https://cdn.aboutstatic.com/file/images/images/97574b54199839714e7435934b56213e.png</t>
  </si>
  <si>
    <t>https://cdn.aboutstatic.com/file/images/images/8ebc061416fc650b64379c5dc7ab1618.png</t>
  </si>
  <si>
    <t>https://cdn.aboutstatic.com/file/images/images/bbfdb8eed402525c7015161fe022b69e.png</t>
  </si>
  <si>
    <t>https://cdn.aboutstatic.com/file/images/images/db498561b9718fdf776b98729b68f63a.png</t>
  </si>
  <si>
    <t>https://cdn.aboutstatic.com/file/images/images/ab93ea1043cab667c3e595123d837edc.png</t>
  </si>
  <si>
    <t>https://cdn.aboutstatic.com/file/images/images/5c87d169933a04805f20fa99fe5d42f4.png</t>
  </si>
  <si>
    <t>https://cdn.aboutstatic.com/file/images/images/350b8c42156ea05d1b69871de3693628.png</t>
  </si>
  <si>
    <t>https://cdn.aboutstatic.com/file/images/images/7b963ff0b8a0116f7e1934e47eef10f5.png</t>
  </si>
  <si>
    <t>https://cdn.aboutstatic.com/file/images/images/7461c244346ade2a31d298771c4aacf6.png</t>
  </si>
  <si>
    <t>https://cdn.aboutstatic.com/file/images/images/0f235994940726f18242ac48fe96e0fe.png</t>
  </si>
  <si>
    <t>https://cdn.aboutstatic.com/file/images/images/da686eb778c7abcd207d2600e2a7b205.png</t>
  </si>
  <si>
    <t>https://cdn.aboutstatic.com/file/images/images/606fcb0d4cc6ec5695d54b00792b051a.png</t>
  </si>
  <si>
    <t>https://cdn.aboutstatic.com/file/images/images/55cdc95cc31b2e11408a218d212ba2fc.png</t>
  </si>
  <si>
    <t>https://cdn.aboutstatic.com/file/images/images/e3acba26929b0b1cfaf684a588e59993.png</t>
  </si>
  <si>
    <t>https://cdn.aboutstatic.com/file/images/images/048bee12758a1893519b93ffed2f62c0.png</t>
  </si>
  <si>
    <t>https://cdn.aboutstatic.com/file/images/images/bef3a26b6cb3e22a43aba68254905646.png</t>
  </si>
  <si>
    <t>https://cdn.aboutstatic.com/file/images/images/fbbcdd1e8d72844e903b1d9ed98b4394.png</t>
  </si>
  <si>
    <t>https://cdn.aboutstatic.com/file/images/images/ed8cd698589deaf09f292f57fc358128.png</t>
  </si>
  <si>
    <t>https://cdn.aboutstatic.com/file/images/images/4ac4d3a534db857a73d857c30019e135.png</t>
  </si>
  <si>
    <t>https://cdn.aboutstatic.com/file/images/images/2a987ab51ea9b91f47e97a516e6fa9c8.png</t>
  </si>
  <si>
    <t>https://cdn.aboutstatic.com/file/images/0146c171201b00bc4c1aab5674c2807e</t>
  </si>
  <si>
    <t>https://cdn.aboutstatic.com/file/images/f6d2510d0f8af544bfe23a229246665b</t>
  </si>
  <si>
    <t>https://cdn.aboutstatic.com/file/images/images/5f914f6cd21dd4fbe648fb18e5d3d972.png</t>
  </si>
  <si>
    <t>https://cdn.aboutstatic.com/file/images/images/9074d108b38e8959f4901fb904699bed.png</t>
  </si>
  <si>
    <t>https://cdn.aboutstatic.com/file/images/images/a02ecdda5732249d3dc65f462a28642e.png</t>
  </si>
  <si>
    <t>https://cdn.aboutstatic.com/file/images/images/f07faa1fd8791187b03d8c1c51d792b9.png</t>
  </si>
  <si>
    <t>https://cdn.aboutstatic.com/file/images/images/a02636b75586b789503af2c014bda9b0.png</t>
  </si>
  <si>
    <t>https://cdn.aboutstatic.com/file/images/images/71e05ef46f4c5802d8b12f52cf19d291.png</t>
  </si>
  <si>
    <t>https://cdn.aboutstatic.com/file/images/images/a51eef97275e0a3a6fc47516611314f9.png</t>
  </si>
  <si>
    <t>https://cdn.aboutstatic.com/file/images/images/14f1a6b84e96ce5f4597170bde8d82a8.png</t>
  </si>
  <si>
    <t>https://cdn.aboutstatic.com/file/images/images/bc3add754bc8207b049083254f918ded.png</t>
  </si>
  <si>
    <t>https://cdn.aboutstatic.com/file/images/images/027b445c283ded934fb1be02bb37500c.png</t>
  </si>
  <si>
    <t>https://cdn.aboutstatic.com/file/images/images/4214172a4f9c3a24982d55482595b855.png</t>
  </si>
  <si>
    <t>https://cdn.aboutstatic.com/file/images/images/eda405c3d3e84286d7f0224fa2beae71.png</t>
  </si>
  <si>
    <t>https://cdn.aboutstatic.com/file/images/images/9a0dd3caf47cbcbf8d721b9614ce49cb.png</t>
  </si>
  <si>
    <t>https://cdn.aboutstatic.com/file/images/images/743510bcc331a235648c46ee1ffba9c9.png</t>
  </si>
  <si>
    <t>https://cdn.aboutstatic.com/file/images/images/0999a75bfeae0d853bfccecd22c116e7.png</t>
  </si>
  <si>
    <t>https://cdn.aboutstatic.com/file/images/images/1097e37b97c157f648f1d91c6021d261.png</t>
  </si>
  <si>
    <t>https://cdn.aboutstatic.com/file/images/images/96a3fc2a89922d6f9e4fdc72098424b5.png</t>
  </si>
  <si>
    <t>https://cdn.aboutstatic.com/file/images/images/050f52e9981aabab1d027c55e5cd84de.png</t>
  </si>
  <si>
    <t>https://cdn.aboutstatic.com/file/images/images/e4cfce56bd7253e61d5931f2e7a50307.png</t>
  </si>
  <si>
    <t>https://cdn.aboutstatic.com/file/images/images/d3c8bee5ff022bee504f49dd18911bc3.png</t>
  </si>
  <si>
    <t>https://cdn.aboutstatic.com/file/images/images/c4b5e706a630f1bd70a8dab584157ea1.png</t>
  </si>
  <si>
    <t>https://cdn.aboutstatic.com/file/images/images/3737e544344795708ec1625b9bb13e29.png</t>
  </si>
  <si>
    <t>https://cdn.aboutstatic.com/file/images/images/168b19ac3dec74b3a177e5db8474110b.jpg</t>
  </si>
  <si>
    <t>https://cdn.aboutstatic.com/file/images/images/ae3380a078b657d459af5b045d6fe191.jpg</t>
  </si>
  <si>
    <t>https://cdn.aboutstatic.com/file/images/images/82ded02da11faa5348d4b37a3d2221e5.jpg</t>
  </si>
  <si>
    <t>https://cdn.aboutstatic.com/file/images/images/4a87cb7c57f3c362c762ee138a0ba21b.jpg</t>
  </si>
  <si>
    <t>https://cdn.aboutstatic.com/file/images/images/77adf7fe510cf1fbed625e2c41d0a04a.jpg</t>
  </si>
  <si>
    <t>https://cdn.aboutstatic.com/file/images/images/75a2b6a8d2d5a5ebb9a541ab3a26f6d1.png</t>
  </si>
  <si>
    <t>https://cdn.aboutstatic.com/file/images/images/3f1eb6084656a863266749e817d6001e.png</t>
  </si>
  <si>
    <t>https://cdn.aboutstatic.com/file/images/images/7703ff1c65ba37004b66428492b52a21.png</t>
  </si>
  <si>
    <t>https://cdn.aboutstatic.com/file/images/images/b25b2e0f1c6e3d07cf19c1517e32c282.png</t>
  </si>
  <si>
    <t>https://cdn.aboutstatic.com/file/images/images/db94d34f6906ba8a691442bf1b432543.png</t>
  </si>
  <si>
    <t>https://cdn.aboutstatic.com/file/images/images/f62b4220805085f210fe056a9329e4df.png</t>
  </si>
  <si>
    <t>https://cdn.aboutstatic.com/file/images/images/cde3b6c213d8fe6010f9230169754e9e.png</t>
  </si>
  <si>
    <t>https://cdn.aboutstatic.com/file/images/images/1bf88b52de75e245085e6cb0d8e5e32d.png</t>
  </si>
  <si>
    <t>https://cdn.aboutstatic.com/file/images/images/a0fce400fa1515f7c79bc72b34ef2186.png</t>
  </si>
  <si>
    <t>https://cdn.aboutstatic.com/file/images/images/05325a124f7fdf6b311f503f6ae7efd5.png</t>
  </si>
  <si>
    <t>https://cdn.aboutstatic.com/file/images/images/593c76b28570d1acc4d6b07aff327519.png</t>
  </si>
  <si>
    <t>https://cdn.aboutstatic.com/file/images/images/652c23525b80739f57c83d18870258e2.png</t>
  </si>
  <si>
    <t>https://cdn.aboutstatic.com/file/images/images/c8f311a08926c7d8a0e0017b2855bec8.png</t>
  </si>
  <si>
    <t>https://cdn.aboutstatic.com/file/images/images/1e8fa707b1fc56ca28c10356f6a9cef2.png</t>
  </si>
  <si>
    <t>https://cdn.aboutstatic.com/file/images/images/22d47863cca1dd8e7b0e531b06c9912c.png</t>
  </si>
  <si>
    <t>https://cdn.aboutstatic.com/file/images/images/dd360c9d6a2a617c8aeddf1a8b46850c.png</t>
  </si>
  <si>
    <t>https://cdn.aboutstatic.com/file/images/images/75140d7df51abd50179b0b802d2c25fd.png</t>
  </si>
  <si>
    <t>https://cdn.aboutstatic.com/file/images/images/f45d7f86824d00ed07d0d98b7cf9f8c4.png</t>
  </si>
  <si>
    <t>https://cdn.aboutstatic.com/file/images/images/0ae73397095582bed754d5ebfca0639a.png</t>
  </si>
  <si>
    <t>https://cdn.aboutstatic.com/file/images/images/1b40be7a93df99891a4280c7678470cf.png</t>
  </si>
  <si>
    <t>https://cdn.aboutstatic.com/file/images/images/65f89a3fbc804945b5a696ea7d6f7b0f.png</t>
  </si>
  <si>
    <t>https://cdn.aboutstatic.com/file/images/images/79420899ecaf0c35384fb2042cdbe623.png</t>
  </si>
  <si>
    <t>https://cdn.aboutstatic.com/file/images/images/e14a500272486cdc18ebb36c2d935861.png</t>
  </si>
  <si>
    <t>https://cdn.aboutstatic.com/file/images/images/63fc9bc51dcad0b8350a3121a95617d9.png</t>
  </si>
  <si>
    <t>https://cdn.aboutstatic.com/file/images/images/5aae030876be35a9ed95dc29355314f6.png</t>
  </si>
  <si>
    <t>https://cdn.aboutstatic.com/file/images/images/59376b2f355d8d7cca6f0d16085232f6.png</t>
  </si>
  <si>
    <t>https://cdn.aboutstatic.com/file/images/images/366ff2409b74c55085bd4993ab6def16.png</t>
  </si>
  <si>
    <t>https://cdn.aboutstatic.com/file/images/images/ce88efe89279a8a983cfda7e7e8b70d0.png</t>
  </si>
  <si>
    <t>https://cdn.aboutstatic.com/file/images/images/5ffcf950599a3892f69f47fc94788f2d.png</t>
  </si>
  <si>
    <t>https://cdn.aboutstatic.com/file/images/images/f8654812201f821ae7ac149cce8e1676.png</t>
  </si>
  <si>
    <t>https://cdn.aboutstatic.com/file/images/images/9389d49741a8ae3e16d834dba1e92206.png</t>
  </si>
  <si>
    <t>https://cdn.aboutstatic.com/file/images/images/55dd66bf815a620e92ae097aa4baa84d.png</t>
  </si>
  <si>
    <t>https://cdn.aboutstatic.com/file/images/images/0d880aa7e46f6d7cc6a8d3b214ec0f12.png</t>
  </si>
  <si>
    <t>https://cdn.aboutstatic.com/file/images/images/0e3e7afbe174b6b839d64b62d89b1d1a.png</t>
  </si>
  <si>
    <t>https://cdn.aboutstatic.com/file/images/images/33611f079ed964b369152b62b8844a2f.png</t>
  </si>
  <si>
    <t>https://cdn.aboutstatic.com/file/images/images/8909a649f5739de6f2776941ee8c0152.png</t>
  </si>
  <si>
    <t>https://cdn.aboutstatic.com/file/images/images/3b21ba3a6c37b7ef0a35c5b0c622aac9.png</t>
  </si>
  <si>
    <t>https://cdn.aboutstatic.com/file/images/images/0422c2edf92981d27ebc87e4bcbf49a8.png</t>
  </si>
  <si>
    <t>https://cdn.aboutstatic.com/file/images/images/5fe443e56952d22a3e8ddf3d388f3cbd.png</t>
  </si>
  <si>
    <t>https://cdn.aboutstatic.com/file/images/images/0235be641d1105b1406552bf5e3fce28.png</t>
  </si>
  <si>
    <t>https://cdn.aboutstatic.com/file/images/images/4a708bf68a15de4a7d32ad879a6d387c.png</t>
  </si>
  <si>
    <t>https://cdn.aboutstatic.com/file/images/images/2552f6ec5a0c745b75268f2653b41f04.png</t>
  </si>
  <si>
    <t>https://cdn.aboutstatic.com/file/images/images/40c4d781303d13534cda637bdda8c06d.png</t>
  </si>
  <si>
    <t>https://cdn.aboutstatic.com/file/images/images/ca9c1782cf78bfd105c5f77a26828073.png</t>
  </si>
  <si>
    <t>https://cdn.aboutstatic.com/file/images/images/a9022f5f85fdb457b2fa75988feae7cb.png</t>
  </si>
  <si>
    <t>https://cdn.aboutstatic.com/file/images/images/e821b45062a6e859cb4da259b150a1a9.png</t>
  </si>
  <si>
    <t>https://cdn.aboutstatic.com/file/images/images/935ddac9199a1db114c2a93b2f80915b.png</t>
  </si>
  <si>
    <t>https://cdn.aboutstatic.com/file/images/images/37094282f3c47540fcf67a87db13ea34.png</t>
  </si>
  <si>
    <t>https://cdn.aboutstatic.com/file/images/images/0cb5f95226c9a1170941d0faf30fab25.png</t>
  </si>
  <si>
    <t>https://cdn.aboutstatic.com/file/images/images/a3f7a00123546e3e9e5c848774d7558f.png</t>
  </si>
  <si>
    <t>https://cdn.aboutstatic.com/file/images/images/f30d1a8e14381d33788ec7d75622b299.png</t>
  </si>
  <si>
    <t>https://cdn.aboutstatic.com/file/images/images/4b212eae4506929283644d780c7f09da.png</t>
  </si>
  <si>
    <t>https://cdn.aboutstatic.com/file/images/images/9537118d40487980704167623d0e332f.png</t>
  </si>
  <si>
    <t>https://cdn.aboutstatic.com/file/images/images/a102a44acd97b8cf36fe7c2ee4499f29.png</t>
  </si>
  <si>
    <t>https://cdn.aboutstatic.com/file/images/images/4e46fc144c89149737b72fc500c66408.png</t>
  </si>
  <si>
    <t>https://cdn.aboutstatic.com/file/images/images/9c169f8e21ce6aa5380dd357f398dca4.png</t>
  </si>
  <si>
    <t>https://cdn.aboutstatic.com/file/images/images/979deddc88a3eb807ab8965936f2a5bd.png</t>
  </si>
  <si>
    <t>https://cdn.aboutstatic.com/file/images/images/7d5ee4ab972fe35184ab5a29ad5219e6.png</t>
  </si>
  <si>
    <t>https://cdn.aboutstatic.com/file/images/images/22ec2d6e17e5b762a0d10f923f7767f8.png</t>
  </si>
  <si>
    <t>https://cdn.aboutstatic.com/file/images/images/0debb3a6e1f2993885e8f7dfbf5452cf.jpg</t>
  </si>
  <si>
    <t>https://cdn.aboutstatic.com/file/images/images/7c3672ae16dcf051bf14281fb82e369a.png</t>
  </si>
  <si>
    <t>https://cdn.aboutstatic.com/file/images/images/2ca155e46cf5c3b01028c05e67a57c96.png</t>
  </si>
  <si>
    <t>https://cdn.aboutstatic.com/file/images/images/3e36f2009362f018b237e4cec6abe545.png</t>
  </si>
  <si>
    <t>https://cdn.aboutstatic.com/file/images/images/2a5a7472538bc82e3ea4749da0347e28.png</t>
  </si>
  <si>
    <t>https://cdn.aboutstatic.com/file/images/images/0627a0c65f5a6b71deeb16a39e965f28.png</t>
  </si>
  <si>
    <t>https://cdn.aboutstatic.com/file/images/images/8e892b9174d6e6e0de5056784741b8e8.png</t>
  </si>
  <si>
    <t>https://cdn.aboutstatic.com/file/images/images/deb0dc6b6a2812c94e313c18f9480268.png</t>
  </si>
  <si>
    <t>https://cdn.aboutstatic.com/file/images/images/5406ce180e55dd10da5209b2a6fb56b5.png</t>
  </si>
  <si>
    <t>https://cdn.aboutstatic.com/file/images/images/fcbb7b02a9e5a79ed8d3540255886ca9.png</t>
  </si>
  <si>
    <t>https://cdn.aboutstatic.com/file/images/images/d8aad562aeefa6f3d63a04fbf2287b4f.png</t>
  </si>
  <si>
    <t>https://cdn.aboutstatic.com/file/images/images/0b0efcf434a9700b057237528d4324ff.png</t>
  </si>
  <si>
    <t>https://cdn.aboutstatic.com/file/images/images/89986b1b4270d8e7f3c0c2117e939373.png</t>
  </si>
  <si>
    <t>https://cdn.aboutstatic.com/file/images/images/8afc42815ecd33444bacd1a5fc787118.png</t>
  </si>
  <si>
    <t>https://cdn.aboutstatic.com/file/images/images/071c995650be63471c5f0565c52f985d.png</t>
  </si>
  <si>
    <t>https://cdn.aboutstatic.com/file/images/images/ffafb471a19b564741541f1b9436369e.png</t>
  </si>
  <si>
    <t>https://cdn.aboutstatic.com/file/images/images/e4b58b9d2fe937f618ac09ff261af971.png</t>
  </si>
  <si>
    <t>https://cdn.aboutstatic.com/file/images/images/0a24dcd64d29dfa4b0a21d47c72797c5.png</t>
  </si>
  <si>
    <t>https://cdn.aboutstatic.com/file/images/images/57cfe6d2907572fd365e6e56f03a0aa3.png</t>
  </si>
  <si>
    <t>https://cdn.aboutstatic.com/file/images/images/c1b9799a3e965fd3d7037d9db5e4bbbb.png</t>
  </si>
  <si>
    <t>https://cdn.aboutstatic.com/file/images/images/3844d6fe1f498b8f0dcb5ff786767ef5.png</t>
  </si>
  <si>
    <t>https://cdn.aboutstatic.com/file/images/images/e5358bc066fe4692f9966cfe623d8e02.png</t>
  </si>
  <si>
    <t>https://cdn.aboutstatic.com/file/images/images/4533dd29c0a593daabdf40372926d77a.png</t>
  </si>
  <si>
    <t>https://cdn.aboutstatic.com/file/images/images/13aa07fc8701d2a4c7c7ba5c11a2eec5.png</t>
  </si>
  <si>
    <t>https://cdn.aboutstatic.com/file/images/images/1f9d4d57b3bd536598c5b9687875988c.png</t>
  </si>
  <si>
    <t>https://cdn.aboutstatic.com/file/images/images/e42d9f0455a7a045e0c8349af23cd857.png</t>
  </si>
  <si>
    <t>https://cdn.aboutstatic.com/file/images/images/e1500e0a517c83e6a0757eae3ea23755.png</t>
  </si>
  <si>
    <t>https://cdn.aboutstatic.com/file/images/images/5992c06da8845dfe9766530766fa67c9.png</t>
  </si>
  <si>
    <t>https://cdn.aboutstatic.com/file/images/images/a038fbc1540eec1d3636d64b38249b69.png</t>
  </si>
  <si>
    <t>https://cdn.aboutstatic.com/file/images/images/7773e2b3ae915074d025335ba263cc44.png</t>
  </si>
  <si>
    <t>https://cdn.aboutstatic.com/file/images/images/a52ba50542916e5065f018e70151300a.png</t>
  </si>
  <si>
    <t>https://cdn.aboutstatic.com/file/images/images/d25795b26dc8e83301dd3421b23c4ba6.png</t>
  </si>
  <si>
    <t>https://cdn.aboutstatic.com/file/images/images/973acb24fee14324070366baa1446d86.png</t>
  </si>
  <si>
    <t>https://cdn.aboutstatic.com/file/images/images/7b8af785e9577eb51a1b3b67eb254d0e.png</t>
  </si>
  <si>
    <t>https://cdn.aboutstatic.com/file/images/images/f4f3c9e52130201b3b3eadc5f5623001.png</t>
  </si>
  <si>
    <t>https://cdn.aboutstatic.com/file/images/images/fb7cf6e0fae160b889b8f5ee186e73ff.png</t>
  </si>
  <si>
    <t>https://cdn.aboutstatic.com/file/images/images/c169e808facfcb2ea2c1cab3fa8f35b5.png</t>
  </si>
  <si>
    <t>https://cdn.aboutstatic.com/file/images/images/cdd8b15956384863c4d676495e25c074.png</t>
  </si>
  <si>
    <t>https://cdn.aboutstatic.com/file/images/images/53b9c57987e7ef6df3bb26d061a033ca.png</t>
  </si>
  <si>
    <t>https://cdn.aboutstatic.com/file/images/images/0ac520423d985f56f495b48be78d0708.png</t>
  </si>
  <si>
    <t>https://cdn.aboutstatic.com/file/images/images/76185acb69eb350ebdb282ccdb24f908.png</t>
  </si>
  <si>
    <t>https://cdn.aboutstatic.com/file/images/images/957544f565fb82b96b258c34cb9f08bf.png</t>
  </si>
  <si>
    <t>https://cdn.aboutstatic.com/file/images/images/0de4ff7d41c355cf04b0d0e3c9b8ff9f.png</t>
  </si>
  <si>
    <t>https://cdn.aboutstatic.com/file/images/images/76abdaef06ddfe0a11139a215b3a09bd.png</t>
  </si>
  <si>
    <t>https://cdn.aboutstatic.com/file/images/images/f7eadc48f1c40cd63f2206358c254eff.png</t>
  </si>
  <si>
    <t>https://cdn.aboutstatic.com/file/images/images/ff6a59182ffec0a4de685b271aa2dc8a.png</t>
  </si>
  <si>
    <t>https://cdn.aboutstatic.com/file/images/images/c6ee267942e0470dbad90d050965038d.png</t>
  </si>
  <si>
    <t>https://cdn.aboutstatic.com/file/images/images/6d87c07fa93a81f1614af7a4d2f7178c.png</t>
  </si>
  <si>
    <t>https://cdn.aboutstatic.com/file/images/images/2b354e1e4d88b7aed14f46dbe8b2cce2.png</t>
  </si>
  <si>
    <t>https://cdn.aboutstatic.com/file/images/images/101a7d7d7bfc9056b557c6ceda279285.png</t>
  </si>
  <si>
    <t>https://cdn.aboutstatic.com/file/images/images/2e74fae8ddf0710bc2dd1d82094d6ee4.png</t>
  </si>
  <si>
    <t>https://cdn.aboutstatic.com/file/images/images/34499ee021ceec40bddead22307b5225.png</t>
  </si>
  <si>
    <t>https://cdn.aboutstatic.com/file/images/images/40cccec5d4cabd2db04d20165364458a.png</t>
  </si>
  <si>
    <t>https://cdn.aboutstatic.com/file/images/images/d68da7f7df4f7f3a657cd3cf031fa787.png</t>
  </si>
  <si>
    <t>https://cdn.aboutstatic.com/file/images/images/e23637baf76f63e13caca41288ab9097.png</t>
  </si>
  <si>
    <t>https://cdn.aboutstatic.com/file/images/images/584aa15d3e1d72a54715a71aec440b5e.png</t>
  </si>
  <si>
    <t>https://cdn.aboutstatic.com/file/images/images/c52b84783a053caab80e8a70b267095a.png</t>
  </si>
  <si>
    <t>https://cdn.aboutstatic.com/file/images/images/0550b40e513d97b24550933edae4c886.png</t>
  </si>
  <si>
    <t>https://cdn.aboutstatic.com/file/images/images/14e8b2a242fc03471a96a1fa565c4b5d.png</t>
  </si>
  <si>
    <t>https://cdn.aboutstatic.com/file/images/images/ed0513c2c9e0d773487db97e13eb057b.png</t>
  </si>
  <si>
    <t>https://cdn.aboutstatic.com/file/images/images/f425e43d190504ed2a852708b48f9cf3.png</t>
  </si>
  <si>
    <t>https://cdn.aboutstatic.com/file/images/images/c2e9648841347485815bdbb21ed4ebba.png</t>
  </si>
  <si>
    <t>https://cdn.aboutstatic.com/file/images/images/de70e241757c1652d0eb42e9bbc9b818.png</t>
  </si>
  <si>
    <t>https://cdn.aboutstatic.com/file/images/images/dc1ccc3c9af9d13b47a5afe7c75edd10.png</t>
  </si>
  <si>
    <t>https://cdn.aboutstatic.com/file/images/images/a95375553e6183241bf17ffe0fc37343.png</t>
  </si>
  <si>
    <t>https://cdn.aboutstatic.com/file/images/images/9234b49508c7cb99b87ee6299dae6439.png</t>
  </si>
  <si>
    <t>https://cdn.aboutstatic.com/file/images/images/5bbc605f1a13e2c71a284f0a38502e0a.png</t>
  </si>
  <si>
    <t>https://cdn.aboutstatic.com/file/images/images/934ae84d7a5c013d6cbcb9ea2017a38f.png</t>
  </si>
  <si>
    <t>https://cdn.aboutstatic.com/file/images/images/b7b6bade4d3be4b3434cf9a654af42b7.png</t>
  </si>
  <si>
    <t>https://cdn.aboutstatic.com/file/images/images/bba9cf96a0fe76f74048c4994488f51e.png</t>
  </si>
  <si>
    <t>https://cdn.aboutstatic.com/file/images/images/a4e9ee06e95e8190b2cad772b9d12591.png</t>
  </si>
  <si>
    <t>https://cdn.aboutstatic.com/file/images/images/766bd0fc2e9cb267fc6792e59c91a7ad.png</t>
  </si>
  <si>
    <t>https://cdn.aboutstatic.com/file/images/images/9ca52c0b638b1aa9245d2dade45b6b17.png</t>
  </si>
  <si>
    <t>https://cdn.aboutstatic.com/file/images/images/6dafb59e53f0d99c1269595310d3e2a3.png</t>
  </si>
  <si>
    <t>https://cdn.aboutstatic.com/file/images/images/84a94e09a62259942d3573cace70f8c6.png</t>
  </si>
  <si>
    <t>https://cdn.aboutstatic.com/file/images/images/e2c543b23a2efd8decb4eb9e2f4f23b8.png</t>
  </si>
  <si>
    <t>https://cdn.aboutstatic.com/file/images/images/0232348909e33873e1af850e8f6e63f8.png</t>
  </si>
  <si>
    <t>https://cdn.aboutstatic.com/file/images/images/c9a0ad5c1b127082110d3de0a2d4e83b.png</t>
  </si>
  <si>
    <t>https://cdn.aboutstatic.com/file/images/images/9193665c4c056c842b203d321bfe128b.png</t>
  </si>
  <si>
    <t>https://cdn.aboutstatic.com/file/images/images/2392a3d46352d55ddbb752897eca329c.png</t>
  </si>
  <si>
    <t>https://cdn.aboutstatic.com/file/images/images/4aa9fda0babd50d32e45c4e2299d815e.png</t>
  </si>
  <si>
    <t>https://cdn.aboutstatic.com/file/images/images/11ed695f13a1cab58ca6c0c3b00e865f.png</t>
  </si>
  <si>
    <t>https://cdn.aboutstatic.com/file/images/images/5cc2254130eba744c0e0a4f1cccc7522.png</t>
  </si>
  <si>
    <t>https://cdn.aboutstatic.com/file/images/images/e92d636dd31fac931ffe53de84759f53.png</t>
  </si>
  <si>
    <t>https://cdn.aboutstatic.com/file/images/images/ecdec8c9d79f06b7f46f1be361ccb24a.png</t>
  </si>
  <si>
    <t>https://cdn.aboutstatic.com/file/images/images/9419186829fe6f3ccf95c40ef81bc0bd.png</t>
  </si>
  <si>
    <t>https://cdn.aboutstatic.com/file/images/images/8652d662dd941337fdae2c84f32a11e6.png</t>
  </si>
  <si>
    <t>https://cdn.aboutstatic.com/file/images/images/2adb8cb6632ac8dc2998ce75c60278a6.png</t>
  </si>
  <si>
    <t>https://cdn.aboutstatic.com/file/images/images/9d94dfc2a85b4f387c0d8bce0f96c6bf.png</t>
  </si>
  <si>
    <t>https://cdn.aboutstatic.com/file/images/images/d11f128e285dd400ac5257a88cb9ed5d.png</t>
  </si>
  <si>
    <t>https://cdn.aboutstatic.com/file/images/images/745131453997c52805bdea4468df48c8.png</t>
  </si>
  <si>
    <t>https://cdn.aboutstatic.com/file/images/images/ad305ae09c73c16183b6923d6c71d552.png</t>
  </si>
  <si>
    <t>https://cdn.aboutstatic.com/file/images/images/96297a84375731402d706d6c88d2ccdb.png</t>
  </si>
  <si>
    <t>https://cdn.aboutstatic.com/file/images/images/e2145caf8559b6eed7fde0b8c3459e7c.png</t>
  </si>
  <si>
    <t>https://cdn.aboutstatic.com/file/images/images/b1816acbd59af617d4e216ca1e7b0bdd.png</t>
  </si>
  <si>
    <t>https://cdn.aboutstatic.com/file/images/images/5bea8065206f5bf1e55f6d73e2ee29b3.png</t>
  </si>
  <si>
    <t>https://cdn.aboutstatic.com/file/images/images/5054d44348f7a2f486d7c61dcc342c0e.png</t>
  </si>
  <si>
    <t>https://cdn.aboutstatic.com/file/images/images/027069be7bc9e4b39ff0f904719064e9.png</t>
  </si>
  <si>
    <t>https://cdn.aboutstatic.com/file/images/images/3b73481d92277eb43ebca5205b1bbfc1.png</t>
  </si>
  <si>
    <t>https://cdn.aboutstatic.com/file/images/images/30c6bbfe66ac48aadaaad9888bac7f11.png</t>
  </si>
  <si>
    <t>https://cdn.aboutstatic.com/file/images/images/a27af21cca2a76ef6af223c4e7b91dec.png</t>
  </si>
  <si>
    <t>https://cdn.aboutstatic.com/file/images/images/43880d6d3499440d11f98f8ff0a5e61f.png</t>
  </si>
  <si>
    <t>https://cdn.aboutstatic.com/file/images/images/1c87f9fbfca8dde7534b266b6ff34935.png</t>
  </si>
  <si>
    <t>https://cdn.aboutstatic.com/file/images/images/fd1698197a320668d105a1043c5f98b0.png</t>
  </si>
  <si>
    <t>https://cdn.aboutstatic.com/file/images/images/2f7ca5e979b7bad5e1ec585299d65b08.png</t>
  </si>
  <si>
    <t>https://cdn.aboutstatic.com/file/images/images/c17083f21fc7aa6406c9a81796c7132b.png</t>
  </si>
  <si>
    <t>https://cdn.aboutstatic.com/file/images/images/f94fd3a1fb8c6a1cd08b93a361ebeb35.png</t>
  </si>
  <si>
    <t>https://cdn.aboutstatic.com/file/images/images/5d6cd2539adffd784779c5fff24bdeeb.png</t>
  </si>
  <si>
    <t>https://cdn.aboutstatic.com/file/images/images/1790e819fbd71466ebb26dcbbd7e953f.png</t>
  </si>
  <si>
    <t>https://cdn.aboutstatic.com/file/images/images/e00cddb02901e86f6c29314633ab2eef.png</t>
  </si>
  <si>
    <t>https://cdn.aboutstatic.com/file/images/images/581f3aed35a442698ab8adac02fe7422.png</t>
  </si>
  <si>
    <t>https://cdn.aboutstatic.com/file/images/images/a30f89931abb085b3b1e630b10a3f494.png</t>
  </si>
  <si>
    <t>https://cdn.aboutstatic.com/file/images/images/d70aa11a0fbeb88c66f2f2335922185f.png</t>
  </si>
  <si>
    <t>https://cdn.aboutstatic.com/file/images/images/5059f45fe94ffe3d0e7183ebad060ab1.png</t>
  </si>
  <si>
    <t>https://cdn.aboutstatic.com/file/images/images/a73d8e5a76afb49978865debdd209531.png</t>
  </si>
  <si>
    <t>https://cdn.aboutstatic.com/file/images/images/f60f7152af27661ee5724d679ef25b5f.png</t>
  </si>
  <si>
    <t>https://cdn.aboutstatic.com/file/images/images/b5111c3950652eda8d1f9bfb3df0560a.png</t>
  </si>
  <si>
    <t>https://cdn.aboutstatic.com/file/images/images/296d9714024efd4435ba3757c4cda518.png</t>
  </si>
  <si>
    <t>https://cdn.aboutstatic.com/file/images/images/895d07f96341c4981d0600f0bb6b98fa.png</t>
  </si>
  <si>
    <t>https://cdn.aboutstatic.com/file/images/images/2e8726afd9a9482cb25cdeb9171207a4.png</t>
  </si>
  <si>
    <t>https://cdn.aboutstatic.com/file/images/images/7abc435c4dfeb3e7f67841925923e966.png</t>
  </si>
  <si>
    <t>https://cdn.aboutstatic.com/file/images/images/01d9e9b66bf0031baf6ed67d678edc1a.png</t>
  </si>
  <si>
    <t>https://cdn.aboutstatic.com/file/images/images/8d704551b3d24cf8d21cb2d69f61d77f.png</t>
  </si>
  <si>
    <t>https://cdn.aboutstatic.com/file/images/images/22d2402a3ff10c01a60ffbdd6a532e72.png</t>
  </si>
  <si>
    <t>https://cdn.aboutstatic.com/file/images/images/2d9c3af73b933a9cef6d4c739a798e49.png</t>
  </si>
  <si>
    <t>https://cdn.aboutstatic.com/file/images/images/b8921d8b282ab21f06ab10de9c24c4a9.png</t>
  </si>
  <si>
    <t>https://cdn.aboutstatic.com/file/images/images/43e7f6580c0ac4fe1cd32a387c85cb5d.png</t>
  </si>
  <si>
    <t>https://cdn.aboutstatic.com/file/images/images/b80ddcc99430a02e82e3c0863ad28f69.png</t>
  </si>
  <si>
    <t>https://cdn.aboutstatic.com/file/images/images/44dedcd7fab78d0d86702ffa618623b6.png</t>
  </si>
  <si>
    <t>https://cdn.aboutstatic.com/file/images/images/a803129129a3a4d6bf97d97f8af33c6c.png</t>
  </si>
  <si>
    <t>https://cdn.aboutstatic.com/file/images/images/719feed87625ed158a29916042645ee6.png</t>
  </si>
  <si>
    <t>https://cdn.aboutstatic.com/file/images/images/4c13431dfe007af651f5fe70a4010edb.png</t>
  </si>
  <si>
    <t>https://cdn.aboutstatic.com/file/images/images/532f685cc096ec2179da72009a0ca17b.png</t>
  </si>
  <si>
    <t>https://cdn.aboutstatic.com/file/images/images/6c0119fcece2bc2ea6854adbe7b91939.png</t>
  </si>
  <si>
    <t>https://cdn.aboutstatic.com/file/images/images/1543c47566872c2e71984edfda7a0111.png</t>
  </si>
  <si>
    <t>https://cdn.aboutstatic.com/file/images/images/728b736c3339a7a4eec587982ab92e97.png</t>
  </si>
  <si>
    <t>https://cdn.aboutstatic.com/file/images/images/e83700cd11b0faf9c3c24c33a4bc54ae.png</t>
  </si>
  <si>
    <t>https://cdn.aboutstatic.com/file/images/images/77f620ee6bdc5aafe02317d64696deef.png</t>
  </si>
  <si>
    <t>https://cdn.aboutstatic.com/file/images/images/c9170d7945948667fccd4dd96fe40ec7.png</t>
  </si>
  <si>
    <t>https://cdn.aboutstatic.com/file/images/images/2a24b5c5d1bf917eb07db029232528db.png</t>
  </si>
  <si>
    <t>https://cdn.aboutstatic.com/file/images/images/d2761003931648f5db57014cdf61fd0f.png</t>
  </si>
  <si>
    <t>https://cdn.aboutstatic.com/file/images/images/7e1cebb31df7e48146ef6d7348356eb5.png</t>
  </si>
  <si>
    <t>https://cdn.aboutstatic.com/file/images/images/e69361711d4b718c220dc3ff238c7da4.png</t>
  </si>
  <si>
    <t>https://cdn.aboutstatic.com/file/images/images/3d0031ebb6f4ab7658b2258bb0f95ff9.png</t>
  </si>
  <si>
    <t>https://cdn.aboutstatic.com/file/images/images/c0245f59accbc8268ef682317fd89223.png</t>
  </si>
  <si>
    <t>https://cdn.aboutstatic.com/file/images/images/9c7f544ed51040ac227a001534eb48b9.png</t>
  </si>
  <si>
    <t>https://cdn.aboutstatic.com/file/images/images/535e649a52b73e3b699f34ff7f6fb01c.png</t>
  </si>
  <si>
    <t>https://cdn.aboutstatic.com/file/images/images/691deeef98d695cc9fd6d4a84b8265ff.png</t>
  </si>
  <si>
    <t>https://cdn.aboutstatic.com/file/images/images/d39f82e9b32c3bc6b0d1ebc74f3f8ea8.png</t>
  </si>
  <si>
    <t>https://cdn.aboutstatic.com/file/images/images/e61864d21e83a70eb6fe9abb97fc9c4e.png</t>
  </si>
  <si>
    <t>https://cdn.aboutstatic.com/file/images/images/c9a2dc846f9d8a001ffef49cff1bc024.png</t>
  </si>
  <si>
    <t>https://cdn.aboutstatic.com/file/images/images/330072b9ab992e5a92bae938f8a44f9d.png</t>
  </si>
  <si>
    <t>https://cdn.aboutstatic.com/file/images/images/a85d74a7a49eb0ac5177f10010a915a4.png</t>
  </si>
  <si>
    <t>https://cdn.aboutstatic.com/file/images/images/172aa6ae7958a5f7eb80218cba69cf68.png</t>
  </si>
  <si>
    <t>https://cdn.aboutstatic.com/file/images/images/3162c71efb252e14d144759fa24ac942.png</t>
  </si>
  <si>
    <t>https://cdn.aboutstatic.com/file/images/images/58ab862e24fb78ea7231e7f4cb8a1101.png</t>
  </si>
  <si>
    <t>https://cdn.aboutstatic.com/file/images/images/dba5b966d53e1d6ac562a623336eedc5.png</t>
  </si>
  <si>
    <t>https://cdn.aboutstatic.com/file/images/images/9331e936fa2b320423d2779f31456ea1.png</t>
  </si>
  <si>
    <t>https://cdn.aboutstatic.com/file/images/images/70edd081c942549776da78306559dd22.png</t>
  </si>
  <si>
    <t>https://cdn.aboutstatic.com/file/images/images/fcefe9eec56629bef2d9472e1f259908.png</t>
  </si>
  <si>
    <t>https://cdn.aboutstatic.com/file/images/images/4a108f4aa8e805c4c7f17fd35d51b9c1.png</t>
  </si>
  <si>
    <t>https://cdn.aboutstatic.com/file/images/images/d6af96ea55d30cf298356a2c5b06319a.png</t>
  </si>
  <si>
    <t>https://cdn.aboutstatic.com/file/images/images/1a3aa0746bbe77e826ecfdc0696347b5.png</t>
  </si>
  <si>
    <t>https://cdn.aboutstatic.com/file/images/images/dfcef36a0319813b26051546de5ebaa2.png</t>
  </si>
  <si>
    <t>https://cdn.aboutstatic.com/file/images/images/3b16232e81968b727b9221fbcd31f117.png</t>
  </si>
  <si>
    <t>https://cdn.aboutstatic.com/file/images/images/01ee9a4fd46a74cbf9ab76066a2af91c.png</t>
  </si>
  <si>
    <t>https://cdn.aboutstatic.com/file/images/images/d1587c485661bd4cf1294ba79433035a.png</t>
  </si>
  <si>
    <t>https://cdn.aboutstatic.com/file/images/images/f29616a8863a2338a7361db5ef56ffcc.png</t>
  </si>
  <si>
    <t>https://cdn.aboutstatic.com/file/images/images/c2c97ce345c5b95b8006f667ed5f78e1.png</t>
  </si>
  <si>
    <t>https://cdn.aboutstatic.com/file/images/images/0ffbc90ee443cbfeb0c7bfb242440a9f.jpg</t>
  </si>
  <si>
    <t>https://cdn.aboutstatic.com/file/images/images/1aca90cdd2196ac0348c1d45f5077080.jpg</t>
  </si>
  <si>
    <t>https://cdn.aboutstatic.com/file/images/images/40715e7ce928136e09924c6a360fe905.jpg</t>
  </si>
  <si>
    <t>https://cdn.aboutstatic.com/file/images/images/e84a252202b56c923fbb834e0efb0666.jpg</t>
  </si>
  <si>
    <t>https://cdn.aboutstatic.com/file/images/images/407609ab223c657353f2e28860540101.jpg</t>
  </si>
  <si>
    <t>https://cdn.aboutstatic.com/file/images/images/4d31b0ed2f59b838f6d3db863633d0a7.jpg</t>
  </si>
  <si>
    <t>https://cdn.aboutstatic.com/file/images/images/5a19bef6003cbeb732d649a3e6f1c353.jpg</t>
  </si>
  <si>
    <t>https://cdn.aboutstatic.com/file/images/images/2b4693590fe94610ba27ed79793642f2.jpg</t>
  </si>
  <si>
    <t>https://cdn.aboutstatic.com/file/images/images/682599f7532a7fd29e96053755be3ff8.jpg</t>
  </si>
  <si>
    <t>https://cdn.aboutstatic.com/file/images/images/f53dda7e4118575ccb5090c377770c6c.jpg</t>
  </si>
  <si>
    <t>https://cdn.aboutstatic.com/file/images/images/df92a2dface93eb6c856f319cb4a2168.jpg</t>
  </si>
  <si>
    <t>https://cdn.aboutstatic.com/file/images/images/c9f536d34183c7cefa25c661520195ef.jpg</t>
  </si>
  <si>
    <t>https://cdn.aboutstatic.com/file/images/images/82d8aee39350449b529d2bba529d68cb.jpg</t>
  </si>
  <si>
    <t>https://cdn.aboutstatic.com/file/images/images/01d951ed0f0d08c34810e1ab00f80312.jpg</t>
  </si>
  <si>
    <t>https://cdn.aboutstatic.com/file/images/images/0c2d6e77a5491a1d3cb1977f899e2585.jpg</t>
  </si>
  <si>
    <t>https://cdn.aboutstatic.com/file/images/images/11fdcb21d7a257c0e2dadb10960a5c47.jpg</t>
  </si>
  <si>
    <t>https://cdn.aboutstatic.com/file/images/images/c40100321eb2be782b2954184dd845e6.jpg</t>
  </si>
  <si>
    <t>https://cdn.aboutstatic.com/file/images/images/27c6eb5128fba734a585bcb90842a74f.png</t>
  </si>
  <si>
    <t>https://cdn.aboutstatic.com/file/images/images/9927dc0c284b55db665721488e59e49a.jpg</t>
  </si>
  <si>
    <t>https://cdn.aboutstatic.com/file/images/images/0cfb84fef29f114bc6a55afab3499543.jpg</t>
  </si>
  <si>
    <t>https://cdn.aboutstatic.com/file/images/images/51b2888995f4b45046c7801841d05aa5.jpg</t>
  </si>
  <si>
    <t>https://cdn.aboutstatic.com/file/images/images/3cf4db1d3d4f3594748482179183f8f0.jpg</t>
  </si>
  <si>
    <t>https://cdn.aboutstatic.com/file/images/images/76a066095d65734d7e14c4979c761d13.jpg</t>
  </si>
  <si>
    <t>https://cdn.aboutstatic.com/file/images/images/6603196e56f85adaf6efd995cc3f5011.jpg</t>
  </si>
  <si>
    <t>https://cdn.aboutstatic.com/file/images/images/407a683a914d0720b7eab09fe90939cf.jpg</t>
  </si>
  <si>
    <t>https://cdn.aboutstatic.com/file/images/images/4fa6e33d62f30d92c3180eab76a82b45.jpg</t>
  </si>
  <si>
    <t>https://cdn.aboutstatic.com/file/images/images/0d1bb7f0d61354953d62be112b3ca09a.jpg</t>
  </si>
  <si>
    <t>https://cdn.aboutstatic.com/file/images/images/106955aeb847ede54b347890e09095f8.jpg</t>
  </si>
  <si>
    <t>https://cdn.aboutstatic.com/file/images/images/9116b37cc84e52b204d6d483043e214e.jpg</t>
  </si>
  <si>
    <t>https://cdn.aboutstatic.com/file/images/images/040b2e78caf44a72bdcf9eb2e8b37e87.jpg</t>
  </si>
  <si>
    <t>https://cdn.aboutstatic.com/file/images/images/2be96063f08d8288f6cc58e0e2200033.jpg</t>
  </si>
  <si>
    <t>https://cdn.aboutstatic.com/file/images/images/12dc9c3a3ea72b9a2cec875cc3a2aa84.jpg</t>
  </si>
  <si>
    <t>https://cdn.aboutstatic.com/file/images/images/0437dbe91b06a10d10adee10cc849382.jpg</t>
  </si>
  <si>
    <t>https://cdn.aboutstatic.com/file/images/images/fccbfbaabecfc3f5f9598828d084ea1d.jpg</t>
  </si>
  <si>
    <t>https://cdn.aboutstatic.com/file/images/images/e55a141d1e5949f667605b5b37c43d24.jpg</t>
  </si>
  <si>
    <t>https://cdn.aboutstatic.com/file/images/images/033e57149e74ef5ae9b4c659f145e4fc.jpg</t>
  </si>
  <si>
    <t>https://cdn.aboutstatic.com/file/images/images/48bf76350f5ce96ad06e4ab69586420d.jpg</t>
  </si>
  <si>
    <t>https://cdn.aboutstatic.com/file/images/images/787e63fd941bb0aa2296be62732ebf49.jpg</t>
  </si>
  <si>
    <t>https://cdn.aboutstatic.com/file/images/images/9c67ea6e157e48b2c731f344e1ed4125.jpg</t>
  </si>
  <si>
    <t>https://cdn.aboutstatic.com/file/images/images/32b2ff30de753336093d1a955149eaae.jpg</t>
  </si>
  <si>
    <t>https://cdn.aboutstatic.com/file/images/images/fd3c1f8b2212caf43d29d8f05fc06805.jpg</t>
  </si>
  <si>
    <t>https://cdn.aboutstatic.com/file/images/images/dfb4d88251d46143ac80c7deb34b8a2d.jpg</t>
  </si>
  <si>
    <t>https://cdn.aboutstatic.com/file/images/images/bf46e57e582c1bb306e6d7fdb949a737.jpg</t>
  </si>
  <si>
    <t>https://cdn.aboutstatic.com/file/images/9d418ab9a09f2e5de26756dec5e293eb</t>
  </si>
  <si>
    <t>https://cdn.aboutstatic.com/file/images/images/61ba262cc036d96c61ea06d007aa7a8b.jpg</t>
  </si>
  <si>
    <t>https://cdn.aboutstatic.com/file/images/images/a2c84543a999402a7579f0de5756e636.jpg</t>
  </si>
  <si>
    <t>https://cdn.aboutstatic.com/file/images/images/e2b2a98580c4750839c9544240bb0d29.jpg</t>
  </si>
  <si>
    <t>https://cdn.aboutstatic.com/file/images/images/88e5d48a49efc684edcdadc50389eb72.jpg</t>
  </si>
  <si>
    <t>https://cdn.aboutstatic.com/file/images/images/8f27768f30376d1de6860f9d0691338b.jpg</t>
  </si>
  <si>
    <t>https://cdn.aboutstatic.com/file/images/images/b6be85e04b2df1763d88d5e13ba07b2d.jpg</t>
  </si>
  <si>
    <t>https://cdn.aboutstatic.com/file/images/ac6257ca1cff7c48cb51a46b910be0cc</t>
  </si>
  <si>
    <t>https://cdn.aboutstatic.com/file/images/images/2417458fff83bdc37bf4c8beecbae5bc.jpg</t>
  </si>
  <si>
    <t>https://cdn.aboutstatic.com/file/images/images/7efd15307bf7d4b499a334f80dfa4572.jpg</t>
  </si>
  <si>
    <t>https://cdn.aboutstatic.com/file/images/images/b06fd44f58d0edfd2bb007e774376170.jpg</t>
  </si>
  <si>
    <t>https://cdn.aboutstatic.com/file/images/images/6dd21d748da84198df861910c401d7af.jpg</t>
  </si>
  <si>
    <t>https://cdn.aboutstatic.com/file/images/images/444fd2b67a9e4b5c3441992487f399d4.jpg</t>
  </si>
  <si>
    <t>https://cdn.aboutstatic.com/file/images/images/26b29549acc535ab037819d920c3792d.jpg</t>
  </si>
  <si>
    <t>https://cdn.aboutstatic.com/file/images/images/e8b0e9a385721f456ac6e800582c6688.jpg</t>
  </si>
  <si>
    <t>https://cdn.aboutstatic.com/file/images/images/14c96da9454ac1d138ebdcf105a6ccc7.jpg</t>
  </si>
  <si>
    <t>https://cdn.aboutstatic.com/file/images/images/78083193f19956ad42c3ac78ecb14d5b.jpg</t>
  </si>
  <si>
    <t>https://cdn.aboutstatic.com/file/images/images/ede484f1d40b9ef74509142216b8f6fd.jpg</t>
  </si>
  <si>
    <t>https://cdn.aboutstatic.com/file/images/images/637b2f384ea826f51581678f14dacfe8.jpg</t>
  </si>
  <si>
    <t>https://cdn.aboutstatic.com/file/images/images/015d478439e0df0152d3282678272a5d.jpg</t>
  </si>
  <si>
    <t>https://cdn.aboutstatic.com/file/images/images/dba83bf96b2bc1552871fa1f6fd1a2a4.jpg</t>
  </si>
  <si>
    <t>https://cdn.aboutstatic.com/file/images/images/b0133fa67ac7f29230a51d3a8663a9df.jpg</t>
  </si>
  <si>
    <t>https://cdn.aboutstatic.com/file/images/images/56de58b995f868c10f7854f07805785e.jpg</t>
  </si>
  <si>
    <t>https://cdn.aboutstatic.com/file/images/images/f472b43b008accee0412c8efe7f6f7b3.jpg</t>
  </si>
  <si>
    <t>https://cdn.aboutstatic.com/file/images/images/e52014ad8b4dce0f7062ae5dc38c77fb.jpg</t>
  </si>
  <si>
    <t>https://cdn.aboutstatic.com/file/images/images/3c47889dda007cd4e0e214ae2fd61408.jpeg</t>
  </si>
  <si>
    <t>https://cdn.aboutstatic.com/file/images/images/88747b68bf96a860b401649477275622.jpg</t>
  </si>
  <si>
    <t>https://cdn.aboutstatic.com/file/images/images/231fc9dbf8d1633660073c231080a4b3.jpg</t>
  </si>
  <si>
    <t>https://cdn.aboutstatic.com/file/images/images/98ddd2713d5983e230b1be954ab903a2.jpg</t>
  </si>
  <si>
    <t>https://cdn.aboutstatic.com/file/images/images/e9286c55501bf8bb882e910dfcb5911e.jpg</t>
  </si>
  <si>
    <t>https://cdn.aboutstatic.com/file/images/fd965c5ef2975563b8b6ed35a8326176</t>
  </si>
  <si>
    <t>https://cdn.aboutstatic.com/file/images/images/f49b0c81b2c83af63a3c3a77e5febf31.jpg</t>
  </si>
  <si>
    <t>https://cdn.aboutstatic.com/file/images/images/d3b94a7b789069864432b2a1225a49ac.jpg</t>
  </si>
  <si>
    <t>https://cdn.aboutstatic.com/file/images/images/993defe2fe073977f15466c28385abdd.jpg</t>
  </si>
  <si>
    <t>https://cdn.aboutstatic.com/file/images/images/b66b3ee11a4b81f1bd1017d9021dac9e.jpg</t>
  </si>
  <si>
    <t>https://cdn.aboutstatic.com/file/images/images/6a966be689852d45cbb0a14f96479810.jpg</t>
  </si>
  <si>
    <t>https://cdn.aboutstatic.com/file/images/images/5bc38afea984b93a1382d9000bf9fd8c.jpg</t>
  </si>
  <si>
    <t>https://cdn.aboutstatic.com/file/images/images/5f7f87c38d449cfb5e3dd4b877296dfe.jpg</t>
  </si>
  <si>
    <t>https://cdn.aboutstatic.com/file/images/images/b60471f4aae78cd1440ed802a854ba48.jpg</t>
  </si>
  <si>
    <t>https://cdn.aboutstatic.com/file/images/images/3f7dd3dd409782f43e8a4f1961eb254e.jpg</t>
  </si>
  <si>
    <t>https://cdn.aboutstatic.com/file/images/fcbfa0f8d22043a3dcd77199bef9c74e</t>
  </si>
  <si>
    <t>https://cdn.aboutstatic.com/file/images/images/91588438e7e1a0069cd5bd3bc8160045.jpg</t>
  </si>
  <si>
    <t>https://cdn.aboutstatic.com/file/images/images/6b6b7127a57fee1793c43791b42e2f1d.jpg</t>
  </si>
  <si>
    <t>https://cdn.aboutstatic.com/file/images/images/51680a939c675ca4df9aa0ad7b72c892.jpg</t>
  </si>
  <si>
    <t>https://cdn.aboutstatic.com/file/images/images/b2ec51e1e6196b8f3e087bc59b97fa6a.jpg</t>
  </si>
  <si>
    <t>https://cdn.aboutstatic.com/file/images/images/962d65b7fb6edf3f11fc0b0374ce07f7.jpg</t>
  </si>
  <si>
    <t>https://cdn.aboutstatic.com/file/images/images/2acbc4c21907138c92529eaaaba1a7ac.jpg</t>
  </si>
  <si>
    <t>https://cdn.aboutstatic.com/file/images/images/ec8545dd825da261b9d4d3bce17c28cb.jpg</t>
  </si>
  <si>
    <t>https://cdn.aboutstatic.com/file/images/images/a1d06cfd64376e6974eb2103224e346e.jpg</t>
  </si>
  <si>
    <t>https://cdn.aboutstatic.com/file/images/images/46e7bd31a6fa7074d5938676bc6f4f04.jpg</t>
  </si>
  <si>
    <t>https://cdn.aboutstatic.com/file/images/images/41767e0826324887ab02c5842238396e.jpg</t>
  </si>
  <si>
    <t>https://cdn.aboutstatic.com/file/images/images/0e63c351c4174f896b12ad887211c46e.jpg</t>
  </si>
  <si>
    <t>https://cdn.aboutstatic.com/file/images/images/45e01bbbb89321fd99f3655198c88570.jpg</t>
  </si>
  <si>
    <t>https://cdn.aboutstatic.com/file/images/images/c77a3ba030088c129fd060a8e67ff8e5.jpg</t>
  </si>
  <si>
    <t>https://cdn.aboutstatic.com/file/images/images/b59f0bec8fe159f1b15fce3888a9cc89.jpg</t>
  </si>
  <si>
    <t>https://cdn.aboutstatic.com/file/images/images/a08d1fbe4316c0f17bcc64000abca85d.jpg</t>
  </si>
  <si>
    <t>https://cdn.aboutstatic.com/file/images/images/d03806a14fc5c994d81c70e0367a71e0.jpg</t>
  </si>
  <si>
    <t>https://cdn.aboutstatic.com/file/images/images/cd24314bdcba9294b7fac6ca67c866a2.jpg</t>
  </si>
  <si>
    <t>https://cdn.aboutstatic.com/file/images/images/0068113c18f2e051cb74527a93ad53c2.jpg</t>
  </si>
  <si>
    <t>https://cdn.aboutstatic.com/file/images/images/e085c0e5c48d12ea50440107a18ef94b.jpg</t>
  </si>
  <si>
    <t>https://cdn.aboutstatic.com/file/images/images/5f0f06b496cfc9f02b2c687550cb4202.jpg</t>
  </si>
  <si>
    <t>https://cdn.aboutstatic.com/file/images/images/c7c3ccdc7396188f34857a554a885bd2.jpg</t>
  </si>
  <si>
    <t>https://cdn.aboutstatic.com/file/images/images/75970f14197b3664b5b4d031724d994d.jpg</t>
  </si>
  <si>
    <t>https://cdn.aboutstatic.com/file/images/64ef13396b1081498d6fde4456ac14f5</t>
  </si>
  <si>
    <t>https://cdn.aboutstatic.com/file/images/images/a4294107489f8f7883e3beb06de9c4b8.jpg</t>
  </si>
  <si>
    <t>https://cdn.aboutstatic.com/file/images/images/8aaa688724eea406ccdb7dd6e3c36dad.jpg</t>
  </si>
  <si>
    <t>https://cdn.aboutstatic.com/file/images/images/9beece2e1c0c3dbdf4ad857b4cfb89ef.jpg</t>
  </si>
  <si>
    <t>https://cdn.aboutstatic.com/file/images/images/d68777f45316a1b8f8d91e2f00b51056.jpg</t>
  </si>
  <si>
    <t>https://cdn.aboutstatic.com/file/images/images/377aaeccebb3f818e0a9012fa0632337.jpg</t>
  </si>
  <si>
    <t>https://cdn.aboutstatic.com/file/images/images/b6fc1f2930520f3b84964727c5fc418d.jpeg</t>
  </si>
  <si>
    <t>https://cdn.aboutstatic.com/file/images/images/87c07e750114a462f9dab1d92f81a84e.jpg</t>
  </si>
  <si>
    <t>https://cdn.aboutstatic.com/file/images/images/fcdbace2d4baba3f5855ef5875cb2edf.jpg</t>
  </si>
  <si>
    <t>https://cdn.aboutstatic.com/file/images/images/b8b99e34f9482b2b34460a48fc17a4ef.jpg</t>
  </si>
  <si>
    <t>https://cdn.aboutstatic.com/file/images/images/09d7cf8e589576e7a96bd59e70b8b439.jpg</t>
  </si>
  <si>
    <t>https://cdn.aboutstatic.com/file/images/images/b3b93bab38119ce2ac63e545e63bc8ff.jpg</t>
  </si>
  <si>
    <t>https://cdn.aboutstatic.com/file/images/images/4edf73ae6a8d4b25e62188a370cae020.jpg</t>
  </si>
  <si>
    <t>https://cdn.aboutstatic.com/file/images/images/f3bf7cf8f718bb520dd0731916cfe807.jpg</t>
  </si>
  <si>
    <t>https://cdn.aboutstatic.com/file/images/images/297152ef83091408101bbf33af759c4d.jpg</t>
  </si>
  <si>
    <t>https://cdn.aboutstatic.com/file/images/images/ed4e62a02751693548385a59a9f884a5.jpg</t>
  </si>
  <si>
    <t>https://cdn.aboutstatic.com/file/images/images/5efefa86b406b781fcce02b7dd0e05b8.jpg</t>
  </si>
  <si>
    <t>https://cdn.aboutstatic.com/file/images/images/75c9d362380b9af722e403226b00f8b9.jpg</t>
  </si>
  <si>
    <t>https://cdn.aboutstatic.com/file/images/images/be69b90907d56fb683cdbb43b219acb0.jpg</t>
  </si>
  <si>
    <t>https://cdn.aboutstatic.com/file/images/images/19425fbbdb7fe87991bddf47a2d25731.jpg</t>
  </si>
  <si>
    <t>https://cdn.aboutstatic.com/file/images/images/92ea85d3a4a3ebf302f3f5526e1d4be2.jpg</t>
  </si>
  <si>
    <t>https://cdn.aboutstatic.com/file/images/images/0cad18dc562a5c5f845f1952d38c76d9.jpg</t>
  </si>
  <si>
    <t>https://cdn.aboutstatic.com/file/images/images/76449c1033508d5b290714eea3206dfe.jpg</t>
  </si>
  <si>
    <t>https://cdn.aboutstatic.com/file/images/images/8cdf1024c1f2fe2a396764771a4ae981.jpg</t>
  </si>
  <si>
    <t>https://cdn.aboutstatic.com/file/images/images/bcc74e53fd2904bc773725e170af7732.jpg</t>
  </si>
  <si>
    <t>https://cdn.aboutstatic.com/file/images/images/645ccaf81eafe306498789ccf093fdef.jpg</t>
  </si>
  <si>
    <t>https://cdn.aboutstatic.com/file/images/images/ca1de205927b4b3dd89c88820a9bcaf4.jpg</t>
  </si>
  <si>
    <t>https://cdn.aboutstatic.com/file/images/images/cee3ce44d2fb71c62786fd4dee5fdc7f.jpg</t>
  </si>
  <si>
    <t>https://cdn.aboutstatic.com/file/images/images/ca55ebd86c923918ad5a10fafeb1e6fd.jpg</t>
  </si>
  <si>
    <t>https://cdn.aboutstatic.com/file/images/images/e63bc57d78bddaec3ff5bcec2ac18e57.jpg</t>
  </si>
  <si>
    <t>https://cdn.aboutstatic.com/file/images/images/d3af317bbf143545ea427d15d41874e2.jpg</t>
  </si>
  <si>
    <t>https://cdn.aboutstatic.com/file/images/images/9145f46e338d601e2f691147624a8227.jpg</t>
  </si>
  <si>
    <t>https://cdn.aboutstatic.com/file/images/40e62f6c1df96c859f01b02c7402ae03</t>
  </si>
  <si>
    <t>https://cdn.aboutstatic.com/file/images/images/69b876063b95392d9752a2012f584cc8.jpg</t>
  </si>
  <si>
    <t>https://cdn.aboutstatic.com/file/images/images/afd50461fa2bc9b8f3680b921739d5a0.jpg</t>
  </si>
  <si>
    <t>https://cdn.aboutstatic.com/file/images/images/4998803c5248ea2cc2245cb3d3e4603a.jpg</t>
  </si>
  <si>
    <t>https://cdn.aboutstatic.com/file/images/aabb9c3e85c5032d1fdc40488d41c01d</t>
  </si>
  <si>
    <t>https://cdn.aboutstatic.com/file/images/images/c3b57374a130f909f7b7deed62b03f42.jpg</t>
  </si>
  <si>
    <t>https://cdn.aboutstatic.com/file/images/images/5143e836c9c0a06d4448a83098392422.jpg</t>
  </si>
  <si>
    <t>https://cdn.aboutstatic.com/file/images/images/eeed587000228a8b451b3ba0d8308ce5.jpg</t>
  </si>
  <si>
    <t>https://cdn.aboutstatic.com/file/images/images/16fc2cc2f79740736d66b4d7986f915e.jpg</t>
  </si>
  <si>
    <t>https://cdn.aboutstatic.com/file/images/images/84c12f96a33e72a9b35286a367cdf5e7.jpg</t>
  </si>
  <si>
    <t>https://cdn.aboutstatic.com/file/images/images/9b345d0b711eb8a6bda3d147478b2f38.jpg</t>
  </si>
  <si>
    <t>https://cdn.aboutstatic.com/file/images/images/d9c9ffd72f2ea6fe568dd182e74aa8dd.jpg</t>
  </si>
  <si>
    <t>https://cdn.aboutstatic.com/file/images/images/c9399a5b819946b457d2e2ef961ed7a9</t>
  </si>
  <si>
    <t>https://cdn.aboutstatic.com/file/images/images/6f177804d9947ea97c2e71bb38df2a15.jpg</t>
  </si>
  <si>
    <t>https://cdn.aboutstatic.com/file/images/images/d3c0efe785edac97b9b32eda4a6ea0f4.jpg</t>
  </si>
  <si>
    <t>https://cdn.aboutstatic.com/file/images/images/a3c561da4224d706b27e6f7b58e89546.jpg</t>
  </si>
  <si>
    <t>https://cdn.aboutstatic.com/file/images/images/591908f148d6a9d8572024a4b7a747af.jpg</t>
  </si>
  <si>
    <t>https://cdn.aboutstatic.com/file/images/images/3b75d08d0be73ef7cee4e96447f58809.jpg</t>
  </si>
  <si>
    <t>https://cdn.aboutstatic.com/file/images/images/b2ea4f2b7e8f1c5ef6412a7f0cf0dcd9.jpg</t>
  </si>
  <si>
    <t>https://cdn.aboutstatic.com/file/images/images/13f759780237f4590b33e3daa03b9da7.jpg</t>
  </si>
  <si>
    <t>https://cdn.aboutstatic.com/file/images/images/ec38c8a5ce59d408e3c43f7fc916dd07.jpg</t>
  </si>
  <si>
    <t>https://cdn.aboutstatic.com/file/images/images/1bd795c87ebc9a18baa8549c31032f51.jpg</t>
  </si>
  <si>
    <t>https://cdn.aboutstatic.com/file/images/images/c37c9b3e4ec41a2edbaa91da12ce061e.jpg</t>
  </si>
  <si>
    <t>https://cdn.aboutstatic.com/file/images/images/eee689b24f105a5056d716d8ca558168.jpg</t>
  </si>
  <si>
    <t>https://cdn.aboutstatic.com/file/images/images/a8619a25759730249c101914c0f1b091.jpg</t>
  </si>
  <si>
    <t>https://cdn.aboutstatic.com/file/images/images/2fce190dcc5ee766c4dd0955a25bf41e.jpg</t>
  </si>
  <si>
    <t>https://cdn.aboutstatic.com/file/images/images/27e94cc7d82c70741d05bf48006d1484.jpg</t>
  </si>
  <si>
    <t>https://cdn.aboutstatic.com/file/images/images/8b7bb1093a90d8d820242c200f1ca482.jpg</t>
  </si>
  <si>
    <t>https://cdn.aboutstatic.com/file/images/images/f93addefd76d4322dcc82531b49ec452.jpg</t>
  </si>
  <si>
    <t>https://cdn.aboutstatic.com/file/images/images/c8b20404df15dd569e31aa300bf6a1a5.jpg</t>
  </si>
  <si>
    <t>https://cdn.aboutstatic.com/file/images/images/d21f2869c05247dd32120bb89501bf99.jpg</t>
  </si>
  <si>
    <t>https://cdn.aboutstatic.com/file/images/images/76f701085427a0c6b7f4bf9dd4b5ffc7.jpg</t>
  </si>
  <si>
    <t>https://cdn.aboutstatic.com/file/images/images/d273e6f5d6f04120f6798dcbb2e9dc97.jpg</t>
  </si>
  <si>
    <t>https://cdn.aboutstatic.com/file/images/images/8fb6dbf1a589231a14f32db1e537bc04.jpg</t>
  </si>
  <si>
    <t>https://cdn.aboutstatic.com/file/images/images/401eb4eb7894671c6661ff37f1cd6320.jpg</t>
  </si>
  <si>
    <t>https://cdn.aboutstatic.com/file/images/images/f093d0e79c0398d138d2028ffebe8673.jpg</t>
  </si>
  <si>
    <t>https://cdn.aboutstatic.com/file/images/images/460fafe3e5a2033d5a319ad4bced5fe9.jpg</t>
  </si>
  <si>
    <t>https://cdn.aboutstatic.com/file/images/images/61bb7642d73410f2e8913303ba3c4d34.jpg</t>
  </si>
  <si>
    <t>https://cdn.aboutstatic.com/file/images/images/c3080f64fd1b151c7bb3c1ef1eda0d05.jpg</t>
  </si>
  <si>
    <t>https://cdn.aboutstatic.com/file/images/images/ed65cb0027e45e5bcd8da332278797ca.jpg</t>
  </si>
  <si>
    <t>https://cdn.aboutstatic.com/file/images/images/7264de8d1e4d6232ae7491c569c75f21.jpg</t>
  </si>
  <si>
    <t>https://cdn.aboutstatic.com/file/images/images/17da4b12000e272bdb22704d1bb38ec0.jpg</t>
  </si>
  <si>
    <t>https://cdn.aboutstatic.com/file/images/images/e8de9a566f63249edd1b47e115dc0b5a.jpg</t>
  </si>
  <si>
    <t>https://cdn.aboutstatic.com/file/images/images/ae028536a0fafcfc57026f80b3950871.jpg</t>
  </si>
  <si>
    <t>https://cdn.aboutstatic.com/file/images/images/2ca9fa0e08cbac25c65f1dd1c4efd779.jpg</t>
  </si>
  <si>
    <t>https://cdn.aboutstatic.com/file/images/images/22cb3a03b9b5e61a0afa1c2c8e2c63a7.jpg</t>
  </si>
  <si>
    <t>https://cdn.aboutstatic.com/file/images/images/dfa05976d1f107b9f55403f1d2093373.jpg</t>
  </si>
  <si>
    <t>https://cdn.aboutstatic.com/file/images/images/0d179107dbbbd615d560822c4d0c15dc.jpg</t>
  </si>
  <si>
    <t>https://cdn.aboutstatic.com/file/images/images/ee9b689b5398712d36d8408f1922924c.jpg</t>
  </si>
  <si>
    <t>https://cdn.aboutstatic.com/file/images/images/51ed564c9cc1f4ca79b8ecad879f48de.jpg</t>
  </si>
  <si>
    <t>https://cdn.aboutstatic.com/file/images/images/7292e8ee27be2082fa8d8af9000f27b4.jpg</t>
  </si>
  <si>
    <t>https://cdn.aboutstatic.com/file/images/986f5ad851ecfd4853a6d2f3a238a7e8</t>
  </si>
  <si>
    <t>https://cdn.aboutstatic.com/file/images/images/447a1743c4ab97b6d8c2e120d1fe98af.jpg</t>
  </si>
  <si>
    <t>https://cdn.aboutstatic.com/file/images/images/71db887bd8a4ad84efe0b7892385fc8c.jpg</t>
  </si>
  <si>
    <t>https://cdn.aboutstatic.com/file/images/images/3fa1e01a8b068f93852f69d9865a78b0.jpg</t>
  </si>
  <si>
    <t>https://cdn.aboutstatic.com/file/images/images/5c6548d3c4aae6ee31eaf5179c43c6cc.jpg</t>
  </si>
  <si>
    <t>https://cdn.aboutstatic.com/file/images/images/295e018dce59017dc0557c219d5e334d.jpg</t>
  </si>
  <si>
    <t>https://cdn.aboutstatic.com/file/images/images/3da275286b7c349b3eb57734ab1f204f.jpg</t>
  </si>
  <si>
    <t>https://cdn.aboutstatic.com/file/images/images/2d0571931785be9870e2eaf05a5e79e8.jpg</t>
  </si>
  <si>
    <t>https://cdn.aboutstatic.com/file/images/images/c962f35d3760e32bf64a63dbe766ed73.jpg</t>
  </si>
  <si>
    <t>https://cdn.aboutstatic.com/file/images/images/7592b327d8713603569a71d154b3c5f1.jpg</t>
  </si>
  <si>
    <t>https://cdn.aboutstatic.com/file/images/images/13ec1be263ebc464006aa18de397d994.jpg</t>
  </si>
  <si>
    <t>https://cdn.aboutstatic.com/file/images/images/b548a1cfb2e3c4e6b6694d3e74285e37.jpg</t>
  </si>
  <si>
    <t>https://cdn.aboutstatic.com/file/images/images/3fa06785ebee23b45f0f5f589d79f0f1.jpg</t>
  </si>
  <si>
    <t>https://cdn.aboutstatic.com/file/images/images/e2a51d20697a753f70fe1596112c7dbb.jpg</t>
  </si>
  <si>
    <t>https://cdn.aboutstatic.com/file/images/images/78c1ac47bbe84a7797a211614474c055.jpg</t>
  </si>
  <si>
    <t>https://cdn.aboutstatic.com/file/images/images/b782f518cdf1e0499623014af58f19da.jpg</t>
  </si>
  <si>
    <t>https://cdn.aboutstatic.com/file/images/images/7bee82334f3339c9ada9bcc2ab89149b.jpg</t>
  </si>
  <si>
    <t>https://cdn.aboutstatic.com/file/images/images/b3344d58ffd9b43bae9ca8950c953304.jpg</t>
  </si>
  <si>
    <t>https://cdn.aboutstatic.com/file/images/images/36620d4defc64cef6a4b12a5aa4f3cb5.jpg</t>
  </si>
  <si>
    <t>https://cdn.aboutstatic.com/file/images/images/302db62472dc6045136a04e0b60113f4.jpg</t>
  </si>
  <si>
    <t>https://cdn.aboutstatic.com/file/images/images/5c5dc5ac617fbc859740fb4cc5de3641.jpg</t>
  </si>
  <si>
    <t>https://cdn.aboutstatic.com/file/images/images/aade83f6d0504b1e5ae7ff38fa02f66b.jpg</t>
  </si>
  <si>
    <t>https://cdn.aboutstatic.com/file/images/images/7345c087ffcbf84387ec89df96693886.jpg</t>
  </si>
  <si>
    <t>https://cdn.aboutstatic.com/file/images/931008ba99f793d4c70366270a010370</t>
  </si>
  <si>
    <t>https://cdn.aboutstatic.com/file/images/images/559dedac0383c6c66e534ec648533f9f.jpg</t>
  </si>
  <si>
    <t>https://cdn.aboutstatic.com/file/images/images/581b9dcb0885e58ccfee6a133e259544.jpg</t>
  </si>
  <si>
    <t>https://cdn.aboutstatic.com/file/images/images/1556f8653b9c5ef0801025b48117171a.jpg</t>
  </si>
  <si>
    <t>https://cdn.aboutstatic.com/file/images/images/efdcc211e464a4f8cd39db05d27cd781.jpg</t>
  </si>
  <si>
    <t>https://cdn.aboutstatic.com/file/images/images/2da5724154a24525cf32cc3e57d284e2.jpg</t>
  </si>
  <si>
    <t>https://cdn.aboutstatic.com/file/images/images/db464d2fab11ebcce6ae1fc835225be3.jpg</t>
  </si>
  <si>
    <t>https://cdn.aboutstatic.com/file/images/images/1e981b1b71d7b21e12ee10e0e0e49494.jpg</t>
  </si>
  <si>
    <t>https://cdn.aboutstatic.com/file/images/images/520203fc1c3a4e2f456d8fec10f6fec8.jpg</t>
  </si>
  <si>
    <t>https://cdn.aboutstatic.com/file/images/images/305f1531ac7afcbaca3212b2aedb186a.jpg</t>
  </si>
  <si>
    <t>https://cdn.aboutstatic.com/file/images/images/23d9ef8d3d63f839eaf6bdd018d1997d.jpg</t>
  </si>
  <si>
    <t>https://cdn.aboutstatic.com/file/images/6fbfbae395370a99f8628647c6088edc</t>
  </si>
  <si>
    <t>https://cdn.aboutstatic.com/file/images/images/74e28df2e68c71bffb050c5e0052d3ff.jpg</t>
  </si>
  <si>
    <t>https://cdn.aboutstatic.com/file/images/images/cdffa9eb11615fa4b52e521e437d6747.jpg</t>
  </si>
  <si>
    <t>https://cdn.aboutstatic.com/file/images/images/b64d32fe57640ba8bab0a9601b7396d7.jpg</t>
  </si>
  <si>
    <t>https://cdn.aboutstatic.com/file/images/images/485040338e3cf619b413b10e9d41e98c.jpg</t>
  </si>
  <si>
    <t>https://cdn.aboutstatic.com/file/images/images/e55179eac9c15336c8079641b6098018.jpg</t>
  </si>
  <si>
    <t>https://cdn.aboutstatic.com/file/images/46f5d836ea95fe3ae2455a13babb283d</t>
  </si>
  <si>
    <t>https://cdn.aboutstatic.com/file/images/images/d08fa8ad26fe2e369a86621a39a1379e.jpg</t>
  </si>
  <si>
    <t>https://cdn.aboutstatic.com/file/images/images/09f026dcf57ea13f491888ea5c0afd25.jpg</t>
  </si>
  <si>
    <t>https://cdn.aboutstatic.com/file/images/images/0d3885ab8ac7320ed2617e502ea2a324.jpg</t>
  </si>
  <si>
    <t>https://cdn.aboutstatic.com/file/images/images/eb80a550f820e1e4e61734ffd9421b08.jpg</t>
  </si>
  <si>
    <t>https://cdn.aboutstatic.com/file/images/images/a26983a717057bdf215e8da5c7dd260d.jpg</t>
  </si>
  <si>
    <t>https://cdn.aboutstatic.com/file/images/images/96512cdcb3ec4878bb1b7e0d49a40f3d.jpg</t>
  </si>
  <si>
    <t>https://cdn.aboutstatic.com/file/images/images/9808128ab6e526eaffcc700ff946454e.jpg</t>
  </si>
  <si>
    <t>https://cdn.aboutstatic.com/file/images/images/bb86d8372683fa1956ba8038d9470ede.jpg</t>
  </si>
  <si>
    <t>https://cdn.aboutstatic.com/file/images/images/7bfcc4feef5733b7e8da9f0a22c68205.jpg</t>
  </si>
  <si>
    <t>https://cdn.aboutstatic.com/file/images/e9fde1cade68485051c08cb015704d30</t>
  </si>
  <si>
    <t>https://cdn.aboutstatic.com/file/images/images/e26ca600f42667ff3ad10f340c2c1931.jpg</t>
  </si>
  <si>
    <t>https://cdn.aboutstatic.com/file/images/images/dd614dd3c29569f7b172683ea6bbff86.jpg</t>
  </si>
  <si>
    <t>https://cdn.aboutstatic.com/file/images/images/68e1bc6ab9475e7e79f34ed639e39e65.jpg</t>
  </si>
  <si>
    <t>https://cdn.aboutstatic.com/file/images/images/95c3523d13fc9faf41b215a22fec356c.jpg</t>
  </si>
  <si>
    <t>https://cdn.aboutstatic.com/file/images/images/38c20733ec6477f51d6d92eda875116b.jpg</t>
  </si>
  <si>
    <t>https://cdn.aboutstatic.com/file/images/images/ecedf451c84b32248f93d7f9277240d1.jpg</t>
  </si>
  <si>
    <t>https://cdn.aboutstatic.com/file/images/images/42fa3ca8f507c402f4f88af63c75dd19.jpg</t>
  </si>
  <si>
    <t>https://cdn.aboutstatic.com/file/images/images/d9b40f8a46c4e8e24a081cc4b7e63860.jpg</t>
  </si>
  <si>
    <t>https://cdn.aboutstatic.com/file/images/images/31241e9264451720be9c84e334639480.jpg</t>
  </si>
  <si>
    <t>https://cdn.aboutstatic.com/file/images/images/bf76065013c3706ac9616640d70b1387.jpg</t>
  </si>
  <si>
    <t>https://cdn.aboutstatic.com/file/images/images/10022e1ad80c78c22020afca40c6e9ba.jpg</t>
  </si>
  <si>
    <t>https://cdn.aboutstatic.com/file/images/images/480671120b8ea6e243fee931ea7d8046.jpg</t>
  </si>
  <si>
    <t>https://cdn.aboutstatic.com/file/images/images/a567e01c979e827f9ea0b9cac087cfe2.jpg</t>
  </si>
  <si>
    <t>https://cdn.aboutstatic.com/file/images/images/9b3a589188be42e24a525860ff26e819.jpg</t>
  </si>
  <si>
    <t>https://cdn.aboutstatic.com/file/images/images/68ba8efb11139551082e99ce418e8102.jpg</t>
  </si>
  <si>
    <t>https://cdn.aboutstatic.com/file/images/images/a682548b5bad24df4bc66ecc4155ef3f.jpg</t>
  </si>
  <si>
    <t>https://cdn.aboutstatic.com/file/images/images/946b40e308913a11cac013da1c3f068b.jpg</t>
  </si>
  <si>
    <t>https://cdn.aboutstatic.com/file/images/images/9954e1715329518916bbca7e26101bab.jpg</t>
  </si>
  <si>
    <t>https://cdn.aboutstatic.com/file/images/images/7c22dbe086a8db2270251e464b8c2bf2.jpg</t>
  </si>
  <si>
    <t>https://cdn.aboutstatic.com/file/images/images/f1095019daf09a56201777b3ebc9aaa7.jpg</t>
  </si>
  <si>
    <t>https://cdn.aboutstatic.com/file/images/images/66452c2c82d19659598d5a3daa0dcfa5.jpg</t>
  </si>
  <si>
    <t>https://cdn.aboutstatic.com/file/images/images/deb61ecf4bcaebcc0ea889716f60b61c.jpg</t>
  </si>
  <si>
    <t>https://cdn.aboutstatic.com/file/images/images/4ec7a5c19168a5cd5089f51f070cbf26.jpg</t>
  </si>
  <si>
    <t>https://cdn.aboutstatic.com/file/images/images/cb31c8aa91fb8c9faef09e653e0e03db.jpg</t>
  </si>
  <si>
    <t>https://cdn.aboutstatic.com/file/images/images/99519a257c3cb1d1201e99046cd1d7b7.jpg</t>
  </si>
  <si>
    <t>https://cdn.aboutstatic.com/file/images/images/4911fdb90f5e5a49fe4196b9cb610d6b.jpg</t>
  </si>
  <si>
    <t>https://cdn.aboutstatic.com/file/images/b9a037afeab1ef2aa0e47564d425452d</t>
  </si>
  <si>
    <t>https://cdn.aboutstatic.com/file/images/images/fbd42ca5650a91ed887551ce49da0e06.jpg</t>
  </si>
  <si>
    <t>https://cdn.aboutstatic.com/file/images/images/40ca031bfe99b9d7e8a19568983f15bb.jpg</t>
  </si>
  <si>
    <t>https://cdn.aboutstatic.com/file/images/e1fdd89e293ed7045c0ae417d5f13e8e</t>
  </si>
  <si>
    <t>https://cdn.aboutstatic.com/file/images/images/e2633a35d7a51f59e297434257786711.jpg</t>
  </si>
  <si>
    <t>https://cdn.aboutstatic.com/file/images/images/f08b6d1a48487cd5cdb4ba6fd346d955.jpg</t>
  </si>
  <si>
    <t>https://cdn.aboutstatic.com/file/images/images/fb777ac49ea25e33a17a7ab1a16ac266.jpg</t>
  </si>
  <si>
    <t>https://cdn.aboutstatic.com/file/images/images/fa8df52577f132c8f665e8060b58280f.jpg</t>
  </si>
  <si>
    <t>https://cdn.aboutstatic.com/file/images/images/0adc278e14d6a67fc9631207d32cd863.jpg</t>
  </si>
  <si>
    <t>https://cdn.aboutstatic.com/file/images/images/861c728c9b2e3128cc67f6646b46d38a.jpg</t>
  </si>
  <si>
    <t>https://cdn.aboutstatic.com/file/images/images/6130c57c315d598f411641a20e253047.jpg</t>
  </si>
  <si>
    <t>https://cdn.aboutstatic.com/file/images/images/806b269dd824c055c7aff147902adf6b.jpg</t>
  </si>
  <si>
    <t>https://cdn.aboutstatic.com/file/images/images/3c49f7fc98ff933d5eaa147c70e76d4f.jpg</t>
  </si>
  <si>
    <t>https://cdn.aboutstatic.com/file/images/images/7e8996584c9a13472d78055fdb2d6007.jpg</t>
  </si>
  <si>
    <t>https://cdn.aboutstatic.com/file/images/images/c026bd0217da35152f67924e8c92819f.jpg</t>
  </si>
  <si>
    <t>https://cdn.aboutstatic.com/file/images/images/42addac8875ffb8580e32c828707e8a2.jpg</t>
  </si>
  <si>
    <t>https://cdn.aboutstatic.com/file/images/images/36b7d2e99517f1f11479fcf5ac079ead.jpg</t>
  </si>
  <si>
    <t>https://cdn.aboutstatic.com/file/images/images/58dac094002c0281fb0b1dccf2b2da69.jpg</t>
  </si>
  <si>
    <t>https://cdn.aboutstatic.com/file/images/images/74c10ab9d6068009dbc8a696ce6d32da.jpg</t>
  </si>
  <si>
    <t>https://cdn.aboutstatic.com/file/images/images/254f6478318b7919c5ee653735ec7b4b.jpg</t>
  </si>
  <si>
    <t>https://cdn.aboutstatic.com/file/images/images/1190d1f3f85249bc21d69d2038840c9f.jpg</t>
  </si>
  <si>
    <t>https://cdn.aboutstatic.com/file/images/images/bc7a71e9370db078c4c9455741b889ea.jpg</t>
  </si>
  <si>
    <t>https://cdn.aboutstatic.com/file/images/images/0c0ea79ae7af94b4fd945ab81e8b21e2.jpg</t>
  </si>
  <si>
    <t>https://cdn.aboutstatic.com/file/images/images/6c0bf74351d56b298492dc72a081063f.jpg</t>
  </si>
  <si>
    <t>https://cdn.aboutstatic.com/file/images/images/23fead687626c452c845e606608d77a4.jpg</t>
  </si>
  <si>
    <t>https://cdn.aboutstatic.com/file/images/images/b28894a142a25eccacaf07ba0e7f10b6.jpg</t>
  </si>
  <si>
    <t>https://cdn.aboutstatic.com/file/images/images/7ac7c48f1e4c547000110bf92f82778f.jpg</t>
  </si>
  <si>
    <t>https://cdn.aboutstatic.com/file/images/images/fcfca8621884a16a13828df4f45de3f2.jpg</t>
  </si>
  <si>
    <t>https://cdn.aboutstatic.com/file/images/images/43f03a80e5a136f27f538426a157e374.jpg</t>
  </si>
  <si>
    <t>https://cdn.aboutstatic.com/file/images/images/ff418fb0cdd47ba5a5f4d38c341d482c.jpg</t>
  </si>
  <si>
    <t>https://cdn.aboutstatic.com/file/images/images/43d657d466960f8f6f33c08cc44b0bfc.jpg</t>
  </si>
  <si>
    <t>https://cdn.aboutstatic.com/file/images/images/76122fd86d9e7a024a7ebb21951c90c8.jpg</t>
  </si>
  <si>
    <t>https://cdn.aboutstatic.com/file/images/images/3af22548e4b71e1a362fbacf6b4dce6d.jpg</t>
  </si>
  <si>
    <t>https://cdn.aboutstatic.com/file/images/images/6f93fa3d72c071cb130a82ddbfead389.jpg</t>
  </si>
  <si>
    <t>https://cdn.aboutstatic.com/file/images/images/dbbc31a91a9f5e395aaf1747bdd6c109.jpg</t>
  </si>
  <si>
    <t>https://cdn.aboutstatic.com/file/images/images/1565a5ad1b35eb51bfc8b264b4ce3e36.jpg</t>
  </si>
  <si>
    <t>https://cdn.aboutstatic.com/file/images/images/0a026e364a41f171bafe565bfb1f0e2a.jpg</t>
  </si>
  <si>
    <t>https://cdn.aboutstatic.com/file/images/images/8ce9ae599aacfc9abd5c080f5d422596.jpg</t>
  </si>
  <si>
    <t>https://cdn.aboutstatic.com/file/images/images/f01ddc771a6664e22398f83d6f58787d.jpg</t>
  </si>
  <si>
    <t>https://cdn.aboutstatic.com/file/images/images/ce72a8d9cbdf008053f5db24c252fbbb.jpg</t>
  </si>
  <si>
    <t>https://cdn.aboutstatic.com/file/images/images/de80764484f1346ad7da7dd253e18182.jpg</t>
  </si>
  <si>
    <t>https://cdn.aboutstatic.com/file/images/images/a77109cf3754fad3780ea18a082de3fd.jpg</t>
  </si>
  <si>
    <t>https://cdn.aboutstatic.com/file/images/43f8dd74901741d23b61fd6d24698264</t>
  </si>
  <si>
    <t>https://cdn.aboutstatic.com/file/images/images/94a380b1df2652f2b9fe2e74ffde71d9.jpg</t>
  </si>
  <si>
    <t>https://cdn.aboutstatic.com/file/images/images/4a1050baf9fbd435691f405cc31d2774.jpg</t>
  </si>
  <si>
    <t>https://cdn.aboutstatic.com/file/images/images/9f4fa05b84d08b2e4b2e8b7f6f37afc2.jpg</t>
  </si>
  <si>
    <t>https://cdn.aboutstatic.com/file/images/images/912fe605c8e87ac8ab0c1f70e135a167</t>
  </si>
  <si>
    <t>https://cdn.aboutstatic.com/file/images/images/a2c896376039253c754a3874331f9d8b.jpg</t>
  </si>
  <si>
    <t>https://cdn.aboutstatic.com/file/images/images/2a95812da2161d78b61ab455217261f5.jpg</t>
  </si>
  <si>
    <t>https://cdn.aboutstatic.com/file/images/images/911cffcf9bac57db896049f8cf1358cb.jpg</t>
  </si>
  <si>
    <t>https://cdn.aboutstatic.com/file/images/images/e8ae8a8bf48e69be3568e5155c06cffa.jpg</t>
  </si>
  <si>
    <t>https://cdn.aboutstatic.com/file/images/images/569777f5d688c512c9a0879cef77a582.jpg</t>
  </si>
  <si>
    <t>https://cdn.aboutstatic.com/file/images/images/d5da79611e4a8b5aa6f2f1306942da17.jpg</t>
  </si>
  <si>
    <t>https://cdn.aboutstatic.com/file/images/images/2cc90e54cdf93a6d56a49a1d82348bd5.jpg</t>
  </si>
  <si>
    <t>https://cdn.aboutstatic.com/file/images/images/64d7a31ab219acf4bc955e0cb2289097.jpg</t>
  </si>
  <si>
    <t>https://cdn.aboutstatic.com/file/images/images/10cced41fc5129f2711314d3c4b9f3e6.jpg</t>
  </si>
  <si>
    <t>https://cdn.aboutstatic.com/file/images/images/2077387e5bd38581568a6eab1094d437.jpg</t>
  </si>
  <si>
    <t>https://cdn.aboutstatic.com/file/images/images/5cd422910d87d8fe856ffcdd4ccc7faa.jpg</t>
  </si>
  <si>
    <t>https://cdn.aboutstatic.com/file/images/images/df5beac24fb4e9928044d1b1b0a4d446.jpg</t>
  </si>
  <si>
    <t>https://cdn.aboutstatic.com/file/images/images/65110b7ada2eb31c9b76e9a1af355bea.jpg</t>
  </si>
  <si>
    <t>https://cdn.aboutstatic.com/file/images/images/5015676162269421f5cfb7d9f21c6de3.jpg</t>
  </si>
  <si>
    <t>https://cdn.aboutstatic.com/file/images/images/860f25bedeca1706ae8041c015e21b60.jpg</t>
  </si>
  <si>
    <t>https://cdn.aboutstatic.com/file/images/images/231baed8884025fd30639c86573e60a7.jpg</t>
  </si>
  <si>
    <t>https://cdn.aboutstatic.com/file/images/images/2074699364d861f8bf962c9e2854f243.jpg</t>
  </si>
  <si>
    <t>https://cdn.aboutstatic.com/file/images/images/7aacad5f331b36f00da4158006eb0b24.jpg</t>
  </si>
  <si>
    <t>https://cdn.aboutstatic.com/file/images/images/3eacd8ffb0a87276d63c3d18066ab20c.jpg</t>
  </si>
  <si>
    <t>https://cdn.aboutstatic.com/file/images/images/755e9b6c6808b5dfe86c2738df477907.jpg</t>
  </si>
  <si>
    <t>https://cdn.aboutstatic.com/file/images/images/86c0bc71d45283f402fc9d48d88c48c2.jpg</t>
  </si>
  <si>
    <t>https://cdn.aboutstatic.com/file/images/images/c12378a9f06fb6c380e693820047f790.jpg</t>
  </si>
  <si>
    <t>https://cdn.aboutstatic.com/file/images/images/6bc47c7080a56357afeb184c9c5d2b66.jpg</t>
  </si>
  <si>
    <t>https://cdn.aboutstatic.com/file/images/images/704561d604a2eb047522581caa303db5.jpg</t>
  </si>
  <si>
    <t>https://cdn.aboutstatic.com/file/images/images/60c9f65f0d7df2899b25698454dc93fb.jpg</t>
  </si>
  <si>
    <t>https://cdn.aboutstatic.com/file/images/images/d82166a38e544cde0d3dc69b7f329a84.jpg</t>
  </si>
  <si>
    <t>https://cdn.aboutstatic.com/file/images/images/64495ad25e4e12fb0b7b8af6265a7f9c.jpg</t>
  </si>
  <si>
    <t>https://cdn.aboutstatic.com/file/images/images/de2e39f601abcaeba2161cbdc76e869b.jpg</t>
  </si>
  <si>
    <t>https://cdn.aboutstatic.com/file/images/images/2a89d7c68af9985e0794d53c1f1d8ca8.jpg</t>
  </si>
  <si>
    <t>https://cdn.aboutstatic.com/file/images/images/6c4119cdaa2ae6ee3eaa0297cf642316.jpg</t>
  </si>
  <si>
    <t>https://cdn.aboutstatic.com/file/images/images/286a5d04a98e6f5e3d7b281f26266c50.jpg</t>
  </si>
  <si>
    <t>https://cdn.aboutstatic.com/file/images/images/f964b2bafe46579b320ca2b9610a2fd3.jpg</t>
  </si>
  <si>
    <t>https://cdn.aboutstatic.com/file/images/images/fe04d125f1fd3b2a13376a9d62a7ef4f.jpg</t>
  </si>
  <si>
    <t>https://cdn.aboutstatic.com/file/images/images/755c05fab22aae3dea1fa0fd304a8914.jpg</t>
  </si>
  <si>
    <t>https://cdn.aboutstatic.com/file/images/images/4ad5e5fc640c27aceb6e31e12a33c7d2.jpg</t>
  </si>
  <si>
    <t>https://cdn.aboutstatic.com/file/images/images/50c0f14240fd5e1bd6538b98a6ca3b81.jpg</t>
  </si>
  <si>
    <t>https://cdn.aboutstatic.com/file/images/images/816b344b31b9673d24d7be0c5efac185.jpg</t>
  </si>
  <si>
    <t>https://cdn.aboutstatic.com/file/images/images/4b9cfb97911cd142e8f6ee5315bca003.jpg</t>
  </si>
  <si>
    <t>https://cdn.aboutstatic.com/file/images/images/118c13b2952b24ab830d9a810c05b33c.jpg</t>
  </si>
  <si>
    <t>https://cdn.aboutstatic.com/file/images/images/d9909a0f314d4f61e2b1935bc8197353.jpg</t>
  </si>
  <si>
    <t>https://cdn.aboutstatic.com/file/images/images/fad9bcc197e620b0ec2fad62788a5b58.jpg</t>
  </si>
  <si>
    <t>https://cdn.aboutstatic.com/file/images/images/b195476e1822fe01ef08028bea39cdda.jpg</t>
  </si>
  <si>
    <t>https://cdn.aboutstatic.com/file/images/images/4c7d4c63a87e541319204dc841138b9b.jpg</t>
  </si>
  <si>
    <t>https://cdn.aboutstatic.com/file/images/images/674c1f38224c4bf2f0b4217165241225.jpg</t>
  </si>
  <si>
    <t>https://cdn.aboutstatic.com/file/images/images/037ba5370dcbff38a9a68511082a9a68.jpg</t>
  </si>
  <si>
    <t>https://cdn.aboutstatic.com/file/images/images/8e3820c7abcec63747961d30310ab0cd.jpg</t>
  </si>
  <si>
    <t>https://cdn.aboutstatic.com/file/images/images/8d584ba7345cb16713c02acf695f9513.jpg</t>
  </si>
  <si>
    <t>https://cdn.aboutstatic.com/file/images/images/9626a0dcfb39aba0054262cc20a9425e.jpg</t>
  </si>
  <si>
    <t>https://cdn.aboutstatic.com/file/images/images/98718252e3a73280a8823ee3a29b788f.jpg</t>
  </si>
  <si>
    <t>https://cdn.aboutstatic.com/file/images/images/e658ebec4f64aadc9dc1009fc6e2bbe6.jpg</t>
  </si>
  <si>
    <t>https://cdn.aboutstatic.com/file/images/images/8001ea8c9cbc2205012f862f81570991.jpg</t>
  </si>
  <si>
    <t>https://cdn.aboutstatic.com/file/images/images/1745ad6ecf53d689280967fb92729572.jpg</t>
  </si>
  <si>
    <t>https://cdn.aboutstatic.com/file/images/images/91992e766b4ff64f2a73bd6832d0d9ab.jpg</t>
  </si>
  <si>
    <t>https://cdn.aboutstatic.com/file/images/images/6832606890d5c4a3dec32ddcc6e26630.jpg</t>
  </si>
  <si>
    <t>https://cdn.aboutstatic.com/file/images/images/6bc3d9b1a8c9f03b8c6ef86f7e6e9602.jpg</t>
  </si>
  <si>
    <t>https://cdn.aboutstatic.com/file/images/images/9d1bb394e053c2909f6b5a27a1002bfd.jpg</t>
  </si>
  <si>
    <t>https://cdn.aboutstatic.com/file/images/images/2913ae0c53293d0c3949bdd5e965076a.jpg</t>
  </si>
  <si>
    <t>https://cdn.aboutstatic.com/file/images/images/b742f0112b212e060efa93a0468ea871.jpg</t>
  </si>
  <si>
    <t>https://cdn.aboutstatic.com/file/images/images/ab16c172f513b98ad118363f39683c7a.jpg</t>
  </si>
  <si>
    <t>https://cdn.aboutstatic.com/file/images/images/515a6aeeda08cf754021c086b5267464.jpg</t>
  </si>
  <si>
    <t>https://cdn.aboutstatic.com/file/images/images/5b2f0b8a78471d0d98bc2f63505d6ff3.jpg</t>
  </si>
  <si>
    <t>https://cdn.aboutstatic.com/file/images/6726b72753482081c26c852e2be8fd16</t>
  </si>
  <si>
    <t>https://cdn.aboutstatic.com/file/images/images/6f3633688f7d3e438064a338e93c5f52.jpg</t>
  </si>
  <si>
    <t>https://cdn.aboutstatic.com/file/images/images/1993b2bbd956061d9f4077fb91e3d12c.jpg</t>
  </si>
  <si>
    <t>https://cdn.aboutstatic.com/file/images/images/d6b4452b534dec38a56ecb0b07788249.jpg</t>
  </si>
  <si>
    <t>https://cdn.aboutstatic.com/file/images/images/4d4565b7ce3f4f77e43ba638c058a16a.jpg</t>
  </si>
  <si>
    <t>https://cdn.aboutstatic.com/file/images/images/598a3b70be800a2feae859def4b4a7a6.jpg</t>
  </si>
  <si>
    <t>https://cdn.aboutstatic.com/file/images/images/b6e85fa3140292ce9eb8a892f1f60655.jpg</t>
  </si>
  <si>
    <t>https://cdn.aboutstatic.com/file/images/images/bcec138091a28bcea88e52ddced90bdc.jpg</t>
  </si>
  <si>
    <t>https://cdn.aboutstatic.com/file/images/images/c6163d94d464d14090d54e17b941b217.jpg</t>
  </si>
  <si>
    <t>https://cdn.aboutstatic.com/file/images/images/1c945837e18d96a6eaf2edf72e70bd3b.jpg</t>
  </si>
  <si>
    <t>https://cdn.aboutstatic.com/file/images/images/9b17ac22740723bbcc75a603796f66cb.jpg</t>
  </si>
  <si>
    <t>https://cdn.aboutstatic.com/file/images/images/5d979467e04ff3574b23045ab75723f5.jpg</t>
  </si>
  <si>
    <t>https://cdn.aboutstatic.com/file/images/images/5eae764d3cbd0d647c43439039a57382.jpg</t>
  </si>
  <si>
    <t>https://cdn.aboutstatic.com/file/images/images/538f1213ee052d4d40d5ac2674099b46.jpg</t>
  </si>
  <si>
    <t>https://cdn.aboutstatic.com/file/images/images/07722cbbf24d047e1b8c1c59231810b6.jpg</t>
  </si>
  <si>
    <t>https://cdn.aboutstatic.com/file/images/images/29848709c283231743e6aff99f84ecb6</t>
  </si>
  <si>
    <t>https://cdn.aboutstatic.com/file/images/images/d4059050213dde465d1469e04775f5ef.jpg</t>
  </si>
  <si>
    <t>https://cdn.aboutstatic.com/file/images/images/20ed9e0d5145841b1ba8a785147e5585.jpg</t>
  </si>
  <si>
    <t>https://cdn.aboutstatic.com/file/images/images/9d1bf4f586c671e93b7e67aff79614c7.jpg</t>
  </si>
  <si>
    <t>https://cdn.aboutstatic.com/file/images/images/6d350975a1cbea9480c3848aa78eb6e4.jpg</t>
  </si>
  <si>
    <t>https://cdn.aboutstatic.com/file/images/images/26c99e92ff00d8d5b204648f2638329d.jpg</t>
  </si>
  <si>
    <t>https://cdn.aboutstatic.com/file/images/images/1c0c7690ead5e4b888eaa65eb22dcd74.jpg</t>
  </si>
  <si>
    <t>https://cdn.aboutstatic.com/file/images/images/9e4ea5407386e7992c563e7331f106a8.jpg</t>
  </si>
  <si>
    <t>https://cdn.aboutstatic.com/file/images/images/dde804c7bf9874ad3f27f14b35b6ba9d.jpg</t>
  </si>
  <si>
    <t>https://cdn.aboutstatic.com/file/images/images/624debf92473607e09d33792b9344648.jpg</t>
  </si>
  <si>
    <t>https://cdn.aboutstatic.com/file/images/images/40a17e6eb6d493022f0c66b11ca1af06.jpg</t>
  </si>
  <si>
    <t>https://cdn.aboutstatic.com/file/images/images/ebe100bcbc4cd71a01fc55ea10c9be01.jpg</t>
  </si>
  <si>
    <t>https://cdn.aboutstatic.com/file/images/images/35f979a6fa20128c5192c3c4419302bf.jpg</t>
  </si>
  <si>
    <t>https://cdn.aboutstatic.com/file/images/images/ccd2cdbae4be224f90088090e552da02.jpg</t>
  </si>
  <si>
    <t>https://cdn.aboutstatic.com/file/images/images/5e0667f92c2754c0957d011c9a126bd8.jpg</t>
  </si>
  <si>
    <t>https://cdn.aboutstatic.com/file/images/images/7507748c4e4edd9b93b8b4e457bca6b4.jpg</t>
  </si>
  <si>
    <t>https://cdn.aboutstatic.com/file/images/images/4c0c284a56549bf5055f8d77ab1d2dfa.jpg</t>
  </si>
  <si>
    <t>https://cdn.aboutstatic.com/file/images/images/6bec85ead98f2df8e22fc4571abeb956.jpg</t>
  </si>
  <si>
    <t>https://cdn.aboutstatic.com/file/images/images/3757fd0e57ea29f511c354acabcaceee.jpg</t>
  </si>
  <si>
    <t>https://cdn.aboutstatic.com/file/images/images/62d889a96674e983d60203ed9d1746c8.jpg</t>
  </si>
  <si>
    <t>https://cdn.aboutstatic.com/file/images/images/a4b79c59ed1eb471254cf65aa20871c7.jpg</t>
  </si>
  <si>
    <t>https://cdn.aboutstatic.com/file/images/images/951eae7f590e55e263287d7068964b30.jpg</t>
  </si>
  <si>
    <t>https://cdn.aboutstatic.com/file/images/images/ff7957f3890d408cbc6f98d17439c210.jpg</t>
  </si>
  <si>
    <t>https://cdn.aboutstatic.com/file/images/images/ad537f9322c19c5cc9e2981924dc71e9.jpg</t>
  </si>
  <si>
    <t>https://cdn.aboutstatic.com/file/images/images/0978e74b4082491c3f2cebe290436229.jpg</t>
  </si>
  <si>
    <t>https://cdn.aboutstatic.com/file/images/images/14aee039babdcc38f334b5f60c48fead.jpg</t>
  </si>
  <si>
    <t>https://cdn.aboutstatic.com/file/images/images/f9984f9ab72b7aaa5faf7a97c99cac64.jpg</t>
  </si>
  <si>
    <t>https://cdn.aboutstatic.com/file/images/images/18318681433302028d99a3a3970ce553.jpg</t>
  </si>
  <si>
    <t>https://cdn.aboutstatic.com/file/images/images/970b9a71525a242c505bf8fb87ffe2ea.jpg</t>
  </si>
  <si>
    <t>https://cdn.aboutstatic.com/file/images/images/a20ce399255a34b68d31541d51854718.jpg</t>
  </si>
  <si>
    <t>https://cdn.aboutstatic.com/file/images/images/fabd77e20229f2979de4db3ef9831ddc.jpg</t>
  </si>
  <si>
    <t>https://cdn.aboutstatic.com/file/images/images/517d14840fd00a326a726a88df7cdf77.jpg</t>
  </si>
  <si>
    <t>https://cdn.aboutstatic.com/file/images/images/d7a647c5875820cca71710ee099e7f5a.jpg</t>
  </si>
  <si>
    <t>https://cdn.aboutstatic.com/file/images/images/7ebb404053a72ee670c8b2b922e48b90.jpg</t>
  </si>
  <si>
    <t>https://cdn.aboutstatic.com/file/images/images/2b6d8f0513ce5db0f857edeb97c05c95.jpg</t>
  </si>
  <si>
    <t>https://cdn.aboutstatic.com/file/images/images/6037b362d029120593a9ccec076e2575.jpg</t>
  </si>
  <si>
    <t>https://cdn.aboutstatic.com/file/images/images/07f7be7485c3c0b132ee0f494fd83f92.jpg</t>
  </si>
  <si>
    <t>https://cdn.aboutstatic.com/file/images/images/02e7cff834a96283bc601b75efdfabc0.jpg</t>
  </si>
  <si>
    <t>https://cdn.aboutstatic.com/file/images/images/e3d8338781bb90f5c66b668c6b7d425d.jpg</t>
  </si>
  <si>
    <t>https://cdn.aboutstatic.com/file/images/images/39e9af1555a2161d128c46627e216bdb.jpg</t>
  </si>
  <si>
    <t>https://cdn.aboutstatic.com/file/images/images/26d37d775fde92d88502c5cd5c9bc0d0.jpg</t>
  </si>
  <si>
    <t>https://cdn.aboutstatic.com/file/images/images/0fb5b8b6f20da9440826bc672a67bb21.jpg</t>
  </si>
  <si>
    <t>https://cdn.aboutstatic.com/file/images/images/e2868944ac8a2bd8c8f55246633bdcea.jpg</t>
  </si>
  <si>
    <t>https://cdn.aboutstatic.com/file/images/images/bb5a5f05da98e7c33d44ba1804d8890a.jpg</t>
  </si>
  <si>
    <t>https://cdn.aboutstatic.com/file/images/71616b2a77b228f42a348fe4bf418315</t>
  </si>
  <si>
    <t>https://cdn.aboutstatic.com/file/images/images/609a036f44eb68b5d8af25c10888cfe0.jpg</t>
  </si>
  <si>
    <t>https://cdn.aboutstatic.com/file/images/images/9536f49912f084fdc454aec3579fb2b7.jpg</t>
  </si>
  <si>
    <t>https://cdn.aboutstatic.com/file/images/images/a1b567708ea56725c742d2c1c6d212cd.jpg</t>
  </si>
  <si>
    <t>https://cdn.aboutstatic.com/file/images/images/8e619e4ac7360208cdafc07591269923.jpg</t>
  </si>
  <si>
    <t>https://cdn.aboutstatic.com/file/images/images/fbde5b31b7298522800ab01ced64c4cb</t>
  </si>
  <si>
    <t>https://cdn.aboutstatic.com/file/images/images/e9d73d8273d5c8fd7553d8e8f02f5860.jpg</t>
  </si>
  <si>
    <t xml:space="preserve">Supplier Approval </t>
  </si>
  <si>
    <t>Cun Group</t>
  </si>
  <si>
    <t>GMK</t>
  </si>
  <si>
    <t>FEH3222001</t>
  </si>
  <si>
    <t>FEH3222001000002</t>
  </si>
  <si>
    <t>FEH3222001000001</t>
  </si>
  <si>
    <t>FEH3222001000004</t>
  </si>
  <si>
    <t>FEH3115001000005</t>
  </si>
  <si>
    <t>FEH3115001</t>
  </si>
  <si>
    <t>FEH3115001000002</t>
  </si>
  <si>
    <t>FEH3115001000004</t>
  </si>
  <si>
    <t>FEH3108001000005</t>
  </si>
  <si>
    <t>FEH3108001</t>
  </si>
  <si>
    <t>FEH3108001000002</t>
  </si>
  <si>
    <t>FEH3108001000001</t>
  </si>
  <si>
    <t>FEH3108001000004</t>
  </si>
  <si>
    <t>FEH3107001000005</t>
  </si>
  <si>
    <t>FEH3107001</t>
  </si>
  <si>
    <t>FEH3107001000003</t>
  </si>
  <si>
    <t>FEH3107001000002</t>
  </si>
  <si>
    <t>FEH3107001000004</t>
  </si>
  <si>
    <t>FEH3100001000005</t>
  </si>
  <si>
    <t>FEH3100001</t>
  </si>
  <si>
    <t>FEH3100001000003</t>
  </si>
  <si>
    <t>FEH3100001000004</t>
  </si>
  <si>
    <t>FEH2413001000001</t>
  </si>
  <si>
    <t>FEH2413001</t>
  </si>
  <si>
    <t>FEH2408001000001</t>
  </si>
  <si>
    <t>FEH2408001</t>
  </si>
  <si>
    <t>FEH2401001000001</t>
  </si>
  <si>
    <t>FEH2401001</t>
  </si>
  <si>
    <t>FEH2400001000001</t>
  </si>
  <si>
    <t>FEH2400001</t>
  </si>
  <si>
    <t>FEH2404001000001</t>
  </si>
  <si>
    <t>FEH2404001</t>
  </si>
  <si>
    <t>FEH2396001000001</t>
  </si>
  <si>
    <t>FEH2396001</t>
  </si>
  <si>
    <t>FEH2402001000001</t>
  </si>
  <si>
    <t>FEH2402001</t>
  </si>
  <si>
    <t>FEH2399001000001</t>
  </si>
  <si>
    <t>FEH2399001</t>
  </si>
  <si>
    <t>FEH2339001000005</t>
  </si>
  <si>
    <t>FEH2339001</t>
  </si>
  <si>
    <t>FEH2339001000002</t>
  </si>
  <si>
    <t>FEH2339001000001</t>
  </si>
  <si>
    <t>FEH2339001000004</t>
  </si>
  <si>
    <t>FEH2337001000005</t>
  </si>
  <si>
    <t>FEH2337001</t>
  </si>
  <si>
    <t>FEH2337001000002</t>
  </si>
  <si>
    <t>FEH2337001000004</t>
  </si>
  <si>
    <t>FEH2304001000005</t>
  </si>
  <si>
    <t>FEH2304001</t>
  </si>
  <si>
    <t>FEH2304001000003</t>
  </si>
  <si>
    <t>FEH2304001000004</t>
  </si>
  <si>
    <t>FEH2295001000005</t>
  </si>
  <si>
    <t>FEH2295001</t>
  </si>
  <si>
    <t>FEH2295001000002</t>
  </si>
  <si>
    <t>FEH2295001000001</t>
  </si>
  <si>
    <t>FEH2286001000005</t>
  </si>
  <si>
    <t>FEH2286001</t>
  </si>
  <si>
    <t>FEH2286001000002</t>
  </si>
  <si>
    <t>FEH2286001000001</t>
  </si>
  <si>
    <t>FEH2286001000004</t>
  </si>
  <si>
    <t>FEH2287001000005</t>
  </si>
  <si>
    <t>FEH2287001</t>
  </si>
  <si>
    <t>FEH2287001000003</t>
  </si>
  <si>
    <t>FEH2287001000002</t>
  </si>
  <si>
    <t>FEH2287001000001</t>
  </si>
  <si>
    <t>FEH2189001000005</t>
  </si>
  <si>
    <t>FEH2189001</t>
  </si>
  <si>
    <t>FEH2189001000002</t>
  </si>
  <si>
    <t>FEH2189001000001</t>
  </si>
  <si>
    <t>FEH2189001000004</t>
  </si>
  <si>
    <t>FEH2187001000005</t>
  </si>
  <si>
    <t>FEH2187001</t>
  </si>
  <si>
    <t>FEH2187001000003</t>
  </si>
  <si>
    <t>FEH2187001000004</t>
  </si>
  <si>
    <t>FEH1804001000005</t>
  </si>
  <si>
    <t>FEH1804001</t>
  </si>
  <si>
    <t>FEH1804001000004</t>
  </si>
  <si>
    <t>FEH1799001</t>
  </si>
  <si>
    <t>FEH1799001000004</t>
  </si>
  <si>
    <t>FEH1433001</t>
  </si>
  <si>
    <t>FEH1800001000005</t>
  </si>
  <si>
    <t>FEH1800001</t>
  </si>
  <si>
    <t>FEH1800001000002</t>
  </si>
  <si>
    <t>FEH1800001000004</t>
  </si>
  <si>
    <t>FEH1445001</t>
  </si>
  <si>
    <t>FEH1795001</t>
  </si>
  <si>
    <t>FEH1795001000002</t>
  </si>
  <si>
    <t>FEH1795001000004</t>
  </si>
  <si>
    <t>FEH1760001000005</t>
  </si>
  <si>
    <t>FEH1760001</t>
  </si>
  <si>
    <t>FEH1724001000003</t>
  </si>
  <si>
    <t>FEH1724001</t>
  </si>
  <si>
    <t>FEH1724001000002</t>
  </si>
  <si>
    <t>FEH1724001000004</t>
  </si>
  <si>
    <t>FEH1706001000005</t>
  </si>
  <si>
    <t>FEH1706001</t>
  </si>
  <si>
    <t>FEH1706001000002</t>
  </si>
  <si>
    <t>FEH1706001000004</t>
  </si>
  <si>
    <t>FEH1681001</t>
  </si>
  <si>
    <t>FEH1681001000003</t>
  </si>
  <si>
    <t>FEH1681001000002</t>
  </si>
  <si>
    <t>FEH1681001000001</t>
  </si>
  <si>
    <t>FEH1300001000005</t>
  </si>
  <si>
    <t>FEH1300001</t>
  </si>
  <si>
    <t>FEH1324001</t>
  </si>
  <si>
    <t>FEH1700001</t>
  </si>
  <si>
    <t>FEH1700001000002</t>
  </si>
  <si>
    <t>FEH1700001000001</t>
  </si>
  <si>
    <t>FEH1312001</t>
  </si>
  <si>
    <t>FEH1684001</t>
  </si>
  <si>
    <t>FEH1684001000002</t>
  </si>
  <si>
    <t>FEH1684001000001</t>
  </si>
  <si>
    <t>FEH1684001000004</t>
  </si>
  <si>
    <t>FEH1677001</t>
  </si>
  <si>
    <t>FEH1677001000003</t>
  </si>
  <si>
    <t>FEH1677001000002</t>
  </si>
  <si>
    <t>FEH1677001000001</t>
  </si>
  <si>
    <t>FEH1693001000005</t>
  </si>
  <si>
    <t>FEH1693001</t>
  </si>
  <si>
    <t>FEH1693001000003</t>
  </si>
  <si>
    <t>FEH1693001000002</t>
  </si>
  <si>
    <t>FEH1693001000004</t>
  </si>
  <si>
    <t>FEH1698001000005</t>
  </si>
  <si>
    <t>FEH1698001</t>
  </si>
  <si>
    <t>FEH1257001</t>
  </si>
  <si>
    <t>FEH1703001000005</t>
  </si>
  <si>
    <t>FEH1703001</t>
  </si>
  <si>
    <t>FEH1703001000003</t>
  </si>
  <si>
    <t>FEH1703001000002</t>
  </si>
  <si>
    <t>FEH1703001000001</t>
  </si>
  <si>
    <t>FEH1263001</t>
  </si>
  <si>
    <t>FEH1675001</t>
  </si>
  <si>
    <t>FEH1675001000002</t>
  </si>
  <si>
    <t>FEH1675001000001</t>
  </si>
  <si>
    <t>FEH1686001</t>
  </si>
  <si>
    <t>FEH1686001000002</t>
  </si>
  <si>
    <t>FEH1701001000005</t>
  </si>
  <si>
    <t>FEH1701001</t>
  </si>
  <si>
    <t>FEH1701001000003</t>
  </si>
  <si>
    <t>FEH1701001000002</t>
  </si>
  <si>
    <t>FEH1701001000001</t>
  </si>
  <si>
    <t>FEH1701001000004</t>
  </si>
  <si>
    <t>FEH1659001</t>
  </si>
  <si>
    <t>FEH1659001000003</t>
  </si>
  <si>
    <t>FEH1659001000002</t>
  </si>
  <si>
    <t>FEH1659001000001</t>
  </si>
  <si>
    <t>FEH1658001</t>
  </si>
  <si>
    <t>FEH1658001000003</t>
  </si>
  <si>
    <t>FEH1658001000002</t>
  </si>
  <si>
    <t>FEH1637001</t>
  </si>
  <si>
    <t>FEH1637001000002</t>
  </si>
  <si>
    <t>FEH1637001000001</t>
  </si>
  <si>
    <t>FEH1637001000004</t>
  </si>
  <si>
    <t>FEH1639001000005</t>
  </si>
  <si>
    <t>FEH1639001</t>
  </si>
  <si>
    <t>FEH1639001000003</t>
  </si>
  <si>
    <t>FEH1639001000002</t>
  </si>
  <si>
    <t>FEH1639001000004</t>
  </si>
  <si>
    <t>FEH1650001</t>
  </si>
  <si>
    <t>FEH1650001000002</t>
  </si>
  <si>
    <t>FEH1650001000001</t>
  </si>
  <si>
    <t>FEH1645001000005</t>
  </si>
  <si>
    <t>FEH1645001</t>
  </si>
  <si>
    <t>FEH1645001000003</t>
  </si>
  <si>
    <t>FEH1645001000004</t>
  </si>
  <si>
    <t>FEH1643001000003</t>
  </si>
  <si>
    <t>FEH1643001</t>
  </si>
  <si>
    <t>FEH1623001</t>
  </si>
  <si>
    <t>FEH1623001000002</t>
  </si>
  <si>
    <t>FEH1623001000001</t>
  </si>
  <si>
    <t>FEH1623001000004</t>
  </si>
  <si>
    <t>FEH1621001</t>
  </si>
  <si>
    <t>FEH1621001000002</t>
  </si>
  <si>
    <t>FEH1621001000001</t>
  </si>
  <si>
    <t>FEH1609001000005</t>
  </si>
  <si>
    <t>FEH1609001</t>
  </si>
  <si>
    <t>FEH1609001000004</t>
  </si>
  <si>
    <t>FEH1611001000002</t>
  </si>
  <si>
    <t>FEH1615001000003</t>
  </si>
  <si>
    <t>FEH1615001</t>
  </si>
  <si>
    <t>FEH1615001000002</t>
  </si>
  <si>
    <t>FEH1615001000004</t>
  </si>
  <si>
    <t>FEH1606001</t>
  </si>
  <si>
    <t>FEH1606001000002</t>
  </si>
  <si>
    <t>FEH1606001000001</t>
  </si>
  <si>
    <t>FEH1597001000003</t>
  </si>
  <si>
    <t>FEH1597001</t>
  </si>
  <si>
    <t>FEH1597001000002</t>
  </si>
  <si>
    <t>FEH1592001000005</t>
  </si>
  <si>
    <t>FEH1592001</t>
  </si>
  <si>
    <t>FEH1592001000004</t>
  </si>
  <si>
    <t>FEH1560001000005</t>
  </si>
  <si>
    <t>FEH1560001</t>
  </si>
  <si>
    <t>FEH1560001000002</t>
  </si>
  <si>
    <t>FEH1560001000004</t>
  </si>
  <si>
    <t>FEH1565001</t>
  </si>
  <si>
    <t>FEH1565001000002</t>
  </si>
  <si>
    <t>FEH1565001000001</t>
  </si>
  <si>
    <t>FEH1565001000004</t>
  </si>
  <si>
    <t>FEH1563001000003</t>
  </si>
  <si>
    <t>FEH1563001</t>
  </si>
  <si>
    <t>FEH1563001000002</t>
  </si>
  <si>
    <t>FEH1556001000005</t>
  </si>
  <si>
    <t>FEH1556001</t>
  </si>
  <si>
    <t>FEH1556001000003</t>
  </si>
  <si>
    <t>FEH1556001000002</t>
  </si>
  <si>
    <t>FEH1556001000004</t>
  </si>
  <si>
    <t>FEH1550001</t>
  </si>
  <si>
    <t>FEH1550001000002</t>
  </si>
  <si>
    <t>FEH1550001000001</t>
  </si>
  <si>
    <t>FEH1539001000003</t>
  </si>
  <si>
    <t>FEH1539001</t>
  </si>
  <si>
    <t>FEH1539001000002</t>
  </si>
  <si>
    <t>FEH1539001000004</t>
  </si>
  <si>
    <t>FEH1531001000003</t>
  </si>
  <si>
    <t>FEH1531001</t>
  </si>
  <si>
    <t>FEH1531001000002</t>
  </si>
  <si>
    <t>FEH1531001000001</t>
  </si>
  <si>
    <t>FEH1519001</t>
  </si>
  <si>
    <t>FEH1519001000003</t>
  </si>
  <si>
    <t>FEH1519001000002</t>
  </si>
  <si>
    <t>FEH1518001</t>
  </si>
  <si>
    <t>FEH1518001000003</t>
  </si>
  <si>
    <t>FEH1518001000002</t>
  </si>
  <si>
    <t>FEH1518001000004</t>
  </si>
  <si>
    <t>FEH1433001000002</t>
  </si>
  <si>
    <t>FEH1433001000001</t>
  </si>
  <si>
    <t>FEH1445001000003</t>
  </si>
  <si>
    <t>FEH1445001000002</t>
  </si>
  <si>
    <t>FEH1445001000001</t>
  </si>
  <si>
    <t>FEH1444001000003</t>
  </si>
  <si>
    <t>FEH1444001</t>
  </si>
  <si>
    <t>FEH1444001000002</t>
  </si>
  <si>
    <t>FEH1444001000001</t>
  </si>
  <si>
    <t>FEH1439001</t>
  </si>
  <si>
    <t>FEH1439001000001</t>
  </si>
  <si>
    <t>FEH1423001000005</t>
  </si>
  <si>
    <t>FEH1423001</t>
  </si>
  <si>
    <t>FEH1423001000003</t>
  </si>
  <si>
    <t>FEH1423001000002</t>
  </si>
  <si>
    <t>FEH1423001000001</t>
  </si>
  <si>
    <t>FEH1414001000005</t>
  </si>
  <si>
    <t>FEH1414001</t>
  </si>
  <si>
    <t>FEH1414001000002</t>
  </si>
  <si>
    <t>FEH1415001000005</t>
  </si>
  <si>
    <t>FEH1415001</t>
  </si>
  <si>
    <t>FEH1415001000002</t>
  </si>
  <si>
    <t>FEH1415001000001</t>
  </si>
  <si>
    <t>FEH1413001000005</t>
  </si>
  <si>
    <t>FEH1413001</t>
  </si>
  <si>
    <t>FEH1413001000004</t>
  </si>
  <si>
    <t>FEH1407001000005</t>
  </si>
  <si>
    <t>FEH1407001</t>
  </si>
  <si>
    <t>FEH1407001000003</t>
  </si>
  <si>
    <t>FEH1407001000001</t>
  </si>
  <si>
    <t>FEH1400001</t>
  </si>
  <si>
    <t>FEH1400001000002</t>
  </si>
  <si>
    <t>FEH1396001000005</t>
  </si>
  <si>
    <t>FEH1396001</t>
  </si>
  <si>
    <t>FEH1396001000002</t>
  </si>
  <si>
    <t>FEH1396001000004</t>
  </si>
  <si>
    <t>FEH1395001000005</t>
  </si>
  <si>
    <t>FEH1395001</t>
  </si>
  <si>
    <t>FEH1395001000002</t>
  </si>
  <si>
    <t>FEH1389001</t>
  </si>
  <si>
    <t>FEH1389001000004</t>
  </si>
  <si>
    <t>FEH1389001000005</t>
  </si>
  <si>
    <t>FEH1383001000005</t>
  </si>
  <si>
    <t>FEH1383001</t>
  </si>
  <si>
    <t>FEH1383001000002</t>
  </si>
  <si>
    <t>FEH1383001000001</t>
  </si>
  <si>
    <t>FEH1373001000005</t>
  </si>
  <si>
    <t>FEH1373001</t>
  </si>
  <si>
    <t>FEH1373001000002</t>
  </si>
  <si>
    <t>FEH1373001000001</t>
  </si>
  <si>
    <t>FEH1369001000005</t>
  </si>
  <si>
    <t>FEH1369001</t>
  </si>
  <si>
    <t>FEH1370001</t>
  </si>
  <si>
    <t>FEH1370001000002</t>
  </si>
  <si>
    <t>FEH1360001000003</t>
  </si>
  <si>
    <t>FEH1360001</t>
  </si>
  <si>
    <t>FEH1360001000002</t>
  </si>
  <si>
    <t>FEH1364001000003</t>
  </si>
  <si>
    <t>FEH1364001</t>
  </si>
  <si>
    <t>FEH1364001000002</t>
  </si>
  <si>
    <t>FEH1364001000001</t>
  </si>
  <si>
    <t>FEH1364001000004</t>
  </si>
  <si>
    <t>FEH1363001000005</t>
  </si>
  <si>
    <t>FEH1363001</t>
  </si>
  <si>
    <t>FEH1363001000002</t>
  </si>
  <si>
    <t>FEH1363001000001</t>
  </si>
  <si>
    <t>FEH1363001000004</t>
  </si>
  <si>
    <t>FEH1356001</t>
  </si>
  <si>
    <t>FEH1356001000002</t>
  </si>
  <si>
    <t>FEH1356001000001</t>
  </si>
  <si>
    <t>FEH1353001000005</t>
  </si>
  <si>
    <t>FEH1353001</t>
  </si>
  <si>
    <t>FEH1343001000005</t>
  </si>
  <si>
    <t>FEH1343001</t>
  </si>
  <si>
    <t>FEH1343001000002</t>
  </si>
  <si>
    <t>FEH1343001000001</t>
  </si>
  <si>
    <t>FEH1343001000004</t>
  </si>
  <si>
    <t>FEH1334001000005</t>
  </si>
  <si>
    <t>FEH1334001</t>
  </si>
  <si>
    <t>FEH1334001000004</t>
  </si>
  <si>
    <t>FEH1339001000005</t>
  </si>
  <si>
    <t>FEH1339001</t>
  </si>
  <si>
    <t>FEH1339001000004</t>
  </si>
  <si>
    <t>FEH1330001000003</t>
  </si>
  <si>
    <t>FEH1330001</t>
  </si>
  <si>
    <t>FEH1330001000002</t>
  </si>
  <si>
    <t>FEH1330001000001</t>
  </si>
  <si>
    <t>FEH1324001000003</t>
  </si>
  <si>
    <t>FEH1324001000002</t>
  </si>
  <si>
    <t>FEH1324001000001</t>
  </si>
  <si>
    <t>FEH1323001000005</t>
  </si>
  <si>
    <t>FEH1323001</t>
  </si>
  <si>
    <t>FEH1323001000002</t>
  </si>
  <si>
    <t>FEH1323001000004</t>
  </si>
  <si>
    <t>FEH1314001000005</t>
  </si>
  <si>
    <t>FEH1314001</t>
  </si>
  <si>
    <t>FEH1312001000002</t>
  </si>
  <si>
    <t>FEH1309001000005</t>
  </si>
  <si>
    <t>FEH1309001</t>
  </si>
  <si>
    <t>FEH1309001000003</t>
  </si>
  <si>
    <t>FEH1309001000002</t>
  </si>
  <si>
    <t>FEH1303001000005</t>
  </si>
  <si>
    <t>FEH1303001</t>
  </si>
  <si>
    <t>FEH1303001000003</t>
  </si>
  <si>
    <t>FEH1303001000002</t>
  </si>
  <si>
    <t>FEH1303001000001</t>
  </si>
  <si>
    <t>FEH1300001000003</t>
  </si>
  <si>
    <t>FEH1300001000002</t>
  </si>
  <si>
    <t>FEH1293001000005</t>
  </si>
  <si>
    <t>FEH1293001</t>
  </si>
  <si>
    <t>FEH1293001000003</t>
  </si>
  <si>
    <t>FEH1293001000002</t>
  </si>
  <si>
    <t>FEH1293001000001</t>
  </si>
  <si>
    <t>FEH1293001000004</t>
  </si>
  <si>
    <t>FEH1292001000005</t>
  </si>
  <si>
    <t>FEH1292001</t>
  </si>
  <si>
    <t>FEH1292001000004</t>
  </si>
  <si>
    <t>FEH1290001000005</t>
  </si>
  <si>
    <t>FEH1290001</t>
  </si>
  <si>
    <t>FEH1290001000004</t>
  </si>
  <si>
    <t>FEH1279001000005</t>
  </si>
  <si>
    <t>FEH1279001</t>
  </si>
  <si>
    <t>FEH1279001000002</t>
  </si>
  <si>
    <t>FEH1279001000001</t>
  </si>
  <si>
    <t>FEH1279001000004</t>
  </si>
  <si>
    <t>FEH1272001000005</t>
  </si>
  <si>
    <t>FEH1272001</t>
  </si>
  <si>
    <t>FEH1272001000002</t>
  </si>
  <si>
    <t>FEH1272001000004</t>
  </si>
  <si>
    <t>FEH1264001000003</t>
  </si>
  <si>
    <t>FEH1264001</t>
  </si>
  <si>
    <t>FEH1264001000002</t>
  </si>
  <si>
    <t>FEH1264001000001</t>
  </si>
  <si>
    <t>FEH1264001000004</t>
  </si>
  <si>
    <t>FEH1263001000002</t>
  </si>
  <si>
    <t>FEH1257001000002</t>
  </si>
  <si>
    <t>FEH1257001000001</t>
  </si>
  <si>
    <t>FEH1255001</t>
  </si>
  <si>
    <t>FEH1255001000003</t>
  </si>
  <si>
    <t>FEH1255001000002</t>
  </si>
  <si>
    <t>FEH1255001000004</t>
  </si>
  <si>
    <t>FEH1254001000005</t>
  </si>
  <si>
    <t>FEH1254001</t>
  </si>
  <si>
    <t>FEH1254001000002</t>
  </si>
  <si>
    <t>FEH1254001000001</t>
  </si>
  <si>
    <t>FEH1254001000004</t>
  </si>
  <si>
    <t>FEH1241001</t>
  </si>
  <si>
    <t>FEH1241001000002</t>
  </si>
  <si>
    <t>FEH1241001000001</t>
  </si>
  <si>
    <t>FEH1236001000005</t>
  </si>
  <si>
    <t>FEH1236001</t>
  </si>
  <si>
    <t>FEH1236001000002</t>
  </si>
  <si>
    <t>FEH1236001000004</t>
  </si>
  <si>
    <t>FEH1235001000005</t>
  </si>
  <si>
    <t>FEH1235001</t>
  </si>
  <si>
    <t>FEH1235001000001</t>
  </si>
  <si>
    <t>FEH1232001</t>
  </si>
  <si>
    <t>FEH1232001000002</t>
  </si>
  <si>
    <t>FEH1231001000004</t>
  </si>
  <si>
    <t>FEH1231001</t>
  </si>
  <si>
    <t>FEH1231001000005</t>
  </si>
  <si>
    <t>FEH1231001000002</t>
  </si>
  <si>
    <t>FEH1228001</t>
  </si>
  <si>
    <t>FEH1228001000003</t>
  </si>
  <si>
    <t>FEH1228001000002</t>
  </si>
  <si>
    <t>FEH1227001</t>
  </si>
  <si>
    <t>FEH1227001000003</t>
  </si>
  <si>
    <t>FEH1227001000002</t>
  </si>
  <si>
    <t>FEH1226001000005</t>
  </si>
  <si>
    <t>FEH1226001</t>
  </si>
  <si>
    <t>FEH1226001000002</t>
  </si>
  <si>
    <t>FEH1226001000004</t>
  </si>
  <si>
    <t>FEH1216001000003</t>
  </si>
  <si>
    <t>FEH1216001</t>
  </si>
  <si>
    <t>FEH1216001000002</t>
  </si>
  <si>
    <t>FEH1209001000005</t>
  </si>
  <si>
    <t>FEH1209001</t>
  </si>
  <si>
    <t>FEH1209001000003</t>
  </si>
  <si>
    <t>FEH1209001000002</t>
  </si>
  <si>
    <t>FEH1209001000004</t>
  </si>
  <si>
    <t>FEH1202001000005</t>
  </si>
  <si>
    <t>FEH1202001</t>
  </si>
  <si>
    <t>FEH1202001000002</t>
  </si>
  <si>
    <t>FEH1202001000004</t>
  </si>
  <si>
    <t>FEH1199001</t>
  </si>
  <si>
    <t>FEH1199001000002</t>
  </si>
  <si>
    <t>FEH1197001000005</t>
  </si>
  <si>
    <t>FEH1197001</t>
  </si>
  <si>
    <t>FEH1197001000002</t>
  </si>
  <si>
    <t>FEH1197001000001</t>
  </si>
  <si>
    <t>FEH1197001000004</t>
  </si>
  <si>
    <t>FEH1192001000003</t>
  </si>
  <si>
    <t>FEH1192001</t>
  </si>
  <si>
    <t>FEH1192001000002</t>
  </si>
  <si>
    <t>FEH1192001000001</t>
  </si>
  <si>
    <t>FEH1188001</t>
  </si>
  <si>
    <t>FEH1188001000004</t>
  </si>
  <si>
    <t>FEH1189001</t>
  </si>
  <si>
    <t>FEH1189001000001</t>
  </si>
  <si>
    <t>FEH1186001000005</t>
  </si>
  <si>
    <t>FEH1186001</t>
  </si>
  <si>
    <t>FEH1186001000002</t>
  </si>
  <si>
    <t>FEH1184001</t>
  </si>
  <si>
    <t>FEH1184001000001</t>
  </si>
  <si>
    <t>FEH1183001</t>
  </si>
  <si>
    <t>FEH1183001000002</t>
  </si>
  <si>
    <t>FEH1183001000001</t>
  </si>
  <si>
    <t>FEH1183001000004</t>
  </si>
  <si>
    <t>FEH1177001</t>
  </si>
  <si>
    <t>FEH1177001000002</t>
  </si>
  <si>
    <t>FEH1177001000001</t>
  </si>
  <si>
    <t>FEH1168001000005</t>
  </si>
  <si>
    <t>FEH1168001</t>
  </si>
  <si>
    <t>FEH1168001000003</t>
  </si>
  <si>
    <t>FEH1168001000004</t>
  </si>
  <si>
    <t>FEH1167001000005</t>
  </si>
  <si>
    <t>FEH1167001</t>
  </si>
  <si>
    <t>FEH1167001000002</t>
  </si>
  <si>
    <t>FEH1169001000005</t>
  </si>
  <si>
    <t>FEH1169001</t>
  </si>
  <si>
    <t>FEH1169001000002</t>
  </si>
  <si>
    <t>FEH1169001000001</t>
  </si>
  <si>
    <t>FEH1165001000005</t>
  </si>
  <si>
    <t>FEH1165001</t>
  </si>
  <si>
    <t>FEH1164001000002</t>
  </si>
  <si>
    <t>FEH1163001000005</t>
  </si>
  <si>
    <t>FEH1163001</t>
  </si>
  <si>
    <t>FEH1163001000002</t>
  </si>
  <si>
    <t>FEH0993001000003</t>
  </si>
  <si>
    <t>FEH0993001</t>
  </si>
  <si>
    <t>FEH0993001000002</t>
  </si>
  <si>
    <t>FEH0992001</t>
  </si>
  <si>
    <t>FEH0992001000002</t>
  </si>
  <si>
    <t>FEH0794001</t>
  </si>
  <si>
    <t>FEH0798001</t>
  </si>
  <si>
    <t>FEH0935001000005</t>
  </si>
  <si>
    <t>FEH0935001</t>
  </si>
  <si>
    <t>FEH0935001000004</t>
  </si>
  <si>
    <t>FEH0934001</t>
  </si>
  <si>
    <t>FEH0934001000002</t>
  </si>
  <si>
    <t>FEH0930001000005</t>
  </si>
  <si>
    <t>FEH0930001</t>
  </si>
  <si>
    <t>FEH0930001000003</t>
  </si>
  <si>
    <t>FEH0929001000005</t>
  </si>
  <si>
    <t>FEH0929001</t>
  </si>
  <si>
    <t>FEH0929001000001</t>
  </si>
  <si>
    <t>FEH0929001000004</t>
  </si>
  <si>
    <t>FEH0927001000005</t>
  </si>
  <si>
    <t>FEH0927001</t>
  </si>
  <si>
    <t>FEH0927001000002</t>
  </si>
  <si>
    <t>FEH0927001000001</t>
  </si>
  <si>
    <t>GDM0253001000001</t>
  </si>
  <si>
    <t>GDM0253001</t>
  </si>
  <si>
    <t>GDM0250001</t>
  </si>
  <si>
    <t>GDM0250001000002</t>
  </si>
  <si>
    <t>GDM0250001000005</t>
  </si>
  <si>
    <t>GDM0248001000001</t>
  </si>
  <si>
    <t>GDM0248001</t>
  </si>
  <si>
    <t>GDM0248001000002</t>
  </si>
  <si>
    <t>GDM0248001000004</t>
  </si>
  <si>
    <t>GDM0248001000005</t>
  </si>
  <si>
    <t>GDM0248001000003</t>
  </si>
  <si>
    <t>GDM0247001</t>
  </si>
  <si>
    <t>GDM0247001000002</t>
  </si>
  <si>
    <t>GDM0245001000001</t>
  </si>
  <si>
    <t>GDM0245001</t>
  </si>
  <si>
    <t>GDM0245001000002</t>
  </si>
  <si>
    <t>GDM0245001000004</t>
  </si>
  <si>
    <t>GDM0245001000005</t>
  </si>
  <si>
    <t>GDM0245001000003</t>
  </si>
  <si>
    <t>GDM0246001</t>
  </si>
  <si>
    <t>GDM0246001000002</t>
  </si>
  <si>
    <t>GDM0246001000003</t>
  </si>
  <si>
    <t>GDM0242001000001</t>
  </si>
  <si>
    <t>GDM0242001</t>
  </si>
  <si>
    <t>GDM0242001000002</t>
  </si>
  <si>
    <t>GDM0242001000004</t>
  </si>
  <si>
    <t>GDM0242001000005</t>
  </si>
  <si>
    <t>GDM0242001000003</t>
  </si>
  <si>
    <t>GDM0238001000001</t>
  </si>
  <si>
    <t>GDM0238001</t>
  </si>
  <si>
    <t>GDM0238001000002</t>
  </si>
  <si>
    <t>GDM0238001000003</t>
  </si>
  <si>
    <t>GDM0238001000004</t>
  </si>
  <si>
    <t>GDM0238001000005</t>
  </si>
  <si>
    <t>GDM0237001000001</t>
  </si>
  <si>
    <t>GDM0237001</t>
  </si>
  <si>
    <t>GDM0237001000002</t>
  </si>
  <si>
    <t>GDM0237001000004</t>
  </si>
  <si>
    <t>GDM0237001000005</t>
  </si>
  <si>
    <t>GDM0237001000003</t>
  </si>
  <si>
    <t>GDM0236001000003</t>
  </si>
  <si>
    <t>GDM0236001</t>
  </si>
  <si>
    <t>GDM0236001000001</t>
  </si>
  <si>
    <t>GDM0236001000002</t>
  </si>
  <si>
    <t>GDM0236001000004</t>
  </si>
  <si>
    <t>GDM0236001000005</t>
  </si>
  <si>
    <t>GDM0235001</t>
  </si>
  <si>
    <t>GDM0235001000002</t>
  </si>
  <si>
    <t>FEH0899001000001</t>
  </si>
  <si>
    <t>FEH0899001</t>
  </si>
  <si>
    <t>FEH0899001000002</t>
  </si>
  <si>
    <t>FEH0899001000005</t>
  </si>
  <si>
    <t>FEH0794001000003</t>
  </si>
  <si>
    <t>FEH0798001000005</t>
  </si>
  <si>
    <t>FEH0781001000005</t>
  </si>
  <si>
    <t>FEH0781001</t>
  </si>
  <si>
    <t>FEH0781001000004</t>
  </si>
  <si>
    <t>FEH0777001000003</t>
  </si>
  <si>
    <t>FEH0777001</t>
  </si>
  <si>
    <t>FEH0777001000002</t>
  </si>
  <si>
    <t>FEH0777001000001</t>
  </si>
  <si>
    <t>FEH0771001</t>
  </si>
  <si>
    <t>FEH0771001000002</t>
  </si>
  <si>
    <t>FEH0771001000001</t>
  </si>
  <si>
    <t>FEH0767001000005</t>
  </si>
  <si>
    <t>FEH0767001</t>
  </si>
  <si>
    <t>FEH0767001000002</t>
  </si>
  <si>
    <t>FEH0767001000001</t>
  </si>
  <si>
    <t>FEH0754001</t>
  </si>
  <si>
    <t>FEH0754001000002</t>
  </si>
  <si>
    <t>FEH0754001000001</t>
  </si>
  <si>
    <t>FEH0744001000002</t>
  </si>
  <si>
    <t>FEH0746001000005</t>
  </si>
  <si>
    <t>FEH0746001</t>
  </si>
  <si>
    <t>FEH0746001000003</t>
  </si>
  <si>
    <t>FEH0734001</t>
  </si>
  <si>
    <t>FEH0734001000002</t>
  </si>
  <si>
    <t>FEH0734001000001</t>
  </si>
  <si>
    <t>FEH0725001</t>
  </si>
  <si>
    <t>FEH0725001000002</t>
  </si>
  <si>
    <t>FEH0725001000001</t>
  </si>
  <si>
    <t>FEH0728001</t>
  </si>
  <si>
    <t>FEH0728001000001</t>
  </si>
  <si>
    <t>FEH0714001</t>
  </si>
  <si>
    <t>FEH0714001000002</t>
  </si>
  <si>
    <t>FEH0714001000001</t>
  </si>
  <si>
    <t>FEH0714001000004</t>
  </si>
  <si>
    <t>FEH0750001</t>
  </si>
  <si>
    <t>FEH0750001000002</t>
  </si>
  <si>
    <t>JYS0690001000001</t>
  </si>
  <si>
    <t>JYS0706001000001</t>
  </si>
  <si>
    <t>FEH0707001000003</t>
  </si>
  <si>
    <t>FEH0707001</t>
  </si>
  <si>
    <t>FEH0707001000002</t>
  </si>
  <si>
    <t>FEH0707001000001</t>
  </si>
  <si>
    <t>FEH0707001000004</t>
  </si>
  <si>
    <t>FEH0674001</t>
  </si>
  <si>
    <t>FEH0674001000001</t>
  </si>
  <si>
    <t>FEH0679001</t>
  </si>
  <si>
    <t>FEH0679001000001</t>
  </si>
  <si>
    <t>JYS0681001000001</t>
  </si>
  <si>
    <t>FEH0743001000005</t>
  </si>
  <si>
    <t>FEH0743001</t>
  </si>
  <si>
    <t>FEH0743001000004</t>
  </si>
  <si>
    <t>FEH0655001</t>
  </si>
  <si>
    <t>FEH0655001000002</t>
  </si>
  <si>
    <t>FEH0655001000001</t>
  </si>
  <si>
    <t>FEH0697001000005</t>
  </si>
  <si>
    <t>FEH0697001</t>
  </si>
  <si>
    <t>FEH0697001000001</t>
  </si>
  <si>
    <t>FEH0643001</t>
  </si>
  <si>
    <t>FEH0643001000001</t>
  </si>
  <si>
    <t>FEH0731001</t>
  </si>
  <si>
    <t>FEH0731001000002</t>
  </si>
  <si>
    <t>FEH0720001</t>
  </si>
  <si>
    <t>FEH0720001000002</t>
  </si>
  <si>
    <t>FEH0702001</t>
  </si>
  <si>
    <t>FEH0702001000002</t>
  </si>
  <si>
    <t>FEH0702001000001</t>
  </si>
  <si>
    <t>FEH0698001</t>
  </si>
  <si>
    <t>FEH0698001000002</t>
  </si>
  <si>
    <t>FEH0708001</t>
  </si>
  <si>
    <t>FEH0708001000002</t>
  </si>
  <si>
    <t>FEH0708001000001</t>
  </si>
  <si>
    <t>JYS0705001000005</t>
  </si>
  <si>
    <t>FEH0692001000005</t>
  </si>
  <si>
    <t>FEH0692001</t>
  </si>
  <si>
    <t>FEH0692001000002</t>
  </si>
  <si>
    <t>FEH0692001000004</t>
  </si>
  <si>
    <t>FEH0662001</t>
  </si>
  <si>
    <t>FEH0662001000002</t>
  </si>
  <si>
    <t>FEH0662001000001</t>
  </si>
  <si>
    <t>FEH0686001000005</t>
  </si>
  <si>
    <t>FEH0686001</t>
  </si>
  <si>
    <t>FEH0686001000003</t>
  </si>
  <si>
    <t>FEH0686001000004</t>
  </si>
  <si>
    <t>JYS0691001000003</t>
  </si>
  <si>
    <t>JYS0692001000001</t>
  </si>
  <si>
    <t>FEH0664001000005</t>
  </si>
  <si>
    <t>FEH0664001</t>
  </si>
  <si>
    <t>FEH0664001000003</t>
  </si>
  <si>
    <t>FEH0664001000002</t>
  </si>
  <si>
    <t>FEH0664001000001</t>
  </si>
  <si>
    <t>FEH0646001</t>
  </si>
  <si>
    <t>FEH0646001000001</t>
  </si>
  <si>
    <t>FEH0648001</t>
  </si>
  <si>
    <t>FEH0648001000003</t>
  </si>
  <si>
    <t>FEH0648001000002</t>
  </si>
  <si>
    <t>FEH0648001000001</t>
  </si>
  <si>
    <t>FEH0652001000005</t>
  </si>
  <si>
    <t>FEH0652001</t>
  </si>
  <si>
    <t>FEH0652001000004</t>
  </si>
  <si>
    <t>JYS0666001</t>
  </si>
  <si>
    <t>JYS0666001000002</t>
  </si>
  <si>
    <t>FEH0626001</t>
  </si>
  <si>
    <t>FEH0626001000002</t>
  </si>
  <si>
    <t>FEH0626001000001</t>
  </si>
  <si>
    <t>FEH0603001</t>
  </si>
  <si>
    <t>FEH0603001000002</t>
  </si>
  <si>
    <t>FEH0598001</t>
  </si>
  <si>
    <t>FEH0598001000002</t>
  </si>
  <si>
    <t>FEH0598001000001</t>
  </si>
  <si>
    <t>GDM0234001</t>
  </si>
  <si>
    <t>GDM0234001000002</t>
  </si>
  <si>
    <t>GDM0234001000003</t>
  </si>
  <si>
    <t>GDM0234001000004</t>
  </si>
  <si>
    <t>GDM0233001</t>
  </si>
  <si>
    <t>GDM0233001000002</t>
  </si>
  <si>
    <t>GDM0233001000003</t>
  </si>
  <si>
    <t>GDM0233001000004</t>
  </si>
  <si>
    <t>GDM0233001000005</t>
  </si>
  <si>
    <t>GDM0228001</t>
  </si>
  <si>
    <t>GDM0228001000002</t>
  </si>
  <si>
    <t>GDM0228001000003</t>
  </si>
  <si>
    <t>GDM0232001000001</t>
  </si>
  <si>
    <t>GDM0232001</t>
  </si>
  <si>
    <t>GDM0232001000002</t>
  </si>
  <si>
    <t>GDM0232001000003</t>
  </si>
  <si>
    <t>GDM0232001000005</t>
  </si>
  <si>
    <t>GDM0231001000001</t>
  </si>
  <si>
    <t>GDM0231001</t>
  </si>
  <si>
    <t>GDM0231001000002</t>
  </si>
  <si>
    <t>GDM0226001000001</t>
  </si>
  <si>
    <t>GDM0226001</t>
  </si>
  <si>
    <t>GDM0226001000002</t>
  </si>
  <si>
    <t>GDM0226001000003</t>
  </si>
  <si>
    <t>GDM0230001000001</t>
  </si>
  <si>
    <t>GDM0230001</t>
  </si>
  <si>
    <t>GDM0229001</t>
  </si>
  <si>
    <t>GDM0229001000002</t>
  </si>
  <si>
    <t>GDM0229001000003</t>
  </si>
  <si>
    <t>GDM0227001</t>
  </si>
  <si>
    <t>GDM0227001000002</t>
  </si>
  <si>
    <t>GDM0225001000001</t>
  </si>
  <si>
    <t>GDM0225001</t>
  </si>
  <si>
    <t>GDM0225001000002</t>
  </si>
  <si>
    <t>GDM0222001000001</t>
  </si>
  <si>
    <t>GDM0222001</t>
  </si>
  <si>
    <t>GDM0222001000002</t>
  </si>
  <si>
    <t>GDM0220001</t>
  </si>
  <si>
    <t>GDM0220001000002</t>
  </si>
  <si>
    <t>GDM0220001000003</t>
  </si>
  <si>
    <t>GDM0220001000005</t>
  </si>
  <si>
    <t>GDM0219001000001</t>
  </si>
  <si>
    <t>GDM0219001</t>
  </si>
  <si>
    <t>GDM0219001000002</t>
  </si>
  <si>
    <t>GDM0219001000003</t>
  </si>
  <si>
    <t>GDM0219001000004</t>
  </si>
  <si>
    <t>GDM0218001000001</t>
  </si>
  <si>
    <t>GDM0218001</t>
  </si>
  <si>
    <t>GDM0218001000002</t>
  </si>
  <si>
    <t>GDM0218001000003</t>
  </si>
  <si>
    <t>GDM0218001000004</t>
  </si>
  <si>
    <t>FEH0437008000005</t>
  </si>
  <si>
    <t>FEH0437008</t>
  </si>
  <si>
    <t>FEH0437008000003</t>
  </si>
  <si>
    <t>FEH0437008000004</t>
  </si>
  <si>
    <t>FEH0437007000005</t>
  </si>
  <si>
    <t>FEH0437007</t>
  </si>
  <si>
    <t>FEH0437007000004</t>
  </si>
  <si>
    <t>FEH0437005000005</t>
  </si>
  <si>
    <t>FEH0437005</t>
  </si>
  <si>
    <t>FEH0437004000005</t>
  </si>
  <si>
    <t>FEH0437004</t>
  </si>
  <si>
    <t>FEH0437004000004</t>
  </si>
  <si>
    <t>FEH0437003000005</t>
  </si>
  <si>
    <t>FEH0437003</t>
  </si>
  <si>
    <t>FEH0437003000004</t>
  </si>
  <si>
    <t>FEH0437002000005</t>
  </si>
  <si>
    <t>FEH0437002</t>
  </si>
  <si>
    <t>FEH0437002000003</t>
  </si>
  <si>
    <t>FEH0437002000002</t>
  </si>
  <si>
    <t>FEH0437002000004</t>
  </si>
  <si>
    <t>FEH0424012000005</t>
  </si>
  <si>
    <t>FEH0424012</t>
  </si>
  <si>
    <t>FEH0424012000002</t>
  </si>
  <si>
    <t>FEH0424012000001</t>
  </si>
  <si>
    <t>FEH0436001</t>
  </si>
  <si>
    <t>FEH0436001000002</t>
  </si>
  <si>
    <t>FEH0436001000001</t>
  </si>
  <si>
    <t>FEH0436001000004</t>
  </si>
  <si>
    <t>FEH0424011000005</t>
  </si>
  <si>
    <t>FEH0424011</t>
  </si>
  <si>
    <t>FEH0424009000005</t>
  </si>
  <si>
    <t>FEH0424009</t>
  </si>
  <si>
    <t>FEH0424009000003</t>
  </si>
  <si>
    <t>FEH0424009000002</t>
  </si>
  <si>
    <t>FEH0424009000001</t>
  </si>
  <si>
    <t>FEH0424008000005</t>
  </si>
  <si>
    <t>FEH0424008</t>
  </si>
  <si>
    <t>FEH0424008000002</t>
  </si>
  <si>
    <t>FEH0424008000001</t>
  </si>
  <si>
    <t>FEH0424008000004</t>
  </si>
  <si>
    <t>FEH0426008</t>
  </si>
  <si>
    <t>FEH0426008000002</t>
  </si>
  <si>
    <t>FEH0426008000004</t>
  </si>
  <si>
    <t>FEH0428007</t>
  </si>
  <si>
    <t>FEH0428007000002</t>
  </si>
  <si>
    <t>FEH0428006</t>
  </si>
  <si>
    <t>FEH0428006000002</t>
  </si>
  <si>
    <t>FEH0428006000001</t>
  </si>
  <si>
    <t>FEH0433003000005</t>
  </si>
  <si>
    <t>FEH0433003</t>
  </si>
  <si>
    <t>FEH0433003000004</t>
  </si>
  <si>
    <t>FEH0426005</t>
  </si>
  <si>
    <t>FEH0426005000002</t>
  </si>
  <si>
    <t>FEH0425003</t>
  </si>
  <si>
    <t>FEH0425003000002</t>
  </si>
  <si>
    <t>FEH0425003000001</t>
  </si>
  <si>
    <t>JYS0292003000005</t>
  </si>
  <si>
    <t>FEH0433002</t>
  </si>
  <si>
    <t>FEH0433002000002</t>
  </si>
  <si>
    <t>FEH0428005</t>
  </si>
  <si>
    <t>FEH0428005000002</t>
  </si>
  <si>
    <t>FEH0428005000001</t>
  </si>
  <si>
    <t>FEH0430003</t>
  </si>
  <si>
    <t>FEH0430003000002</t>
  </si>
  <si>
    <t>FEH0425002</t>
  </si>
  <si>
    <t>FEH0425002000001</t>
  </si>
  <si>
    <t>FEH0430002</t>
  </si>
  <si>
    <t>FEH0430002000002</t>
  </si>
  <si>
    <t>FEH0430002000001</t>
  </si>
  <si>
    <t>FEH0433001</t>
  </si>
  <si>
    <t>FEH0433001000001</t>
  </si>
  <si>
    <t>FEH0433001000004</t>
  </si>
  <si>
    <t>FEH0431005000003</t>
  </si>
  <si>
    <t>FEH0431005</t>
  </si>
  <si>
    <t>FEH0431005000002</t>
  </si>
  <si>
    <t>FEH0429003</t>
  </si>
  <si>
    <t>FEH0429003000001</t>
  </si>
  <si>
    <t>FEH0428004</t>
  </si>
  <si>
    <t>FEH0428004000002</t>
  </si>
  <si>
    <t>FEH0428004000001</t>
  </si>
  <si>
    <t>FEH0428002</t>
  </si>
  <si>
    <t>FEH0428002000002</t>
  </si>
  <si>
    <t>FEH0428002000001</t>
  </si>
  <si>
    <t>FEH0428003</t>
  </si>
  <si>
    <t>FEH0428003000002</t>
  </si>
  <si>
    <t>FEH0428003000001</t>
  </si>
  <si>
    <t>FEH0426003</t>
  </si>
  <si>
    <t>FEH0426003000003</t>
  </si>
  <si>
    <t>FEH0426003000002</t>
  </si>
  <si>
    <t>FEH0426003000004</t>
  </si>
  <si>
    <t>FEH0428001</t>
  </si>
  <si>
    <t>FEH0428001000002</t>
  </si>
  <si>
    <t>FEH0424002</t>
  </si>
  <si>
    <t>FEH0424002000003</t>
  </si>
  <si>
    <t>FEH0424002000002</t>
  </si>
  <si>
    <t>JYS0281007000003</t>
  </si>
  <si>
    <t>JYS0281007000001</t>
  </si>
  <si>
    <t>FEH0309013000005</t>
  </si>
  <si>
    <t>FEH0309013</t>
  </si>
  <si>
    <t>FEH0309013000004</t>
  </si>
  <si>
    <t>FEH0423002000003</t>
  </si>
  <si>
    <t>FEH0423002</t>
  </si>
  <si>
    <t>FEH0423002000002</t>
  </si>
  <si>
    <t>FEH0423002000001</t>
  </si>
  <si>
    <t>FEH0422003</t>
  </si>
  <si>
    <t>FEH0422003000003</t>
  </si>
  <si>
    <t>FEH0422003000001</t>
  </si>
  <si>
    <t>FEH0422002000005</t>
  </si>
  <si>
    <t>FEH0422002</t>
  </si>
  <si>
    <t>FEH0422002000004</t>
  </si>
  <si>
    <t>GDM0191001</t>
  </si>
  <si>
    <t>GDM0191001000003</t>
  </si>
  <si>
    <t>GDM0194002000001</t>
  </si>
  <si>
    <t>GDM0194002</t>
  </si>
  <si>
    <t>GDM0194002000002</t>
  </si>
  <si>
    <t>GDM0194002000003</t>
  </si>
  <si>
    <t>GDM0194002000004</t>
  </si>
  <si>
    <t>GDM0194002000005</t>
  </si>
  <si>
    <t>GDM0194001000001</t>
  </si>
  <si>
    <t>GDM0194001</t>
  </si>
  <si>
    <t>GDM0194001000002</t>
  </si>
  <si>
    <t>GDM0194001000003</t>
  </si>
  <si>
    <t>GDM0194001000004</t>
  </si>
  <si>
    <t>GDM0194001000005</t>
  </si>
  <si>
    <t>FEH0413011000003</t>
  </si>
  <si>
    <t>FEH0413006</t>
  </si>
  <si>
    <t>FEH0413006000002</t>
  </si>
  <si>
    <t>GDM0187003</t>
  </si>
  <si>
    <t>GDM0187003000004</t>
  </si>
  <si>
    <t>GDM0188002</t>
  </si>
  <si>
    <t>GDM0188002000001</t>
  </si>
  <si>
    <t>GDM0190001</t>
  </si>
  <si>
    <t>GDM0190001000005</t>
  </si>
  <si>
    <t>GDM0190001000001</t>
  </si>
  <si>
    <t>GDM0181002</t>
  </si>
  <si>
    <t>GDM0181002000002</t>
  </si>
  <si>
    <t>GDM0181002000001</t>
  </si>
  <si>
    <t>GDM0181001</t>
  </si>
  <si>
    <t>GDM0181001000002</t>
  </si>
  <si>
    <t>GDM0181001000001</t>
  </si>
  <si>
    <t>GDM0180001</t>
  </si>
  <si>
    <t>GDM0180001000003</t>
  </si>
  <si>
    <t>GDM0180001000002</t>
  </si>
  <si>
    <t>GDM0172001000006</t>
  </si>
  <si>
    <t>GDM0172001</t>
  </si>
  <si>
    <t>JYS0287006000004</t>
  </si>
  <si>
    <t>JYS0282007000002</t>
  </si>
  <si>
    <t>JYS0281002</t>
  </si>
  <si>
    <t>JYS0281002000002</t>
  </si>
  <si>
    <t>JYS0272003</t>
  </si>
  <si>
    <t>JYS0272003000001</t>
  </si>
  <si>
    <t>JYS0281001</t>
  </si>
  <si>
    <t>JYS0281001000002</t>
  </si>
  <si>
    <t>FEH0345003</t>
  </si>
  <si>
    <t>FEH0345003000002</t>
  </si>
  <si>
    <t>FEH0340006</t>
  </si>
  <si>
    <t>FEH0340006000001</t>
  </si>
  <si>
    <t>FEH0345005</t>
  </si>
  <si>
    <t>FEH0345005000002</t>
  </si>
  <si>
    <t>FEH0345005000001</t>
  </si>
  <si>
    <t>FEH0346002</t>
  </si>
  <si>
    <t>FEH0346002000002</t>
  </si>
  <si>
    <t>FEH0341011</t>
  </si>
  <si>
    <t>FEH0341011000002</t>
  </si>
  <si>
    <t>FEH0341011000001</t>
  </si>
  <si>
    <t>FEH0341010</t>
  </si>
  <si>
    <t>FEH0341010000001</t>
  </si>
  <si>
    <t>FEH0338008</t>
  </si>
  <si>
    <t>FEH0338008000002</t>
  </si>
  <si>
    <t>FEH0338008000001</t>
  </si>
  <si>
    <t>FEH0338008000004</t>
  </si>
  <si>
    <t>FEH0329010</t>
  </si>
  <si>
    <t>FEH0329010000002</t>
  </si>
  <si>
    <t>FEH0336010000005</t>
  </si>
  <si>
    <t>FEH0336010</t>
  </si>
  <si>
    <t>FEH0336010000004</t>
  </si>
  <si>
    <t>FEH0325010000005</t>
  </si>
  <si>
    <t>FEH0325010</t>
  </si>
  <si>
    <t>FEH0325010000004</t>
  </si>
  <si>
    <t>FEH0337012</t>
  </si>
  <si>
    <t>FEH0337012000002</t>
  </si>
  <si>
    <t>FEH0337012000004</t>
  </si>
  <si>
    <t>FEH0338007000003</t>
  </si>
  <si>
    <t>FEH0338007</t>
  </si>
  <si>
    <t>FEH0338007000002</t>
  </si>
  <si>
    <t>FEH0338007000004</t>
  </si>
  <si>
    <t>FEH0341009</t>
  </si>
  <si>
    <t>FEH0341009000002</t>
  </si>
  <si>
    <t>FEH0330010</t>
  </si>
  <si>
    <t>FEH0330010000002</t>
  </si>
  <si>
    <t>FEH0342006000001</t>
  </si>
  <si>
    <t>FEH0326004000005</t>
  </si>
  <si>
    <t>FEH0326004</t>
  </si>
  <si>
    <t>FEH0326004000004</t>
  </si>
  <si>
    <t>FEH0341007</t>
  </si>
  <si>
    <t>FEH0341007000002</t>
  </si>
  <si>
    <t>FEH0341007000001</t>
  </si>
  <si>
    <t>FEH0333006000003</t>
  </si>
  <si>
    <t>FEH0333006</t>
  </si>
  <si>
    <t>FEH0336006000005</t>
  </si>
  <si>
    <t>FEH0336006</t>
  </si>
  <si>
    <t>FEH0336006000004</t>
  </si>
  <si>
    <t>FEH0328007</t>
  </si>
  <si>
    <t>FEH0328007000001</t>
  </si>
  <si>
    <t>FEH0341004000005</t>
  </si>
  <si>
    <t>FEH0341004</t>
  </si>
  <si>
    <t>FEH0341004000002</t>
  </si>
  <si>
    <t>FEH0341004000001</t>
  </si>
  <si>
    <t>FEH0326007</t>
  </si>
  <si>
    <t>FEH0326007000002</t>
  </si>
  <si>
    <t>FEH0326009</t>
  </si>
  <si>
    <t>FEH0326009000005</t>
  </si>
  <si>
    <t>FEH0342002</t>
  </si>
  <si>
    <t>FEH0342002000002</t>
  </si>
  <si>
    <t>FEH0330007</t>
  </si>
  <si>
    <t>FEH0330007000002</t>
  </si>
  <si>
    <t>FEH0330006000005</t>
  </si>
  <si>
    <t>FEH0330006</t>
  </si>
  <si>
    <t>FEH0330006000002</t>
  </si>
  <si>
    <t>FEH0330006000004</t>
  </si>
  <si>
    <t>FEH0343002000005</t>
  </si>
  <si>
    <t>FEH0343002</t>
  </si>
  <si>
    <t>FEH0341002000005</t>
  </si>
  <si>
    <t>FEH0341002</t>
  </si>
  <si>
    <t>FEH0341002000002</t>
  </si>
  <si>
    <t>FEH0326002</t>
  </si>
  <si>
    <t>FEH0326002000001</t>
  </si>
  <si>
    <t>FEH0333004</t>
  </si>
  <si>
    <t>FEH0333004000002</t>
  </si>
  <si>
    <t>FEH0341003</t>
  </si>
  <si>
    <t>FEH0341003000002</t>
  </si>
  <si>
    <t>FEH0341003000001</t>
  </si>
  <si>
    <t>FEH0337004</t>
  </si>
  <si>
    <t>FEH0337004000002</t>
  </si>
  <si>
    <t>FEH0326003</t>
  </si>
  <si>
    <t>FEH0326003000002</t>
  </si>
  <si>
    <t>FEH0329002</t>
  </si>
  <si>
    <t>FEH0329002000003</t>
  </si>
  <si>
    <t>FEH0329002000002</t>
  </si>
  <si>
    <t>FEH0329002000001</t>
  </si>
  <si>
    <t>FEH0341008</t>
  </si>
  <si>
    <t>FEH0341008000002</t>
  </si>
  <si>
    <t>FEH0329005</t>
  </si>
  <si>
    <t>FEH0329005000002</t>
  </si>
  <si>
    <t>FEH0329005000001</t>
  </si>
  <si>
    <t>FEH0326001</t>
  </si>
  <si>
    <t>FEH0326001000002</t>
  </si>
  <si>
    <t>FEH0337006</t>
  </si>
  <si>
    <t>FEH0337006000002</t>
  </si>
  <si>
    <t>FEH0337006000004</t>
  </si>
  <si>
    <t>FEH0329004</t>
  </si>
  <si>
    <t>FEH0329004000002</t>
  </si>
  <si>
    <t>FEH0330001</t>
  </si>
  <si>
    <t>FEH0330001000002</t>
  </si>
  <si>
    <t>FEH0316002</t>
  </si>
  <si>
    <t>FEH0316002000002</t>
  </si>
  <si>
    <t>FEH0312005000005</t>
  </si>
  <si>
    <t>FEH0312005</t>
  </si>
  <si>
    <t>FEH0312005000002</t>
  </si>
  <si>
    <t>FEH0312003</t>
  </si>
  <si>
    <t>FEH0312003000002</t>
  </si>
  <si>
    <t>FEH0312003000004</t>
  </si>
  <si>
    <t>FEH0314002</t>
  </si>
  <si>
    <t>FEH0314002000002</t>
  </si>
  <si>
    <t>FEH0309004000005</t>
  </si>
  <si>
    <t>FEH0309004</t>
  </si>
  <si>
    <t>FEH0309004000002</t>
  </si>
  <si>
    <t>FEH0311011</t>
  </si>
  <si>
    <t>FEH0311011000001</t>
  </si>
  <si>
    <t>FEH0312002000005</t>
  </si>
  <si>
    <t>FEH0312002</t>
  </si>
  <si>
    <t>GDM0168001000001</t>
  </si>
  <si>
    <t>GDM0168001</t>
  </si>
  <si>
    <t>FEH0303001</t>
  </si>
  <si>
    <t>FEH0303001000002</t>
  </si>
  <si>
    <t>FEH0303001000005</t>
  </si>
  <si>
    <t>FEH0302001</t>
  </si>
  <si>
    <t>FEH0302001000002</t>
  </si>
  <si>
    <t>GDM0163001000001</t>
  </si>
  <si>
    <t>GDM0163001</t>
  </si>
  <si>
    <t>GDM0164001000001</t>
  </si>
  <si>
    <t>GDM0164001</t>
  </si>
  <si>
    <t>GDM0162001000001</t>
  </si>
  <si>
    <t>GDM0162001</t>
  </si>
  <si>
    <t>GDM0162001000002</t>
  </si>
  <si>
    <t>GDM0160002</t>
  </si>
  <si>
    <t>GDM0160002000003</t>
  </si>
  <si>
    <t>GDM0160002000004</t>
  </si>
  <si>
    <t>GDM0160001</t>
  </si>
  <si>
    <t>GDM0160001000002</t>
  </si>
  <si>
    <t>GDM0161001000001</t>
  </si>
  <si>
    <t>GDM0161001</t>
  </si>
  <si>
    <t>GDM0161001000002</t>
  </si>
  <si>
    <t>GDM0161001000003</t>
  </si>
  <si>
    <t>GDM0161001000004</t>
  </si>
  <si>
    <t>GDM0160004000001</t>
  </si>
  <si>
    <t>GDM0160004</t>
  </si>
  <si>
    <t>GDM0160004000002</t>
  </si>
  <si>
    <t>GDM0160004000003</t>
  </si>
  <si>
    <t>GDM0160004000004</t>
  </si>
  <si>
    <t>GDM0158001</t>
  </si>
  <si>
    <t>GDM0158001000003</t>
  </si>
  <si>
    <t>GDM0158001000004</t>
  </si>
  <si>
    <t>GDM0159001000001</t>
  </si>
  <si>
    <t>GDM0159001</t>
  </si>
  <si>
    <t>GDM0159001000002</t>
  </si>
  <si>
    <t>GDM0159001000003</t>
  </si>
  <si>
    <t>GDM0159001000004</t>
  </si>
  <si>
    <t>GDM0159001000005</t>
  </si>
  <si>
    <t>GDM0159002000001</t>
  </si>
  <si>
    <t>GDM0159002</t>
  </si>
  <si>
    <t>GDM0159002000002</t>
  </si>
  <si>
    <t>GDM0159002000003</t>
  </si>
  <si>
    <t>GDM0159002000004</t>
  </si>
  <si>
    <t>FEH0255010</t>
  </si>
  <si>
    <t>FEH0255010000001</t>
  </si>
  <si>
    <t>FEH0255007000001</t>
  </si>
  <si>
    <t>FEH0255007</t>
  </si>
  <si>
    <t>FEH0255005</t>
  </si>
  <si>
    <t>FEH0255005000001</t>
  </si>
  <si>
    <t>FEH0255006</t>
  </si>
  <si>
    <t>FEH0255006000001</t>
  </si>
  <si>
    <t>FEH0255003</t>
  </si>
  <si>
    <t>FEH0255003000001</t>
  </si>
  <si>
    <t>FEH0255002</t>
  </si>
  <si>
    <t>FEH0255002000001</t>
  </si>
  <si>
    <t>FEH0255001</t>
  </si>
  <si>
    <t>FEH0255001000001</t>
  </si>
  <si>
    <t>FEH0145004000001</t>
  </si>
  <si>
    <t>FEH0079005</t>
  </si>
  <si>
    <t>FEH0079005000002</t>
  </si>
  <si>
    <t>FEH0079003000001</t>
  </si>
  <si>
    <t>FEH0079003</t>
  </si>
  <si>
    <t>GDM0157001000001</t>
  </si>
  <si>
    <t>GDM0157001</t>
  </si>
  <si>
    <t>GDM0156001000001</t>
  </si>
  <si>
    <t>GDM0156001</t>
  </si>
  <si>
    <t>GDM0156001000002</t>
  </si>
  <si>
    <t>GDM0149002</t>
  </si>
  <si>
    <t>GDM0149002000005</t>
  </si>
  <si>
    <t>GDM0155001000001</t>
  </si>
  <si>
    <t>GDM0155001</t>
  </si>
  <si>
    <t>GDM0155001000002</t>
  </si>
  <si>
    <t>GDM0154001000001</t>
  </si>
  <si>
    <t>GDM0154001</t>
  </si>
  <si>
    <t>GDM0069003</t>
  </si>
  <si>
    <t>GDM0069003000002</t>
  </si>
  <si>
    <t>GDM0084003</t>
  </si>
  <si>
    <t>GDM0084003000005</t>
  </si>
  <si>
    <t>GDM0063004000001</t>
  </si>
  <si>
    <t>GDM0063004</t>
  </si>
  <si>
    <t>GDM0063004000002</t>
  </si>
  <si>
    <t>GDM0069002000001</t>
  </si>
  <si>
    <t>GDM0069002</t>
  </si>
  <si>
    <t>GDM0069002000002</t>
  </si>
  <si>
    <t>GDM0069002000003</t>
  </si>
  <si>
    <t>GDM0063003000001</t>
  </si>
  <si>
    <t>GDM0063003</t>
  </si>
  <si>
    <t>GDM0063003000002</t>
  </si>
  <si>
    <t>GDM0063003000003</t>
  </si>
  <si>
    <t>GDM0101004000001</t>
  </si>
  <si>
    <t>GDM0101004</t>
  </si>
  <si>
    <t>GDM0101004000005</t>
  </si>
  <si>
    <t>GDM0110001000002</t>
  </si>
  <si>
    <t>GDM0110001</t>
  </si>
  <si>
    <t>GDM0101003000001</t>
  </si>
  <si>
    <t>GDM0101003</t>
  </si>
  <si>
    <t>GDM0063002000001</t>
  </si>
  <si>
    <t>GDM0063002</t>
  </si>
  <si>
    <t>GDM0063002000002</t>
  </si>
  <si>
    <t>GDM0063002000003</t>
  </si>
  <si>
    <t>GDM0101002</t>
  </si>
  <si>
    <t>GDM0101002000005</t>
  </si>
  <si>
    <t>GDM0101001</t>
  </si>
  <si>
    <t>GDM0101001000005</t>
  </si>
  <si>
    <t>GDM0094003000001</t>
  </si>
  <si>
    <t>GDM0094003</t>
  </si>
  <si>
    <t>GDM0094003000002</t>
  </si>
  <si>
    <t>GDM0094002000001</t>
  </si>
  <si>
    <t>GDM0094002</t>
  </si>
  <si>
    <t>GDM0094002000002</t>
  </si>
  <si>
    <t>GDM0094001000001</t>
  </si>
  <si>
    <t>GDM0094001</t>
  </si>
  <si>
    <t>GDM0094001000002</t>
  </si>
  <si>
    <t>FEH0035003</t>
  </si>
  <si>
    <t>FEH0035003000002</t>
  </si>
  <si>
    <t>FEH0038002000003</t>
  </si>
  <si>
    <t>FEH0038002</t>
  </si>
  <si>
    <t>JYS0033002</t>
  </si>
  <si>
    <t>JYS0033002000005</t>
  </si>
  <si>
    <t>JYS0025005000005</t>
  </si>
  <si>
    <t>FELIX HARDY</t>
  </si>
  <si>
    <t>GIORGIO DI MARE</t>
  </si>
  <si>
    <t>FS 21, FS 22, FS 23, FS 24, HW 21, HW 22, HW 23</t>
  </si>
  <si>
    <t>FS 23, FS 24, HW 22, HW 23, HW 24</t>
  </si>
  <si>
    <t>FS 24, HW 22, HW 23, HW 24</t>
  </si>
  <si>
    <t>FS 23, HW 22, HW 23, HW 24, HW 25</t>
  </si>
  <si>
    <t>FS 23, FS 24, HW 22, HW 23, HW 24, HW 25</t>
  </si>
  <si>
    <t>FS 24, HW 22, HW 23</t>
  </si>
  <si>
    <t>FS 23, HW 23</t>
  </si>
  <si>
    <t>FS 25, HW 23, HW 24</t>
  </si>
  <si>
    <t>FS 24, FS 25, FS 26, HW 23, HW 24, HW 25, HW 26</t>
  </si>
  <si>
    <t>FS 23, HW 24</t>
  </si>
  <si>
    <t>FS 24, HW 23, HW 24, HW 25</t>
  </si>
  <si>
    <t>FS 24, HW 23</t>
  </si>
  <si>
    <t>FS 23, FS 24, FS 25, FS 26, HW 21</t>
  </si>
  <si>
    <t>FS 21, HW 20, HW 21, HW 22, HW 23</t>
  </si>
  <si>
    <t>FS 25, HW 20, HW 21, HW 22, HW 23, HW 24, HW 25, HW 26</t>
  </si>
  <si>
    <t>FS 22, FS 25, HW 21, HW 22, HW 23, HW 24, HW 25, HW 26</t>
  </si>
  <si>
    <t>FS 21, FS 22, FS 24, HW 21, HW 22, HW 23, HW 24, HW 25</t>
  </si>
  <si>
    <t>FS 22, HW 23</t>
  </si>
  <si>
    <t>FS 22, FS 23, HW 21, HW 22, HW 24, HW 25</t>
  </si>
  <si>
    <t>FS 21, FS 22, FS 24, FS 25, FS 26, HW 22, HW 23, HW 24</t>
  </si>
  <si>
    <t>FS 22, FS 23, FS 24, FS 25, FS 26, HW 22, HW 23, HW 24, HW 25</t>
  </si>
  <si>
    <t>FS 23, HW 23, HW 24</t>
  </si>
  <si>
    <t>FS 22, FS 24, FS 25, FS 26, HW 23</t>
  </si>
  <si>
    <t>FS 22, FS 23, FS 24, HW 23, HW 24</t>
  </si>
  <si>
    <t>FS 22, FS 24, HW 23</t>
  </si>
  <si>
    <t>FS 22, FS 23, FS 24, HW 23</t>
  </si>
  <si>
    <t>FS 22, FS 23, FS 24, FS 25</t>
  </si>
  <si>
    <t>FS 22, HW 22, HW 23</t>
  </si>
  <si>
    <t>HW 22, HW 23, HW 24, HW 25</t>
  </si>
  <si>
    <t>FS 23, FS 24, FS 25</t>
  </si>
  <si>
    <t>HW 23, HW 24</t>
  </si>
  <si>
    <t>FS 25, HW 23</t>
  </si>
  <si>
    <t>HW 23, HW 24, HW 25</t>
  </si>
  <si>
    <t>FS 24, FS 25, FS 26, HW 23, HW 24</t>
  </si>
  <si>
    <t>FS 24, FS 25, FS 26</t>
  </si>
  <si>
    <t>FS 24, FS 25, FS 26, FS 27</t>
  </si>
  <si>
    <t>FS 24, FS 25</t>
  </si>
  <si>
    <t>FS 25, HW 24</t>
  </si>
  <si>
    <t>FS 24, FS 26</t>
  </si>
  <si>
    <t>HW 24, HW 25</t>
  </si>
  <si>
    <t>FS 24, HW 24, HW 25</t>
  </si>
  <si>
    <t>HW 24, HW 25, HW 26</t>
  </si>
  <si>
    <t>FS 25, FS 26</t>
  </si>
  <si>
    <t>FS 25, FS 27</t>
  </si>
  <si>
    <t>WEF5546001000005</t>
  </si>
  <si>
    <t>WEF5546001</t>
  </si>
  <si>
    <t>WEFanwp002000002</t>
  </si>
  <si>
    <t>WEFanwp002</t>
  </si>
  <si>
    <t>WEFc0zl001000006</t>
  </si>
  <si>
    <t>WEFbxmh001000005</t>
  </si>
  <si>
    <t>WEFbmiq002000008</t>
  </si>
  <si>
    <t>WEFc1by001000007</t>
  </si>
  <si>
    <t>WEF3129025000012</t>
  </si>
  <si>
    <t>Set aus Schal und Mütze</t>
  </si>
  <si>
    <t>karamell</t>
  </si>
  <si>
    <t>Poloshirt kurzarm</t>
  </si>
  <si>
    <t>Hemd</t>
  </si>
  <si>
    <t>purpur</t>
  </si>
  <si>
    <t>Jogger-Hose</t>
  </si>
  <si>
    <t>Herren - Sport-Hosen</t>
  </si>
  <si>
    <t>hellrot</t>
  </si>
  <si>
    <t>Hemd Langarm Poplin</t>
  </si>
  <si>
    <t>Hemd Kurzarm Gestreift</t>
  </si>
  <si>
    <t>Polo Shirt Kurz Arm</t>
  </si>
  <si>
    <t>Jogger Short</t>
  </si>
  <si>
    <t>Bermuda Short</t>
  </si>
  <si>
    <t>Chino Hose</t>
  </si>
  <si>
    <t>Tops</t>
  </si>
  <si>
    <t>Damen - Sport-Shirts &amp; Tops</t>
  </si>
  <si>
    <t>lachs</t>
  </si>
  <si>
    <t>bronze</t>
  </si>
  <si>
    <t>Halber Reißverschluss Baumwollpullover</t>
  </si>
  <si>
    <t>Hemd Kurzarm</t>
  </si>
  <si>
    <t>Hemd Langarm</t>
  </si>
  <si>
    <t>Hemd Langarm Gestreift</t>
  </si>
  <si>
    <t>Polo Shirt</t>
  </si>
  <si>
    <t>Kurzarm Polo Shirt</t>
  </si>
  <si>
    <t>Strickkleid mit langen Ärmeln</t>
  </si>
  <si>
    <t>Zopfmuster Strickpullover</t>
  </si>
  <si>
    <t>Pullover mit V-Ausschnitt</t>
  </si>
  <si>
    <t>Pullover mit Polokragen</t>
  </si>
  <si>
    <t>Pullover mit Rundhalsausschnitt</t>
  </si>
  <si>
    <t>Kariertes Hemd</t>
  </si>
  <si>
    <t>Kapuzen-Sweatshirt</t>
  </si>
  <si>
    <t>Pullover mit Schalkragen</t>
  </si>
  <si>
    <t>V-Ausschnitt Pullover</t>
  </si>
  <si>
    <t>Grobstrick Zopfmuster V-Ausschnitt Kleid</t>
  </si>
  <si>
    <t>Polo Kragen Strickpullover</t>
  </si>
  <si>
    <t>Rollkragen Zopfmuster Pullover</t>
  </si>
  <si>
    <t>Zopfmuster Pullover</t>
  </si>
  <si>
    <t>Feinstrick Zopfmuster V-Ausschnitt Pullover</t>
  </si>
  <si>
    <t>Grobstrick Zopfmuster Langarm Polo Pullover</t>
  </si>
  <si>
    <t>Grobstrick Zopfmuster Rollkragen Kleid</t>
  </si>
  <si>
    <t>Rundhals Baumwollpullover</t>
  </si>
  <si>
    <t>Grobstrick Zopfmuster V-Ausschnitt Pullover</t>
  </si>
  <si>
    <t>Grobstrick Zopfmuster Langarm Strickjacke</t>
  </si>
  <si>
    <t>Halber Reißverschluss Gestreifter Pullover</t>
  </si>
  <si>
    <t>Polo Kragen Langarm Pullover</t>
  </si>
  <si>
    <t>Schal Kragen Gestreifter Pullover</t>
  </si>
  <si>
    <t>Feinstrick Zopfmuster Rollkragen Pullover</t>
  </si>
  <si>
    <t>Schlichter Schal Kragen Langarm Pullover</t>
  </si>
  <si>
    <t>senf</t>
  </si>
  <si>
    <t>Short</t>
  </si>
  <si>
    <t>Damen - Sport-Hosen</t>
  </si>
  <si>
    <t>XXXL</t>
  </si>
  <si>
    <t>Boxer</t>
  </si>
  <si>
    <t>hellbraun</t>
  </si>
  <si>
    <t>Poloshirt armellos</t>
  </si>
  <si>
    <t>Kurzarm Hemd</t>
  </si>
  <si>
    <t>Jogger</t>
  </si>
  <si>
    <t>Poloshirt Kurzarm</t>
  </si>
  <si>
    <t>Weste</t>
  </si>
  <si>
    <t>Jumper Set</t>
  </si>
  <si>
    <t>kupfer</t>
  </si>
  <si>
    <t>Etykiety wierszy</t>
  </si>
  <si>
    <t>(puste)</t>
  </si>
  <si>
    <t>Suma końcowa</t>
  </si>
  <si>
    <t>Suma z Total Stock</t>
  </si>
  <si>
    <t>Suma z total RRP</t>
  </si>
  <si>
    <t>#N/D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</si>
</sst>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&quot;£&quot;* #,##0.00_-;\-&quot;£&quot;* #,##0.00_-;_-&quot;£&quot;* &quot;-&quot;??_-;_-@_-"/>
    <numFmt numFmtId="165" formatCode="_-[$€-2]\ * #,##0.00_-;\-[$€-2]\ * #,##0.00_-;_-[$€-2]\ * &quot;-&quot;??_-;_-@_-"/>
  </numFmts>
  <fonts count="23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Abadi"/>
      <family val="2"/>
      <charset val="238"/>
    </font>
    <font>
      <sz val="11"/>
      <color theme="1"/>
      <name val="Abadi"/>
      <family val="2"/>
      <charset val="238"/>
    </font>
    <font>
      <sz val="11"/>
      <color theme="4" tint="-0.499984740745262"/>
      <name val="Abadi"/>
      <family val="2"/>
      <charset val="238"/>
    </font>
  </fonts>
  <fills count="3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1C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4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6" applyNumberFormat="0" applyAlignment="0" applyProtection="0"/>
    <xf numFmtId="0" fontId="13" fillId="7" borderId="7" applyNumberFormat="0" applyAlignment="0" applyProtection="0"/>
    <xf numFmtId="0" fontId="14" fillId="7" borderId="6" applyNumberFormat="0" applyAlignment="0" applyProtection="0"/>
    <xf numFmtId="0" fontId="15" fillId="0" borderId="8" applyNumberFormat="0" applyFill="0" applyAlignment="0" applyProtection="0"/>
    <xf numFmtId="0" fontId="4" fillId="8" borderId="9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1" applyNumberFormat="0" applyFill="0" applyAlignment="0" applyProtection="0"/>
    <xf numFmtId="0" fontId="19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9" borderId="10" applyNumberFormat="0" applyFont="0" applyAlignment="0" applyProtection="0"/>
  </cellStyleXfs>
  <cellXfs count="25">
    <xf numFmtId="0" fontId="0" fillId="0" borderId="0" xfId="0"/>
    <xf numFmtId="0" fontId="0" fillId="0" borderId="0" xfId="0" applyAlignment="1">
      <alignment horizontal="left"/>
    </xf>
    <xf numFmtId="0" fontId="20" fillId="35" borderId="0" xfId="0" applyFont="1" applyFill="1"/>
    <xf numFmtId="0" fontId="20" fillId="35" borderId="0" xfId="0" applyFont="1" applyFill="1" applyAlignment="1">
      <alignment horizontal="left"/>
    </xf>
    <xf numFmtId="44" fontId="20" fillId="35" borderId="0" xfId="1" applyFont="1" applyFill="1"/>
    <xf numFmtId="0" fontId="20" fillId="35" borderId="0" xfId="0" applyFont="1" applyFill="1" applyAlignment="1">
      <alignment horizontal="center"/>
    </xf>
    <xf numFmtId="1" fontId="20" fillId="35" borderId="0" xfId="0" applyNumberFormat="1" applyFont="1" applyFill="1"/>
    <xf numFmtId="0" fontId="20" fillId="2" borderId="0" xfId="0" applyFont="1" applyFill="1"/>
    <xf numFmtId="0" fontId="21" fillId="0" borderId="0" xfId="0" applyFont="1"/>
    <xf numFmtId="1" fontId="21" fillId="0" borderId="0" xfId="0" applyNumberFormat="1" applyFont="1"/>
    <xf numFmtId="1" fontId="21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44" fontId="21" fillId="0" borderId="0" xfId="1" applyFont="1"/>
    <xf numFmtId="44" fontId="21" fillId="34" borderId="0" xfId="1" applyFont="1" applyFill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center" vertical="center"/>
    </xf>
    <xf numFmtId="44" fontId="21" fillId="0" borderId="0" xfId="1" applyFont="1" applyAlignment="1">
      <alignment horizontal="center" vertical="center"/>
    </xf>
    <xf numFmtId="44" fontId="21" fillId="0" borderId="0" xfId="1" applyFont="1" applyFill="1" applyAlignment="1">
      <alignment horizontal="center" vertical="center"/>
    </xf>
    <xf numFmtId="0" fontId="21" fillId="0" borderId="0" xfId="0" applyFont="1" applyAlignment="1">
      <alignment horizontal="left" vertical="center"/>
    </xf>
    <xf numFmtId="44" fontId="21" fillId="0" borderId="0" xfId="0" applyNumberFormat="1" applyFont="1"/>
    <xf numFmtId="0" fontId="22" fillId="36" borderId="1" xfId="0" applyFont="1" applyFill="1" applyBorder="1"/>
    <xf numFmtId="44" fontId="22" fillId="36" borderId="0" xfId="0" applyNumberFormat="1" applyFont="1" applyFill="1"/>
    <xf numFmtId="44" fontId="22" fillId="36" borderId="2" xfId="0" applyNumberFormat="1" applyFont="1" applyFill="1" applyBorder="1"/>
    <xf numFmtId="0" fontId="0" fillId="0" borderId="0" xfId="0" pivotButton="1"/>
    <xf numFmtId="165" fontId="0" fillId="0" borderId="0" xfId="0" applyNumberFormat="1"/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urrency" xfId="1" builtinId="4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iz 2" xfId="44"/>
    <cellStyle name="Output" xfId="12" builtinId="21" customBuiltin="1"/>
    <cellStyle name="Standard 2" xfId="43"/>
    <cellStyle name="Title" xfId="3" builtinId="15" customBuiltin="1"/>
    <cellStyle name="Total" xfId="18" builtinId="25" customBuiltin="1"/>
    <cellStyle name="Währung 2" xfId="2"/>
    <cellStyle name="Warning Text" xfId="16" builtinId="11" customBuiltin="1"/>
  </cellStyles>
  <dxfs count="2">
    <dxf>
      <numFmt numFmtId="165" formatCode="_-[$€-2]\ * #,##0.00_-;\-[$€-2]\ * #,##0.00_-;_-[$€-2]\ * &quot;-&quot;??_-;_-@_-"/>
    </dxf>
    <dxf>
      <numFmt numFmtId="165" formatCode="_-[$€-2]\ * #,##0.00_-;\-[$€-2]\ * #,##0.00_-;_-[$€-2]\ * &quot;-&quot;??_-;_-@_-"/>
    </dxf>
  </dxfs>
  <tableStyles count="0" defaultTableStyle="TableStyleMedium2" defaultPivotStyle="PivotStyleLight16"/>
  <colors>
    <mruColors>
      <color rgb="FFFFC1C1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gata Gawin" refreshedDate="46140.432504976852" createdVersion="8" refreshedVersion="8" minRefreshableVersion="3" recordCount="4565">
  <cacheSource type="worksheet">
    <worksheetSource ref="A1:Y1048576" sheet="Stock"/>
  </cacheSource>
  <cacheFields count="25">
    <cacheField name="AY SKU ID" numFmtId="0">
      <sharedItems containsBlank="1"/>
    </cacheField>
    <cacheField name="Collins ID" numFmtId="0">
      <sharedItems containsBlank="1"/>
    </cacheField>
    <cacheField name="Stock AKU" numFmtId="1">
      <sharedItems containsString="0" containsBlank="1" containsNumber="1" containsInteger="1" minValue="0" maxValue="175"/>
    </cacheField>
    <cacheField name="Stock DUN" numFmtId="0">
      <sharedItems containsString="0" containsBlank="1" containsNumber="1" containsInteger="1" minValue="0" maxValue="73"/>
    </cacheField>
    <cacheField name="Stock MAG" numFmtId="0">
      <sharedItems containsString="0" containsBlank="1" containsNumber="1" containsInteger="1" minValue="0" maxValue="85"/>
    </cacheField>
    <cacheField name="Total Stock" numFmtId="0">
      <sharedItems containsString="0" containsBlank="1" containsNumber="1" containsInteger="1" minValue="0" maxValue="214"/>
    </cacheField>
    <cacheField name="RRP" numFmtId="44">
      <sharedItems containsString="0" containsBlank="1" containsNumber="1" minValue="9.9" maxValue="275"/>
    </cacheField>
    <cacheField name="total RRP" numFmtId="44">
      <sharedItems containsString="0" containsBlank="1" containsNumber="1" minValue="0" maxValue="11745.300000000001"/>
    </cacheField>
    <cacheField name="Brand" numFmtId="0">
      <sharedItems containsBlank="1" count="48">
        <s v="WE Fashion"/>
        <s v="Venice Beach"/>
        <s v="Urban Classics Kids"/>
        <s v="Urban Classics"/>
        <s v="TRIUMPH"/>
        <s v="Topshop"/>
        <s v="TOMS"/>
        <s v="Studio Select"/>
        <s v="Soft Rebels"/>
        <s v="sloggi"/>
        <s v="SKECHERS"/>
        <s v="Puma Textil"/>
        <s v="Pieces Maternity"/>
        <s v="Pieces"/>
        <s v="OAKWOOD"/>
        <s v="name it"/>
        <s v="Lyle &amp; Scott"/>
        <s v="LolaLiza"/>
        <s v="Lil' Atelier Kids"/>
        <s v="Lascana"/>
        <s v="Jimmy Sanders"/>
        <s v="Herrlicher"/>
        <s v="Heine"/>
        <s v="Guido Maria Kretschmer Men"/>
        <s v="Guido Maria Kretschmer Curvy Collection"/>
        <s v="Guido Maria Kretschmer Collection"/>
        <s v="GIORGIO DI MARE"/>
        <s v="Gina Tricot Petite"/>
        <s v="GANG"/>
        <s v="French Connection"/>
        <s v="Freeman T. Porter"/>
        <s v="Fixoni"/>
        <s v="FELIX HARDY"/>
        <s v="F.A.M."/>
        <s v="Envii"/>
        <s v="EDC by Esprit"/>
        <s v="Craghoppers"/>
        <s v="CATWALK JUNKIE"/>
        <s v="Camel Active"/>
        <s v="Bruuns Bazaar"/>
        <s v="Blend"/>
        <s v="Bickley + Mitchell"/>
        <s v="Banana Republic Petite"/>
        <s v="Banana Republic"/>
        <s v="AWARE"/>
        <s v="ABOUT YOU x Frankie Miles"/>
        <s v="ABOUT YOU REBIRTH STUDIOS"/>
        <m/>
      </sharedItems>
    </cacheField>
    <cacheField name="Season" numFmtId="0">
      <sharedItems containsBlank="1"/>
    </cacheField>
    <cacheField name="Product name" numFmtId="0">
      <sharedItems containsBlank="1"/>
    </cacheField>
    <cacheField name="Item No." numFmtId="0">
      <sharedItems containsBlank="1"/>
    </cacheField>
    <cacheField name="Color Name" numFmtId="0">
      <sharedItems containsBlank="1" containsMixedTypes="1" containsNumber="1" containsInteger="1" minValue="0" maxValue="0"/>
    </cacheField>
    <cacheField name="Search Color" numFmtId="0">
      <sharedItems containsBlank="1"/>
    </cacheField>
    <cacheField name="Size" numFmtId="0">
      <sharedItems containsBlank="1" containsMixedTypes="1" containsNumber="1" containsInteger="1" minValue="32" maxValue="42"/>
    </cacheField>
    <cacheField name="Sub Size" numFmtId="0">
      <sharedItems containsBlank="1" containsMixedTypes="1" containsNumber="1" containsInteger="1" minValue="0" maxValue="0"/>
    </cacheField>
    <cacheField name="Material" numFmtId="0">
      <sharedItems containsBlank="1" containsMixedTypes="1" containsNumber="1" containsInteger="1" minValue="0" maxValue="0"/>
    </cacheField>
    <cacheField name="EAN CODE" numFmtId="0">
      <sharedItems containsBlank="1" containsMixedTypes="1" containsNumber="1" containsInteger="1" minValue="0" maxValue="8994713090798"/>
    </cacheField>
    <cacheField name="Gender" numFmtId="0">
      <sharedItems containsBlank="1" count="6">
        <s v="female"/>
        <s v="male"/>
        <s v=" "/>
        <e v="#N/A"/>
        <s v="unisex"/>
        <m/>
      </sharedItems>
    </cacheField>
    <cacheField name="Product Group" numFmtId="0">
      <sharedItems containsBlank="1"/>
    </cacheField>
    <cacheField name="Selling price per item" numFmtId="44">
      <sharedItems containsNonDate="0" containsString="0" containsBlank="1"/>
    </cacheField>
    <cacheField name="Total" numFmtId="44">
      <sharedItems containsNonDate="0" containsString="0" containsBlank="1"/>
    </cacheField>
    <cacheField name="Shop ID " numFmtId="0">
      <sharedItems containsBlank="1" containsMixedTypes="1" containsNumber="1" containsInteger="1" minValue="218015" maxValue="31746972"/>
    </cacheField>
    <cacheField name="Image Link" numFmtId="0">
      <sharedItems containsBlank="1"/>
    </cacheField>
    <cacheField name="Supplier Approval " numFmtId="0">
      <sharedItems containsBlank="1" containsMixedTypes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65">
  <r>
    <s v="WEFc8uf002000002"/>
    <s v="WEFc8uf002"/>
    <n v="1"/>
    <n v="0"/>
    <n v="0"/>
    <n v="1"/>
    <n v="49"/>
    <n v="49"/>
    <x v="0"/>
    <s v="HW 24"/>
    <s v="WE Fashion Damenpullover mit Spitze"/>
    <s v="45101267"/>
    <n v="0"/>
    <s v="schwarz"/>
    <s v="XS"/>
    <n v="0"/>
    <n v="0"/>
    <n v="8720715869717"/>
    <x v="0"/>
    <s v="Damen - Pullover &amp; Strickjacken"/>
    <m/>
    <m/>
    <n v="20134150"/>
    <s v="https://cdn.aboutstatic.com/file/images/images/01f4d4de54ddf1d227b217c5f48eea53.jpg"/>
    <s v="WE"/>
  </r>
  <r>
    <s v="WEFca1w001000004"/>
    <s v="WEFca1w001"/>
    <n v="1"/>
    <n v="0"/>
    <n v="0"/>
    <n v="1"/>
    <n v="55"/>
    <n v="55"/>
    <x v="0"/>
    <s v="FS 25"/>
    <s v="WE Fashion Damenshirt mit Muster"/>
    <s v="45475757"/>
    <n v="0"/>
    <s v="schwarz"/>
    <s v="M"/>
    <n v="0"/>
    <n v="0"/>
    <n v="8721128082991"/>
    <x v="0"/>
    <s v="Damen - Blusen &amp; Tuniken"/>
    <m/>
    <m/>
    <n v="20672450"/>
    <s v="https://cdn.aboutstatic.com/file/images/images/0246d4430ab911d2434ef179c8762645.jpg"/>
    <s v="WE"/>
  </r>
  <r>
    <s v="WEFbyel001000004"/>
    <s v="WEFbyel001"/>
    <n v="0"/>
    <n v="1"/>
    <n v="0"/>
    <n v="1"/>
    <n v="45"/>
    <n v="45"/>
    <x v="0"/>
    <s v="HW 24"/>
    <s v="WE Fashion Women’s structured blouse"/>
    <s v="45083181"/>
    <s v="Olivgrün"/>
    <s v="gruen"/>
    <s v="50"/>
    <n v="0"/>
    <n v="0"/>
    <n v="8720715861841"/>
    <x v="0"/>
    <s v="Damen - Blusen &amp; Tuniken"/>
    <m/>
    <m/>
    <n v="17886353"/>
    <s v="https://cdn.aboutstatic.com/file/images/images/038c26695637eb7edaface7cc5a1e858.jpg"/>
    <s v="WE"/>
  </r>
  <r>
    <s v="WEF3129026000012"/>
    <s v="WEF3129026"/>
    <n v="0"/>
    <n v="0"/>
    <n v="1"/>
    <n v="1"/>
    <n v="29"/>
    <n v="116"/>
    <x v="0"/>
    <s v="FS 25"/>
    <s v="WE Fashion Meisjes velvet flared legging van ribstof"/>
    <s v="97572213"/>
    <n v="0"/>
    <s v="lila"/>
    <s v="158"/>
    <n v="0"/>
    <n v="0"/>
    <n v="8721128106246"/>
    <x v="0"/>
    <s v="Mädchen - Hosen"/>
    <m/>
    <m/>
    <n v="20697011"/>
    <s v="https://cdn.aboutstatic.com/file/images/images/04812974b2030329c75c6b4ec1e6da3b.jpg"/>
    <s v="WE"/>
  </r>
  <r>
    <s v="WEF3129026000001"/>
    <s v="WEF3129026"/>
    <n v="3"/>
    <n v="0"/>
    <n v="2"/>
    <n v="5"/>
    <n v="25"/>
    <n v="125"/>
    <x v="0"/>
    <s v="FS 25"/>
    <s v="WE Fashion Meisjes velvet flared legging van ribstof"/>
    <s v="97572213"/>
    <n v="0"/>
    <s v="lila"/>
    <s v="92"/>
    <n v="0"/>
    <n v="0"/>
    <n v="8721128106130"/>
    <x v="0"/>
    <s v="Mädchen - Hosen"/>
    <m/>
    <m/>
    <n v="20697011"/>
    <s v="https://cdn.aboutstatic.com/file/images/images/04812974b2030329c75c6b4ec1e6da3b.jpg"/>
    <s v="WE"/>
  </r>
  <r>
    <s v="WEF3129026000002"/>
    <s v="WEF3129026"/>
    <n v="2"/>
    <n v="1"/>
    <n v="0"/>
    <n v="3"/>
    <n v="25"/>
    <n v="75"/>
    <x v="0"/>
    <s v="FS 25"/>
    <s v="WE Fashion Meisjes velvet flared legging van ribstof"/>
    <s v="97572213"/>
    <n v="0"/>
    <s v="lila"/>
    <s v="98"/>
    <n v="0"/>
    <n v="0"/>
    <n v="8721128106147"/>
    <x v="0"/>
    <s v="Mädchen - Hosen"/>
    <m/>
    <m/>
    <n v="20697011"/>
    <s v="https://cdn.aboutstatic.com/file/images/images/04812974b2030329c75c6b4ec1e6da3b.jpg"/>
    <s v="WE"/>
  </r>
  <r>
    <s v="WEFc7oj001000002"/>
    <s v="WEFc7oj001"/>
    <n v="1"/>
    <n v="0"/>
    <n v="0"/>
    <n v="1"/>
    <n v="65"/>
    <n v="65"/>
    <x v="0"/>
    <s v="HW 24"/>
    <s v="WE Fashion Dames jurk met structuur"/>
    <s v="45342301"/>
    <n v="0"/>
    <s v="schwarz"/>
    <s v="XS"/>
    <n v="0"/>
    <n v="0"/>
    <n v="8721128020948"/>
    <x v="0"/>
    <s v="Damen - Kleider"/>
    <m/>
    <m/>
    <n v="19783406"/>
    <s v="https://cdn.aboutstatic.com/file/images/images/06cfaddc2afcbc6e0cd59eb364769c50.jpg"/>
    <s v="WE"/>
  </r>
  <r>
    <s v="WEF3129018000011"/>
    <s v="WEF3129018"/>
    <n v="1"/>
    <n v="0"/>
    <n v="0"/>
    <n v="1"/>
    <n v="29"/>
    <n v="87"/>
    <x v="0"/>
    <s v="HW 24"/>
    <s v="WE Fashion Meisjes velvet flared legging van ribstof"/>
    <s v="97572213"/>
    <s v="Hellbraun"/>
    <s v="braun"/>
    <s v="152"/>
    <n v="0"/>
    <n v="0"/>
    <n v="8720715958572"/>
    <x v="0"/>
    <s v="Mädchen - Hosen"/>
    <m/>
    <m/>
    <n v="17540354"/>
    <s v="https://cdn.aboutstatic.com/file/images/images/06ea13f174c29171756a9089f7857e06.jpg"/>
    <s v="WE"/>
  </r>
  <r>
    <s v="WEF3129018000014"/>
    <s v="WEF3129018"/>
    <n v="1"/>
    <n v="3"/>
    <n v="2"/>
    <n v="6"/>
    <n v="29"/>
    <n v="145"/>
    <x v="0"/>
    <s v="HW 24"/>
    <s v="WE Fashion Meisjes velvet flared legging van ribstof"/>
    <s v="97572213"/>
    <s v="Hellbraun"/>
    <s v="braun"/>
    <s v="170"/>
    <n v="0"/>
    <n v="0"/>
    <n v="8720715958602"/>
    <x v="0"/>
    <s v="Mädchen - Hosen"/>
    <m/>
    <m/>
    <n v="17540354"/>
    <s v="https://cdn.aboutstatic.com/file/images/images/06ea13f174c29171756a9089f7857e06.jpg"/>
    <s v="WE"/>
  </r>
  <r>
    <s v="WEF3129018000015"/>
    <s v="WEF3129018"/>
    <n v="2"/>
    <n v="1"/>
    <n v="1"/>
    <n v="4"/>
    <n v="29"/>
    <n v="145"/>
    <x v="0"/>
    <s v="HW 24"/>
    <s v="WE Fashion Meisjes velvet flared legging van ribstof"/>
    <s v="97572213"/>
    <s v="Hellbraun"/>
    <s v="braun"/>
    <s v="176"/>
    <n v="0"/>
    <n v="0"/>
    <n v="8720715958619"/>
    <x v="0"/>
    <s v="Mädchen - Hosen"/>
    <m/>
    <m/>
    <n v="17540354"/>
    <s v="https://cdn.aboutstatic.com/file/images/images/06ea13f174c29171756a9089f7857e06.jpg"/>
    <s v="WE"/>
  </r>
  <r>
    <s v="WEF3129018000003"/>
    <s v="WEF3129018"/>
    <n v="4"/>
    <n v="1"/>
    <n v="0"/>
    <n v="5"/>
    <n v="25"/>
    <n v="125"/>
    <x v="0"/>
    <s v="HW 24"/>
    <s v="WE Fashion Meisjes velvet flared legging van ribstof"/>
    <s v="97572213"/>
    <s v="Hellbraun"/>
    <s v="braun"/>
    <s v="104"/>
    <n v="0"/>
    <n v="0"/>
    <n v="8720715958497"/>
    <x v="0"/>
    <s v="Mädchen - Hosen"/>
    <m/>
    <m/>
    <n v="17540354"/>
    <s v="https://cdn.aboutstatic.com/file/images/images/06ea13f174c29171756a9089f7857e06.jpg"/>
    <s v="WE"/>
  </r>
  <r>
    <s v="WEFc6ny001000005"/>
    <s v="WEFc6ny001"/>
    <n v="0"/>
    <n v="0"/>
    <n v="20"/>
    <n v="20"/>
    <n v="55"/>
    <n v="1100"/>
    <x v="0"/>
    <s v="HW 24"/>
    <s v="WE Fashion Jongens T-shirt, 5-pack"/>
    <s v="45377785"/>
    <n v="0"/>
    <s v="schwarz"/>
    <s v="134/140"/>
    <n v="0"/>
    <n v="0"/>
    <n v="8721128041127"/>
    <x v="1"/>
    <s v="Jungen - Shirts &amp; Tops"/>
    <m/>
    <m/>
    <n v="19487616"/>
    <s v="https://cdn.aboutstatic.com/file/images/images/0c3fb1414d33854aa4801ca43b6b9334.jpg"/>
    <s v="WE"/>
  </r>
  <r>
    <s v="WEFbp7n001000005"/>
    <s v="WEFbp7n001"/>
    <n v="0"/>
    <n v="0"/>
    <n v="1"/>
    <n v="1"/>
    <n v="89"/>
    <n v="89"/>
    <x v="0"/>
    <s v="FS 24"/>
    <s v="WE Fashion Plisseekleid für Damen"/>
    <s v="44832568"/>
    <s v="Kobaltblau"/>
    <s v="blau"/>
    <s v="L"/>
    <n v="0"/>
    <n v="0"/>
    <n v="8720715761783"/>
    <x v="0"/>
    <s v="Damen - Kleider"/>
    <m/>
    <m/>
    <n v="16125365"/>
    <s v="https://cdn.aboutstatic.com/file/images/images/0e2e9562a4272176890e9801c0757b4e.jpg"/>
    <s v="WE"/>
  </r>
  <r>
    <s v="WEF0848013000001"/>
    <s v="WEF0848013"/>
    <n v="0"/>
    <n v="1"/>
    <n v="0"/>
    <n v="1"/>
    <n v="17"/>
    <n v="17"/>
    <x v="0"/>
    <s v="HW 23"/>
    <s v="WE Fashion Meisjes geribd T-shirt"/>
    <s v="94740561"/>
    <n v="0"/>
    <s v="gruen"/>
    <s v="92"/>
    <n v="0"/>
    <n v="0"/>
    <n v="8720715494193"/>
    <x v="0"/>
    <s v="Mädchen - Shirts &amp; Tops"/>
    <m/>
    <m/>
    <n v="11959459"/>
    <s v="https://cdn.aboutstatic.com/file/images/images/0e88f0d343511946e2f21d5e6fee97e3.jpg"/>
    <s v="WE"/>
  </r>
  <r>
    <s v="WEF0016002000001"/>
    <s v="WEF0016002"/>
    <n v="1"/>
    <n v="0"/>
    <n v="0"/>
    <n v="1"/>
    <n v="15"/>
    <n v="15"/>
    <x v="0"/>
    <s v="HW 22"/>
    <s v="WE Fashion Meisjes T-shirt met streepdessin en ribstructuur"/>
    <s v="95924496"/>
    <s v="Dunkelblau"/>
    <s v="blau"/>
    <s v="92"/>
    <n v="0"/>
    <n v="0"/>
    <n v="8720262188040"/>
    <x v="0"/>
    <s v="Mädchen - Shirts &amp; Tops"/>
    <m/>
    <m/>
    <n v="7697846"/>
    <s v="https://cdn.aboutstatic.com/file/images/images/10318afaa6fd52cb1e9d0e54b5e8dff8.jpg"/>
    <s v="WE"/>
  </r>
  <r>
    <s v="WEFbqbu001000004"/>
    <s v="WEFbqbu001"/>
    <n v="1"/>
    <n v="0"/>
    <n v="0"/>
    <n v="1"/>
    <n v="65"/>
    <n v="65"/>
    <x v="0"/>
    <s v="HW 24"/>
    <s v="WE Fashion Damen-Jumpsuit mit Muster"/>
    <s v="44918354"/>
    <s v="Zimtbraun"/>
    <s v="braun"/>
    <s v="M"/>
    <n v="0"/>
    <n v="0"/>
    <n v="8720715792183"/>
    <x v="0"/>
    <s v="Damen - Overalls"/>
    <m/>
    <m/>
    <n v="16345238"/>
    <s v="https://cdn.aboutstatic.com/file/images/images/142c1d0df6728c24cba13a3bbefabb38.jpg"/>
    <s v="WE"/>
  </r>
  <r>
    <s v="WEFcbiw001000006"/>
    <s v="WEFcbiw001"/>
    <n v="1"/>
    <n v="1"/>
    <n v="0"/>
    <n v="2"/>
    <n v="99"/>
    <n v="198"/>
    <x v="0"/>
    <s v="FS 25"/>
    <s v="WE Fashion Dames strapples jurk met kralen"/>
    <s v="45471957"/>
    <n v="0"/>
    <s v="schwarz"/>
    <s v="XL"/>
    <n v="0"/>
    <n v="0"/>
    <n v="8721128081154"/>
    <x v="0"/>
    <s v="Damen - Kleider"/>
    <m/>
    <m/>
    <n v="21324512"/>
    <s v="https://cdn.aboutstatic.com/file/images/images/14c6a7e525c440d0b1f4743f5d5a2055.jpg"/>
    <s v="WE"/>
  </r>
  <r>
    <s v="WEF9ert004000005"/>
    <s v="WEF9ert004"/>
    <n v="5"/>
    <n v="0"/>
    <n v="1"/>
    <n v="6"/>
    <n v="18"/>
    <n v="108"/>
    <x v="0"/>
    <s v="HW 24"/>
    <s v="WE Fashion Jungenshirt"/>
    <s v="99654337"/>
    <n v="0"/>
    <s v="blau"/>
    <s v="134/140"/>
    <n v="0"/>
    <n v="0"/>
    <n v="8721128038790"/>
    <x v="1"/>
    <s v="Jungen - Shirts &amp; Tops"/>
    <m/>
    <m/>
    <n v="19319308"/>
    <s v="https://cdn.aboutstatic.com/file/images/images/1577e4dac13cb3ead6eaf37991ba9dec.jpg"/>
    <s v="WE"/>
  </r>
  <r>
    <s v="WEFap9t009000005"/>
    <s v="WEFap9t009"/>
    <n v="2"/>
    <n v="0"/>
    <n v="0"/>
    <n v="2"/>
    <n v="14"/>
    <n v="28"/>
    <x v="0"/>
    <s v="HW 24"/>
    <s v="WE Fashion Jongens boxershorts, 2-pack"/>
    <s v="44043582"/>
    <s v="Blau"/>
    <s v="blau"/>
    <s v="134/140"/>
    <n v="0"/>
    <n v="0"/>
    <n v="8720715839468"/>
    <x v="1"/>
    <s v="Jungen - Wäsche &amp; Bademode"/>
    <m/>
    <m/>
    <n v="16395369"/>
    <s v="https://cdn.aboutstatic.com/file/images/images/1620ad2aea989f4a7f0a90b3d4de3b5e.jpg"/>
    <s v="WE"/>
  </r>
  <r>
    <s v="WEFbmi1001000002"/>
    <s v="WEFbmi1001"/>
    <n v="1"/>
    <n v="0"/>
    <n v="0"/>
    <n v="1"/>
    <n v="40"/>
    <n v="40"/>
    <x v="0"/>
    <s v="FS 24"/>
    <s v="WE Fashion Samtshirt mit drapiertem Ausschnitt"/>
    <s v="45009266"/>
    <s v="Olivgrün"/>
    <s v="gruen"/>
    <s v="XS"/>
    <n v="0"/>
    <n v="0"/>
    <n v="8720715821715"/>
    <x v="0"/>
    <s v="Damen - Shirts &amp; Tops"/>
    <m/>
    <m/>
    <n v="15534070"/>
    <s v="https://cdn.aboutstatic.com/file/images/images/169eb26a2d5bb40521d69daa77707c07.jpg"/>
    <s v="WE"/>
  </r>
  <r>
    <s v="WEFdxxr001000011"/>
    <s v="WEFdxxr001"/>
    <n v="1"/>
    <n v="0"/>
    <n v="0"/>
    <n v="1"/>
    <n v="29"/>
    <n v="58"/>
    <x v="0"/>
    <s v="HW 25"/>
    <s v="WE Fashion Meisjes velvet flared legging van ribstof"/>
    <s v="97572213"/>
    <n v="0"/>
    <s v="lila"/>
    <s v="134"/>
    <n v="0"/>
    <n v="0"/>
    <n v="8721128106048"/>
    <x v="0"/>
    <s v="Mädchen - Hosen"/>
    <m/>
    <m/>
    <n v="28100681"/>
    <s v="https://cdn.aboutstatic.com/file/images/images/18a169887552d32c3d452ccb1a125e79.jpg"/>
    <s v="WE"/>
  </r>
  <r>
    <s v="WEFdxxr001000007"/>
    <s v="WEFdxxr001"/>
    <n v="0"/>
    <n v="1"/>
    <n v="0"/>
    <n v="1"/>
    <n v="29"/>
    <n v="87"/>
    <x v="0"/>
    <s v="HW 25"/>
    <s v="WE Fashion Meisjes velvet flared legging van ribstof"/>
    <s v="97572213"/>
    <n v="0"/>
    <s v="lila"/>
    <s v="140"/>
    <n v="0"/>
    <n v="0"/>
    <n v="8721128106055"/>
    <x v="0"/>
    <s v="Mädchen - Hosen"/>
    <m/>
    <m/>
    <n v="28100681"/>
    <s v="https://cdn.aboutstatic.com/file/images/images/18a169887552d32c3d452ccb1a125e79.jpg"/>
    <s v="WE"/>
  </r>
  <r>
    <s v="WEFdxxr001000012"/>
    <s v="WEFdxxr001"/>
    <n v="1"/>
    <n v="0"/>
    <n v="0"/>
    <n v="1"/>
    <n v="29"/>
    <n v="29"/>
    <x v="0"/>
    <s v="HW 25"/>
    <s v="WE Fashion Meisjes velvet flared legging van ribstof"/>
    <s v="97572213"/>
    <n v="0"/>
    <s v="lila"/>
    <s v="146"/>
    <n v="0"/>
    <n v="0"/>
    <n v="8721128106062"/>
    <x v="0"/>
    <s v="Mädchen - Hosen"/>
    <m/>
    <m/>
    <n v="28100681"/>
    <s v="https://cdn.aboutstatic.com/file/images/images/18a169887552d32c3d452ccb1a125e79.jpg"/>
    <s v="WE"/>
  </r>
  <r>
    <s v="WEFdxxr001000008"/>
    <s v="WEFdxxr001"/>
    <n v="2"/>
    <n v="0"/>
    <n v="0"/>
    <n v="2"/>
    <n v="29"/>
    <n v="58"/>
    <x v="0"/>
    <s v="HW 25"/>
    <s v="WE Fashion Meisjes velvet flared legging van ribstof"/>
    <s v="97572213"/>
    <n v="0"/>
    <s v="lila"/>
    <s v="152"/>
    <n v="0"/>
    <n v="0"/>
    <n v="8721128106079"/>
    <x v="0"/>
    <s v="Mädchen - Hosen"/>
    <m/>
    <m/>
    <n v="28100681"/>
    <s v="https://cdn.aboutstatic.com/file/images/images/18a169887552d32c3d452ccb1a125e79.jpg"/>
    <s v="WE"/>
  </r>
  <r>
    <s v="WEFdxxr001000009"/>
    <s v="WEFdxxr001"/>
    <n v="4"/>
    <n v="1"/>
    <n v="1"/>
    <n v="6"/>
    <n v="29"/>
    <n v="174"/>
    <x v="0"/>
    <s v="HW 25"/>
    <s v="WE Fashion Meisjes velvet flared legging van ribstof"/>
    <s v="97572213"/>
    <n v="0"/>
    <s v="lila"/>
    <s v="158"/>
    <n v="0"/>
    <n v="0"/>
    <n v="8721128106086"/>
    <x v="0"/>
    <s v="Mädchen - Hosen"/>
    <m/>
    <m/>
    <n v="28100681"/>
    <s v="https://cdn.aboutstatic.com/file/images/images/18a169887552d32c3d452ccb1a125e79.jpg"/>
    <s v="WE"/>
  </r>
  <r>
    <s v="WEFdxxr001000013"/>
    <s v="WEFdxxr001"/>
    <n v="1"/>
    <n v="1"/>
    <n v="2"/>
    <n v="4"/>
    <n v="29"/>
    <n v="116"/>
    <x v="0"/>
    <s v="HW 25"/>
    <s v="WE Fashion Meisjes velvet flared legging van ribstof"/>
    <s v="97572213"/>
    <n v="0"/>
    <s v="lila"/>
    <s v="164"/>
    <n v="0"/>
    <n v="0"/>
    <n v="8721128106093"/>
    <x v="0"/>
    <s v="Mädchen - Hosen"/>
    <m/>
    <m/>
    <n v="28100681"/>
    <s v="https://cdn.aboutstatic.com/file/images/images/18a169887552d32c3d452ccb1a125e79.jpg"/>
    <s v="WE"/>
  </r>
  <r>
    <s v="WEFdxxr001000002"/>
    <s v="WEFdxxr001"/>
    <n v="1"/>
    <n v="0"/>
    <n v="0"/>
    <n v="1"/>
    <n v="25"/>
    <n v="25"/>
    <x v="0"/>
    <s v="HW 25"/>
    <s v="WE Fashion Meisjes velvet flared legging van ribstof"/>
    <s v="97572213"/>
    <n v="0"/>
    <s v="lila"/>
    <s v="98"/>
    <n v="0"/>
    <n v="0"/>
    <n v="8721128105980"/>
    <x v="0"/>
    <s v="Mädchen - Hosen"/>
    <m/>
    <m/>
    <n v="28100681"/>
    <s v="https://cdn.aboutstatic.com/file/images/images/18a169887552d32c3d452ccb1a125e79.jpg"/>
    <s v="WE"/>
  </r>
  <r>
    <s v="WEFdxxr001000005"/>
    <s v="WEFdxxr001"/>
    <n v="1"/>
    <n v="0"/>
    <n v="0"/>
    <n v="1"/>
    <n v="25"/>
    <n v="25"/>
    <x v="0"/>
    <s v="HW 25"/>
    <s v="WE Fashion Meisjes velvet flared legging van ribstof"/>
    <s v=" "/>
    <s v="lila"/>
    <s v="lila"/>
    <s v="116"/>
    <s v=" "/>
    <n v="0"/>
    <s v=" "/>
    <x v="2"/>
    <s v=" "/>
    <m/>
    <m/>
    <n v="28100681"/>
    <s v="https://cdn.aboutstatic.com/file/images/images/18a169887552d32c3d452ccb1a125e79.jpg"/>
    <s v="WE"/>
  </r>
  <r>
    <s v="WEFbqag001000001"/>
    <s v="WEFbqag001"/>
    <n v="1"/>
    <n v="1"/>
    <n v="0"/>
    <n v="2"/>
    <n v="30"/>
    <n v="90"/>
    <x v="0"/>
    <s v="HW 24"/>
    <s v="WE Fashion Damen-Bikini-Oberteil mit Muster"/>
    <s v="44652104"/>
    <s v="Mehrfarbig"/>
    <s v="mischfarben"/>
    <s v="40"/>
    <n v="0"/>
    <n v="0"/>
    <n v="8720715697846"/>
    <x v="0"/>
    <s v="Damen - Wäsche &amp; Bademode"/>
    <m/>
    <m/>
    <n v="16345099"/>
    <s v="https://cdn.aboutstatic.com/file/images/images/19438c4961f55844ecf6d0e1c15af8f3.jpg"/>
    <s v="WE"/>
  </r>
  <r>
    <s v="WEFboza003000004"/>
    <s v="WEFboza003"/>
    <n v="1"/>
    <n v="0"/>
    <n v="0"/>
    <n v="1"/>
    <n v="59"/>
    <n v="59"/>
    <x v="0"/>
    <s v="FS 24"/>
    <s v="WE Fashion Damenbluse in Seiden-Optik"/>
    <s v="44909581"/>
    <s v="Armeegrün"/>
    <s v="gruen"/>
    <s v="M"/>
    <n v="0"/>
    <n v="0"/>
    <n v="8720715788407"/>
    <x v="0"/>
    <s v="Damen - Blusen &amp; Tuniken"/>
    <m/>
    <m/>
    <n v="16101545"/>
    <s v="https://cdn.aboutstatic.com/file/images/images/1a569265878404461c06ae4486d8edc1.jpg"/>
    <s v="WE"/>
  </r>
  <r>
    <s v="WEFboza003000006"/>
    <s v="WEFboza003"/>
    <n v="1"/>
    <n v="0"/>
    <n v="0"/>
    <n v="1"/>
    <n v="59"/>
    <n v="59"/>
    <x v="0"/>
    <s v="FS 24"/>
    <s v="WE Fashion Damenbluse in Seiden-Optik"/>
    <s v="44909581"/>
    <s v="Armeegrün"/>
    <s v="gruen"/>
    <s v="XL"/>
    <n v="0"/>
    <n v="0"/>
    <n v="8720715788421"/>
    <x v="0"/>
    <s v="Damen - Blusen &amp; Tuniken"/>
    <m/>
    <m/>
    <n v="16101545"/>
    <s v="https://cdn.aboutstatic.com/file/images/images/1a569265878404461c06ae4486d8edc1.jpg"/>
    <s v="WE"/>
  </r>
  <r>
    <s v="WEFboza003000001"/>
    <s v="WEFboza003"/>
    <n v="1"/>
    <n v="0"/>
    <n v="0"/>
    <n v="1"/>
    <n v="59"/>
    <n v="59"/>
    <x v="0"/>
    <s v="FS 24"/>
    <s v="WE Fashion Damenbluse in Seiden-Optik"/>
    <s v="44909581"/>
    <s v="Armeegrün"/>
    <s v="gruen"/>
    <s v="3XL"/>
    <n v="0"/>
    <n v="0"/>
    <n v="8720715788445"/>
    <x v="0"/>
    <s v="Damen - Blusen &amp; Tuniken"/>
    <m/>
    <m/>
    <n v="16101545"/>
    <s v="https://cdn.aboutstatic.com/file/images/images/1a569265878404461c06ae4486d8edc1.jpg"/>
    <s v="WE"/>
  </r>
  <r>
    <s v="WEF3129019000012"/>
    <s v="WEF3129019"/>
    <n v="1"/>
    <n v="4"/>
    <n v="3"/>
    <n v="8"/>
    <n v="29"/>
    <n v="261"/>
    <x v="0"/>
    <s v="HW 24"/>
    <s v="WE Fashion Meisjes velvet flared legging van ribstof"/>
    <s v="97572213"/>
    <s v="Leuchtend rosa"/>
    <s v="pink"/>
    <s v="158"/>
    <n v="0"/>
    <n v="0"/>
    <n v="8720715958749"/>
    <x v="0"/>
    <s v="Mädchen - Hosen"/>
    <m/>
    <m/>
    <n v="17610336"/>
    <s v="https://cdn.aboutstatic.com/file/images/images/1b981165fb6ac7dc40810f18ad9aab5b.jpg"/>
    <s v="WE"/>
  </r>
  <r>
    <s v="WEF3129019000013"/>
    <s v="WEF3129019"/>
    <n v="0"/>
    <n v="1"/>
    <n v="1"/>
    <n v="2"/>
    <n v="29"/>
    <n v="116"/>
    <x v="0"/>
    <s v="HW 24"/>
    <s v="WE Fashion Meisjes velvet flared legging van ribstof"/>
    <s v="97572213"/>
    <s v="Leuchtend rosa"/>
    <s v="pink"/>
    <s v="164"/>
    <n v="0"/>
    <n v="0"/>
    <n v="8720715958756"/>
    <x v="0"/>
    <s v="Mädchen - Hosen"/>
    <m/>
    <m/>
    <n v="17610336"/>
    <s v="https://cdn.aboutstatic.com/file/images/images/1b981165fb6ac7dc40810f18ad9aab5b.jpg"/>
    <s v="WE"/>
  </r>
  <r>
    <s v="WEF3129019000014"/>
    <s v="WEF3129019"/>
    <n v="1"/>
    <n v="3"/>
    <n v="1"/>
    <n v="5"/>
    <n v="29"/>
    <n v="145"/>
    <x v="0"/>
    <s v="HW 24"/>
    <s v="WE Fashion Meisjes velvet flared legging van ribstof"/>
    <s v="97572213"/>
    <s v="Leuchtend rosa"/>
    <s v="pink"/>
    <s v="170"/>
    <n v="0"/>
    <n v="0"/>
    <n v="8720715958763"/>
    <x v="0"/>
    <s v="Mädchen - Hosen"/>
    <m/>
    <m/>
    <n v="17610336"/>
    <s v="https://cdn.aboutstatic.com/file/images/images/1b981165fb6ac7dc40810f18ad9aab5b.jpg"/>
    <s v="WE"/>
  </r>
  <r>
    <s v="WEF3129019000015"/>
    <s v="WEF3129019"/>
    <n v="1"/>
    <n v="0"/>
    <n v="2"/>
    <n v="3"/>
    <n v="29"/>
    <n v="87"/>
    <x v="0"/>
    <s v="HW 24"/>
    <s v="WE Fashion Meisjes velvet flared legging van ribstof"/>
    <s v="97572213"/>
    <s v="Leuchtend rosa"/>
    <s v="pink"/>
    <s v="176"/>
    <n v="0"/>
    <n v="0"/>
    <n v="8720715958770"/>
    <x v="0"/>
    <s v="Mädchen - Hosen"/>
    <m/>
    <m/>
    <n v="17610336"/>
    <s v="https://cdn.aboutstatic.com/file/images/images/1b981165fb6ac7dc40810f18ad9aab5b.jpg"/>
    <s v="WE"/>
  </r>
  <r>
    <s v="WEFccao001000008"/>
    <s v="WEFccao001"/>
    <n v="0"/>
    <n v="0"/>
    <n v="1"/>
    <n v="1"/>
    <n v="70"/>
    <n v="140"/>
    <x v="0"/>
    <s v="FS 25"/>
    <s v="WE Fashion Damen-Slim-Fit-Hose mit Muster"/>
    <s v="45473333"/>
    <n v="0"/>
    <s v="schwarz"/>
    <s v="38"/>
    <s v="regular"/>
    <n v="0"/>
    <n v="8721128081987"/>
    <x v="0"/>
    <s v="Damen - Hosen"/>
    <m/>
    <m/>
    <n v="21325054"/>
    <s v="https://cdn.aboutstatic.com/file/images/images/1d36766eca0557827e09e0319e0c99f1.jpg"/>
    <s v="WE"/>
  </r>
  <r>
    <s v="WEFbxna001000005"/>
    <s v="WEFbxna001"/>
    <n v="2"/>
    <n v="1"/>
    <n v="2"/>
    <n v="5"/>
    <n v="75"/>
    <n v="375"/>
    <x v="0"/>
    <s v="HW 24"/>
    <s v="WE Fashion Damen-Maxikleid mit Glitzergarn"/>
    <s v="45068584"/>
    <s v="Senfgelb"/>
    <s v="gelb"/>
    <s v="L"/>
    <n v="0"/>
    <n v="0"/>
    <n v="8720715852979"/>
    <x v="0"/>
    <s v="Damen - Kleider"/>
    <m/>
    <m/>
    <n v="17730940"/>
    <s v="https://cdn.aboutstatic.com/file/images/images/1e8c4effee05ffb20e7314eb3f9cb42a.jpg"/>
    <s v="WE"/>
  </r>
  <r>
    <s v="WEF0016001000001"/>
    <s v="WEF0016001"/>
    <n v="1"/>
    <n v="1"/>
    <n v="0"/>
    <n v="2"/>
    <n v="15"/>
    <n v="30"/>
    <x v="0"/>
    <s v="HW 22"/>
    <s v="WE Fashion Meisjes T-shirt met streepdessin en ribstructuur"/>
    <s v="95924496"/>
    <s v="Schwarz"/>
    <s v="schwarz"/>
    <s v="92"/>
    <n v="0"/>
    <n v="0"/>
    <n v="8720262212486"/>
    <x v="0"/>
    <s v="Mädchen - Shirts &amp; Tops"/>
    <m/>
    <m/>
    <n v="7693101"/>
    <s v="https://cdn.aboutstatic.com/file/images/images/20e82aa611247c3f6fdb0d1664af1d89.jpg"/>
    <s v="WE"/>
  </r>
  <r>
    <s v="WEFc8qb001000005"/>
    <s v="WEFc8qb001"/>
    <n v="2"/>
    <n v="2"/>
    <n v="1"/>
    <n v="5"/>
    <n v="37"/>
    <n v="185"/>
    <x v="0"/>
    <s v="HW 24"/>
    <s v="WE Fashion Mädchen-T-Shirt mit Rüschen, 2er-Pack"/>
    <s v="45579011"/>
    <n v="0"/>
    <s v="schwarz"/>
    <s v="134/140"/>
    <n v="0"/>
    <n v="0"/>
    <n v="8721128129382"/>
    <x v="0"/>
    <s v="Mädchen - Shirts &amp; Tops"/>
    <m/>
    <m/>
    <n v="20102267"/>
    <s v="https://cdn.aboutstatic.com/file/images/images/2356456414cb6e125f63c833e226dee4.jpg"/>
    <s v="WE"/>
  </r>
  <r>
    <s v="WEFc8qb001000006"/>
    <s v="WEFc8qb001"/>
    <n v="3"/>
    <n v="3"/>
    <n v="1"/>
    <n v="7"/>
    <n v="37"/>
    <n v="296"/>
    <x v="0"/>
    <s v="HW 24"/>
    <s v="WE Fashion Mädchen-T-Shirt mit Rüschen, 2er-Pack"/>
    <s v="45579011"/>
    <n v="0"/>
    <s v="schwarz"/>
    <s v="146/152"/>
    <n v="0"/>
    <n v="0"/>
    <n v="8721128129399"/>
    <x v="0"/>
    <s v="Mädchen - Shirts &amp; Tops"/>
    <m/>
    <m/>
    <n v="20102267"/>
    <s v="https://cdn.aboutstatic.com/file/images/images/2356456414cb6e125f63c833e226dee4.jpg"/>
    <s v="WE"/>
  </r>
  <r>
    <s v="WEFbqad003000003"/>
    <s v="WEFbqad003"/>
    <n v="0"/>
    <n v="1"/>
    <n v="0"/>
    <n v="1"/>
    <n v="85"/>
    <n v="85"/>
    <x v="0"/>
    <s v="HW 24"/>
    <s v="WE Fashion Damenkleid in Plissee-Optik"/>
    <s v="44917609"/>
    <s v="Grün blau"/>
    <s v="blau"/>
    <s v="S"/>
    <n v="0"/>
    <n v="0"/>
    <n v="8720715791698"/>
    <x v="0"/>
    <s v="Damen - Kleider"/>
    <m/>
    <m/>
    <n v="16345216"/>
    <s v="https://cdn.aboutstatic.com/file/images/images/2431f3065d9045d03c9c8ba03cf2d47b.jpg"/>
    <s v="WE"/>
  </r>
  <r>
    <s v="WEF9s3x001000001"/>
    <s v="WEF9s3x001"/>
    <n v="1"/>
    <n v="1"/>
    <n v="3"/>
    <n v="5"/>
    <n v="14"/>
    <n v="70"/>
    <x v="0"/>
    <s v="HW 23"/>
    <s v="WE Fashion Meisjes T-shirt met knoopdetail"/>
    <s v="40399195"/>
    <s v="Schwarz"/>
    <s v="schwarz"/>
    <s v="92"/>
    <n v="0"/>
    <n v="0"/>
    <n v="8720715207892"/>
    <x v="0"/>
    <s v="Mädchen - Shirts &amp; Tops"/>
    <m/>
    <m/>
    <n v="9551608"/>
    <s v="https://cdn.aboutstatic.com/file/images/images/24e49afaef369b01cfd59a7d0cab6f7a.jpg"/>
    <s v="WE"/>
  </r>
  <r>
    <s v="WEF9s3x004000001"/>
    <s v="WEF9s3x004"/>
    <n v="0"/>
    <n v="1"/>
    <n v="0"/>
    <n v="1"/>
    <n v="13"/>
    <n v="13"/>
    <x v="0"/>
    <s v="HW 23"/>
    <s v="WE Fashion Meisjes T-shirt met knoopdetail"/>
    <s v="40399195"/>
    <s v="Rosa"/>
    <s v="pink"/>
    <s v="92"/>
    <n v="0"/>
    <n v="0"/>
    <n v="8720715208196"/>
    <x v="0"/>
    <s v="Mädchen - Shirts &amp; Tops"/>
    <m/>
    <m/>
    <n v="9552007"/>
    <s v="https://cdn.aboutstatic.com/file/images/images/2709bf2a23dbcff6e4f82944966ab44b.jpg"/>
    <s v="WE"/>
  </r>
  <r>
    <s v="WEF9s3t010000001"/>
    <s v="WEF9s3t010"/>
    <n v="0"/>
    <n v="0"/>
    <n v="1"/>
    <n v="1"/>
    <n v="12"/>
    <n v="12"/>
    <x v="0"/>
    <s v="FS 24"/>
    <s v="WE Fashion Meisjes singlet van ribstof"/>
    <s v="40398518"/>
    <s v="Türkis"/>
    <s v="gruen"/>
    <s v="92"/>
    <n v="0"/>
    <n v="0"/>
    <n v="8720715684709"/>
    <x v="0"/>
    <s v="Mädchen - Shirts &amp; Tops"/>
    <m/>
    <m/>
    <n v="15534061"/>
    <s v="https://cdn.aboutstatic.com/file/images/images/2a0d572ab84a6f5bb35cad218507ebc5.jpg"/>
    <s v="WE"/>
  </r>
  <r>
    <s v="WEF1107031000002"/>
    <s v="WEF1107031"/>
    <n v="0"/>
    <n v="1"/>
    <n v="0"/>
    <n v="1"/>
    <n v="120"/>
    <n v="240"/>
    <x v="0"/>
    <s v="HW 24"/>
    <s v="WE Fashion Heren slim fit blazer"/>
    <s v="96838952"/>
    <n v="0"/>
    <s v="grau"/>
    <s v="46"/>
    <s v="regular"/>
    <n v="0"/>
    <n v="8720715863210"/>
    <x v="1"/>
    <s v="Herren - Anzüge &amp; Sakkos"/>
    <m/>
    <m/>
    <n v="19334601"/>
    <s v="https://cdn.aboutstatic.com/file/images/images/2d00ba2fe489e12e0ad056c5abfb81c4.jpg"/>
    <s v="WE"/>
  </r>
  <r>
    <s v="WEF9s3t002000001"/>
    <s v="WEF9s3t002"/>
    <n v="1"/>
    <n v="0"/>
    <n v="0"/>
    <n v="1"/>
    <n v="12"/>
    <n v="12"/>
    <x v="0"/>
    <s v="HW 23"/>
    <s v="WE Fashion Meisjes singlet van ribstof"/>
    <s v="40398518"/>
    <s v="Grün"/>
    <s v="gruen"/>
    <s v="92"/>
    <n v="0"/>
    <n v="0"/>
    <n v="8720715207793"/>
    <x v="0"/>
    <s v="Mädchen - Shirts &amp; Tops"/>
    <m/>
    <m/>
    <n v="9552378"/>
    <s v="https://cdn.aboutstatic.com/file/images/images/301a976bc8168ec1756f41fcbfae25e5.jpg"/>
    <s v="WE"/>
  </r>
  <r>
    <s v="WEFbq9u002000002"/>
    <s v="WEFbq9u002"/>
    <n v="0"/>
    <n v="1"/>
    <n v="0"/>
    <n v="1"/>
    <n v="49"/>
    <n v="49"/>
    <x v="0"/>
    <s v="HW 24"/>
    <s v="WE Fashion Herren-Tapered-Fit-Chinos"/>
    <s v="45031106"/>
    <s v="Beige"/>
    <s v="beige"/>
    <s v="29"/>
    <s v="32"/>
    <n v="0"/>
    <n v="8720715833404"/>
    <x v="1"/>
    <s v="Herren - Hosen"/>
    <m/>
    <m/>
    <n v="16345564"/>
    <s v="https://cdn.aboutstatic.com/file/images/images/31fbe1c0afc11d6bd79b433f5454b377.jpg"/>
    <s v="WE"/>
  </r>
  <r>
    <s v="WEFagro002000008"/>
    <s v="WEFagro002"/>
    <n v="0"/>
    <n v="1"/>
    <n v="0"/>
    <n v="1"/>
    <n v="65"/>
    <n v="65"/>
    <x v="0"/>
    <s v="HW 23"/>
    <s v="WE Fashion Damenhose mit weitem Bein"/>
    <s v="43658657"/>
    <s v="Dunkelgrün"/>
    <s v="gruen"/>
    <s v="38"/>
    <s v="regular"/>
    <n v="0"/>
    <n v="8720715430108"/>
    <x v="0"/>
    <s v="Damen - Hosen"/>
    <m/>
    <m/>
    <n v="11833941"/>
    <s v="https://cdn.aboutstatic.com/file/images/images/338523b437e9f2b7e5e97d96f685c589.jpg"/>
    <s v="WE"/>
  </r>
  <r>
    <s v="WEFbln7001000002"/>
    <s v="WEFbln7001"/>
    <n v="0"/>
    <n v="1"/>
    <n v="0"/>
    <n v="1"/>
    <n v="19.989999999999998"/>
    <n v="19.989999999999998"/>
    <x v="0"/>
    <s v="FS 24"/>
    <s v="WE Fashion Mädchen-T-Shirt mit Strukturmuster"/>
    <s v="44658847"/>
    <s v="Weiß"/>
    <s v="weiss"/>
    <s v="98/104"/>
    <n v="0"/>
    <n v="0"/>
    <n v="8720715702359"/>
    <x v="0"/>
    <s v="Mädchen - Shirts &amp; Tops"/>
    <m/>
    <m/>
    <n v="15325861"/>
    <s v="https://cdn.aboutstatic.com/file/images/images/33b252a3f108eec3acaabdac48ec2678.jpg"/>
    <s v="WE"/>
  </r>
  <r>
    <s v="WEFbln7001000003"/>
    <s v="WEFbln7001"/>
    <n v="0"/>
    <n v="0"/>
    <n v="1"/>
    <n v="1"/>
    <n v="19.989999999999998"/>
    <n v="19.989999999999998"/>
    <x v="0"/>
    <s v="FS 24"/>
    <s v="WE Fashion Mädchen-T-Shirt mit Strukturmuster"/>
    <s v="44658847"/>
    <s v="Weiß"/>
    <s v="weiss"/>
    <s v="110/116"/>
    <n v="0"/>
    <n v="0"/>
    <n v="8720715702366"/>
    <x v="0"/>
    <s v="Mädchen - Shirts &amp; Tops"/>
    <m/>
    <m/>
    <n v="15325861"/>
    <s v="https://cdn.aboutstatic.com/file/images/images/33b252a3f108eec3acaabdac48ec2678.jpg"/>
    <s v="WE"/>
  </r>
  <r>
    <s v="WEFap9t008000008"/>
    <s v="WEFap9t008"/>
    <n v="5"/>
    <n v="0"/>
    <n v="0"/>
    <n v="5"/>
    <n v="14"/>
    <n v="84"/>
    <x v="0"/>
    <s v="FS 24"/>
    <s v="WE Fashion Jongens boxershorts, 2-pack"/>
    <s v="44043582"/>
    <s v="Giftgrün"/>
    <s v="gruen"/>
    <s v="170/176"/>
    <n v="0"/>
    <n v="0"/>
    <n v="8720715505080"/>
    <x v="1"/>
    <s v="Jungen - Wäsche &amp; Bademode"/>
    <m/>
    <m/>
    <n v="12919155"/>
    <s v="https://cdn.aboutstatic.com/file/images/images/33c0cf239eb61145419b9f197eca6ef2.jpg"/>
    <s v="WE"/>
  </r>
  <r>
    <s v="WEFbfj1001000001"/>
    <s v="WEFbfj1001"/>
    <n v="0"/>
    <n v="1"/>
    <n v="0"/>
    <n v="1"/>
    <n v="29"/>
    <n v="29"/>
    <x v="0"/>
    <s v="FS 24"/>
    <s v="WE Fashion Damen-T-Shirt mit Muster – Curve"/>
    <s v="44697679"/>
    <s v="Mintgrün"/>
    <s v="gruen"/>
    <s v="44-46"/>
    <n v="0"/>
    <n v="0"/>
    <n v="8720715718015"/>
    <x v="0"/>
    <s v="Damen - Shirts &amp; Tops"/>
    <m/>
    <m/>
    <n v="14171827"/>
    <s v="https://cdn.aboutstatic.com/file/images/images/33f3354592075df09af54be8b80780c1.jpg"/>
    <s v="WE"/>
  </r>
  <r>
    <s v="WEF5820002000001"/>
    <s v="WEF5820002"/>
    <n v="0"/>
    <n v="1"/>
    <n v="0"/>
    <n v="1"/>
    <n v="65"/>
    <n v="65"/>
    <x v="0"/>
    <s v="HW 22"/>
    <s v="WE Fashion Meisjes reversible jas met imitatiebont en dessin"/>
    <s v="97480785"/>
    <s v="Altrosa"/>
    <s v="pink"/>
    <s v="92"/>
    <n v="0"/>
    <n v="0"/>
    <n v="8720262773581"/>
    <x v="0"/>
    <s v="Mädchen - Jacken &amp; Mäntel"/>
    <m/>
    <m/>
    <n v="8609730"/>
    <s v="https://cdn.aboutstatic.com/file/images/images/38881ce66709ecbfd52afd4d820a53a0.jpg"/>
    <s v="WE"/>
  </r>
  <r>
    <s v="WEFbmjf002000007"/>
    <s v="WEFbmjf002"/>
    <n v="0"/>
    <n v="1"/>
    <n v="0"/>
    <n v="1"/>
    <n v="65"/>
    <n v="130"/>
    <x v="0"/>
    <s v="FS 24"/>
    <s v="WE Fashion Damenhose mit weitem Bein"/>
    <s v="44870072"/>
    <s v="lila"/>
    <s v="lila"/>
    <s v="36"/>
    <s v="regular"/>
    <n v="0"/>
    <n v="8720715775544"/>
    <x v="0"/>
    <s v="Damen - Hosen"/>
    <m/>
    <m/>
    <n v="15534073"/>
    <s v="https://cdn.aboutstatic.com/file/images/images/392d3dc7104c624ac58445dc992367b2.jpg"/>
    <s v="WE"/>
  </r>
  <r>
    <s v="WEFbmjf002000003"/>
    <s v="WEFbmjf002"/>
    <n v="1"/>
    <n v="0"/>
    <n v="0"/>
    <n v="1"/>
    <n v="65"/>
    <n v="65"/>
    <x v="0"/>
    <s v="FS 24"/>
    <s v="WE Fashion Damenhose mit weitem Bein"/>
    <s v="44870072"/>
    <s v="lila"/>
    <s v="lila"/>
    <s v="44"/>
    <s v="regular"/>
    <n v="0"/>
    <n v="8720715775582"/>
    <x v="0"/>
    <s v="Damen - Hosen"/>
    <m/>
    <m/>
    <n v="15534073"/>
    <s v="https://cdn.aboutstatic.com/file/images/images/392d3dc7104c624ac58445dc992367b2.jpg"/>
    <s v="WE"/>
  </r>
  <r>
    <s v="WEFbqgf002000004"/>
    <s v="WEFbqgf002"/>
    <n v="0"/>
    <n v="0"/>
    <n v="1"/>
    <n v="1"/>
    <n v="45"/>
    <n v="90"/>
    <x v="0"/>
    <s v="HW 24"/>
    <s v="WE Fashion Damenbluse mit Lochstickerei"/>
    <s v="44920524"/>
    <s v="Weiß"/>
    <s v="weiss"/>
    <s v="M"/>
    <n v="0"/>
    <n v="0"/>
    <n v="8720715793340"/>
    <x v="0"/>
    <s v="Damen - Blusen &amp; Tuniken"/>
    <m/>
    <m/>
    <n v="17307906"/>
    <s v="https://cdn.aboutstatic.com/file/images/images/39f95c97de3b7e0db42218a4893006bb.jpg"/>
    <s v="WE"/>
  </r>
  <r>
    <s v="WEFap9t003000007"/>
    <s v="WEFap9t003"/>
    <n v="0"/>
    <n v="0"/>
    <n v="85"/>
    <n v="85"/>
    <n v="14"/>
    <n v="1190"/>
    <x v="0"/>
    <s v="HW 23"/>
    <s v="WE Fashion Jongens boxershorts, 2-pack"/>
    <s v="44043582"/>
    <s v="Hellblau"/>
    <s v="blau"/>
    <s v="158/164"/>
    <n v="0"/>
    <n v="0"/>
    <n v="8720715504861"/>
    <x v="1"/>
    <s v="Jungen - Wäsche &amp; Bademode"/>
    <m/>
    <m/>
    <n v="12241780"/>
    <s v="https://cdn.aboutstatic.com/file/images/images/3a11f8da71f01cdf2537cc2a2e06b06b.jpg"/>
    <s v="WE"/>
  </r>
  <r>
    <s v="WEFap9t003000008"/>
    <s v="WEFap9t003"/>
    <n v="1"/>
    <n v="0"/>
    <n v="46"/>
    <n v="47"/>
    <n v="14"/>
    <n v="686"/>
    <x v="0"/>
    <s v="HW 23"/>
    <s v="WE Fashion Jongens boxershorts, 2-pack"/>
    <s v="44043582"/>
    <s v="Hellblau"/>
    <s v="blau"/>
    <s v="170/176"/>
    <n v="0"/>
    <n v="0"/>
    <n v="8720715504885"/>
    <x v="1"/>
    <s v="Jungen - Wäsche &amp; Bademode"/>
    <m/>
    <m/>
    <n v="12241780"/>
    <s v="https://cdn.aboutstatic.com/file/images/images/3a11f8da71f01cdf2537cc2a2e06b06b.jpg"/>
    <s v="WE"/>
  </r>
  <r>
    <s v="WEF3732002000001"/>
    <s v="WEF3732002"/>
    <n v="1"/>
    <n v="0"/>
    <n v="2"/>
    <n v="3"/>
    <n v="17"/>
    <n v="51"/>
    <x v="0"/>
    <s v="HW 22"/>
    <s v="WE Fashion Mädchen-Leggings aus Lederimitat"/>
    <s v="98408009"/>
    <s v="Rostbraun"/>
    <s v="braun"/>
    <s v="92"/>
    <n v="0"/>
    <n v="0"/>
    <n v="8720262856994"/>
    <x v="0"/>
    <s v="Mädchen - Hosen"/>
    <m/>
    <m/>
    <n v="9226676"/>
    <s v="https://cdn.aboutstatic.com/file/images/images/3e2618007629d12456c4cab7307588c6.jpg"/>
    <s v="WE"/>
  </r>
  <r>
    <s v="WEF3732002000002"/>
    <s v="WEF3732002"/>
    <n v="1"/>
    <n v="1"/>
    <n v="1"/>
    <n v="3"/>
    <n v="17"/>
    <n v="51"/>
    <x v="0"/>
    <s v="HW 22"/>
    <s v="WE Fashion Mädchen-Leggings aus Lederimitat"/>
    <s v="98408009"/>
    <s v="Rostbraun"/>
    <s v="braun"/>
    <s v="98/104"/>
    <n v="0"/>
    <n v="0"/>
    <n v="8720262857007"/>
    <x v="0"/>
    <s v="Mädchen - Hosen"/>
    <m/>
    <m/>
    <n v="9226676"/>
    <s v="https://cdn.aboutstatic.com/file/images/images/3e2618007629d12456c4cab7307588c6.jpg"/>
    <s v="WE"/>
  </r>
  <r>
    <s v="WEF3732002000003"/>
    <s v="WEF3732002"/>
    <n v="3"/>
    <n v="0"/>
    <n v="5"/>
    <n v="8"/>
    <n v="17"/>
    <n v="170"/>
    <x v="0"/>
    <s v="HW 22"/>
    <s v="WE Fashion Mädchen-Leggings aus Lederimitat"/>
    <s v="98408009"/>
    <s v="Rostbraun"/>
    <s v="braun"/>
    <s v="110/116"/>
    <n v="0"/>
    <n v="0"/>
    <n v="8720262857014"/>
    <x v="0"/>
    <s v="Mädchen - Hosen"/>
    <m/>
    <m/>
    <n v="9226676"/>
    <s v="https://cdn.aboutstatic.com/file/images/images/3e2618007629d12456c4cab7307588c6.jpg"/>
    <s v="WE"/>
  </r>
  <r>
    <s v="WEFae6u001000003"/>
    <s v="WEFae6u001"/>
    <n v="1"/>
    <n v="1"/>
    <n v="0"/>
    <n v="2"/>
    <n v="15"/>
    <n v="45"/>
    <x v="0"/>
    <s v="HW 23"/>
    <s v="WE Fashion Mädchen-T-Shirt mit Muster"/>
    <s v="44015961"/>
    <s v="Schwarz"/>
    <s v="schwarz"/>
    <s v="110/116"/>
    <n v="0"/>
    <n v="0"/>
    <n v="8720715497613"/>
    <x v="0"/>
    <s v="Mädchen - Shirts &amp; Tops"/>
    <m/>
    <m/>
    <n v="10750672"/>
    <s v="https://cdn.aboutstatic.com/file/images/images/3f2ccea38f77b506bbff32c157836af2.jpg"/>
    <s v="WE"/>
  </r>
  <r>
    <s v="WEFbmj3002000005"/>
    <s v="WEFbmj3002"/>
    <n v="1"/>
    <n v="0"/>
    <n v="0"/>
    <n v="1"/>
    <n v="70"/>
    <n v="70"/>
    <x v="0"/>
    <s v="FS 24"/>
    <s v="WE Fashion Dames jurk met jacquard-dessin"/>
    <s v="44874667"/>
    <s v="Feuerrote"/>
    <s v="rot"/>
    <s v="L"/>
    <n v="0"/>
    <n v="0"/>
    <n v="8720715777616"/>
    <x v="0"/>
    <s v="Damen - Kleider"/>
    <m/>
    <m/>
    <n v="15534044"/>
    <s v="https://cdn.aboutstatic.com/file/images/images/403d2b988d9612d8746f40527b83308b.jpg"/>
    <s v="WE"/>
  </r>
  <r>
    <s v="WEFbr4r001000005"/>
    <s v="WEFbr4r001"/>
    <n v="1"/>
    <n v="0"/>
    <n v="0"/>
    <n v="1"/>
    <n v="60"/>
    <n v="60"/>
    <x v="0"/>
    <s v="HW 24"/>
    <s v="WE Fashion Dames rok met dessin - Curve"/>
    <s v="44680206"/>
    <s v="Feuerrote"/>
    <s v="rot"/>
    <s v="52"/>
    <n v="0"/>
    <n v="0"/>
    <n v="8720715711498"/>
    <x v="0"/>
    <s v="Damen - Röcke"/>
    <m/>
    <m/>
    <n v="16508216"/>
    <s v="https://cdn.aboutstatic.com/file/images/images/41e6f532701228f94b8010469696b102.jpg"/>
    <s v="WE"/>
  </r>
  <r>
    <s v="WEFbqbh001000001"/>
    <s v="WEFbqbh001"/>
    <n v="1"/>
    <n v="0"/>
    <n v="0"/>
    <n v="1"/>
    <n v="28"/>
    <n v="28"/>
    <x v="0"/>
    <s v="HW 24"/>
    <s v="WE Fashion Mädchenkleid mit Muster"/>
    <s v="44830618"/>
    <s v="Rot"/>
    <s v="rot"/>
    <s v="92"/>
    <n v="0"/>
    <n v="0"/>
    <n v="8720715760694"/>
    <x v="0"/>
    <s v="Mädchen - Kleider"/>
    <m/>
    <m/>
    <n v="16345432"/>
    <s v="https://cdn.aboutstatic.com/file/images/images/42abac32468f3e5c88e263cd0d8e5b27.jpg"/>
    <s v="WE"/>
  </r>
  <r>
    <s v="WEFbmiq002000001"/>
    <s v="WEFbmiq002"/>
    <n v="1"/>
    <n v="0"/>
    <n v="0"/>
    <n v="1"/>
    <n v="55"/>
    <n v="55"/>
    <x v="0"/>
    <s v="FS 24"/>
    <s v="WE Fashion Damenhose mit weitem Bein und Strukturmuster"/>
    <s v="44841744"/>
    <s v="Rot"/>
    <s v="rot"/>
    <s v="40"/>
    <s v="regular"/>
    <n v="0"/>
    <n v="8720715764906"/>
    <x v="0"/>
    <s v="Damen - Hosen"/>
    <m/>
    <m/>
    <n v="15534065"/>
    <s v="https://cdn.aboutstatic.com/file/images/images/430f6c2ffa0c3f19857912dcde672503.jpg"/>
    <s v="WE"/>
  </r>
  <r>
    <s v="WEF9s3t008000001"/>
    <s v="WEF9s3t008"/>
    <n v="1"/>
    <n v="0"/>
    <n v="0"/>
    <n v="1"/>
    <n v="12"/>
    <n v="12"/>
    <x v="0"/>
    <s v="FS 24"/>
    <s v="WE Fashion Meisjes singlet van ribstof"/>
    <s v="40398518"/>
    <s v="Hellrosa"/>
    <s v="pink"/>
    <s v="92"/>
    <n v="0"/>
    <n v="0"/>
    <n v="8720715684501"/>
    <x v="0"/>
    <s v="Mädchen - Shirts &amp; Tops"/>
    <m/>
    <m/>
    <n v="15534042"/>
    <s v="https://cdn.aboutstatic.com/file/images/images/43f77768085b92ff82e9598a21f0f60d.jpg"/>
    <s v="WE"/>
  </r>
  <r>
    <s v="WEFd1dt001000007"/>
    <s v="WEFd1dt001"/>
    <n v="1"/>
    <n v="0"/>
    <n v="0"/>
    <n v="1"/>
    <n v="15"/>
    <n v="15"/>
    <x v="0"/>
    <s v="FS 25"/>
    <s v="WE Fashion Meisjes slim fit T-shirt met ribstructuur"/>
    <s v=" "/>
    <s v="pink"/>
    <s v="pink"/>
    <s v="158/164"/>
    <s v=" "/>
    <n v="0"/>
    <s v=" "/>
    <x v="2"/>
    <s v=" "/>
    <m/>
    <m/>
    <n v="24062904"/>
    <s v="https://cdn.aboutstatic.com/file/images/images/45268f0174f4a2f6b56eff08cf5acaa6.jpg"/>
    <s v="WE"/>
  </r>
  <r>
    <s v="WEFblm5001000002"/>
    <s v="WEFblm5001"/>
    <n v="1"/>
    <n v="0"/>
    <n v="0"/>
    <n v="1"/>
    <n v="45"/>
    <n v="45"/>
    <x v="0"/>
    <s v="FS 24"/>
    <s v="WE Fashion Damenbluse mit Lochstickerei"/>
    <s v="44625375"/>
    <s v="Schwarz"/>
    <s v="schwarz"/>
    <s v="XS"/>
    <n v="0"/>
    <n v="0"/>
    <n v="8720715682521"/>
    <x v="0"/>
    <s v="Damen - Blusen &amp; Tuniken"/>
    <m/>
    <m/>
    <n v="15325716"/>
    <s v="https://cdn.aboutstatic.com/file/images/images/4711eb1439d9838f77301ba9734f3eb2.jpg"/>
    <s v="WE"/>
  </r>
  <r>
    <s v="WEF4573001000001"/>
    <s v="WEF4573001"/>
    <n v="2"/>
    <n v="0"/>
    <n v="1"/>
    <n v="3"/>
    <n v="11"/>
    <n v="33"/>
    <x v="0"/>
    <s v="HW 22"/>
    <s v="WE Fashion Jungengürtel mit Muster"/>
    <s v="98515691"/>
    <s v="Dunkelbraun"/>
    <s v="braun"/>
    <s v="65"/>
    <n v="0"/>
    <n v="0"/>
    <n v="8720262892954"/>
    <x v="1"/>
    <s v="Jungen - Accessoires"/>
    <m/>
    <m/>
    <n v="10155095"/>
    <s v="https://cdn.aboutstatic.com/file/images/images/48b8a27ab67d4509f62ab23ddc457fec.jpg"/>
    <s v="WE"/>
  </r>
  <r>
    <s v="WEF4573001000002"/>
    <s v="WEF4573001"/>
    <n v="2"/>
    <n v="0"/>
    <n v="1"/>
    <n v="3"/>
    <n v="11"/>
    <n v="33"/>
    <x v="0"/>
    <s v="HW 22"/>
    <s v="WE Fashion Jungengürtel mit Muster"/>
    <s v="98515691"/>
    <s v="Dunkelbraun"/>
    <s v="braun"/>
    <s v="75"/>
    <n v="0"/>
    <n v="0"/>
    <n v="8720262892978"/>
    <x v="1"/>
    <s v="Jungen - Accessoires"/>
    <m/>
    <m/>
    <n v="10155095"/>
    <s v="https://cdn.aboutstatic.com/file/images/images/48b8a27ab67d4509f62ab23ddc457fec.jpg"/>
    <s v="WE"/>
  </r>
  <r>
    <s v="WEF4573001000003"/>
    <s v="WEF4573001"/>
    <n v="2"/>
    <n v="0"/>
    <n v="0"/>
    <n v="2"/>
    <n v="11"/>
    <n v="22"/>
    <x v="0"/>
    <s v="HW 22"/>
    <s v="WE Fashion Jungengürtel mit Muster"/>
    <s v="98515691"/>
    <s v="Dunkelbraun"/>
    <s v="braun"/>
    <s v="85"/>
    <n v="0"/>
    <n v="0"/>
    <n v="8720262892992"/>
    <x v="1"/>
    <s v="Jungen - Accessoires"/>
    <m/>
    <m/>
    <n v="10155095"/>
    <s v="https://cdn.aboutstatic.com/file/images/images/48b8a27ab67d4509f62ab23ddc457fec.jpg"/>
    <s v="WE"/>
  </r>
  <r>
    <s v="WEFap9t004000003"/>
    <s v="WEFap9t004"/>
    <n v="1"/>
    <n v="0"/>
    <n v="0"/>
    <n v="1"/>
    <n v="14"/>
    <n v="14"/>
    <x v="0"/>
    <s v="HW 23"/>
    <s v="WE Fashion Jongens boxershorts, 2-pack"/>
    <s v="44043582"/>
    <s v="Orange"/>
    <s v="orange"/>
    <s v="110/116"/>
    <n v="0"/>
    <n v="0"/>
    <n v="8720715505226"/>
    <x v="1"/>
    <s v="Jungen - Wäsche &amp; Bademode"/>
    <m/>
    <m/>
    <n v="12241805"/>
    <s v="https://cdn.aboutstatic.com/file/images/images/48cea6bba7bd27499a59469b2049a9a5.jpg"/>
    <s v="WE"/>
  </r>
  <r>
    <s v="WEFap9t004000004"/>
    <s v="WEFap9t004"/>
    <n v="0"/>
    <n v="1"/>
    <n v="1"/>
    <n v="2"/>
    <n v="14"/>
    <n v="28"/>
    <x v="0"/>
    <s v="HW 23"/>
    <s v="WE Fashion Jongens boxershorts, 2-pack"/>
    <s v="44043582"/>
    <s v="Orange"/>
    <s v="orange"/>
    <s v="122/128"/>
    <n v="0"/>
    <n v="0"/>
    <n v="8720715505233"/>
    <x v="1"/>
    <s v="Jungen - Wäsche &amp; Bademode"/>
    <m/>
    <m/>
    <n v="12241805"/>
    <s v="https://cdn.aboutstatic.com/file/images/images/48cea6bba7bd27499a59469b2049a9a5.jpg"/>
    <s v="WE"/>
  </r>
  <r>
    <s v="WEF0038001000005"/>
    <s v="WEF0038001"/>
    <n v="3"/>
    <n v="0"/>
    <n v="0"/>
    <n v="3"/>
    <n v="22"/>
    <n v="88"/>
    <x v="0"/>
    <s v="FS 22"/>
    <s v="WE Fashion Meisjes rolnek T-shirt met gestreeptdessin"/>
    <s v="95607412"/>
    <s v="Blau"/>
    <s v="blau"/>
    <s v="134/140"/>
    <n v="0"/>
    <n v="0"/>
    <n v="8720262365588"/>
    <x v="0"/>
    <s v="Mädchen - Shirts &amp; Tops"/>
    <m/>
    <m/>
    <n v="7693196"/>
    <s v="https://cdn.aboutstatic.com/file/images/images/497dd916d7507e228170724203c49986.jpg"/>
    <s v="WE"/>
  </r>
  <r>
    <s v="WEF0038001000003"/>
    <s v="WEF0038001"/>
    <n v="5"/>
    <n v="0"/>
    <n v="0"/>
    <n v="5"/>
    <n v="19"/>
    <n v="95"/>
    <x v="0"/>
    <s v="FS 22"/>
    <s v="WE Fashion Meisjes rolnek T-shirt met gestreeptdessin"/>
    <s v="95607412"/>
    <s v="Blau"/>
    <s v="blau"/>
    <s v="110/116"/>
    <n v="0"/>
    <n v="0"/>
    <n v="8720262365564"/>
    <x v="0"/>
    <s v="Mädchen - Shirts &amp; Tops"/>
    <m/>
    <m/>
    <n v="7693196"/>
    <s v="https://cdn.aboutstatic.com/file/images/images/497dd916d7507e228170724203c49986.jpg"/>
    <s v="WE"/>
  </r>
  <r>
    <s v="WEF0038001000004"/>
    <s v="WEF0038001"/>
    <n v="1"/>
    <n v="1"/>
    <n v="0"/>
    <n v="2"/>
    <n v="19"/>
    <n v="19"/>
    <x v="0"/>
    <s v="FS 22"/>
    <s v="WE Fashion Meisjes rolnek T-shirt met gestreeptdessin"/>
    <s v="95607412"/>
    <s v="Blau"/>
    <s v="blau"/>
    <s v="122/128"/>
    <n v="0"/>
    <n v="0"/>
    <n v="8720262365571"/>
    <x v="0"/>
    <s v="Mädchen - Shirts &amp; Tops"/>
    <m/>
    <m/>
    <n v="7693196"/>
    <s v="https://cdn.aboutstatic.com/file/images/images/497dd916d7507e228170724203c49986.jpg"/>
    <s v="WE"/>
  </r>
  <r>
    <s v="WEFbfim002000002"/>
    <s v="WEFbfim002"/>
    <n v="0"/>
    <n v="1"/>
    <n v="0"/>
    <n v="1"/>
    <n v="33"/>
    <n v="33"/>
    <x v="0"/>
    <s v="FS 24"/>
    <s v="WE Fashion Dames T-shirt met dessin - Curve"/>
    <s v="44634896"/>
    <s v="Feuerrote"/>
    <s v="rot"/>
    <s v="46-48"/>
    <n v="0"/>
    <n v="0"/>
    <n v="8720715688585"/>
    <x v="0"/>
    <s v="Damen - Shirts &amp; Tops"/>
    <m/>
    <m/>
    <n v="14171805"/>
    <s v="https://cdn.aboutstatic.com/file/images/images/49a0174d0e30696e08eb135b82c83138.jpg"/>
    <s v="WE"/>
  </r>
  <r>
    <s v="WEF0104003000013"/>
    <s v="WEF0104003"/>
    <n v="1"/>
    <n v="0"/>
    <n v="0"/>
    <n v="1"/>
    <n v="59"/>
    <n v="118"/>
    <x v="0"/>
    <s v="FS 22"/>
    <s v="WE Fashion Heren tapered fit chino"/>
    <s v=" "/>
    <s v="marine"/>
    <s v="blau"/>
    <s v="34K"/>
    <s v=" "/>
    <n v="0"/>
    <s v=" "/>
    <x v="2"/>
    <s v=" "/>
    <m/>
    <m/>
    <n v="7697876"/>
    <s v="https://cdn.aboutstatic.com/file/images/images/49c2a3939471ba78363e85d12a2287f5.jpg"/>
    <s v="WE"/>
  </r>
  <r>
    <s v="WEFbr94001000001"/>
    <s v="WEFbr94001"/>
    <n v="1"/>
    <n v="0"/>
    <n v="0"/>
    <n v="1"/>
    <n v="30"/>
    <n v="30"/>
    <x v="0"/>
    <s v="HW 24"/>
    <s v="WE Fashion Damen-Bikini-Oberteil mit Stickerei"/>
    <s v=" "/>
    <s v="schwarz"/>
    <s v="schwarz"/>
    <s v="40"/>
    <s v=" "/>
    <n v="0"/>
    <s v=" "/>
    <x v="2"/>
    <s v=" "/>
    <m/>
    <m/>
    <n v="16508401"/>
    <s v="https://cdn.aboutstatic.com/file/images/images/4b3c56a3c56d7b75fe64a64fa2309785.jpg"/>
    <s v="WE"/>
  </r>
  <r>
    <s v="WEFbr94001000002"/>
    <s v="WEFbr94001"/>
    <n v="2"/>
    <n v="0"/>
    <n v="1"/>
    <n v="3"/>
    <n v="30"/>
    <n v="180"/>
    <x v="0"/>
    <s v="HW 24"/>
    <s v="WE Fashion Damen-Bikini-Oberteil mit Stickerei"/>
    <s v="44651343"/>
    <s v="Schwarz"/>
    <s v="schwarz"/>
    <s v="42"/>
    <n v="0"/>
    <n v="0"/>
    <n v="8720715697228"/>
    <x v="0"/>
    <s v="Damen - Wäsche &amp; Bademode"/>
    <m/>
    <m/>
    <n v="16508401"/>
    <s v="https://cdn.aboutstatic.com/file/images/images/4b3c56a3c56d7b75fe64a64fa2309785.jpg"/>
    <s v="WE"/>
  </r>
  <r>
    <s v="WEFdq2h001000012"/>
    <s v="WEFdq2h001"/>
    <n v="0"/>
    <n v="1"/>
    <n v="2"/>
    <n v="3"/>
    <n v="29"/>
    <n v="87"/>
    <x v="0"/>
    <s v="HW 25"/>
    <s v="WE Fashion Meisjes velvet flared legging van ribstof"/>
    <s v="97572213"/>
    <n v="0"/>
    <s v="rot"/>
    <s v="164"/>
    <n v="0"/>
    <n v="0"/>
    <n v="8721128443396"/>
    <x v="0"/>
    <s v="Mädchen - Hosen"/>
    <m/>
    <m/>
    <n v="27271734"/>
    <s v="https://cdn.aboutstatic.com/file/images/images/4c17f56ba1994dc2b7d251abe0ba0092.jpg"/>
    <s v="WE"/>
  </r>
  <r>
    <s v="WEFdq2h001000004"/>
    <s v="WEFdq2h001"/>
    <n v="1"/>
    <n v="0"/>
    <n v="6"/>
    <n v="7"/>
    <n v="25"/>
    <n v="175"/>
    <x v="0"/>
    <s v="HW 25"/>
    <s v="WE Fashion Meisjes velvet flared legging van ribstof"/>
    <s v="97572213"/>
    <n v="0"/>
    <s v="rot"/>
    <s v="116"/>
    <n v="0"/>
    <n v="0"/>
    <n v="8721128443310"/>
    <x v="0"/>
    <s v="Mädchen - Hosen"/>
    <m/>
    <m/>
    <n v="27271734"/>
    <s v="https://cdn.aboutstatic.com/file/images/images/4c17f56ba1994dc2b7d251abe0ba0092.jpg"/>
    <s v="WE"/>
  </r>
  <r>
    <s v="WEFdq2h001000002"/>
    <s v="WEFdq2h001"/>
    <n v="1"/>
    <n v="0"/>
    <n v="0"/>
    <n v="1"/>
    <n v="25"/>
    <n v="25"/>
    <x v="0"/>
    <s v="HW 25"/>
    <s v="WE Fashion Meisjes velvet flared legging van ribstof"/>
    <s v="97572213"/>
    <n v="0"/>
    <s v="rot"/>
    <s v="104"/>
    <n v="0"/>
    <n v="0"/>
    <n v="8721128443297"/>
    <x v="0"/>
    <s v="Mädchen - Hosen"/>
    <m/>
    <m/>
    <n v="27271734"/>
    <s v="https://cdn.aboutstatic.com/file/images/images/4c17f56ba1994dc2b7d251abe0ba0092.jpg"/>
    <s v="WE"/>
  </r>
  <r>
    <s v="WEFdq2h001000003"/>
    <s v="WEFdq2h001"/>
    <n v="0"/>
    <n v="1"/>
    <n v="0"/>
    <n v="1"/>
    <n v="25"/>
    <n v="25"/>
    <x v="0"/>
    <s v="HW 25"/>
    <s v="WE Fashion Meisjes velvet flared legging van ribstof"/>
    <s v="97572213"/>
    <n v="0"/>
    <s v="rot"/>
    <s v="110"/>
    <n v="0"/>
    <n v="0"/>
    <n v="8721128443303"/>
    <x v="0"/>
    <s v="Mädchen - Hosen"/>
    <m/>
    <m/>
    <n v="27271734"/>
    <s v="https://cdn.aboutstatic.com/file/images/images/4c17f56ba1994dc2b7d251abe0ba0092.jpg"/>
    <s v="WE"/>
  </r>
  <r>
    <s v="WEF4569006000001"/>
    <s v="WEF4569006"/>
    <n v="3"/>
    <n v="1"/>
    <n v="2"/>
    <n v="6"/>
    <n v="10"/>
    <n v="60"/>
    <x v="0"/>
    <s v="FS 24"/>
    <s v="WE Fashion Mädchen-Leggings mit Stretch"/>
    <s v="98456208"/>
    <s v="Weiß"/>
    <s v="weiss"/>
    <s v="92"/>
    <n v="0"/>
    <n v="0"/>
    <n v="8720715653415"/>
    <x v="0"/>
    <s v="Mädchen - Hosen"/>
    <m/>
    <m/>
    <n v="15253757"/>
    <s v="https://cdn.aboutstatic.com/file/images/images/4d4bc7e68f4548edf63236a03b0b9171.jpg"/>
    <s v="WE"/>
  </r>
  <r>
    <s v="WEF4569006000004"/>
    <s v="WEF4569006"/>
    <n v="0"/>
    <n v="0"/>
    <n v="5"/>
    <n v="5"/>
    <n v="10"/>
    <n v="80"/>
    <x v="0"/>
    <s v="FS 24"/>
    <s v="WE Fashion Mädchen-Leggings mit Stretch"/>
    <s v="98456208"/>
    <s v="Weiß"/>
    <s v="weiss"/>
    <s v="122/128"/>
    <n v="0"/>
    <n v="0"/>
    <n v="8720715653446"/>
    <x v="0"/>
    <s v="Mädchen - Hosen"/>
    <m/>
    <m/>
    <n v="15253757"/>
    <s v="https://cdn.aboutstatic.com/file/images/images/4d4bc7e68f4548edf63236a03b0b9171.jpg"/>
    <s v="WE"/>
  </r>
  <r>
    <s v="WEFc5ua001000008"/>
    <s v="WEFc5ua001"/>
    <n v="1"/>
    <n v="0"/>
    <n v="0"/>
    <n v="1"/>
    <n v="40"/>
    <n v="40"/>
    <x v="0"/>
    <s v="HW 24"/>
    <s v="WE Fashion Mädchenkleid mit Muster"/>
    <s v="45262562"/>
    <n v="0"/>
    <s v="pink"/>
    <s v="170/176"/>
    <n v="0"/>
    <n v="0"/>
    <n v="8720715960636"/>
    <x v="0"/>
    <s v="Mädchen - Kleider"/>
    <m/>
    <m/>
    <n v="19306228"/>
    <s v="https://cdn.aboutstatic.com/file/images/images/4e0cb15919a35118d7747ea154598478.jpg"/>
    <s v="WE"/>
  </r>
  <r>
    <s v="WEFbtrb003000006"/>
    <s v="WEFbtrb003"/>
    <n v="0"/>
    <n v="1"/>
    <n v="1"/>
    <n v="2"/>
    <n v="60"/>
    <n v="120"/>
    <x v="0"/>
    <s v="HW 24"/>
    <s v="WE Fashion Damen Wide-Leg-Hose in Leinenmix"/>
    <s v="44857981"/>
    <s v="Armeegrün"/>
    <s v="gruen"/>
    <s v="34"/>
    <s v="regular"/>
    <n v="0"/>
    <n v="8720715769963"/>
    <x v="0"/>
    <s v="Damen - Hosen"/>
    <m/>
    <m/>
    <n v="17722759"/>
    <s v="https://cdn.aboutstatic.com/file/images/images/522e7a17d57563ff2dc9060be5b10d87.jpg"/>
    <s v="WE"/>
  </r>
  <r>
    <s v="WEFbtrb003000007"/>
    <s v="WEFbtrb003"/>
    <n v="0"/>
    <n v="1"/>
    <n v="0"/>
    <n v="1"/>
    <n v="60"/>
    <n v="120"/>
    <x v="0"/>
    <s v="HW 24"/>
    <s v="WE Fashion Damen Wide-Leg-Hose in Leinenmix"/>
    <s v="44857981"/>
    <s v="Armeegrün"/>
    <s v="gruen"/>
    <s v="36"/>
    <s v="regular"/>
    <n v="0"/>
    <n v="8720715769970"/>
    <x v="0"/>
    <s v="Damen - Hosen"/>
    <m/>
    <m/>
    <n v="17722759"/>
    <s v="https://cdn.aboutstatic.com/file/images/images/522e7a17d57563ff2dc9060be5b10d87.jpg"/>
    <s v="WE"/>
  </r>
  <r>
    <s v="WEFbtrb003000008"/>
    <s v="WEFbtrb003"/>
    <n v="2"/>
    <n v="1"/>
    <n v="0"/>
    <n v="3"/>
    <n v="60"/>
    <n v="180"/>
    <x v="0"/>
    <s v="HW 24"/>
    <s v="WE Fashion Damen Wide-Leg-Hose in Leinenmix"/>
    <s v="44857981"/>
    <s v="Armeegrün"/>
    <s v="gruen"/>
    <s v="38"/>
    <s v="regular"/>
    <n v="0"/>
    <n v="8720715769987"/>
    <x v="0"/>
    <s v="Damen - Hosen"/>
    <m/>
    <m/>
    <n v="17722759"/>
    <s v="https://cdn.aboutstatic.com/file/images/images/522e7a17d57563ff2dc9060be5b10d87.jpg"/>
    <s v="WE"/>
  </r>
  <r>
    <s v="WEFbtrb003000003"/>
    <s v="WEFbtrb003"/>
    <n v="0"/>
    <n v="0"/>
    <n v="1"/>
    <n v="1"/>
    <n v="60"/>
    <n v="120"/>
    <x v="0"/>
    <s v="HW 24"/>
    <s v="WE Fashion Damen Wide-Leg-Hose in Leinenmix"/>
    <s v="44857981"/>
    <s v="Armeegrün"/>
    <s v="gruen"/>
    <s v="44"/>
    <s v="regular"/>
    <n v="0"/>
    <n v="8720715770013"/>
    <x v="0"/>
    <s v="Damen - Hosen"/>
    <m/>
    <m/>
    <n v="17722759"/>
    <s v="https://cdn.aboutstatic.com/file/images/images/522e7a17d57563ff2dc9060be5b10d87.jpg"/>
    <s v="WE"/>
  </r>
  <r>
    <s v="WEFbq98001000003"/>
    <s v="WEFbq98001"/>
    <n v="1"/>
    <n v="1"/>
    <n v="0"/>
    <n v="2"/>
    <n v="25"/>
    <n v="75"/>
    <x v="0"/>
    <s v="HW 24"/>
    <s v="WE Fashion Damen-Bikinihose mit Muster"/>
    <s v="44652227"/>
    <s v="Mehrfarbig"/>
    <s v="mischfarben"/>
    <s v="44"/>
    <n v="0"/>
    <n v="0"/>
    <n v="8720715697952"/>
    <x v="0"/>
    <s v="Damen - Bikinihosen"/>
    <m/>
    <m/>
    <n v="16345369"/>
    <s v="https://cdn.aboutstatic.com/file/images/images/56e7a205cb5e0b8af88cb76619e9a364.jpg"/>
    <s v="WE"/>
  </r>
  <r>
    <s v="WEFblm5002000002"/>
    <s v="WEFblm5002"/>
    <n v="2"/>
    <n v="0"/>
    <n v="0"/>
    <n v="2"/>
    <n v="45"/>
    <n v="90"/>
    <x v="0"/>
    <s v="FS 24"/>
    <s v="WE Fashion Damenbluse mit Lochstickerei"/>
    <s v="44625375"/>
    <s v="Giftgrün"/>
    <s v="gruen"/>
    <s v="XS"/>
    <n v="0"/>
    <n v="0"/>
    <n v="8720715682767"/>
    <x v="0"/>
    <s v="Damen - Blusen &amp; Tuniken"/>
    <m/>
    <m/>
    <n v="15500180"/>
    <s v="https://cdn.aboutstatic.com/file/images/images/5798455dbabe17f562811f3773bd5196.jpg"/>
    <s v="WE"/>
  </r>
  <r>
    <s v="WEFap9t007000004"/>
    <s v="WEFap9t007"/>
    <n v="2"/>
    <n v="0"/>
    <n v="1"/>
    <n v="3"/>
    <n v="14"/>
    <n v="42"/>
    <x v="0"/>
    <s v="FS 24"/>
    <s v="WE Fashion Jongens boxershorts, 2-pack"/>
    <s v="44043582"/>
    <s v="Grün"/>
    <s v="gruen"/>
    <s v="122/128"/>
    <n v="0"/>
    <n v="0"/>
    <n v="8720715504731"/>
    <x v="1"/>
    <s v="Jungen - Wäsche &amp; Bademode"/>
    <m/>
    <m/>
    <n v="12557716"/>
    <s v="https://cdn.aboutstatic.com/file/images/images/5857d838d903c71e3bff71242a521f2e.jpg"/>
    <s v="WE"/>
  </r>
  <r>
    <s v="WEFap9t007000006"/>
    <s v="WEFap9t007"/>
    <n v="0"/>
    <n v="0"/>
    <n v="3"/>
    <n v="3"/>
    <n v="14"/>
    <n v="42"/>
    <x v="0"/>
    <s v="FS 24"/>
    <s v="WE Fashion Jongens boxershorts, 2-pack"/>
    <s v="44043582"/>
    <s v="Grün"/>
    <s v="gruen"/>
    <s v="146/152"/>
    <n v="0"/>
    <n v="0"/>
    <n v="8720715504755"/>
    <x v="1"/>
    <s v="Jungen - Wäsche &amp; Bademode"/>
    <m/>
    <m/>
    <n v="12557716"/>
    <s v="https://cdn.aboutstatic.com/file/images/images/5857d838d903c71e3bff71242a521f2e.jpg"/>
    <s v="WE"/>
  </r>
  <r>
    <s v="WEFbmig001000004"/>
    <s v="WEFbmig001"/>
    <n v="1"/>
    <n v="0"/>
    <n v="0"/>
    <n v="1"/>
    <n v="45"/>
    <n v="45"/>
    <x v="0"/>
    <s v="FS 24"/>
    <s v="WE Fashion Damenbluse mit Strukturmuster – Curve"/>
    <s v="44781422"/>
    <s v="Schwarz"/>
    <s v="schwarz"/>
    <s v="50"/>
    <n v="0"/>
    <n v="0"/>
    <n v="8720715740610"/>
    <x v="0"/>
    <s v="Damen - Blusen &amp; Tuniken"/>
    <m/>
    <m/>
    <n v="15534053"/>
    <s v="https://cdn.aboutstatic.com/file/images/images/58b7360df0863045880b5866adf06b57.jpg"/>
    <s v="WE"/>
  </r>
  <r>
    <s v="WEFc7c5001000012"/>
    <s v="WEFc7c5001"/>
    <n v="0"/>
    <n v="1"/>
    <n v="1"/>
    <n v="2"/>
    <n v="49"/>
    <n v="98"/>
    <x v="0"/>
    <s v="HW 24"/>
    <s v="WE Fashion Wide-Leg-Coated-Jeans für Mädchen"/>
    <s v="45201073"/>
    <n v="0"/>
    <s v="schwarz"/>
    <s v="170"/>
    <n v="0"/>
    <n v="0"/>
    <n v="8720715926489"/>
    <x v="0"/>
    <s v="Mädchen - Jeans"/>
    <m/>
    <m/>
    <n v="19618279"/>
    <s v="https://cdn.aboutstatic.com/file/images/images/59e371fbb1dcb215b4298a03f1e0ec87.jpg"/>
    <s v="WE"/>
  </r>
  <r>
    <s v="WEFat0i001000001"/>
    <s v="WEFat0i001"/>
    <n v="0"/>
    <n v="1"/>
    <n v="0"/>
    <n v="1"/>
    <n v="70"/>
    <n v="70"/>
    <x v="0"/>
    <s v="HW 23"/>
    <s v="WE Fashion Herren-Regular-Fit-Cordhose"/>
    <s v="41997987"/>
    <s v="Dunkelblau"/>
    <s v="blau"/>
    <s v="48"/>
    <s v="regular"/>
    <n v="0"/>
    <n v="8720715324995"/>
    <x v="1"/>
    <s v="Herren - Hosen"/>
    <m/>
    <m/>
    <n v="12556907"/>
    <s v="https://cdn.aboutstatic.com/file/images/images/5d99b050f3f4701a6d6f190a25169ea4.jpg"/>
    <s v="WE"/>
  </r>
  <r>
    <s v="WEFat0i001000003"/>
    <s v="WEFat0i001"/>
    <n v="1"/>
    <n v="0"/>
    <n v="0"/>
    <n v="1"/>
    <n v="70"/>
    <n v="140"/>
    <x v="0"/>
    <s v="HW 23"/>
    <s v="WE Fashion Herren-Regular-Fit-Cordhose"/>
    <s v="41997987"/>
    <s v="Dunkelblau"/>
    <s v="blau"/>
    <s v="52"/>
    <s v="regular"/>
    <n v="0"/>
    <n v="8720715325039"/>
    <x v="1"/>
    <s v="Herren - Hosen"/>
    <m/>
    <m/>
    <n v="12556907"/>
    <s v="https://cdn.aboutstatic.com/file/images/images/5d99b050f3f4701a6d6f190a25169ea4.jpg"/>
    <s v="WE"/>
  </r>
  <r>
    <s v="WEFc8kd001000008"/>
    <s v="WEFc8kd001"/>
    <n v="1"/>
    <n v="0"/>
    <n v="0"/>
    <n v="1"/>
    <n v="65"/>
    <n v="65"/>
    <x v="0"/>
    <s v="HW 24"/>
    <s v="WE Fashion Damen-Schlaghose aus Samt"/>
    <s v="45278952"/>
    <n v="0"/>
    <s v="gruen"/>
    <s v="38"/>
    <s v="regular"/>
    <n v="0"/>
    <n v="8720715970505"/>
    <x v="0"/>
    <s v="Damen - Hosen"/>
    <m/>
    <m/>
    <n v="20005860"/>
    <s v="https://cdn.aboutstatic.com/file/images/images/60768772b74f23e609e017eca0a0de0f.jpg"/>
    <s v="WE"/>
  </r>
  <r>
    <s v="WEFdpel001000003"/>
    <s v="WEFdpel001"/>
    <n v="3"/>
    <n v="1"/>
    <n v="0"/>
    <n v="4"/>
    <n v="11"/>
    <n v="77"/>
    <x v="0"/>
    <s v="HW 25"/>
    <s v="WE Fashion Meisjes singlet van ribstof"/>
    <s v="40398518"/>
    <n v="0"/>
    <s v="rot"/>
    <s v="158/164"/>
    <n v="0"/>
    <n v="0"/>
    <n v="8721128495920"/>
    <x v="0"/>
    <s v="Mädchen - Shirts &amp; Tops"/>
    <m/>
    <m/>
    <n v="27263902"/>
    <s v="https://cdn.aboutstatic.com/file/images/images/63fb0e5239f6bcff82c84cdaf1251b52.jpg"/>
    <s v="WE"/>
  </r>
  <r>
    <s v="WEFdpel001000002"/>
    <s v="WEFdpel001"/>
    <n v="0"/>
    <n v="0"/>
    <n v="2"/>
    <n v="2"/>
    <n v="11"/>
    <n v="44"/>
    <x v="0"/>
    <s v="HW 25"/>
    <s v="WE Fashion Meisjes singlet van ribstof"/>
    <s v="40398518"/>
    <n v="0"/>
    <s v="rot"/>
    <s v="146/152"/>
    <n v="0"/>
    <n v="0"/>
    <n v="8721128495913"/>
    <x v="0"/>
    <s v="Mädchen - Shirts &amp; Tops"/>
    <m/>
    <m/>
    <n v="27263902"/>
    <s v="https://cdn.aboutstatic.com/file/images/images/63fb0e5239f6bcff82c84cdaf1251b52.jpg"/>
    <s v="WE"/>
  </r>
  <r>
    <s v="WEFdpel001000004"/>
    <s v="WEFdpel001"/>
    <n v="1"/>
    <n v="0"/>
    <n v="0"/>
    <n v="1"/>
    <n v="11"/>
    <n v="11"/>
    <x v="0"/>
    <s v="HW 25"/>
    <s v="WE Fashion Meisjes singlet van ribstof"/>
    <s v=" "/>
    <s v="dunkelrot"/>
    <s v="rot"/>
    <s v="170/176"/>
    <s v=" "/>
    <n v="0"/>
    <s v=" "/>
    <x v="2"/>
    <s v=" "/>
    <m/>
    <m/>
    <n v="27263902"/>
    <s v="https://cdn.aboutstatic.com/file/images/images/63fb0e5239f6bcff82c84cdaf1251b52.jpg"/>
    <s v="WE"/>
  </r>
  <r>
    <s v="WEF9ixk001000009"/>
    <s v="WEF9ixk001"/>
    <n v="1"/>
    <n v="0"/>
    <n v="0"/>
    <n v="1"/>
    <n v="75"/>
    <n v="75"/>
    <x v="0"/>
    <s v="FS 23"/>
    <s v="WE Fashion Herren-Straight-Fit-Chinohose"/>
    <s v="99246907"/>
    <s v="Olivgrün"/>
    <s v="gruen"/>
    <s v="30K"/>
    <s v="32"/>
    <n v="0"/>
    <n v="8720715010225"/>
    <x v="1"/>
    <s v="Herren - Hosen"/>
    <m/>
    <m/>
    <n v="9274919"/>
    <s v="https://cdn.aboutstatic.com/file/images/images/65ba1bb06badc9653cacc7eeea6ca0e5.jpg"/>
    <s v="WE"/>
  </r>
  <r>
    <s v="WEFbtr8002000005"/>
    <s v="WEFbtr8002"/>
    <n v="1"/>
    <n v="0"/>
    <n v="0"/>
    <n v="1"/>
    <n v="40"/>
    <n v="40"/>
    <x v="0"/>
    <s v="HW 24"/>
    <s v="WE Fashion Damen-Paperbag-Shorts mit Struktur"/>
    <s v=" "/>
    <s v="schwarz"/>
    <s v="schwarz"/>
    <s v="32"/>
    <s v=" "/>
    <n v="0"/>
    <s v=" "/>
    <x v="2"/>
    <s v=" "/>
    <m/>
    <m/>
    <n v="16992177"/>
    <s v="https://cdn.aboutstatic.com/file/images/images/676133a083965630be7cb721927bb13a.jpg"/>
    <s v="WE"/>
  </r>
  <r>
    <s v="WEFbvfp001000005"/>
    <s v="WEFbvfp001"/>
    <n v="0"/>
    <n v="1"/>
    <n v="0"/>
    <n v="1"/>
    <n v="75"/>
    <n v="75"/>
    <x v="0"/>
    <s v="HW 24"/>
    <s v="WE Fashion Damenkleid mit Gürtel"/>
    <s v="45025365"/>
    <s v="Rosa"/>
    <s v="pink"/>
    <s v="L"/>
    <n v="0"/>
    <n v="0"/>
    <n v="8720715831424"/>
    <x v="0"/>
    <s v="Damen - Kleider"/>
    <m/>
    <m/>
    <n v="17378064"/>
    <s v="https://cdn.aboutstatic.com/file/images/images/6b1eb599c5a52dd872c97cab26d3661d.jpg"/>
    <s v="WE"/>
  </r>
  <r>
    <s v="WEFbvfp001000006"/>
    <s v="WEFbvfp001"/>
    <n v="1"/>
    <n v="0"/>
    <n v="0"/>
    <n v="1"/>
    <n v="75"/>
    <n v="75"/>
    <x v="0"/>
    <s v="HW 24"/>
    <s v="WE Fashion Damenkleid mit Gürtel"/>
    <s v=" "/>
    <s v="pink"/>
    <s v="pink"/>
    <s v="XL"/>
    <s v=" "/>
    <n v="0"/>
    <s v=" "/>
    <x v="2"/>
    <s v=" "/>
    <m/>
    <m/>
    <n v="17378064"/>
    <s v="https://cdn.aboutstatic.com/file/images/images/6b1eb599c5a52dd872c97cab26d3661d.jpg"/>
    <s v="WE"/>
  </r>
  <r>
    <s v="WEFbxqo001000003"/>
    <s v="WEFbxqo001"/>
    <n v="1"/>
    <n v="0"/>
    <n v="0"/>
    <n v="1"/>
    <n v="70"/>
    <n v="70"/>
    <x v="0"/>
    <s v="HW 24"/>
    <s v="WE Fashion Damenkleid mit Stickerei"/>
    <s v="45023941"/>
    <s v="Weiß"/>
    <s v="weiss"/>
    <s v="S"/>
    <n v="0"/>
    <n v="0"/>
    <n v="8720715830380"/>
    <x v="0"/>
    <s v="Damen - Kleider"/>
    <m/>
    <m/>
    <n v="17731204"/>
    <s v="https://cdn.aboutstatic.com/file/images/images/6b8eee12ba4bafbd1b2bf9850ffc8235.jpg"/>
    <s v="WE"/>
  </r>
  <r>
    <s v="WEF3129010000015"/>
    <s v="WEF3129010"/>
    <n v="0"/>
    <n v="1"/>
    <n v="0"/>
    <n v="1"/>
    <n v="29"/>
    <n v="58"/>
    <x v="0"/>
    <s v="FS 24"/>
    <s v="WE Fashion Meisjes velvet flared legging van ribstof"/>
    <s v="97572213"/>
    <s v="Pastellblau"/>
    <s v="blau"/>
    <s v="176"/>
    <n v="0"/>
    <n v="0"/>
    <n v="8720715576721"/>
    <x v="0"/>
    <s v="Mädchen - Hosen"/>
    <m/>
    <m/>
    <n v="12912524"/>
    <s v="https://cdn.aboutstatic.com/file/images/images/6c18b03a4007dc78f38ab70a0c0e3e6b.jpg"/>
    <s v="WE"/>
  </r>
  <r>
    <s v="WEFbquq001000004"/>
    <s v="WEFbquq001"/>
    <n v="1"/>
    <n v="0"/>
    <n v="0"/>
    <n v="1"/>
    <n v="30"/>
    <n v="30"/>
    <x v="0"/>
    <s v="HW 24"/>
    <s v="WE Fashion Damen-Bikinioberteil"/>
    <s v="44650353"/>
    <s v="Armeegrün"/>
    <s v="gruen"/>
    <s v="34"/>
    <n v="0"/>
    <n v="0"/>
    <n v="8720715696559"/>
    <x v="0"/>
    <s v="Damen - Wäsche &amp; Bademode"/>
    <m/>
    <m/>
    <n v="16439450"/>
    <s v="https://cdn.aboutstatic.com/file/images/images/6c9ce4296c1e1a73dda726cfac26d347.jpg"/>
    <s v="WE"/>
  </r>
  <r>
    <s v="WEFbquq001000003"/>
    <s v="WEFbquq001"/>
    <n v="1"/>
    <n v="0"/>
    <n v="0"/>
    <n v="1"/>
    <n v="30"/>
    <n v="30"/>
    <x v="0"/>
    <s v="HW 24"/>
    <s v="WE Fashion Damen-Bikinioberteil"/>
    <s v="44650353"/>
    <s v="Armeegrün"/>
    <s v="gruen"/>
    <s v="44"/>
    <n v="0"/>
    <n v="0"/>
    <n v="8720715696603"/>
    <x v="0"/>
    <s v="Damen - Wäsche &amp; Bademode"/>
    <m/>
    <m/>
    <n v="16439450"/>
    <s v="https://cdn.aboutstatic.com/file/images/images/6c9ce4296c1e1a73dda726cfac26d347.jpg"/>
    <s v="WE"/>
  </r>
  <r>
    <s v="WEFc1ef001000006"/>
    <s v="WEFc1ef001"/>
    <n v="0"/>
    <n v="1"/>
    <n v="0"/>
    <n v="1"/>
    <n v="45"/>
    <n v="45"/>
    <x v="0"/>
    <s v="HW 24"/>
    <s v="WE Fashion Damen-Trägershirt mit Glitzergarn"/>
    <s v="45110207"/>
    <n v="0"/>
    <s v="gruen"/>
    <s v="XL"/>
    <n v="0"/>
    <n v="0"/>
    <n v="8720715873813"/>
    <x v="0"/>
    <s v="Damen - Shirts &amp; Tops"/>
    <m/>
    <m/>
    <n v="18408018"/>
    <s v="https://cdn.aboutstatic.com/file/images/images/6d824251f846086263554029c0b6143b.jpg"/>
    <s v="WE"/>
  </r>
  <r>
    <s v="WEFbr92003000003"/>
    <s v="WEFbr92003"/>
    <n v="0"/>
    <n v="0"/>
    <n v="1"/>
    <n v="1"/>
    <n v="75"/>
    <n v="75"/>
    <x v="0"/>
    <s v="HW 24"/>
    <s v="WE Fashion Damen-Wickelkleid – Curve"/>
    <s v="45011795"/>
    <s v="Rot"/>
    <s v="rot"/>
    <s v="48"/>
    <n v="0"/>
    <n v="0"/>
    <n v="8720715823771"/>
    <x v="0"/>
    <s v="Damen - Kleider"/>
    <m/>
    <m/>
    <n v="16508404"/>
    <s v="https://cdn.aboutstatic.com/file/images/images/6eaadcd7a0f7ecff6bcf948a36069b91.jpg"/>
    <s v="WE"/>
  </r>
  <r>
    <s v="WEFc1by001000004"/>
    <s v="WEFc1by001"/>
    <n v="1"/>
    <n v="0"/>
    <n v="0"/>
    <n v="1"/>
    <n v="49.99"/>
    <n v="49.99"/>
    <x v="0"/>
    <s v="HW 24"/>
    <s v="WE Fashion Damenrock in Ripp-Optik"/>
    <s v=" "/>
    <s v="hellgrün"/>
    <s v="gruen"/>
    <s v="M"/>
    <s v=" "/>
    <n v="0"/>
    <s v=" "/>
    <x v="2"/>
    <s v=" "/>
    <m/>
    <m/>
    <n v="18407579"/>
    <s v="https://cdn.aboutstatic.com/file/images/images/6fb5c2c3d3ace896be8528ab9687e645.jpg"/>
    <s v="WE"/>
  </r>
  <r>
    <s v="WEFc1by001000006"/>
    <s v="WEFc1by001"/>
    <n v="1"/>
    <n v="0"/>
    <n v="0"/>
    <n v="1"/>
    <n v="49.99"/>
    <n v="49.99"/>
    <x v="0"/>
    <s v="HW 24"/>
    <s v="WE Fashion Damenrock in Ripp-Optik"/>
    <s v="45282768"/>
    <n v="0"/>
    <s v="gruen"/>
    <s v="XL"/>
    <n v="0"/>
    <n v="0"/>
    <n v="8720715972684"/>
    <x v="0"/>
    <s v="Damen - Röcke"/>
    <m/>
    <m/>
    <n v="18407579"/>
    <s v="https://cdn.aboutstatic.com/file/images/images/6fb5c2c3d3ace896be8528ab9687e645.jpg"/>
    <s v="WE"/>
  </r>
  <r>
    <s v="WEFbq9m002000001"/>
    <s v="WEFbq9m002"/>
    <n v="1"/>
    <n v="0"/>
    <n v="0"/>
    <n v="1"/>
    <n v="40"/>
    <n v="40"/>
    <x v="0"/>
    <s v="HW 24"/>
    <s v="WE Fashion Damenbluse mit Rüschen"/>
    <s v="45034268"/>
    <s v="Giftgrün"/>
    <s v="gruen"/>
    <s v="3XL"/>
    <n v="0"/>
    <n v="0"/>
    <n v="8720715835538"/>
    <x v="0"/>
    <s v="Damen - Shirts &amp; Tops"/>
    <m/>
    <m/>
    <n v="16345563"/>
    <s v="https://cdn.aboutstatic.com/file/images/images/72da3ed7fc301a6f7b7902348c968ad9.jpg"/>
    <s v="WE"/>
  </r>
  <r>
    <s v="WEF9xut002000001"/>
    <s v="WEF9xut002"/>
    <n v="1"/>
    <n v="0"/>
    <n v="0"/>
    <n v="1"/>
    <n v="14"/>
    <n v="14"/>
    <x v="0"/>
    <s v="HW 23"/>
    <s v="WE Fashion Mädchen-T-Shirt"/>
    <s v="40398273"/>
    <s v="Dunkelblau"/>
    <s v="blau"/>
    <s v="92"/>
    <n v="0"/>
    <n v="0"/>
    <n v="8720715207199"/>
    <x v="0"/>
    <s v="Mädchen - Shirts &amp; Tops"/>
    <m/>
    <m/>
    <n v="9661190"/>
    <s v="https://cdn.aboutstatic.com/file/images/images/72de51e7560b084bee93877408b15fcc.jpg"/>
    <s v="WE"/>
  </r>
  <r>
    <s v="WEFbp6o001000003"/>
    <s v="WEFbp6o001"/>
    <n v="2"/>
    <n v="1"/>
    <n v="1"/>
    <n v="4"/>
    <n v="90"/>
    <n v="360"/>
    <x v="0"/>
    <s v="FS 24"/>
    <s v="WE Fashion Damenkleid mit drapiertem Rücken"/>
    <s v="44833008"/>
    <s v="Blau"/>
    <s v="blau"/>
    <s v="S"/>
    <n v="0"/>
    <n v="0"/>
    <n v="8720715761844"/>
    <x v="0"/>
    <s v="Damen - Kleider"/>
    <m/>
    <m/>
    <n v="16126127"/>
    <s v="https://cdn.aboutstatic.com/file/images/images/737ae3edd181f0a2017ce78a90ee9bca.jpg"/>
    <s v="WE"/>
  </r>
  <r>
    <s v="WEFbr44002000006"/>
    <s v="WEFbr44002"/>
    <n v="1"/>
    <n v="0"/>
    <n v="0"/>
    <n v="1"/>
    <n v="45"/>
    <n v="45"/>
    <x v="0"/>
    <s v="HW 24"/>
    <s v="WE Fashion Damen-Shorts aus Leinenmix"/>
    <s v="45049125"/>
    <s v="Pastellgrün"/>
    <s v="gruen"/>
    <s v="34"/>
    <s v="regular"/>
    <n v="0"/>
    <n v="8720715844622"/>
    <x v="0"/>
    <s v="Damen - Hosen"/>
    <m/>
    <m/>
    <n v="16508208"/>
    <s v="https://cdn.aboutstatic.com/file/images/images/7550a44c859c60356eaaa288b07b363a.jpg"/>
    <s v="WE"/>
  </r>
  <r>
    <s v="WEFbq99002000002"/>
    <s v="WEFbq99002"/>
    <n v="1"/>
    <n v="0"/>
    <n v="0"/>
    <n v="1"/>
    <n v="75"/>
    <n v="75"/>
    <x v="0"/>
    <s v="HW 24"/>
    <s v="WE Fashion Damenkleid mit Muster"/>
    <s v="44666217"/>
    <s v="Mintgrün"/>
    <s v="gruen"/>
    <s v="XS"/>
    <n v="0"/>
    <n v="0"/>
    <n v="8720715706654"/>
    <x v="0"/>
    <s v="Damen - Kleider"/>
    <m/>
    <m/>
    <n v="16345168"/>
    <s v="https://cdn.aboutstatic.com/file/images/images/75e72ddf165f0b0d368f49a314183ae4.jpg"/>
    <s v="WE"/>
  </r>
  <r>
    <s v="WEFbq99002000003"/>
    <s v="WEFbq99002"/>
    <n v="1"/>
    <n v="0"/>
    <n v="0"/>
    <n v="1"/>
    <n v="75"/>
    <n v="75"/>
    <x v="0"/>
    <s v="HW 24"/>
    <s v="WE Fashion Damenkleid mit Muster"/>
    <s v="44666217"/>
    <s v="Mintgrün"/>
    <s v="gruen"/>
    <s v="S"/>
    <n v="0"/>
    <n v="0"/>
    <n v="8720715706661"/>
    <x v="0"/>
    <s v="Damen - Kleider"/>
    <m/>
    <m/>
    <n v="16345168"/>
    <s v="https://cdn.aboutstatic.com/file/images/images/75e72ddf165f0b0d368f49a314183ae4.jpg"/>
    <s v="WE"/>
  </r>
  <r>
    <s v="WEFbq99002000004"/>
    <s v="WEFbq99002"/>
    <n v="1"/>
    <n v="0"/>
    <n v="0"/>
    <n v="1"/>
    <n v="75"/>
    <n v="75"/>
    <x v="0"/>
    <s v="HW 24"/>
    <s v="WE Fashion Damenkleid mit Muster"/>
    <s v="44666217"/>
    <s v="Mintgrün"/>
    <s v="gruen"/>
    <s v="M"/>
    <n v="0"/>
    <n v="0"/>
    <n v="8720715706678"/>
    <x v="0"/>
    <s v="Damen - Kleider"/>
    <m/>
    <m/>
    <n v="16345168"/>
    <s v="https://cdn.aboutstatic.com/file/images/images/75e72ddf165f0b0d368f49a314183ae4.jpg"/>
    <s v="WE"/>
  </r>
  <r>
    <s v="WEFbfj0001000004"/>
    <s v="WEFbfj0001"/>
    <n v="0"/>
    <n v="1"/>
    <n v="1"/>
    <n v="2"/>
    <n v="129"/>
    <n v="258"/>
    <x v="0"/>
    <s v="FS 24"/>
    <s v="WE Fashion Leichter Parka für Frauen - Curve"/>
    <s v="44667191"/>
    <s v="Olivgrün"/>
    <s v="gruen"/>
    <s v="50"/>
    <n v="0"/>
    <n v="0"/>
    <n v="8720715706920"/>
    <x v="0"/>
    <s v="Damen - Jacken &amp; Mäntel"/>
    <m/>
    <m/>
    <n v="14171811"/>
    <s v="https://cdn.aboutstatic.com/file/images/images/78084d6d605eccc71718f1dc7c43cd22.jpg"/>
    <s v="WE"/>
  </r>
  <r>
    <s v="WEFc6ny002000005"/>
    <s v="WEFc6ny002"/>
    <n v="0"/>
    <n v="0"/>
    <n v="6"/>
    <n v="6"/>
    <n v="55"/>
    <n v="330"/>
    <x v="0"/>
    <s v="HW 24"/>
    <s v="WE Fashion Jongens T-shirt, 5-pack"/>
    <s v="45377785"/>
    <n v="0"/>
    <s v="weiss"/>
    <s v="134/140"/>
    <n v="0"/>
    <n v="0"/>
    <n v="8721128041226"/>
    <x v="1"/>
    <s v="Jungen - Shirts &amp; Tops"/>
    <m/>
    <m/>
    <n v="19487632"/>
    <s v="https://cdn.aboutstatic.com/file/images/images/7870bc16b38c0a35dfe70bd5f6f3d441.jpg"/>
    <s v="WE"/>
  </r>
  <r>
    <s v="WEF3129025000013"/>
    <s v="WEF3129025"/>
    <n v="2"/>
    <n v="1"/>
    <n v="0"/>
    <n v="3"/>
    <n v="29"/>
    <n v="87"/>
    <x v="0"/>
    <s v="FS 25"/>
    <s v="WE Fashion Meisjes velvet flared legging van ribstof"/>
    <s v="97572213"/>
    <n v="0"/>
    <s v="orange"/>
    <s v="164"/>
    <n v="0"/>
    <n v="0"/>
    <n v="8721128105935"/>
    <x v="0"/>
    <s v="Mädchen - Hosen"/>
    <m/>
    <m/>
    <n v="20695587"/>
    <s v="https://cdn.aboutstatic.com/file/images/images/7c6faabc592735515f528b9d9130a643.jpg"/>
    <s v="WE"/>
  </r>
  <r>
    <s v="WEFat0a001000001"/>
    <s v="WEFat0a001"/>
    <n v="0"/>
    <n v="1"/>
    <n v="0"/>
    <n v="1"/>
    <n v="69"/>
    <n v="69"/>
    <x v="0"/>
    <s v="HW 23"/>
    <s v="WE Fashion Heren tapered fit cargobroek met comfortstretch"/>
    <s v="43390625"/>
    <s v="Schwarz"/>
    <s v="schwarz"/>
    <s v="28"/>
    <s v="32"/>
    <n v="0"/>
    <n v="8720715409494"/>
    <x v="1"/>
    <s v="Herren - Hosen"/>
    <m/>
    <m/>
    <n v="12556903"/>
    <s v="https://cdn.aboutstatic.com/file/images/images/7de6931cf89032d31ed2ab4aa7d26459.jpg"/>
    <s v="WE"/>
  </r>
  <r>
    <s v="WEFbp6v002000004"/>
    <s v="WEFbp6v002"/>
    <n v="2"/>
    <n v="0"/>
    <n v="0"/>
    <n v="2"/>
    <n v="95"/>
    <n v="190"/>
    <x v="0"/>
    <s v="FS 24"/>
    <s v="WE Fashion Damen Maxikleid mit Perlen"/>
    <s v="44778828"/>
    <s v="Olivgrün"/>
    <s v="gruen"/>
    <s v="M"/>
    <n v="0"/>
    <n v="0"/>
    <n v="8720715736156"/>
    <x v="0"/>
    <s v="Damen - Kleider"/>
    <m/>
    <m/>
    <n v="16126070"/>
    <s v="https://cdn.aboutstatic.com/file/images/images/7fcb775dbb62fbdc6cb6323438c84e23.jpg"/>
    <s v="WE"/>
  </r>
  <r>
    <s v="WEFd1ki001000004"/>
    <s v="WEFd1ki001"/>
    <n v="1"/>
    <n v="1"/>
    <n v="0"/>
    <n v="2"/>
    <n v="19.989999999999998"/>
    <n v="39.979999999999997"/>
    <x v="0"/>
    <s v="FS 25"/>
    <s v="WE Fashion Jongens boxershorts, 3-pack"/>
    <s v="44044473"/>
    <n v="0"/>
    <s v="blau"/>
    <s v="122/128"/>
    <n v="0"/>
    <n v="0"/>
    <n v="8721128274167"/>
    <x v="1"/>
    <s v="Jungen - Wäsche &amp; Bademode"/>
    <m/>
    <m/>
    <n v="24067571"/>
    <s v="https://cdn.aboutstatic.com/file/images/images/81074c32fcd78d574ca32d22eb12023b.jpg"/>
    <s v="WE"/>
  </r>
  <r>
    <s v="WEFbfis001000002"/>
    <s v="WEFbfis001"/>
    <n v="0"/>
    <n v="1"/>
    <n v="0"/>
    <n v="1"/>
    <n v="49.99"/>
    <n v="49.99"/>
    <x v="0"/>
    <s v="FS 24"/>
    <s v="WE Fashion Mädchen-Bomberjacke"/>
    <s v=" "/>
    <s v="schwarz"/>
    <s v="schwarz"/>
    <s v="98/104"/>
    <s v=" "/>
    <n v="0"/>
    <s v=" "/>
    <x v="2"/>
    <s v=" "/>
    <m/>
    <m/>
    <n v="14171778"/>
    <s v="https://cdn.aboutstatic.com/file/images/images/82d8e2cd91b7abc98a6ca42e4666dd04.jpg"/>
    <s v="WE"/>
  </r>
  <r>
    <s v="WEF3746005000001"/>
    <s v="WEF3746005"/>
    <n v="1"/>
    <n v="0"/>
    <n v="0"/>
    <n v="1"/>
    <n v="16"/>
    <n v="16"/>
    <x v="0"/>
    <s v="HW 23"/>
    <s v="WE Fashion Jongens leren riem"/>
    <s v="98729258"/>
    <s v="Braun"/>
    <s v="braun"/>
    <s v="65"/>
    <n v="0"/>
    <n v="0"/>
    <n v="8720262924303"/>
    <x v="1"/>
    <s v="Jungen - Accessoires"/>
    <m/>
    <m/>
    <n v="10108101"/>
    <s v="https://cdn.aboutstatic.com/file/images/images/84e0b9ea6960600a36e99a9e16b55cd5.jpg"/>
    <s v="WE"/>
  </r>
  <r>
    <s v="WEFdxye001000008"/>
    <s v="WEFdxye001"/>
    <n v="1"/>
    <n v="0"/>
    <n v="0"/>
    <n v="1"/>
    <n v="29"/>
    <n v="29"/>
    <x v="0"/>
    <s v="HW 25"/>
    <s v="WE Fashion Meisjes velvet flared legging van ribstof"/>
    <s v="97572213"/>
    <n v="0"/>
    <s v="blau"/>
    <s v="158"/>
    <n v="0"/>
    <n v="0"/>
    <n v="8721128432659"/>
    <x v="0"/>
    <s v="Mädchen - Hosen"/>
    <m/>
    <m/>
    <n v="28100764"/>
    <s v="https://cdn.aboutstatic.com/file/images/images/873873509f52fea40340488dee4e4674.jpg"/>
    <s v="WE"/>
  </r>
  <r>
    <s v="WEFdxye001000003"/>
    <s v="WEFdxye001"/>
    <n v="1"/>
    <n v="0"/>
    <n v="0"/>
    <n v="1"/>
    <n v="25"/>
    <n v="25"/>
    <x v="0"/>
    <s v="HW 25"/>
    <s v="WE Fashion Meisjes velvet flared legging van ribstof"/>
    <s v="97572213"/>
    <n v="0"/>
    <s v="blau"/>
    <s v="110"/>
    <n v="0"/>
    <n v="0"/>
    <n v="8721128432574"/>
    <x v="0"/>
    <s v="Mädchen - Hosen"/>
    <m/>
    <m/>
    <n v="28100764"/>
    <s v="https://cdn.aboutstatic.com/file/images/images/873873509f52fea40340488dee4e4674.jpg"/>
    <s v="WE"/>
  </r>
  <r>
    <s v="WEFbpxw001000006"/>
    <s v="WEFbpxw001"/>
    <n v="1"/>
    <n v="0"/>
    <n v="0"/>
    <n v="1"/>
    <n v="60"/>
    <n v="60"/>
    <x v="0"/>
    <s v="FS 24"/>
    <s v="WE Fashion Damenhose mit weitem Bein"/>
    <s v="44682293"/>
    <s v="Beige"/>
    <s v="beige"/>
    <s v="34"/>
    <s v="regular"/>
    <n v="0"/>
    <n v="8720715711894"/>
    <x v="0"/>
    <s v="Damen - Hosen"/>
    <m/>
    <m/>
    <n v="16267115"/>
    <s v="https://cdn.aboutstatic.com/file/images/images/88995e40ccbf1e00125921f6e020121f.jpg"/>
    <s v="WE"/>
  </r>
  <r>
    <s v="WEFbq99003000003"/>
    <s v="WEFbq99003"/>
    <n v="1"/>
    <n v="1"/>
    <n v="0"/>
    <n v="2"/>
    <n v="75"/>
    <n v="75"/>
    <x v="0"/>
    <s v="HW 24"/>
    <s v="WE Fashion Damenkleid mit Muster"/>
    <s v="44666217"/>
    <s v="Grün"/>
    <s v="gruen"/>
    <s v="S"/>
    <n v="0"/>
    <n v="0"/>
    <n v="8720715706586"/>
    <x v="0"/>
    <s v="Damen - Kleider"/>
    <m/>
    <m/>
    <n v="16345460"/>
    <s v="https://cdn.aboutstatic.com/file/images/images/88bddece42105dbd745ccb0ded4d198c.jpg"/>
    <s v="WE"/>
  </r>
  <r>
    <s v="WEFbozw001000004"/>
    <s v="WEFbozw001"/>
    <n v="1"/>
    <n v="0"/>
    <n v="0"/>
    <n v="1"/>
    <n v="49"/>
    <n v="49"/>
    <x v="0"/>
    <s v="FS 24"/>
    <s v="WE Fashion Damenshirt, schulterfrei"/>
    <s v="45010286"/>
    <s v="Weiß"/>
    <s v="weiss"/>
    <s v="M"/>
    <n v="0"/>
    <n v="0"/>
    <n v="8720715822590"/>
    <x v="0"/>
    <s v="Damen - Shirts &amp; Tops"/>
    <m/>
    <m/>
    <n v="16101472"/>
    <s v="https://cdn.aboutstatic.com/file/images/images/8a13ebd4bbc570be6daac6a56316f04d.jpg"/>
    <s v="WE"/>
  </r>
  <r>
    <s v="WEFap9t006000003"/>
    <s v="WEFap9t006"/>
    <n v="1"/>
    <n v="0"/>
    <n v="0"/>
    <n v="1"/>
    <n v="14"/>
    <n v="28"/>
    <x v="0"/>
    <s v="HW 23"/>
    <s v="WE Fashion Jongens boxershorts, 2-pack"/>
    <s v="44043582"/>
    <s v="Grau"/>
    <s v="grau"/>
    <s v="110/116"/>
    <n v="0"/>
    <n v="0"/>
    <n v="8720715504625"/>
    <x v="1"/>
    <s v="Jungen - Wäsche &amp; Bademode"/>
    <m/>
    <m/>
    <n v="12241993"/>
    <s v="https://cdn.aboutstatic.com/file/images/images/914c7bde34d2eeefe01952528887a5db.jpg"/>
    <s v="WE"/>
  </r>
  <r>
    <s v="WEFap9t006000004"/>
    <s v="WEFap9t006"/>
    <n v="1"/>
    <n v="0"/>
    <n v="2"/>
    <n v="3"/>
    <n v="14"/>
    <n v="56"/>
    <x v="0"/>
    <s v="HW 23"/>
    <s v="WE Fashion Jongens boxershorts, 2-pack"/>
    <s v="44043582"/>
    <s v="Grau"/>
    <s v="grau"/>
    <s v="122/128"/>
    <n v="0"/>
    <n v="0"/>
    <n v="8720715504632"/>
    <x v="1"/>
    <s v="Jungen - Wäsche &amp; Bademode"/>
    <m/>
    <m/>
    <n v="12241993"/>
    <s v="https://cdn.aboutstatic.com/file/images/images/914c7bde34d2eeefe01952528887a5db.jpg"/>
    <s v="WE"/>
  </r>
  <r>
    <s v="WEFbp70001000005"/>
    <s v="WEFbp70001"/>
    <n v="1"/>
    <n v="0"/>
    <n v="0"/>
    <n v="1"/>
    <n v="89"/>
    <n v="89"/>
    <x v="0"/>
    <s v="FS 24"/>
    <s v="WE Fashion Dames maxi-jurk met dessin"/>
    <s v=" "/>
    <s v="dunkelblau"/>
    <s v="blau"/>
    <s v="L"/>
    <s v=" "/>
    <n v="0"/>
    <s v=" "/>
    <x v="2"/>
    <s v=" "/>
    <m/>
    <m/>
    <n v="16125327"/>
    <s v="https://cdn.aboutstatic.com/file/images/images/93b1b030293026a39bfece4f3325811d.jpg"/>
    <s v="WE"/>
  </r>
  <r>
    <s v="WEF4569007000001"/>
    <s v="WEF4569007"/>
    <n v="0"/>
    <n v="2"/>
    <n v="0"/>
    <n v="2"/>
    <n v="10"/>
    <n v="30"/>
    <x v="0"/>
    <s v="FS 24"/>
    <s v="WE Fashion Mädchen-Leggings mit Stretch"/>
    <s v="98456208"/>
    <s v="Dunkelgrau"/>
    <s v="grau"/>
    <s v="92"/>
    <n v="0"/>
    <n v="0"/>
    <n v="8720262870815"/>
    <x v="0"/>
    <s v="Mädchen - Hosen"/>
    <m/>
    <m/>
    <n v="15253767"/>
    <s v="https://cdn.aboutstatic.com/file/images/images/95e3558277fd2d3050246f9659ff4d0c.jpg"/>
    <s v="WE"/>
  </r>
  <r>
    <s v="WEFapa5006000005"/>
    <s v="WEFapa5006"/>
    <n v="2"/>
    <n v="0"/>
    <n v="0"/>
    <n v="2"/>
    <n v="19.989999999999998"/>
    <n v="39.979999999999997"/>
    <x v="0"/>
    <s v="HW 24"/>
    <s v="WE Fashion Jongens boxershorts, 3-pack"/>
    <s v="44044473"/>
    <s v="Dunkelgrün"/>
    <s v="gruen"/>
    <s v="134/140"/>
    <n v="0"/>
    <n v="0"/>
    <n v="8720715839864"/>
    <x v="1"/>
    <s v="Jungen - Wäsche &amp; Bademode"/>
    <m/>
    <m/>
    <n v="16395500"/>
    <s v="https://cdn.aboutstatic.com/file/images/images/9b78caeb009c8f2460bca95024ced6a9.jpg"/>
    <s v="WE"/>
  </r>
  <r>
    <s v="WEFbmii002000001"/>
    <s v="WEFbmii002"/>
    <n v="0"/>
    <n v="0"/>
    <n v="1"/>
    <n v="1"/>
    <n v="96"/>
    <n v="96"/>
    <x v="0"/>
    <s v="FS 24"/>
    <s v="WE Fashion Damen-Maxikleid mit Muster - Curve"/>
    <s v="44923303"/>
    <s v="Gemustert"/>
    <s v="pink"/>
    <s v="44"/>
    <n v="0"/>
    <n v="0"/>
    <n v="8720715794927"/>
    <x v="0"/>
    <s v="Damen - Kleider"/>
    <m/>
    <m/>
    <n v="15564230"/>
    <s v="https://cdn.aboutstatic.com/file/images/images/9d2f40e33ae3d120278ad7af9f55c780.jpg"/>
    <s v="WE"/>
  </r>
  <r>
    <s v="WEFbmii002000003"/>
    <s v="WEFbmii002"/>
    <n v="0"/>
    <n v="1"/>
    <n v="0"/>
    <n v="1"/>
    <n v="96"/>
    <n v="192"/>
    <x v="0"/>
    <s v="FS 24"/>
    <s v="WE Fashion Damen-Maxikleid mit Muster - Curve"/>
    <s v="44923303"/>
    <s v="Gemustert"/>
    <s v="pink"/>
    <s v="48"/>
    <n v="0"/>
    <n v="0"/>
    <n v="8720715794941"/>
    <x v="0"/>
    <s v="Damen - Kleider"/>
    <m/>
    <m/>
    <n v="15564230"/>
    <s v="https://cdn.aboutstatic.com/file/images/images/9d2f40e33ae3d120278ad7af9f55c780.jpg"/>
    <s v="WE"/>
  </r>
  <r>
    <s v="WEFdtci001000010"/>
    <s v="WEFdtci001"/>
    <n v="1"/>
    <n v="0"/>
    <n v="0"/>
    <n v="1"/>
    <n v="29"/>
    <n v="29"/>
    <x v="0"/>
    <s v="HW 25"/>
    <s v="WE Fashion Meisjes velvet flared legging van ribstof"/>
    <s v="97572213"/>
    <n v="0"/>
    <s v="lila"/>
    <s v="152"/>
    <n v="0"/>
    <n v="0"/>
    <n v="8721128434578"/>
    <x v="0"/>
    <s v="Mädchen - Hosen"/>
    <m/>
    <m/>
    <n v="27496445"/>
    <s v="https://cdn.aboutstatic.com/file/images/images/9d792cc1c0b093ac2776248a17bbc49e.jpg"/>
    <s v="WE"/>
  </r>
  <r>
    <s v="WEFdtci001000011"/>
    <s v="WEFdtci001"/>
    <n v="2"/>
    <n v="0"/>
    <n v="0"/>
    <n v="2"/>
    <n v="29"/>
    <n v="58"/>
    <x v="0"/>
    <s v="HW 25"/>
    <s v="WE Fashion Meisjes velvet flared legging van ribstof"/>
    <s v="97572213"/>
    <n v="0"/>
    <s v="lila"/>
    <s v="158"/>
    <n v="0"/>
    <n v="0"/>
    <n v="8721128434585"/>
    <x v="0"/>
    <s v="Mädchen - Hosen"/>
    <m/>
    <m/>
    <n v="27496445"/>
    <s v="https://cdn.aboutstatic.com/file/images/images/9d792cc1c0b093ac2776248a17bbc49e.jpg"/>
    <s v="WE"/>
  </r>
  <r>
    <s v="WEFdtci001000012"/>
    <s v="WEFdtci001"/>
    <n v="2"/>
    <n v="0"/>
    <n v="0"/>
    <n v="2"/>
    <n v="29"/>
    <n v="58"/>
    <x v="0"/>
    <s v="HW 25"/>
    <s v="WE Fashion Meisjes velvet flared legging van ribstof"/>
    <s v="97572213"/>
    <n v="0"/>
    <s v="lila"/>
    <s v="164"/>
    <n v="0"/>
    <n v="0"/>
    <n v="8721128434592"/>
    <x v="0"/>
    <s v="Mädchen - Hosen"/>
    <m/>
    <m/>
    <n v="27496445"/>
    <s v="https://cdn.aboutstatic.com/file/images/images/9d792cc1c0b093ac2776248a17bbc49e.jpg"/>
    <s v="WE"/>
  </r>
  <r>
    <s v="WEFdtci001000008"/>
    <s v="WEFdtci001"/>
    <n v="2"/>
    <n v="1"/>
    <n v="2"/>
    <n v="5"/>
    <n v="29"/>
    <n v="145"/>
    <x v="0"/>
    <s v="HW 25"/>
    <s v="WE Fashion Meisjes velvet flared legging van ribstof"/>
    <s v="97572213"/>
    <n v="0"/>
    <s v="lila"/>
    <s v="140"/>
    <n v="0"/>
    <n v="0"/>
    <n v="8721128434554"/>
    <x v="0"/>
    <s v="Mädchen - Hosen"/>
    <m/>
    <m/>
    <n v="27496445"/>
    <s v="https://cdn.aboutstatic.com/file/images/images/9d792cc1c0b093ac2776248a17bbc49e.jpg"/>
    <s v="WE"/>
  </r>
  <r>
    <s v="WEFdtci001000009"/>
    <s v="WEFdtci001"/>
    <n v="1"/>
    <n v="2"/>
    <n v="1"/>
    <n v="4"/>
    <n v="29"/>
    <n v="116"/>
    <x v="0"/>
    <s v="HW 25"/>
    <s v="WE Fashion Meisjes velvet flared legging van ribstof"/>
    <s v="97572213"/>
    <n v="0"/>
    <s v="lila"/>
    <s v="146"/>
    <n v="0"/>
    <n v="0"/>
    <n v="8721128434561"/>
    <x v="0"/>
    <s v="Mädchen - Hosen"/>
    <m/>
    <m/>
    <n v="27496445"/>
    <s v="https://cdn.aboutstatic.com/file/images/images/9d792cc1c0b093ac2776248a17bbc49e.jpg"/>
    <s v="WE"/>
  </r>
  <r>
    <s v="WEFdtci001000001"/>
    <s v="WEFdtci001"/>
    <n v="1"/>
    <n v="0"/>
    <n v="0"/>
    <n v="1"/>
    <n v="25"/>
    <n v="25"/>
    <x v="0"/>
    <s v="HW 25"/>
    <s v="WE Fashion Meisjes velvet flared legging van ribstof"/>
    <s v="97572213"/>
    <n v="0"/>
    <s v="lila"/>
    <s v="98"/>
    <n v="0"/>
    <n v="0"/>
    <n v="8721128434486"/>
    <x v="0"/>
    <s v="Mädchen - Hosen"/>
    <m/>
    <m/>
    <n v="27496445"/>
    <s v="https://cdn.aboutstatic.com/file/images/images/9d792cc1c0b093ac2776248a17bbc49e.jpg"/>
    <s v="WE"/>
  </r>
  <r>
    <s v="WEFdtci001000002"/>
    <s v="WEFdtci001"/>
    <n v="1"/>
    <n v="0"/>
    <n v="0"/>
    <n v="1"/>
    <n v="25"/>
    <n v="25"/>
    <x v="0"/>
    <s v="HW 25"/>
    <s v="WE Fashion Meisjes velvet flared legging van ribstof"/>
    <s v="97572213"/>
    <n v="0"/>
    <s v="lila"/>
    <s v="104"/>
    <n v="0"/>
    <n v="0"/>
    <n v="8721128434493"/>
    <x v="0"/>
    <s v="Mädchen - Hosen"/>
    <m/>
    <m/>
    <n v="27496445"/>
    <s v="https://cdn.aboutstatic.com/file/images/images/9d792cc1c0b093ac2776248a17bbc49e.jpg"/>
    <s v="WE"/>
  </r>
  <r>
    <s v="WEFbllt001000006"/>
    <s v="WEFbllt001"/>
    <n v="1"/>
    <n v="0"/>
    <n v="0"/>
    <n v="1"/>
    <n v="65"/>
    <n v="65"/>
    <x v="0"/>
    <s v="FS 24"/>
    <s v="WE Fashion Damenkleid mit Muster"/>
    <s v="44666019"/>
    <s v="Olivgrün"/>
    <s v="gruen"/>
    <s v="XL"/>
    <n v="0"/>
    <n v="0"/>
    <n v="8720715706456"/>
    <x v="0"/>
    <s v="Damen - Kleider"/>
    <m/>
    <m/>
    <n v="15325723"/>
    <s v="https://cdn.aboutstatic.com/file/images/images/9f00ce8e3c84ed4542045f6ec1da3ab1.jpg"/>
    <s v="WE"/>
  </r>
  <r>
    <s v="WEFbtvz002000002"/>
    <s v="WEFbtvz002"/>
    <n v="1"/>
    <n v="1"/>
    <n v="0"/>
    <n v="2"/>
    <n v="40"/>
    <n v="80"/>
    <x v="0"/>
    <s v="HW 24"/>
    <s v="WE Fashion Damenshirt – Curve"/>
    <s v="44791551"/>
    <s v="Schwarz"/>
    <s v="schwarz"/>
    <s v="46-48"/>
    <n v="0"/>
    <n v="0"/>
    <n v="8720715740986"/>
    <x v="0"/>
    <s v="Damen - Shirts &amp; Tops"/>
    <m/>
    <m/>
    <n v="16991859"/>
    <s v="https://cdn.aboutstatic.com/file/images/images/9fbb8ab7e7a53745a7b6ef5495ee66f8.jpg"/>
    <s v="WE"/>
  </r>
  <r>
    <s v="WEFblvz001000006"/>
    <s v="WEFblvz001"/>
    <n v="0"/>
    <n v="0"/>
    <n v="1"/>
    <n v="1"/>
    <n v="140"/>
    <n v="140"/>
    <x v="0"/>
    <s v="FS 24"/>
    <s v="WE Fashion Herren-Slim-Fit-Sakko mit Stretch"/>
    <s v="44540029"/>
    <s v="Moosgrün"/>
    <s v="gruen"/>
    <s v="44"/>
    <s v="regular"/>
    <n v="0"/>
    <n v="8720715637507"/>
    <x v="1"/>
    <s v="Herren - Anzüge &amp; Sakkos"/>
    <m/>
    <m/>
    <n v="15405523"/>
    <s v="https://cdn.aboutstatic.com/file/images/images/a04a4a141fed95c37cb79213c04fe24a.jpg"/>
    <s v="WE"/>
  </r>
  <r>
    <s v="WEFblvz001000007"/>
    <s v="WEFblvz001"/>
    <n v="1"/>
    <n v="0"/>
    <n v="0"/>
    <n v="1"/>
    <n v="140"/>
    <n v="140"/>
    <x v="0"/>
    <s v="FS 24"/>
    <s v="WE Fashion Herren-Slim-Fit-Sakko mit Stretch"/>
    <s v="44540029"/>
    <s v="Moosgrün"/>
    <s v="gruen"/>
    <s v="46"/>
    <s v="regular"/>
    <n v="0"/>
    <n v="8720715637521"/>
    <x v="1"/>
    <s v="Herren - Anzüge &amp; Sakkos"/>
    <m/>
    <m/>
    <n v="15405523"/>
    <s v="https://cdn.aboutstatic.com/file/images/images/a04a4a141fed95c37cb79213c04fe24a.jpg"/>
    <s v="WE"/>
  </r>
  <r>
    <s v="WEFbxn8002000004"/>
    <s v="WEFbxn8002"/>
    <n v="0"/>
    <n v="1"/>
    <n v="0"/>
    <n v="1"/>
    <n v="35"/>
    <n v="35"/>
    <x v="0"/>
    <s v="HW 24"/>
    <s v="WE Fashion Damen-Top mit Spitze"/>
    <s v=" "/>
    <s v="grün"/>
    <s v="gruen"/>
    <s v="M"/>
    <s v=" "/>
    <n v="0"/>
    <s v=" "/>
    <x v="2"/>
    <s v=" "/>
    <m/>
    <m/>
    <n v="17886639"/>
    <s v="https://cdn.aboutstatic.com/file/images/images/a05b1106d54cb599356c78535037ebfd.jpg"/>
    <s v="WE"/>
  </r>
  <r>
    <s v="WEF4573002000001"/>
    <s v="WEF4573002"/>
    <n v="2"/>
    <n v="0"/>
    <n v="1"/>
    <n v="3"/>
    <n v="11"/>
    <n v="33"/>
    <x v="0"/>
    <s v="HW 22"/>
    <s v="WE Fashion Jungengürtel mit Muster"/>
    <s v="98515691"/>
    <s v="Schwarz"/>
    <s v="schwarz"/>
    <s v="65"/>
    <n v="0"/>
    <n v="0"/>
    <n v="8720262892824"/>
    <x v="1"/>
    <s v="Jungen - Accessoires"/>
    <m/>
    <m/>
    <n v="8526881"/>
    <s v="https://cdn.aboutstatic.com/file/images/images/a38db6df9fb542d8d7d790bc6f377f0c.jpg"/>
    <s v="WE"/>
  </r>
  <r>
    <s v="WEF4573002000002"/>
    <s v="WEF4573002"/>
    <n v="2"/>
    <n v="0"/>
    <n v="2"/>
    <n v="4"/>
    <n v="11"/>
    <n v="44"/>
    <x v="0"/>
    <s v="HW 22"/>
    <s v="WE Fashion Jungengürtel mit Muster"/>
    <s v="98515691"/>
    <s v="Schwarz"/>
    <s v="schwarz"/>
    <s v="75"/>
    <n v="0"/>
    <n v="0"/>
    <n v="8720262892848"/>
    <x v="1"/>
    <s v="Jungen - Accessoires"/>
    <m/>
    <m/>
    <n v="8526881"/>
    <s v="https://cdn.aboutstatic.com/file/images/images/a38db6df9fb542d8d7d790bc6f377f0c.jpg"/>
    <s v="WE"/>
  </r>
  <r>
    <s v="WEF4573002000003"/>
    <s v="WEF4573002"/>
    <n v="2"/>
    <n v="0"/>
    <n v="0"/>
    <n v="2"/>
    <n v="11"/>
    <n v="22"/>
    <x v="0"/>
    <s v="HW 22"/>
    <s v="WE Fashion Jungengürtel mit Muster"/>
    <s v="98515691"/>
    <s v="Schwarz"/>
    <s v="schwarz"/>
    <s v="85"/>
    <n v="0"/>
    <n v="0"/>
    <n v="8720262892862"/>
    <x v="1"/>
    <s v="Jungen - Accessoires"/>
    <m/>
    <m/>
    <n v="8526881"/>
    <s v="https://cdn.aboutstatic.com/file/images/images/a38db6df9fb542d8d7d790bc6f377f0c.jpg"/>
    <s v="WE"/>
  </r>
  <r>
    <s v="WEF2376005000001"/>
    <s v="WEF2376005"/>
    <n v="0"/>
    <n v="1"/>
    <n v="0"/>
    <n v="1"/>
    <n v="10.99"/>
    <n v="10.99"/>
    <x v="0"/>
    <s v="FS 22"/>
    <s v="WE Fashion Meisje singlet van ribstof met kant"/>
    <s v="95303697"/>
    <s v="Armeegrün"/>
    <s v="gruen"/>
    <s v="92"/>
    <n v="0"/>
    <n v="0"/>
    <n v="8720262191262"/>
    <x v="0"/>
    <s v="Mädchen - Wäsche &amp; Bademode"/>
    <m/>
    <m/>
    <n v="7792339"/>
    <s v="https://cdn.aboutstatic.com/file/images/images/a9032a11ce023375789c018fbe977d9e.jpg"/>
    <s v="WE"/>
  </r>
  <r>
    <s v="WEFapa5005000004"/>
    <s v="WEFapa5005"/>
    <n v="1"/>
    <n v="0"/>
    <n v="0"/>
    <n v="1"/>
    <n v="19.989999999999998"/>
    <n v="19.989999999999998"/>
    <x v="0"/>
    <s v="HW 24"/>
    <s v="WE Fashion Jongens boxershorts, 3-pack"/>
    <s v="44044473"/>
    <s v="Grau"/>
    <s v="grau"/>
    <s v="122/128"/>
    <n v="0"/>
    <n v="0"/>
    <n v="8720715839758"/>
    <x v="1"/>
    <s v="Jungen - Wäsche &amp; Bademode"/>
    <m/>
    <m/>
    <n v="16395628"/>
    <s v="https://cdn.aboutstatic.com/file/images/images/aa67777ea06914964961aa526af1f61d.jpg"/>
    <s v="WE"/>
  </r>
  <r>
    <s v="WEFbq9e002000001"/>
    <s v="WEFbq9e002"/>
    <n v="0"/>
    <n v="0"/>
    <n v="1"/>
    <n v="1"/>
    <n v="19.989999999999998"/>
    <n v="19.989999999999998"/>
    <x v="0"/>
    <s v="HW 24"/>
    <s v="WE Fashion Mädchenoberteil mit Zierknöpfen"/>
    <s v="44939151"/>
    <s v="Rosa"/>
    <s v="pink"/>
    <s v="92"/>
    <n v="0"/>
    <n v="0"/>
    <n v="8720715798291"/>
    <x v="0"/>
    <s v="Mädchen - Shirts &amp; Tops"/>
    <m/>
    <m/>
    <n v="16496143"/>
    <s v="https://cdn.aboutstatic.com/file/images/images/ab4396f89134ab3f318ba93ad4395364.jpg"/>
    <s v="WE"/>
  </r>
  <r>
    <s v="WEFbqbu003000004"/>
    <s v="WEFbqbu003"/>
    <n v="1"/>
    <n v="0"/>
    <n v="0"/>
    <n v="1"/>
    <n v="65"/>
    <n v="65"/>
    <x v="0"/>
    <s v="HW 24"/>
    <s v="WE Fashion Damen-Jumpsuit mit Muster"/>
    <s v=" "/>
    <s v="hellblau"/>
    <s v="blau"/>
    <s v="M"/>
    <s v=" "/>
    <n v="0"/>
    <s v=" "/>
    <x v="2"/>
    <s v=" "/>
    <m/>
    <m/>
    <n v="16991629"/>
    <s v="https://cdn.aboutstatic.com/file/images/images/ab8a4f2f299560b9a6e6f26fc582bbce.jpg"/>
    <s v="WE"/>
  </r>
  <r>
    <s v="WEFbqbu003000005"/>
    <s v="WEFbqbu003"/>
    <n v="1"/>
    <n v="0"/>
    <n v="2"/>
    <n v="3"/>
    <n v="65"/>
    <n v="195"/>
    <x v="0"/>
    <s v="HW 24"/>
    <s v="WE Fashion Damen-Jumpsuit mit Muster"/>
    <s v="44918354"/>
    <s v="Hellblau"/>
    <s v="blau"/>
    <s v="L"/>
    <n v="0"/>
    <n v="0"/>
    <n v="8720715792350"/>
    <x v="0"/>
    <s v="Damen - Overalls"/>
    <m/>
    <m/>
    <n v="16991629"/>
    <s v="https://cdn.aboutstatic.com/file/images/images/ab8a4f2f299560b9a6e6f26fc582bbce.jpg"/>
    <s v="WE"/>
  </r>
  <r>
    <s v="WEFbq9e001000003"/>
    <s v="WEFbq9e001"/>
    <n v="1"/>
    <n v="0"/>
    <n v="0"/>
    <n v="1"/>
    <n v="19.989999999999998"/>
    <n v="19.989999999999998"/>
    <x v="0"/>
    <s v="HW 24"/>
    <s v="WE Fashion Mädchenoberteil mit Zierknöpfen"/>
    <s v="44939151"/>
    <s v="Beige"/>
    <s v="beige"/>
    <s v="110/116"/>
    <n v="0"/>
    <n v="0"/>
    <n v="8720715798215"/>
    <x v="0"/>
    <s v="Mädchen - Shirts &amp; Tops"/>
    <m/>
    <m/>
    <n v="16345000"/>
    <s v="https://cdn.aboutstatic.com/file/images/images/ad5bf8cba4a580ea15eb53a90812af72.jpg"/>
    <s v="WE"/>
  </r>
  <r>
    <s v="WEFbxn7001000005"/>
    <s v="WEFbxn7001"/>
    <n v="0"/>
    <n v="1"/>
    <n v="1"/>
    <n v="2"/>
    <n v="65"/>
    <n v="260"/>
    <x v="0"/>
    <s v="HW 24"/>
    <s v="WE Fashion Damenkleid mit Strukturmuster"/>
    <s v="45080746"/>
    <s v="Hellbraun"/>
    <s v="braun"/>
    <s v="L"/>
    <n v="0"/>
    <n v="0"/>
    <n v="8720715860363"/>
    <x v="0"/>
    <s v="Damen - Kleider"/>
    <m/>
    <m/>
    <n v="17722782"/>
    <s v="https://cdn.aboutstatic.com/file/images/images/adb41d3b519518b6fce207f13cfc6664.jpg"/>
    <s v="WE"/>
  </r>
  <r>
    <s v="WEFbxn7001000006"/>
    <s v="WEFbxn7001"/>
    <n v="0"/>
    <n v="0"/>
    <n v="1"/>
    <n v="1"/>
    <n v="65"/>
    <n v="65"/>
    <x v="0"/>
    <s v="HW 24"/>
    <s v="WE Fashion Damenkleid mit Strukturmuster"/>
    <s v="45080746"/>
    <s v="Hellbraun"/>
    <s v="braun"/>
    <s v="XL"/>
    <n v="0"/>
    <n v="0"/>
    <n v="8720715860370"/>
    <x v="0"/>
    <s v="Damen - Kleider"/>
    <m/>
    <m/>
    <n v="17722782"/>
    <s v="https://cdn.aboutstatic.com/file/images/images/adb41d3b519518b6fce207f13cfc6664.jpg"/>
    <s v="WE"/>
  </r>
  <r>
    <s v="WEFbzil001000002"/>
    <s v="WEFbzil001"/>
    <n v="1"/>
    <n v="1"/>
    <n v="0"/>
    <n v="2"/>
    <n v="80"/>
    <n v="160"/>
    <x v="0"/>
    <s v="HW 24"/>
    <s v="WE Fashion Damenkleid mit Muster – Curve"/>
    <s v="45068508"/>
    <s v="Schwarz"/>
    <s v="schwarz"/>
    <s v="46"/>
    <n v="0"/>
    <n v="0"/>
    <n v="8720715852894"/>
    <x v="0"/>
    <s v="Damen - Kleider"/>
    <m/>
    <m/>
    <n v="18125031"/>
    <s v="https://cdn.aboutstatic.com/file/images/images/ae40a07ea5044b2e7a33f8578224e53f.jpg"/>
    <s v="WE"/>
  </r>
  <r>
    <s v="WEFbmjb002000002"/>
    <s v="WEFbmjb002"/>
    <n v="1"/>
    <n v="0"/>
    <n v="0"/>
    <n v="1"/>
    <n v="55"/>
    <n v="55"/>
    <x v="0"/>
    <s v="FS 24"/>
    <s v="WE Fashion Damen-Feinstrickjacke"/>
    <s v="44848552"/>
    <s v="Knallrot"/>
    <s v="rot"/>
    <s v="XS"/>
    <n v="0"/>
    <n v="0"/>
    <n v="8720715767679"/>
    <x v="0"/>
    <s v="Damen - Shirts &amp; Tops"/>
    <m/>
    <m/>
    <n v="15534150"/>
    <s v="https://cdn.aboutstatic.com/file/images/images/ae7d88f282431f2acf5112e63afe4670.jpg"/>
    <s v="WE"/>
  </r>
  <r>
    <s v="WEFc7px001000005"/>
    <s v="WEFc7px001"/>
    <n v="1"/>
    <n v="1"/>
    <n v="0"/>
    <n v="2"/>
    <n v="59"/>
    <n v="59"/>
    <x v="0"/>
    <s v="HW 24"/>
    <s v="WE Fashion Bleistiftrock aus Jersey"/>
    <s v="45416408"/>
    <n v="0"/>
    <s v="schwarz"/>
    <s v="L"/>
    <n v="0"/>
    <n v="0"/>
    <n v="8721128058668"/>
    <x v="0"/>
    <s v="Damen - Röcke"/>
    <m/>
    <m/>
    <n v="19784545"/>
    <s v="https://cdn.aboutstatic.com/file/images/images/af3f7e4d25e00aeaf13a0e57b6a159e5.jpg"/>
    <s v="WE"/>
  </r>
  <r>
    <s v="WEFbq99001000004"/>
    <s v="WEFbq99001"/>
    <n v="1"/>
    <n v="0"/>
    <n v="0"/>
    <n v="1"/>
    <n v="75"/>
    <n v="150"/>
    <x v="0"/>
    <s v="HW 24"/>
    <s v="WE Fashion Damenkleid mit Muster"/>
    <s v="44666217"/>
    <s v="Gemustert"/>
    <s v="mischfarben"/>
    <s v="M"/>
    <n v="0"/>
    <n v="0"/>
    <n v="8720715706517"/>
    <x v="0"/>
    <s v="Damen - Kleider"/>
    <m/>
    <m/>
    <n v="16344994"/>
    <s v="https://cdn.aboutstatic.com/file/images/images/af4effcd53ed07f8037248014fd0fd2f.jpg"/>
    <s v="WE"/>
  </r>
  <r>
    <s v="WEF3337002000001"/>
    <s v="WEF3337002"/>
    <n v="2"/>
    <n v="0"/>
    <n v="1"/>
    <n v="3"/>
    <n v="33"/>
    <n v="165"/>
    <x v="0"/>
    <s v="HW 22"/>
    <s v="WE Fashion Jungen-T-Shirt, 3er-Pack"/>
    <s v="98474189"/>
    <s v="Schwarz"/>
    <s v="schwarz"/>
    <s v="92"/>
    <n v="0"/>
    <n v="0"/>
    <n v="8720262878002"/>
    <x v="1"/>
    <s v="Jungen - Shirts &amp; Tops"/>
    <m/>
    <m/>
    <n v="8609767"/>
    <s v="https://cdn.aboutstatic.com/file/images/images/b093390bc3c55dfc56a4bff0510e565b.jpg"/>
    <s v="WE"/>
  </r>
  <r>
    <s v="WEFbp8c001000004"/>
    <s v="WEFbp8c001"/>
    <n v="1"/>
    <n v="0"/>
    <n v="0"/>
    <n v="1"/>
    <n v="89"/>
    <n v="89"/>
    <x v="0"/>
    <s v="FS 24"/>
    <s v="WE Fashion One-Schoulder-Kleid mit Glitzereffekt für Damen"/>
    <s v="44702854"/>
    <s v="Silber"/>
    <s v="silber"/>
    <s v="M"/>
    <n v="0"/>
    <n v="0"/>
    <n v="8720715834838"/>
    <x v="0"/>
    <s v="Damen - Kleider"/>
    <m/>
    <m/>
    <n v="16125358"/>
    <s v="https://cdn.aboutstatic.com/file/images/images/b28b8013813ef3bed9333fac1fa5692b.jpg"/>
    <s v="WE"/>
  </r>
  <r>
    <s v="WEFc6nx001000005"/>
    <s v="WEFc6nx001"/>
    <n v="5"/>
    <n v="0"/>
    <n v="15"/>
    <n v="20"/>
    <n v="55"/>
    <n v="1100"/>
    <x v="0"/>
    <s v="HW 24"/>
    <s v="WE Fashion Jongens T-shirt, 5-pack"/>
    <s v="45378027"/>
    <n v="0"/>
    <s v="schwarz"/>
    <s v="134/140"/>
    <n v="0"/>
    <n v="0"/>
    <n v="8721128041325"/>
    <x v="1"/>
    <s v="Jungen - Shirts &amp; Tops"/>
    <m/>
    <m/>
    <n v="19487597"/>
    <s v="https://cdn.aboutstatic.com/file/images/images/b391bfb703edfc6daccb5666ce078a23.jpg"/>
    <s v="WE"/>
  </r>
  <r>
    <s v="WEFbfvt001000011"/>
    <s v="WEFbfvt001"/>
    <n v="1"/>
    <n v="0"/>
    <n v="0"/>
    <n v="1"/>
    <n v="79"/>
    <n v="79"/>
    <x v="0"/>
    <s v="FS 24"/>
    <s v="WE Fashion Herren-Slim-Fit-Chinohose mit Muster"/>
    <s v="44544812"/>
    <s v="Hellgrün"/>
    <s v="gruen"/>
    <s v="31"/>
    <s v="34"/>
    <n v="0"/>
    <n v="8720715640903"/>
    <x v="1"/>
    <s v="Herren - Hosen"/>
    <m/>
    <m/>
    <n v="14209867"/>
    <s v="https://cdn.aboutstatic.com/file/images/images/b7e116f67b312848ab6b53511af66e8c.jpg"/>
    <s v="WE"/>
  </r>
  <r>
    <s v="WEFbs1d001000002"/>
    <s v="WEFbs1d001"/>
    <n v="0"/>
    <n v="1"/>
    <n v="0"/>
    <n v="1"/>
    <n v="19.989999999999998"/>
    <n v="19.989999999999998"/>
    <x v="0"/>
    <s v="HW 24"/>
    <s v="WE Fashion Mädchenshirt mit Muster"/>
    <s v="44976224"/>
    <s v="Lila"/>
    <s v="lila"/>
    <s v="98/104"/>
    <n v="0"/>
    <n v="0"/>
    <n v="8720715810238"/>
    <x v="0"/>
    <s v="Mädchen - Shirts &amp; Tops"/>
    <m/>
    <m/>
    <n v="16685130"/>
    <s v="https://cdn.aboutstatic.com/file/images/images/b93aa4ceb120c8060e7a19b7e166bca8.jpg"/>
    <s v="WE"/>
  </r>
  <r>
    <s v="WEFbmjm001000004"/>
    <s v="WEFbmjm001"/>
    <n v="0"/>
    <n v="0"/>
    <n v="1"/>
    <n v="1"/>
    <n v="60"/>
    <n v="60"/>
    <x v="0"/>
    <s v="FS 24"/>
    <s v="WE Fashion Gestricktes Damen-Top mit Ajourmuster - Curve"/>
    <s v="44890384"/>
    <s v="Elfenbein"/>
    <s v="weiss"/>
    <s v="50-52"/>
    <n v="0"/>
    <n v="0"/>
    <n v="8720715783914"/>
    <x v="0"/>
    <s v="Damen - Shirts &amp; Tops"/>
    <m/>
    <m/>
    <n v="15564246"/>
    <s v="https://cdn.aboutstatic.com/file/images/images/b98faf3c7611008649e1d9a2b64108cf.jpg"/>
    <s v="WE"/>
  </r>
  <r>
    <s v="WEFc0yt001000001"/>
    <s v="WEFc0yt001"/>
    <n v="1"/>
    <n v="1"/>
    <n v="0"/>
    <n v="2"/>
    <n v="70"/>
    <n v="140"/>
    <x v="0"/>
    <s v="HW 24"/>
    <s v="WE Fashion Damenkleid mit Muster – Curve"/>
    <s v="45087059"/>
    <n v="0"/>
    <s v="schwarz"/>
    <s v="44"/>
    <n v="0"/>
    <n v="0"/>
    <n v="8720715862947"/>
    <x v="0"/>
    <s v="Damen - Kleider"/>
    <m/>
    <m/>
    <n v="18322980"/>
    <s v="https://cdn.aboutstatic.com/file/images/images/be78431637751640629154fb7fb0a861.jpg"/>
    <s v="WE"/>
  </r>
  <r>
    <s v="WEFc0yt001000005"/>
    <s v="WEFc0yt001"/>
    <n v="1"/>
    <n v="0"/>
    <n v="0"/>
    <n v="1"/>
    <n v="70"/>
    <n v="70"/>
    <x v="0"/>
    <s v="HW 24"/>
    <s v="WE Fashion Damenkleid mit Muster – Curve"/>
    <s v="45087059"/>
    <n v="0"/>
    <s v="schwarz"/>
    <s v="52"/>
    <n v="0"/>
    <n v="0"/>
    <n v="8720715862985"/>
    <x v="0"/>
    <s v="Damen - Kleider"/>
    <m/>
    <m/>
    <n v="18322980"/>
    <s v="https://cdn.aboutstatic.com/file/images/images/be78431637751640629154fb7fb0a861.jpg"/>
    <s v="WE"/>
  </r>
  <r>
    <s v="WEFbvfv001000001"/>
    <s v="WEFbvfv001"/>
    <n v="1"/>
    <n v="0"/>
    <n v="0"/>
    <n v="1"/>
    <n v="85"/>
    <n v="170"/>
    <x v="0"/>
    <s v="HW 24"/>
    <s v="WE Fashion Gemusterter Jumpsuit für Damen - Curve"/>
    <s v="45018664"/>
    <s v="Rostbraun"/>
    <s v="braun"/>
    <s v="44"/>
    <n v="0"/>
    <n v="0"/>
    <n v="8720715827472"/>
    <x v="0"/>
    <s v="Damen - Overalls"/>
    <m/>
    <m/>
    <n v="17378140"/>
    <s v="https://cdn.aboutstatic.com/file/images/images/bfd64b46ed836e02e1bff32336c7a76c.jpg"/>
    <s v="WE"/>
  </r>
  <r>
    <s v="WEFbvfv001000004"/>
    <s v="WEFbvfv001"/>
    <n v="1"/>
    <n v="0"/>
    <n v="0"/>
    <n v="1"/>
    <n v="85"/>
    <n v="85"/>
    <x v="0"/>
    <s v="HW 24"/>
    <s v="WE Fashion Gemusterter Jumpsuit für Damen - Curve"/>
    <s v="45018664"/>
    <s v="Rostbraun"/>
    <s v="braun"/>
    <s v="50"/>
    <n v="0"/>
    <n v="0"/>
    <n v="8720715827502"/>
    <x v="0"/>
    <s v="Damen - Overalls"/>
    <m/>
    <m/>
    <n v="17378140"/>
    <s v="https://cdn.aboutstatic.com/file/images/images/bfd64b46ed836e02e1bff32336c7a76c.jpg"/>
    <s v="WE"/>
  </r>
  <r>
    <s v="WEFbvfv001000005"/>
    <s v="WEFbvfv001"/>
    <n v="1"/>
    <n v="0"/>
    <n v="1"/>
    <n v="2"/>
    <n v="85"/>
    <n v="170"/>
    <x v="0"/>
    <s v="HW 24"/>
    <s v="WE Fashion Gemusterter Jumpsuit für Damen - Curve"/>
    <s v="45018664"/>
    <s v="Rostbraun"/>
    <s v="braun"/>
    <s v="52"/>
    <n v="0"/>
    <n v="0"/>
    <n v="8720715827519"/>
    <x v="0"/>
    <s v="Damen - Overalls"/>
    <m/>
    <m/>
    <n v="17378140"/>
    <s v="https://cdn.aboutstatic.com/file/images/images/bfd64b46ed836e02e1bff32336c7a76c.jpg"/>
    <s v="WE"/>
  </r>
  <r>
    <s v="WEFbr41001000006"/>
    <s v="WEFbr41001"/>
    <n v="1"/>
    <n v="0"/>
    <n v="0"/>
    <n v="1"/>
    <n v="80"/>
    <n v="80"/>
    <x v="0"/>
    <s v="HW 24"/>
    <s v="WE Fashion Damen-Jumpsuit mit Muster"/>
    <s v="44918811"/>
    <s v="Schwarz"/>
    <s v="schwarz"/>
    <s v="XL"/>
    <n v="0"/>
    <n v="0"/>
    <n v="8720715846206"/>
    <x v="0"/>
    <s v="Damen - Overalls"/>
    <m/>
    <m/>
    <n v="16508189"/>
    <s v="https://cdn.aboutstatic.com/file/images/images/c85e321e5b62fdd367643c8c75ffa2de.jpg"/>
    <s v="WE"/>
  </r>
  <r>
    <s v="WEFbw3y001000002"/>
    <s v="WEFbw3y001"/>
    <n v="1"/>
    <n v="0"/>
    <n v="0"/>
    <n v="1"/>
    <n v="80"/>
    <n v="80"/>
    <x v="0"/>
    <s v="HW 24"/>
    <s v="WE Fashion Gemusterter Jumpsuit für Damen - Curve"/>
    <s v=" "/>
    <s v="schwarz"/>
    <s v="schwarz"/>
    <s v="46"/>
    <s v=" "/>
    <n v="0"/>
    <s v=" "/>
    <x v="2"/>
    <s v=" "/>
    <m/>
    <m/>
    <n v="17539681"/>
    <s v="https://cdn.aboutstatic.com/file/images/images/c9b4d96410187eb88c033cc409b1ceac.jpg"/>
    <s v="WE"/>
  </r>
  <r>
    <s v="WEFc5ug001000003"/>
    <s v="WEFc5ug001"/>
    <n v="1"/>
    <n v="0"/>
    <n v="0"/>
    <n v="1"/>
    <n v="23"/>
    <n v="23"/>
    <x v="0"/>
    <s v="HW 24"/>
    <s v="WE Fashion Jungen-T-Shirt mit Aufdruck"/>
    <s v="45278471"/>
    <n v="0"/>
    <s v="beige"/>
    <s v="134/140"/>
    <n v="0"/>
    <n v="0"/>
    <n v="8720715970116"/>
    <x v="1"/>
    <s v="Jungen - Shirts &amp; Tops"/>
    <m/>
    <m/>
    <n v="19306277"/>
    <s v="https://cdn.aboutstatic.com/file/images/images/cafaa1c8e44ea7db5fb34361aa78ab2c.jpg"/>
    <s v="WE"/>
  </r>
  <r>
    <s v="WEFbtvk001000003"/>
    <s v="WEFbtvk001"/>
    <n v="0"/>
    <n v="0"/>
    <n v="1"/>
    <n v="1"/>
    <n v="65"/>
    <n v="130"/>
    <x v="0"/>
    <s v="HW 24"/>
    <s v="WE Fashion Damenkleid mit Plissee-Detail"/>
    <s v="45010941"/>
    <s v="Dunkelbraun"/>
    <s v="braun"/>
    <s v="S"/>
    <n v="0"/>
    <n v="0"/>
    <n v="8720715823061"/>
    <x v="0"/>
    <s v="Damen - Kleider"/>
    <m/>
    <m/>
    <n v="16992189"/>
    <s v="https://cdn.aboutstatic.com/file/images/images/cb76bc22a657e204dd17e10933d8aaaa.jpg"/>
    <s v="WE"/>
  </r>
  <r>
    <s v="WEFbque001000002"/>
    <s v="WEFbque001"/>
    <n v="0"/>
    <n v="1"/>
    <n v="0"/>
    <n v="1"/>
    <n v="30"/>
    <n v="30"/>
    <x v="0"/>
    <s v="HW 24"/>
    <s v="WE Fashion Damen-Bikini-Oberteil mit Muster"/>
    <s v="44652555"/>
    <s v="Schwarz"/>
    <s v="schwarz"/>
    <s v="42"/>
    <n v="0"/>
    <n v="0"/>
    <n v="8720715698218"/>
    <x v="0"/>
    <s v="Damen - Wäsche &amp; Bademode"/>
    <m/>
    <m/>
    <n v="16439446"/>
    <s v="https://cdn.aboutstatic.com/file/images/images/ccbecb97a4ede5a3d8d0722aae3a70a1.jpg"/>
    <s v="WE"/>
  </r>
  <r>
    <s v="WEFbque001000003"/>
    <s v="WEFbque001"/>
    <n v="0"/>
    <n v="1"/>
    <n v="1"/>
    <n v="2"/>
    <n v="30"/>
    <n v="30"/>
    <x v="0"/>
    <s v="HW 24"/>
    <s v="WE Fashion Damen-Bikini-Oberteil mit Muster"/>
    <s v="44652555"/>
    <s v="Schwarz"/>
    <s v="schwarz"/>
    <s v="44"/>
    <n v="0"/>
    <n v="0"/>
    <n v="8720715698225"/>
    <x v="0"/>
    <s v="Damen - Wäsche &amp; Bademode"/>
    <m/>
    <m/>
    <n v="16439446"/>
    <s v="https://cdn.aboutstatic.com/file/images/images/ccbecb97a4ede5a3d8d0722aae3a70a1.jpg"/>
    <s v="WE"/>
  </r>
  <r>
    <s v="WEF3746006000008"/>
    <s v="WEF3746006"/>
    <n v="2"/>
    <n v="0"/>
    <n v="0"/>
    <n v="2"/>
    <n v="16"/>
    <n v="32"/>
    <x v="0"/>
    <s v="HW 23"/>
    <s v="WE Fashion Jongens leren riem"/>
    <s v="98729258"/>
    <s v="Dunkelblau"/>
    <s v="blau"/>
    <s v="55"/>
    <n v="0"/>
    <n v="0"/>
    <n v="8720262924419"/>
    <x v="1"/>
    <s v="Jungen - Accessoires"/>
    <m/>
    <m/>
    <n v="10108189"/>
    <s v="https://cdn.aboutstatic.com/file/images/images/cea609d359513fd958ed0d6bc1eeb862.jpg"/>
    <s v="WE"/>
  </r>
  <r>
    <s v="WEF3746006000002"/>
    <s v="WEF3746006"/>
    <n v="2"/>
    <n v="0"/>
    <n v="1"/>
    <n v="3"/>
    <n v="16"/>
    <n v="48"/>
    <x v="0"/>
    <s v="HW 23"/>
    <s v="WE Fashion Jongens leren riem"/>
    <s v="98729258"/>
    <s v="Dunkelblau"/>
    <s v="blau"/>
    <s v="65"/>
    <n v="0"/>
    <n v="0"/>
    <n v="8720262924433"/>
    <x v="1"/>
    <s v="Jungen - Accessoires"/>
    <m/>
    <m/>
    <n v="10108189"/>
    <s v="https://cdn.aboutstatic.com/file/images/images/cea609d359513fd958ed0d6bc1eeb862.jpg"/>
    <s v="WE"/>
  </r>
  <r>
    <s v="WEF3746006000004"/>
    <s v="WEF3746006"/>
    <n v="2"/>
    <n v="0"/>
    <n v="1"/>
    <n v="3"/>
    <n v="16"/>
    <n v="48"/>
    <x v="0"/>
    <s v="HW 23"/>
    <s v="WE Fashion Jongens leren riem"/>
    <s v="98729258"/>
    <s v="Dunkelblau"/>
    <s v="blau"/>
    <s v="75"/>
    <n v="0"/>
    <n v="0"/>
    <n v="8720262924457"/>
    <x v="1"/>
    <s v="Jungen - Accessoires"/>
    <m/>
    <m/>
    <n v="10108189"/>
    <s v="https://cdn.aboutstatic.com/file/images/images/cea609d359513fd958ed0d6bc1eeb862.jpg"/>
    <s v="WE"/>
  </r>
  <r>
    <s v="WEF3746006000006"/>
    <s v="WEF3746006"/>
    <n v="2"/>
    <n v="0"/>
    <n v="0"/>
    <n v="2"/>
    <n v="16"/>
    <n v="32"/>
    <x v="0"/>
    <s v="HW 23"/>
    <s v="WE Fashion Jongens leren riem"/>
    <s v="98729258"/>
    <s v="Dunkelblau"/>
    <s v="blau"/>
    <s v="85"/>
    <n v="0"/>
    <n v="0"/>
    <n v="8720262924471"/>
    <x v="1"/>
    <s v="Jungen - Accessoires"/>
    <m/>
    <m/>
    <n v="10108189"/>
    <s v="https://cdn.aboutstatic.com/file/images/images/cea609d359513fd958ed0d6bc1eeb862.jpg"/>
    <s v="WE"/>
  </r>
  <r>
    <s v="WEFbfim004000002"/>
    <s v="WEFbfim004"/>
    <n v="1"/>
    <n v="0"/>
    <n v="0"/>
    <n v="1"/>
    <n v="33"/>
    <n v="33"/>
    <x v="0"/>
    <s v="HW 24"/>
    <s v="WE Fashion Dames T-shirt met dessin - Curve"/>
    <s v=" "/>
    <s v="pink"/>
    <s v="pink"/>
    <s v="46-48"/>
    <s v=" "/>
    <n v="0"/>
    <s v=" "/>
    <x v="2"/>
    <s v=" "/>
    <m/>
    <m/>
    <n v="16496209"/>
    <s v="https://cdn.aboutstatic.com/file/images/images/d15f1d843da7e1af5d7de4860b8ca3c2.jpg"/>
    <s v="WE"/>
  </r>
  <r>
    <s v="WEFblgp001000001"/>
    <s v="WEFblgp001"/>
    <n v="1"/>
    <n v="0"/>
    <n v="0"/>
    <n v="1"/>
    <n v="37"/>
    <n v="37"/>
    <x v="0"/>
    <s v="FS 24"/>
    <s v="WE Fashion Meisjes jurk met dessin"/>
    <s v="44685157"/>
    <s v="Weiß"/>
    <s v="weiss"/>
    <s v="92"/>
    <n v="0"/>
    <n v="0"/>
    <n v="8720715713287"/>
    <x v="0"/>
    <s v="Mädchen - Kleider"/>
    <m/>
    <m/>
    <n v="15254243"/>
    <s v="https://cdn.aboutstatic.com/file/images/images/d1a07ffc8d9c4fe3364a07d392a8bc04.jpg"/>
    <s v="WE"/>
  </r>
  <r>
    <s v="WEF1444003000001"/>
    <s v="WEF1444003"/>
    <n v="2"/>
    <n v="0"/>
    <n v="2"/>
    <n v="4"/>
    <n v="32"/>
    <n v="128"/>
    <x v="0"/>
    <s v="FS 23"/>
    <s v="WE Fashion Meisjes legging, 4-pack"/>
    <s v="96270219"/>
    <s v="Dunkelblau"/>
    <s v="blau"/>
    <s v="92"/>
    <n v="0"/>
    <n v="0"/>
    <n v="8720262992869"/>
    <x v="0"/>
    <s v="Mädchen - Hosen"/>
    <m/>
    <m/>
    <n v="8684648"/>
    <s v="https://cdn.aboutstatic.com/file/images/images/d3505cd08a6a2952882c09f6a2b37637.jpg"/>
    <s v="WE"/>
  </r>
  <r>
    <s v="WEF1444003000002"/>
    <s v="WEF1444003"/>
    <n v="1"/>
    <n v="1"/>
    <n v="0"/>
    <n v="2"/>
    <n v="32"/>
    <n v="64"/>
    <x v="0"/>
    <s v="FS 23"/>
    <s v="WE Fashion Meisjes legging, 4-pack"/>
    <s v="96270219"/>
    <s v="Dunkelblau"/>
    <s v="blau"/>
    <s v="98/104"/>
    <n v="0"/>
    <n v="0"/>
    <n v="8720262992876"/>
    <x v="0"/>
    <s v="Mädchen - Hosen"/>
    <m/>
    <m/>
    <n v="8684648"/>
    <s v="https://cdn.aboutstatic.com/file/images/images/d3505cd08a6a2952882c09f6a2b37637.jpg"/>
    <s v="WE"/>
  </r>
  <r>
    <s v="WEF9s5h003000005"/>
    <s v="WEF9s5h003"/>
    <n v="0"/>
    <n v="1"/>
    <n v="0"/>
    <n v="1"/>
    <n v="46"/>
    <n v="46"/>
    <x v="0"/>
    <s v="HW 23"/>
    <s v="WE Fashion Tapered-Fit-Jeans für Mädchen mit Stretch"/>
    <s v="99683337"/>
    <s v="Schwarz"/>
    <s v="schwarz"/>
    <s v="146"/>
    <n v="0"/>
    <n v="0"/>
    <n v="8720715394240"/>
    <x v="0"/>
    <s v="Mädchen - Jeans"/>
    <m/>
    <m/>
    <n v="11641552"/>
    <s v="https://cdn.aboutstatic.com/file/images/images/d7fbcc32dbb51c965849d3f099b8e52c.jpg"/>
    <s v="WE"/>
  </r>
  <r>
    <s v="WEFboza001000005"/>
    <s v="WEFboza001"/>
    <n v="1"/>
    <n v="1"/>
    <n v="1"/>
    <n v="3"/>
    <n v="59"/>
    <n v="177"/>
    <x v="0"/>
    <s v="FS 24"/>
    <s v="WE Fashion Damenbluse in Seiden-Optik"/>
    <s v="44909581"/>
    <s v="Elfenbein"/>
    <s v="weiss"/>
    <s v="L"/>
    <n v="0"/>
    <n v="0"/>
    <n v="8720715788254"/>
    <x v="0"/>
    <s v="Damen - Blusen &amp; Tuniken"/>
    <m/>
    <m/>
    <n v="16101390"/>
    <s v="https://cdn.aboutstatic.com/file/images/images/d80622716479fb631ea22e9c901af4b1.jpg"/>
    <s v="WE"/>
  </r>
  <r>
    <s v="WEFc531001000006"/>
    <s v="WEFc531001"/>
    <n v="1"/>
    <n v="0"/>
    <n v="0"/>
    <n v="1"/>
    <n v="34"/>
    <n v="34"/>
    <x v="0"/>
    <s v="HW 24"/>
    <s v="WE Fashion Meisjes jurk met dessin"/>
    <s v="45256257"/>
    <n v="0"/>
    <s v="weiss"/>
    <s v="146/152"/>
    <n v="0"/>
    <n v="0"/>
    <n v="8720715955427"/>
    <x v="0"/>
    <s v="Mädchen - Kleider"/>
    <m/>
    <m/>
    <n v="19152854"/>
    <s v="https://cdn.aboutstatic.com/file/images/images/d95a383f02fa188954096f7aeaec9c12.jpg"/>
    <s v="WE"/>
  </r>
  <r>
    <s v="WEF3732001000005"/>
    <s v="WEF3732001"/>
    <n v="11"/>
    <n v="11"/>
    <n v="10"/>
    <n v="32"/>
    <n v="19"/>
    <n v="665"/>
    <x v="0"/>
    <s v="HW 22"/>
    <s v="WE Fashion Mädchen-Leggings aus Lederimitat"/>
    <s v="98408009"/>
    <s v="Dunkelblau"/>
    <s v="blau"/>
    <s v="134/140"/>
    <n v="0"/>
    <n v="0"/>
    <n v="8720262856833"/>
    <x v="0"/>
    <s v="Mädchen - Hosen"/>
    <m/>
    <m/>
    <n v="8710151"/>
    <s v="https://cdn.aboutstatic.com/file/images/images/daac7dab2aee6bc13cdfb14744113e0c.jpg"/>
    <s v="WE"/>
  </r>
  <r>
    <s v="WEF3732001000003"/>
    <s v="WEF3732001"/>
    <n v="4"/>
    <n v="3"/>
    <n v="11"/>
    <n v="18"/>
    <n v="17"/>
    <n v="340"/>
    <x v="0"/>
    <s v="HW 22"/>
    <s v="WE Fashion Mädchen-Leggings aus Lederimitat"/>
    <s v="98408009"/>
    <s v="Dunkelblau"/>
    <s v="blau"/>
    <s v="110/116"/>
    <n v="0"/>
    <n v="0"/>
    <n v="8720262856819"/>
    <x v="0"/>
    <s v="Mädchen - Hosen"/>
    <m/>
    <m/>
    <n v="8710151"/>
    <s v="https://cdn.aboutstatic.com/file/images/images/daac7dab2aee6bc13cdfb14744113e0c.jpg"/>
    <s v="WE"/>
  </r>
  <r>
    <s v="WEFap9t011000001"/>
    <s v="WEFap9t011"/>
    <n v="1"/>
    <n v="0"/>
    <n v="0"/>
    <n v="1"/>
    <n v="14"/>
    <n v="14"/>
    <x v="0"/>
    <s v="HW 24"/>
    <s v="WE Fashion Jongens boxershorts, 2-pack"/>
    <s v="44043582"/>
    <s v="Olivgrün"/>
    <s v="gruen"/>
    <s v="92"/>
    <n v="0"/>
    <n v="0"/>
    <n v="8720715839628"/>
    <x v="1"/>
    <s v="Jungen - Wäsche &amp; Bademode"/>
    <m/>
    <m/>
    <n v="16395697"/>
    <s v="https://cdn.aboutstatic.com/file/images/images/dac863b2288bce3059f3129055dd20e5.jpg"/>
    <s v="WE"/>
  </r>
  <r>
    <s v="WEFap9t011000002"/>
    <s v="WEFap9t011"/>
    <n v="0"/>
    <n v="1"/>
    <n v="0"/>
    <n v="1"/>
    <n v="14"/>
    <n v="14"/>
    <x v="0"/>
    <s v="HW 24"/>
    <s v="WE Fashion Jongens boxershorts, 2-pack"/>
    <s v="44043582"/>
    <s v="Olivgrün"/>
    <s v="gruen"/>
    <s v="98/104"/>
    <n v="0"/>
    <n v="0"/>
    <n v="8720715839635"/>
    <x v="1"/>
    <s v="Jungen - Wäsche &amp; Bademode"/>
    <m/>
    <m/>
    <n v="16395697"/>
    <s v="https://cdn.aboutstatic.com/file/images/images/dac863b2288bce3059f3129055dd20e5.jpg"/>
    <s v="WE"/>
  </r>
  <r>
    <s v="WEFbo4n001000004"/>
    <s v="WEFbo4n001"/>
    <n v="0"/>
    <n v="0"/>
    <n v="1"/>
    <n v="1"/>
    <n v="36"/>
    <n v="72"/>
    <x v="0"/>
    <s v="FS 24"/>
    <s v="WE Fashion Damen-T-Shirt mit Glitzereffekt"/>
    <s v="44928384"/>
    <s v="Elfenbein"/>
    <s v="weiss"/>
    <s v="M"/>
    <n v="0"/>
    <n v="0"/>
    <n v="8720715795955"/>
    <x v="0"/>
    <s v="Damen - Shirts &amp; Tops"/>
    <m/>
    <m/>
    <n v="15888734"/>
    <s v="https://cdn.aboutstatic.com/file/images/images/dc285f8fc7769ad95576d46661da612e.jpg"/>
    <s v="WE"/>
  </r>
  <r>
    <s v="WEF9s3x003000001"/>
    <s v="WEF9s3x003"/>
    <n v="2"/>
    <n v="0"/>
    <n v="0"/>
    <n v="2"/>
    <n v="14"/>
    <n v="28"/>
    <x v="0"/>
    <s v="HW 23"/>
    <s v="WE Fashion Meisjes T-shirt met knoopdetail"/>
    <s v="40399195"/>
    <s v="Kobaltblau"/>
    <s v="blau"/>
    <s v="92"/>
    <n v="0"/>
    <n v="0"/>
    <n v="8720715208394"/>
    <x v="0"/>
    <s v="Mädchen - Shirts &amp; Tops"/>
    <m/>
    <m/>
    <n v="9552808"/>
    <s v="https://cdn.aboutstatic.com/file/images/images/dc72658067837ea4b8e9ea259c959a1c.jpg"/>
    <s v="WE"/>
  </r>
  <r>
    <s v="WEFbmjf003000001"/>
    <s v="WEFbmjf003"/>
    <n v="1"/>
    <n v="0"/>
    <n v="0"/>
    <n v="1"/>
    <n v="65"/>
    <n v="65"/>
    <x v="0"/>
    <s v="FS 24"/>
    <s v="WE Fashion Damenhose mit weitem Bein"/>
    <s v="44870072"/>
    <s v="Meergrün"/>
    <s v="gruen"/>
    <s v="40"/>
    <s v="regular"/>
    <n v="0"/>
    <n v="8720715775650"/>
    <x v="0"/>
    <s v="Damen - Hosen"/>
    <m/>
    <m/>
    <n v="15534151"/>
    <s v="https://cdn.aboutstatic.com/file/images/images/e3b042414d3ec33feb8ff86286dea57d.jpg"/>
    <s v="WE"/>
  </r>
  <r>
    <s v="WEFbmjf003000002"/>
    <s v="WEFbmjf003"/>
    <n v="1"/>
    <n v="0"/>
    <n v="0"/>
    <n v="1"/>
    <n v="65"/>
    <n v="65"/>
    <x v="0"/>
    <s v="FS 24"/>
    <s v="WE Fashion Damenhose mit weitem Bein"/>
    <s v="44870072"/>
    <s v="Meergrün"/>
    <s v="gruen"/>
    <s v="42"/>
    <s v="regular"/>
    <n v="0"/>
    <n v="8720715775667"/>
    <x v="0"/>
    <s v="Damen - Hosen"/>
    <m/>
    <m/>
    <n v="15534151"/>
    <s v="https://cdn.aboutstatic.com/file/images/images/e3b042414d3ec33feb8ff86286dea57d.jpg"/>
    <s v="WE"/>
  </r>
  <r>
    <s v="WEFbmjf003000003"/>
    <s v="WEFbmjf003"/>
    <n v="1"/>
    <n v="0"/>
    <n v="0"/>
    <n v="1"/>
    <n v="65"/>
    <n v="65"/>
    <x v="0"/>
    <s v="FS 24"/>
    <s v="WE Fashion Damenhose mit weitem Bein"/>
    <s v="44870072"/>
    <s v="Meergrün"/>
    <s v="gruen"/>
    <s v="44"/>
    <s v="regular"/>
    <n v="0"/>
    <n v="8720715775674"/>
    <x v="0"/>
    <s v="Damen - Hosen"/>
    <m/>
    <m/>
    <n v="15534151"/>
    <s v="https://cdn.aboutstatic.com/file/images/images/e3b042414d3ec33feb8ff86286dea57d.jpg"/>
    <s v="WE"/>
  </r>
  <r>
    <s v="WEFbr43001000001"/>
    <s v="WEFbr43001"/>
    <n v="1"/>
    <n v="0"/>
    <n v="0"/>
    <n v="1"/>
    <n v="47"/>
    <n v="47"/>
    <x v="0"/>
    <s v="HW 24"/>
    <s v="WE Fashion Jongens slim fit blazer met dessin"/>
    <s v="44684884"/>
    <s v="Blau"/>
    <s v="blau"/>
    <s v="92"/>
    <n v="0"/>
    <n v="0"/>
    <n v="8720715713072"/>
    <x v="1"/>
    <s v="Jungen - Sakkos"/>
    <m/>
    <m/>
    <n v="16508268"/>
    <s v="https://cdn.aboutstatic.com/file/images/images/e4b8c72b00fbfcf60657228cf3e5c7fb.jpg"/>
    <s v="WE"/>
  </r>
  <r>
    <s v="WEFbtrt001000002"/>
    <s v="WEFbtrt001"/>
    <n v="1"/>
    <n v="0"/>
    <n v="0"/>
    <n v="1"/>
    <n v="80"/>
    <n v="80"/>
    <x v="0"/>
    <s v="HW 24"/>
    <s v="WE Fashion Dames jurk met ruches"/>
    <s v="44917517"/>
    <s v="Koralle"/>
    <s v="pink"/>
    <s v="XS"/>
    <n v="0"/>
    <n v="0"/>
    <n v="8720715791445"/>
    <x v="0"/>
    <s v="Damen - Kleider"/>
    <m/>
    <m/>
    <n v="16991689"/>
    <s v="https://cdn.aboutstatic.com/file/images/images/e58984ffab0eea353c267407f7e39b7a.jpg"/>
    <s v="WE"/>
  </r>
  <r>
    <s v="WEFbtrt001000007"/>
    <s v="WEFbtrt001"/>
    <n v="1"/>
    <n v="0"/>
    <n v="0"/>
    <n v="1"/>
    <n v="80"/>
    <n v="80"/>
    <x v="0"/>
    <s v="HW 24"/>
    <s v="WE Fashion Dames jurk met ruches"/>
    <s v="44917517"/>
    <s v="Koralle"/>
    <s v="pink"/>
    <s v="XXL"/>
    <n v="0"/>
    <n v="0"/>
    <n v="8720715791490"/>
    <x v="0"/>
    <s v="Damen - Kleider"/>
    <m/>
    <m/>
    <n v="16991689"/>
    <s v="https://cdn.aboutstatic.com/file/images/images/e58984ffab0eea353c267407f7e39b7a.jpg"/>
    <s v="WE"/>
  </r>
  <r>
    <s v="WEFap9t001000004"/>
    <s v="WEFap9t001"/>
    <n v="3"/>
    <n v="1"/>
    <n v="1"/>
    <n v="5"/>
    <n v="14"/>
    <n v="70"/>
    <x v="0"/>
    <s v="HW 23"/>
    <s v="WE Fashion Jongens boxershorts, 2-pack"/>
    <s v="44043582"/>
    <s v="Dunkelgrün"/>
    <s v="gruen"/>
    <s v="122/128"/>
    <n v="0"/>
    <n v="0"/>
    <n v="8720715505134"/>
    <x v="1"/>
    <s v="Jungen - Wäsche &amp; Bademode"/>
    <m/>
    <m/>
    <n v="12241725"/>
    <s v="https://cdn.aboutstatic.com/file/images/images/e6c7595c3032dfb300788a8f1ae4ae62.jpg"/>
    <s v="WE"/>
  </r>
  <r>
    <s v="WEFap9t001000006"/>
    <s v="WEFap9t001"/>
    <n v="3"/>
    <n v="1"/>
    <n v="3"/>
    <n v="7"/>
    <n v="14"/>
    <n v="98"/>
    <x v="0"/>
    <s v="HW 23"/>
    <s v="WE Fashion Jongens boxershorts, 2-pack"/>
    <s v="44043582"/>
    <s v="Dunkelgrün"/>
    <s v="gruen"/>
    <s v="146/152"/>
    <n v="0"/>
    <n v="0"/>
    <n v="8720715505158"/>
    <x v="1"/>
    <s v="Jungen - Wäsche &amp; Bademode"/>
    <m/>
    <m/>
    <n v="12241725"/>
    <s v="https://cdn.aboutstatic.com/file/images/images/e6c7595c3032dfb300788a8f1ae4ae62.jpg"/>
    <s v="WE"/>
  </r>
  <r>
    <s v="WEFap9t001000008"/>
    <s v="WEFap9t001"/>
    <n v="1"/>
    <n v="2"/>
    <n v="66"/>
    <n v="69"/>
    <n v="14"/>
    <n v="966"/>
    <x v="0"/>
    <s v="HW 23"/>
    <s v="WE Fashion Jongens boxershorts, 2-pack"/>
    <s v="44043582"/>
    <s v="Dunkelgrün"/>
    <s v="gruen"/>
    <s v="170/176"/>
    <n v="0"/>
    <n v="0"/>
    <n v="8720715505189"/>
    <x v="1"/>
    <s v="Jungen - Wäsche &amp; Bademode"/>
    <m/>
    <m/>
    <n v="12241725"/>
    <s v="https://cdn.aboutstatic.com/file/images/images/e6c7595c3032dfb300788a8f1ae4ae62.jpg"/>
    <s v="WE"/>
  </r>
  <r>
    <s v="WEF3129024000013"/>
    <s v="WEF3129024"/>
    <n v="1"/>
    <n v="0"/>
    <n v="0"/>
    <n v="1"/>
    <n v="29"/>
    <n v="29"/>
    <x v="0"/>
    <s v="FS 25"/>
    <s v="WE Fashion Meisjes velvet flared legging van ribstof"/>
    <s v=" "/>
    <s v="pink"/>
    <s v="pink"/>
    <s v="164"/>
    <s v=" "/>
    <n v="0"/>
    <s v=" "/>
    <x v="2"/>
    <s v=" "/>
    <m/>
    <m/>
    <n v="20695581"/>
    <s v="https://cdn.aboutstatic.com/file/images/images/e738430e66d246e518facec0074c6adf.jpg"/>
    <s v="WE"/>
  </r>
  <r>
    <s v="WEF3129024000014"/>
    <s v="WEF3129024"/>
    <n v="3"/>
    <n v="1"/>
    <n v="0"/>
    <n v="4"/>
    <n v="29"/>
    <n v="116"/>
    <x v="0"/>
    <s v="FS 25"/>
    <s v="WE Fashion Meisjes velvet flared legging van ribstof"/>
    <s v="97572213"/>
    <n v="0"/>
    <s v="pink"/>
    <s v="170"/>
    <n v="0"/>
    <n v="0"/>
    <n v="8721128106581"/>
    <x v="0"/>
    <s v="Mädchen - Hosen"/>
    <m/>
    <m/>
    <n v="20695581"/>
    <s v="https://cdn.aboutstatic.com/file/images/images/e738430e66d246e518facec0074c6adf.jpg"/>
    <s v="WE"/>
  </r>
  <r>
    <s v="WEF3129024000015"/>
    <s v="WEF3129024"/>
    <n v="0"/>
    <n v="0"/>
    <n v="1"/>
    <n v="1"/>
    <n v="29"/>
    <n v="58"/>
    <x v="0"/>
    <s v="FS 25"/>
    <s v="WE Fashion Meisjes velvet flared legging van ribstof"/>
    <s v="97572213"/>
    <n v="0"/>
    <s v="pink"/>
    <s v="176"/>
    <n v="0"/>
    <n v="0"/>
    <n v="8721128106598"/>
    <x v="0"/>
    <s v="Mädchen - Hosen"/>
    <m/>
    <m/>
    <n v="20695581"/>
    <s v="https://cdn.aboutstatic.com/file/images/images/e738430e66d246e518facec0074c6adf.jpg"/>
    <s v="WE"/>
  </r>
  <r>
    <s v="WEF3129024000002"/>
    <s v="WEF3129024"/>
    <n v="2"/>
    <n v="0"/>
    <n v="4"/>
    <n v="6"/>
    <n v="25"/>
    <n v="150"/>
    <x v="0"/>
    <s v="FS 25"/>
    <s v="WE Fashion Meisjes velvet flared legging van ribstof"/>
    <s v="97572213"/>
    <n v="0"/>
    <s v="pink"/>
    <s v="98"/>
    <n v="0"/>
    <n v="0"/>
    <n v="8721128106468"/>
    <x v="0"/>
    <s v="Mädchen - Hosen"/>
    <m/>
    <m/>
    <n v="20695581"/>
    <s v="https://cdn.aboutstatic.com/file/images/images/e738430e66d246e518facec0074c6adf.jpg"/>
    <s v="WE"/>
  </r>
  <r>
    <s v="WEF3129022000003"/>
    <s v="WEF3129022"/>
    <n v="1"/>
    <n v="1"/>
    <n v="0"/>
    <n v="2"/>
    <n v="25"/>
    <n v="50"/>
    <x v="0"/>
    <s v="HW 24"/>
    <s v="WE Fashion Meisjes velvet flared legging van ribstof"/>
    <s v="97572213"/>
    <s v="Dunkelbraun"/>
    <s v="braun"/>
    <s v="104"/>
    <n v="0"/>
    <n v="0"/>
    <n v="8720715958817"/>
    <x v="0"/>
    <s v="Mädchen - Hosen"/>
    <m/>
    <m/>
    <n v="17886704"/>
    <s v="https://cdn.aboutstatic.com/file/images/images/e96d96b835d4730d3158e099fcc566fe.jpg"/>
    <s v="WE"/>
  </r>
  <r>
    <s v="WEFbqad001000003"/>
    <s v="WEFbqad001"/>
    <n v="0"/>
    <n v="1"/>
    <n v="0"/>
    <n v="1"/>
    <n v="85"/>
    <n v="85"/>
    <x v="0"/>
    <s v="HW 24"/>
    <s v="WE Fashion Damenkleid in Plissee-Optik"/>
    <s v="44917609"/>
    <s v="Gemustert"/>
    <s v="mischfarben"/>
    <s v="S"/>
    <n v="0"/>
    <n v="0"/>
    <n v="8720715791537"/>
    <x v="0"/>
    <s v="Damen - Kleider"/>
    <m/>
    <m/>
    <n v="16345140"/>
    <s v="https://cdn.aboutstatic.com/file/images/images/eab9972b1b21e5c8e1be3655c73e5a3b.jpg"/>
    <s v="WE"/>
  </r>
  <r>
    <s v="WEFbwwk001000005"/>
    <s v="WEFbwwk001"/>
    <n v="0"/>
    <n v="1"/>
    <n v="0"/>
    <n v="1"/>
    <n v="45"/>
    <n v="45"/>
    <x v="0"/>
    <s v="HW 24"/>
    <s v="WE Fashion Herren-Boxy-Fit-Hemd mit Strukturmuster"/>
    <s v="44963415"/>
    <s v="Moosgrün"/>
    <s v="gruen"/>
    <s v="XL"/>
    <n v="0"/>
    <n v="0"/>
    <n v="8720715808068"/>
    <x v="1"/>
    <s v="Herren - Hemden"/>
    <m/>
    <m/>
    <n v="17606972"/>
    <s v="https://cdn.aboutstatic.com/file/images/images/eb79caffc813ff45e17428410f46bd6a.jpg"/>
    <s v="WE"/>
  </r>
  <r>
    <s v="WEFbr52001000003"/>
    <s v="WEFbr52001"/>
    <n v="1"/>
    <n v="0"/>
    <n v="0"/>
    <n v="1"/>
    <n v="60"/>
    <n v="60"/>
    <x v="0"/>
    <s v="HW 24"/>
    <s v="WE Fashion Damenhose mit weitem Hosenbein und Struktur - Curve"/>
    <s v="44857592"/>
    <s v="Dunkelgrün"/>
    <s v="gruen"/>
    <s v="48"/>
    <s v="regular"/>
    <n v="0"/>
    <n v="8720715769468"/>
    <x v="0"/>
    <s v="Damen - Hosen"/>
    <m/>
    <m/>
    <n v="16508223"/>
    <s v="https://cdn.aboutstatic.com/file/images/images/eee92f01b9536f0747ad76da8ff4c6b6.jpg"/>
    <s v="WE"/>
  </r>
  <r>
    <s v="WEFbr4h001000003"/>
    <s v="WEFbr4h001"/>
    <n v="0"/>
    <n v="1"/>
    <n v="1"/>
    <n v="2"/>
    <n v="89"/>
    <n v="89"/>
    <x v="0"/>
    <s v="HW 24"/>
    <s v="WE Fashion Dames maxi-jurk met structuur"/>
    <s v="44917401"/>
    <s v="Gold"/>
    <s v="gold"/>
    <s v="S"/>
    <n v="0"/>
    <n v="0"/>
    <n v="8720715791377"/>
    <x v="0"/>
    <s v="Damen - Kleider"/>
    <m/>
    <m/>
    <n v="16508210"/>
    <s v="https://cdn.aboutstatic.com/file/images/images/f2754327ce072a06773802c3eca207ba.jpg"/>
    <s v="WE"/>
  </r>
  <r>
    <s v="WEFca16001000004"/>
    <s v="WEFca16001"/>
    <n v="1"/>
    <n v="0"/>
    <n v="0"/>
    <n v="1"/>
    <n v="40"/>
    <n v="40"/>
    <x v="0"/>
    <s v="FS 25"/>
    <s v="WE Fashion Damentop mit Glitzereffekt"/>
    <s v="45462344"/>
    <n v="0"/>
    <s v="schwarz"/>
    <s v="M"/>
    <n v="0"/>
    <n v="0"/>
    <n v="8721128077447"/>
    <x v="0"/>
    <s v="Damen - Shirts &amp; Tops"/>
    <m/>
    <m/>
    <n v="20671803"/>
    <s v="https://cdn.aboutstatic.com/file/images/images/f6343abc0ff9ff7946c3f9d0c6127da5.jpg"/>
    <s v="WE"/>
  </r>
  <r>
    <s v="WEF9ftk015000001"/>
    <s v="WEF9ftk015"/>
    <n v="1"/>
    <n v="0"/>
    <n v="0"/>
    <n v="1"/>
    <n v="60"/>
    <n v="60"/>
    <x v="0"/>
    <s v="HW 24"/>
    <s v="WE Fashion Dames slim fit pantalon met stretch"/>
    <s v="99421229"/>
    <n v="0"/>
    <s v="braun"/>
    <s v="40"/>
    <s v="regular"/>
    <n v="0"/>
    <n v="8720715885755"/>
    <x v="0"/>
    <s v="Damen - Hosen"/>
    <m/>
    <m/>
    <n v="19868978"/>
    <s v="https://cdn.aboutstatic.com/file/images/images/f6d04f360b1ecd204313aa74d88aae7b.jpg"/>
    <s v="WE"/>
  </r>
  <r>
    <s v="WEFbb5w004000004"/>
    <s v="WEFbb5w004"/>
    <n v="1"/>
    <n v="0"/>
    <n v="0"/>
    <n v="1"/>
    <n v="40"/>
    <n v="40"/>
    <x v="0"/>
    <s v="FS 24"/>
    <s v="WE Fashion Gewebtes Damen-Top - Curve"/>
    <s v="44373214"/>
    <s v="Benzin"/>
    <s v="blau"/>
    <s v="50-52"/>
    <n v="0"/>
    <n v="0"/>
    <n v="8720715577278"/>
    <x v="0"/>
    <s v="Damen - Shirts &amp; Tops"/>
    <m/>
    <m/>
    <n v="13608797"/>
    <s v="https://cdn.aboutstatic.com/file/images/images/f705c4681c83740b7c970df00c64c224.jpg"/>
    <s v="WE"/>
  </r>
  <r>
    <s v="WEFb613001000004"/>
    <s v="WEFb613001"/>
    <n v="0"/>
    <n v="0"/>
    <n v="1"/>
    <n v="1"/>
    <n v="90"/>
    <n v="90"/>
    <x v="0"/>
    <s v="FS 24"/>
    <s v="WE Fashion Damenkleid mit Pailletten"/>
    <s v="44240189"/>
    <s v="Silber"/>
    <s v="silber"/>
    <s v="M"/>
    <n v="0"/>
    <n v="0"/>
    <n v="8720715546151"/>
    <x v="0"/>
    <s v="Damen - Kleider"/>
    <m/>
    <m/>
    <n v="13368718"/>
    <s v="https://cdn.aboutstatic.com/file/images/images/f83800c13aab716949d1a9f4604db934.jpg"/>
    <s v="WE"/>
  </r>
  <r>
    <s v="WEF3129016000014"/>
    <s v="WEF3129016"/>
    <n v="2"/>
    <n v="1"/>
    <n v="1"/>
    <n v="4"/>
    <n v="29"/>
    <n v="145"/>
    <x v="0"/>
    <s v="FS 24"/>
    <s v="WE Fashion Meisjes velvet flared legging van ribstof"/>
    <s v="97572213"/>
    <s v="Pastellgrün"/>
    <s v="gruen"/>
    <s v="170"/>
    <n v="0"/>
    <n v="0"/>
    <n v="8720715576394"/>
    <x v="0"/>
    <s v="Mädchen - Hosen"/>
    <m/>
    <m/>
    <n v="12911890"/>
    <s v="https://cdn.aboutstatic.com/file/images/images/f850aef03638ba60f277824f76216274.jpg"/>
    <s v="WE"/>
  </r>
  <r>
    <s v="WEFa6sy001000006"/>
    <s v="WEFa6sy001"/>
    <n v="1"/>
    <n v="0"/>
    <n v="0"/>
    <n v="1"/>
    <n v="25"/>
    <n v="25"/>
    <x v="0"/>
    <s v="HW 23"/>
    <s v="WE Fashion Damen-Bikinihose mit hoher Taille und strukturiertem Muster"/>
    <s v="99719319"/>
    <s v="Schwarz"/>
    <s v="schwarz"/>
    <s v="34"/>
    <n v="0"/>
    <n v="0"/>
    <n v="8720715132170"/>
    <x v="0"/>
    <s v="Damen - Wäsche &amp; Bademode"/>
    <m/>
    <m/>
    <n v="10445370"/>
    <s v="https://cdn.aboutstatic.com/file/images/images/f895f0586e95dbe6309935c6b37667cf.jpg"/>
    <s v="WE"/>
  </r>
  <r>
    <s v="WEFc8qg001000005"/>
    <s v="WEFc8qg001"/>
    <n v="1"/>
    <n v="0"/>
    <n v="0"/>
    <n v="1"/>
    <n v="44"/>
    <n v="44"/>
    <x v="0"/>
    <s v="HW 24"/>
    <s v="WE Fashion Metallic-Top für Damen - Curve"/>
    <s v="45417863"/>
    <n v="0"/>
    <s v="braun"/>
    <s v="52"/>
    <n v="0"/>
    <n v="0"/>
    <n v="8721128059771"/>
    <x v="0"/>
    <s v="Damen - Shirts &amp; Tops"/>
    <m/>
    <m/>
    <n v="20102224"/>
    <s v="https://cdn.aboutstatic.com/file/images/images/f8e75968e81253a6b6f9b4707ad81f1c.jpg"/>
    <s v="WE"/>
  </r>
  <r>
    <s v="WEFbmiq001000007"/>
    <s v="WEFbmiq001"/>
    <n v="1"/>
    <n v="0"/>
    <n v="0"/>
    <n v="1"/>
    <n v="55"/>
    <n v="55"/>
    <x v="0"/>
    <s v="FS 24"/>
    <s v="WE Fashion Damenhose mit weitem Bein und Strukturmuster"/>
    <s v="44841744"/>
    <s v="Grün"/>
    <s v="gruen"/>
    <s v="36"/>
    <s v="regular"/>
    <n v="0"/>
    <n v="8720715764975"/>
    <x v="0"/>
    <s v="Damen - Hosen"/>
    <m/>
    <m/>
    <n v="15534060"/>
    <s v="https://cdn.aboutstatic.com/file/images/images/fcce423b11a5217469b4e151833e6763.jpg"/>
    <s v="WE"/>
  </r>
  <r>
    <s v="WEF9ftk009000005"/>
    <s v="WEF9ftk009"/>
    <n v="1"/>
    <n v="0"/>
    <n v="0"/>
    <n v="1"/>
    <n v="60"/>
    <n v="60"/>
    <x v="0"/>
    <s v="FS 24"/>
    <s v="WE Fashion Dames slim fit pantalon met stretch"/>
    <s v="99421229"/>
    <s v="Benzin"/>
    <s v="blau"/>
    <s v="32"/>
    <s v="regular"/>
    <n v="0"/>
    <n v="8720715565411"/>
    <x v="0"/>
    <s v="Damen - Hosen"/>
    <m/>
    <m/>
    <n v="13513328"/>
    <s v="https://cdn.aboutstatic.com/file/images/images/fd8b2db54167a113bb0ab14e0173d4bd.jpg"/>
    <s v="WE"/>
  </r>
  <r>
    <s v="WEFapa5007000001"/>
    <s v="WEFapa5007"/>
    <n v="1"/>
    <n v="0"/>
    <n v="0"/>
    <n v="1"/>
    <n v="19.989999999999998"/>
    <n v="19.989999999999998"/>
    <x v="0"/>
    <s v="HW 24"/>
    <s v="WE Fashion Jongens boxershorts, 3-pack"/>
    <s v="44044473"/>
    <s v="Armeegrün"/>
    <s v="gruen"/>
    <s v="92"/>
    <n v="0"/>
    <n v="0"/>
    <n v="8720715839925"/>
    <x v="1"/>
    <s v="Jungen - Wäsche &amp; Bademode"/>
    <m/>
    <m/>
    <n v="16395997"/>
    <s v="https://cdn.aboutstatic.com/file/images/images/fd93885848f4f27bf89e90957aba7cc8.jpg"/>
    <s v="WE"/>
  </r>
  <r>
    <s v="WEFbk3i002000001"/>
    <s v="WEFbk3i002"/>
    <n v="0"/>
    <n v="1"/>
    <n v="0"/>
    <n v="1"/>
    <n v="39"/>
    <n v="39"/>
    <x v="0"/>
    <s v="FS 24"/>
    <s v="WE Fashion Mädchen-Flared-Jeans mit Stretch"/>
    <s v="44481193"/>
    <n v="0"/>
    <s v="weiss"/>
    <s v="104"/>
    <n v="0"/>
    <n v="0"/>
    <n v="8720715616809"/>
    <x v="0"/>
    <s v="Mädchen - Jeans"/>
    <m/>
    <m/>
    <n v="15013601"/>
    <s v="https://cdn.aboutstatic.com/file/images/images/fe22e85959e6c7b1c5fffeab72c4d766.jpg"/>
    <s v="WE"/>
  </r>
  <r>
    <s v="WEFcehm001000001"/>
    <s v="WEFcehm001"/>
    <n v="0"/>
    <n v="1"/>
    <n v="0"/>
    <n v="1"/>
    <n v="40"/>
    <n v="40"/>
    <x v="0"/>
    <s v="FS 25"/>
    <s v="WE Fashion Jongens slim fit pantalon met dessin"/>
    <s v="45475467"/>
    <n v="0"/>
    <s v="schwarz"/>
    <s v="92"/>
    <n v="0"/>
    <n v="0"/>
    <n v="8721128082731"/>
    <x v="1"/>
    <s v="Herren - Hosen"/>
    <m/>
    <m/>
    <n v="22059442"/>
    <s v="https://cdn.aboutstatic.com/file/images/images/ff461db9daf58bebbe3a9a51a23770b4.jpg"/>
    <s v="WE"/>
  </r>
  <r>
    <s v="WEFbp6j001000003"/>
    <s v="WEFbp6j001"/>
    <n v="1"/>
    <n v="0"/>
    <n v="0"/>
    <n v="1"/>
    <n v="75"/>
    <n v="75"/>
    <x v="0"/>
    <s v="FS 24"/>
    <s v="WE Fashion Damenkleid mit Strukturmuster"/>
    <s v="44630539"/>
    <s v="Feuerrote"/>
    <s v="rot"/>
    <s v="S"/>
    <n v="0"/>
    <n v="0"/>
    <n v="8720715685935"/>
    <x v="0"/>
    <s v="Damen - Kleider"/>
    <m/>
    <m/>
    <n v="16126047"/>
    <s v="https://cdn.aboutstatic.com/file/images/images/ffc1f86ba1f3f24fcd57d813815b4051.jpg"/>
    <s v="WE"/>
  </r>
  <r>
    <s v="WEFagsp001000003"/>
    <s v="WEFagsp001"/>
    <n v="1"/>
    <n v="0"/>
    <n v="0"/>
    <n v="1"/>
    <n v="160"/>
    <n v="160"/>
    <x v="0"/>
    <s v="HW 23"/>
    <s v="WE Fashion Damen-Parka mit Wattierung"/>
    <s v="42407041"/>
    <s v="Schwarz"/>
    <s v="schwarz"/>
    <s v="S"/>
    <n v="0"/>
    <n v="0"/>
    <n v="8720715352424"/>
    <x v="0"/>
    <s v="Damen - Jacken &amp; Mäntel"/>
    <m/>
    <m/>
    <e v="#N/A"/>
    <e v="#N/A"/>
    <s v="WE"/>
  </r>
  <r>
    <s v="WEF9i7k002000004"/>
    <s v="WEF9i7k002"/>
    <n v="1"/>
    <n v="0"/>
    <n v="0"/>
    <n v="1"/>
    <n v="55"/>
    <n v="55"/>
    <x v="0"/>
    <s v="FS 23"/>
    <s v="WE Fashion Jungen-Steppjacke mit Muster und Streifenbesatz"/>
    <s v="97496014"/>
    <s v="Schwarz"/>
    <s v="schwarz"/>
    <s v="122/128"/>
    <n v="0"/>
    <n v="0"/>
    <n v="8720262780084"/>
    <x v="1"/>
    <s v="Jungen - Sakkos"/>
    <m/>
    <m/>
    <e v="#N/A"/>
    <e v="#N/A"/>
    <s v="WE"/>
  </r>
  <r>
    <s v="WEF9s8w003000006"/>
    <s v="WEF9s8w003"/>
    <n v="1"/>
    <n v="0"/>
    <n v="0"/>
    <n v="1"/>
    <n v="37"/>
    <n v="37"/>
    <x v="0"/>
    <s v="HW 23"/>
    <s v="WE Fashion Jungen-Kapuzensweatshirt mit Muster und Aufdruck"/>
    <s v="97478294"/>
    <s v="Benzin"/>
    <s v="blau"/>
    <s v="146/152"/>
    <n v="0"/>
    <n v="0"/>
    <n v="8720262772218"/>
    <x v="1"/>
    <s v="Jungen - Sweatshirts &amp; Sweatjacken"/>
    <m/>
    <m/>
    <e v="#N/A"/>
    <e v="#N/A"/>
    <s v="WE"/>
  </r>
  <r>
    <s v="WEFd1dt001000001"/>
    <s v="WEFd1dt001"/>
    <n v="1"/>
    <n v="0"/>
    <n v="0"/>
    <n v="1"/>
    <m/>
    <m/>
    <x v="0"/>
    <s v="FS 25"/>
    <s v="WE Fashion Meisjes slim fit T-shirt met ribstructuur"/>
    <s v="95924748"/>
    <n v="0"/>
    <s v="pink"/>
    <s v="92"/>
    <n v="0"/>
    <n v="0"/>
    <n v="8721128198623"/>
    <x v="0"/>
    <s v="Mädchen - Shirts &amp; Tops"/>
    <m/>
    <m/>
    <e v="#N/A"/>
    <e v="#N/A"/>
    <s v="WE"/>
  </r>
  <r>
    <s v="WEFd1dt001000003"/>
    <s v="WEFd1dt001"/>
    <n v="1"/>
    <n v="1"/>
    <n v="0"/>
    <n v="2"/>
    <m/>
    <m/>
    <x v="0"/>
    <s v="FS 25"/>
    <s v="WE Fashion Meisjes slim fit T-shirt met ribstructuur"/>
    <s v="95924748"/>
    <n v="0"/>
    <s v="pink"/>
    <s v="110/116"/>
    <n v="0"/>
    <n v="0"/>
    <n v="8721128198647"/>
    <x v="0"/>
    <s v="Mädchen - Shirts &amp; Tops"/>
    <m/>
    <m/>
    <e v="#N/A"/>
    <e v="#N/A"/>
    <s v="WE"/>
  </r>
  <r>
    <s v="WEFd1dt001000004"/>
    <s v="WEFd1dt001"/>
    <n v="0"/>
    <n v="1"/>
    <n v="0"/>
    <n v="1"/>
    <m/>
    <m/>
    <x v="0"/>
    <s v="FS 25"/>
    <s v="WE Fashion Meisjes slim fit T-shirt met ribstructuur"/>
    <s v="95924748"/>
    <n v="0"/>
    <s v="pink"/>
    <s v="122/128"/>
    <n v="0"/>
    <n v="0"/>
    <n v="8721128198654"/>
    <x v="0"/>
    <s v="Mädchen - Shirts &amp; Tops"/>
    <m/>
    <m/>
    <e v="#N/A"/>
    <e v="#N/A"/>
    <s v="WE"/>
  </r>
  <r>
    <s v="VEN5957001000001"/>
    <s v="VEN5957001"/>
    <n v="2"/>
    <n v="0"/>
    <n v="0"/>
    <n v="2"/>
    <n v="36.99"/>
    <n v="73.98"/>
    <x v="1"/>
    <s v="FS 25"/>
    <s v="Bustier-Bikini-Top"/>
    <s v="MAY-208"/>
    <s v="pink"/>
    <s v="pink"/>
    <n v="32"/>
    <s v="Cup A/B"/>
    <m/>
    <n v="4067602068315"/>
    <x v="0"/>
    <s v="Damen - Bikinitops"/>
    <m/>
    <m/>
    <n v="24804402"/>
    <s v="https://cdn.aboutstatic.com/file/images/images/3749d9217a9365175207e5b89c141f9a.jpg"/>
    <s v="Lascana"/>
  </r>
  <r>
    <s v="VEN6181001000001"/>
    <s v="VEN6181001"/>
    <n v="2"/>
    <n v="0"/>
    <n v="0"/>
    <n v="2"/>
    <n v="34.99"/>
    <n v="139.96"/>
    <x v="1"/>
    <s v="FS 25"/>
    <s v="Triangel-Bikini-Top"/>
    <s v="MAY-207"/>
    <s v="yellow"/>
    <s v="gelb"/>
    <n v="34"/>
    <s v="Cup A/B"/>
    <m/>
    <n v="4067602066236"/>
    <x v="0"/>
    <s v="Damen - Bikinitops"/>
    <m/>
    <m/>
    <n v="24813499"/>
    <s v="https://cdn.aboutstatic.com/file/images/images/39babe4b59c3cad6b9ae13ab10c3ac2b.jpg"/>
    <s v="Lascana"/>
  </r>
  <r>
    <s v="VEN6181001000003"/>
    <s v="VEN6181001"/>
    <n v="3"/>
    <n v="1"/>
    <n v="0"/>
    <n v="4"/>
    <n v="38.99"/>
    <n v="155.96"/>
    <x v="1"/>
    <s v="FS 25"/>
    <s v="Triangel-Bikini-Top"/>
    <s v="MAY-207"/>
    <s v="yellow"/>
    <s v="gelb"/>
    <n v="36"/>
    <s v="Cup A/B"/>
    <m/>
    <n v="4067602067189"/>
    <x v="0"/>
    <s v="Damen - Bikinitops"/>
    <m/>
    <m/>
    <n v="24813499"/>
    <s v="https://cdn.aboutstatic.com/file/images/images/39babe4b59c3cad6b9ae13ab10c3ac2b.jpg"/>
    <s v="Lascana"/>
  </r>
  <r>
    <s v="VEN6181001000006"/>
    <s v="VEN6181001"/>
    <n v="9"/>
    <n v="3"/>
    <n v="0"/>
    <n v="12"/>
    <n v="38.99"/>
    <n v="506.87"/>
    <x v="1"/>
    <s v="FS 25"/>
    <s v="Triangel-Bikini-Top"/>
    <s v="MAY-207"/>
    <s v="yellow"/>
    <s v="gelb"/>
    <n v="38"/>
    <s v="Cup A/B"/>
    <m/>
    <n v="4067602067486"/>
    <x v="0"/>
    <s v="Damen - Bikinitops"/>
    <m/>
    <m/>
    <n v="24813499"/>
    <s v="https://cdn.aboutstatic.com/file/images/images/39babe4b59c3cad6b9ae13ab10c3ac2b.jpg"/>
    <s v="Lascana"/>
  </r>
  <r>
    <s v="VEN6181001000002"/>
    <s v="VEN6181001"/>
    <n v="2"/>
    <n v="0"/>
    <n v="0"/>
    <n v="2"/>
    <n v="34.99"/>
    <n v="69.98"/>
    <x v="1"/>
    <s v="FS 25"/>
    <s v="Triangel-Bikini-Top"/>
    <s v="MAY-207"/>
    <s v="yellow"/>
    <s v="gelb"/>
    <n v="34"/>
    <s v="Cup C/D"/>
    <m/>
    <n v="4067602067219"/>
    <x v="0"/>
    <s v="Damen - Bikinitops"/>
    <m/>
    <m/>
    <n v="24813499"/>
    <s v="https://cdn.aboutstatic.com/file/images/images/39babe4b59c3cad6b9ae13ab10c3ac2b.jpg"/>
    <s v="Lascana"/>
  </r>
  <r>
    <s v="VEN6181001000004"/>
    <s v="VEN6181001"/>
    <n v="6"/>
    <n v="1"/>
    <n v="0"/>
    <n v="7"/>
    <n v="38.99"/>
    <n v="272.93"/>
    <x v="1"/>
    <s v="FS 25"/>
    <s v="Triangel-Bikini-Top"/>
    <s v="MAY-207"/>
    <s v="yellow"/>
    <s v="gelb"/>
    <n v="36"/>
    <s v="Cup C/D"/>
    <m/>
    <n v="4067602066304"/>
    <x v="0"/>
    <s v="Damen - Bikinitops"/>
    <m/>
    <m/>
    <n v="24813499"/>
    <s v="https://cdn.aboutstatic.com/file/images/images/39babe4b59c3cad6b9ae13ab10c3ac2b.jpg"/>
    <s v="Lascana"/>
  </r>
  <r>
    <s v="VEN6181001000007"/>
    <s v="VEN6181001"/>
    <n v="4"/>
    <n v="3"/>
    <n v="0"/>
    <n v="7"/>
    <n v="38.99"/>
    <n v="272.93"/>
    <x v="1"/>
    <s v="FS 25"/>
    <s v="Triangel-Bikini-Top"/>
    <s v="MAY-207"/>
    <s v="yellow"/>
    <s v="gelb"/>
    <n v="38"/>
    <s v="Cup C/D"/>
    <m/>
    <n v="4067602067028"/>
    <x v="0"/>
    <s v="Damen - Bikinitops"/>
    <m/>
    <m/>
    <n v="24813499"/>
    <s v="https://cdn.aboutstatic.com/file/images/images/39babe4b59c3cad6b9ae13ab10c3ac2b.jpg"/>
    <s v="Lascana"/>
  </r>
  <r>
    <s v="VEN6181001000009"/>
    <s v="VEN6181001"/>
    <n v="8"/>
    <n v="1"/>
    <n v="0"/>
    <n v="9"/>
    <n v="42.99"/>
    <n v="386.91"/>
    <x v="1"/>
    <s v="FS 25"/>
    <s v="Triangel-Bikini-Top"/>
    <s v="MAY-207"/>
    <s v="yellow"/>
    <s v="gelb"/>
    <n v="40"/>
    <s v="Cup C/D"/>
    <m/>
    <n v="4067602067547"/>
    <x v="0"/>
    <s v="Damen - Bikinitops"/>
    <m/>
    <m/>
    <n v="24813499"/>
    <s v="https://cdn.aboutstatic.com/file/images/images/39babe4b59c3cad6b9ae13ab10c3ac2b.jpg"/>
    <s v="Lascana"/>
  </r>
  <r>
    <s v="VEN6181001000010"/>
    <s v="VEN6181001"/>
    <n v="2"/>
    <n v="0"/>
    <n v="0"/>
    <n v="2"/>
    <n v="42.99"/>
    <n v="128.97"/>
    <x v="1"/>
    <s v="FS 25"/>
    <s v="Triangel-Bikini-Top"/>
    <s v="MAY-207"/>
    <s v="yellow"/>
    <s v="gelb"/>
    <n v="42"/>
    <s v="Cup C/D"/>
    <m/>
    <n v="4067602065888"/>
    <x v="0"/>
    <s v="Damen - Bikinitops"/>
    <m/>
    <m/>
    <n v="24813499"/>
    <s v="https://cdn.aboutstatic.com/file/images/images/39babe4b59c3cad6b9ae13ab10c3ac2b.jpg"/>
    <s v="Lascana"/>
  </r>
  <r>
    <s v="VEN5963001000002"/>
    <s v="VEN5963001"/>
    <n v="1"/>
    <n v="1"/>
    <n v="0"/>
    <n v="2"/>
    <n v="36.99"/>
    <n v="73.98"/>
    <x v="1"/>
    <s v="FS 25"/>
    <s v="Bustier-Bikini-Top"/>
    <s v="MAY-208"/>
    <s v="salmon"/>
    <s v="orange"/>
    <n v="32"/>
    <s v="Cup A/B"/>
    <m/>
    <n v="4067602067813"/>
    <x v="0"/>
    <s v="Damen - Bikinitops"/>
    <m/>
    <m/>
    <n v="23897743"/>
    <s v="https://cdn.aboutstatic.com/file/images/images/4ed1388a9bac87ed39b9afe490b4fbc5.jpg"/>
    <s v="Lascana"/>
  </r>
  <r>
    <s v="VEN5963001000001"/>
    <s v="VEN5963001"/>
    <n v="1"/>
    <n v="0"/>
    <n v="0"/>
    <n v="1"/>
    <n v="36.99"/>
    <n v="36.99"/>
    <x v="1"/>
    <s v="FS 25"/>
    <s v="Bustier-Bikini-Top"/>
    <s v="MAY-208"/>
    <s v="salmon"/>
    <s v="orange"/>
    <n v="34"/>
    <s v="Cup C/D"/>
    <m/>
    <n v="4067602067653"/>
    <x v="0"/>
    <s v="Damen - Bikinitops"/>
    <m/>
    <m/>
    <n v="23897743"/>
    <s v="https://cdn.aboutstatic.com/file/images/images/4ed1388a9bac87ed39b9afe490b4fbc5.jpg"/>
    <s v="Lascana"/>
  </r>
  <r>
    <s v="VEN6258001000005"/>
    <s v="VEN6258001"/>
    <n v="1"/>
    <n v="0"/>
    <n v="0"/>
    <n v="1"/>
    <n v="34.99"/>
    <n v="34.99"/>
    <x v="1"/>
    <s v="FS 25"/>
    <s v="Triangel-Bikini-Top"/>
    <s v="MAY-207"/>
    <s v="lightgreen"/>
    <s v="gruen"/>
    <n v="32"/>
    <s v="Cup A/B"/>
    <m/>
    <n v="4067602067264"/>
    <x v="0"/>
    <s v="Damen - Bikinitops"/>
    <m/>
    <m/>
    <n v="24824812"/>
    <s v="https://cdn.aboutstatic.com/file/images/images/6d648a727bd2b7b588561cd7b58f9cf5.jpg"/>
    <s v="Lascana"/>
  </r>
  <r>
    <s v="VEN6258001000001"/>
    <s v="VEN6258001"/>
    <n v="4"/>
    <n v="0"/>
    <n v="0"/>
    <n v="4"/>
    <n v="34.99"/>
    <n v="139.96"/>
    <x v="1"/>
    <s v="FS 25"/>
    <s v="Triangel-Bikini-Top"/>
    <s v="MAY-207"/>
    <s v="lightgreen"/>
    <s v="gruen"/>
    <n v="34"/>
    <s v="Cup A/B"/>
    <m/>
    <n v="4067602067349"/>
    <x v="0"/>
    <s v="Damen - Bikinitops"/>
    <m/>
    <m/>
    <n v="24824812"/>
    <s v="https://cdn.aboutstatic.com/file/images/images/6d648a727bd2b7b588561cd7b58f9cf5.jpg"/>
    <s v="Lascana"/>
  </r>
  <r>
    <s v="VEN6258001000003"/>
    <s v="VEN6258001"/>
    <n v="3"/>
    <n v="3"/>
    <n v="0"/>
    <n v="6"/>
    <n v="38.99"/>
    <n v="233.94"/>
    <x v="1"/>
    <s v="FS 25"/>
    <s v="Triangel-Bikini-Top"/>
    <s v="MAY-207"/>
    <s v="lightgreen"/>
    <s v="gruen"/>
    <n v="36"/>
    <s v="Cup A/B"/>
    <m/>
    <n v="4067602067592"/>
    <x v="0"/>
    <s v="Damen - Bikinitops"/>
    <m/>
    <m/>
    <n v="24824812"/>
    <s v="https://cdn.aboutstatic.com/file/images/images/6d648a727bd2b7b588561cd7b58f9cf5.jpg"/>
    <s v="Lascana"/>
  </r>
  <r>
    <s v="VEN6258001000006"/>
    <s v="VEN6258001"/>
    <n v="7"/>
    <n v="2"/>
    <n v="0"/>
    <n v="9"/>
    <n v="38.99"/>
    <n v="350.91"/>
    <x v="1"/>
    <s v="FS 25"/>
    <s v="Triangel-Bikini-Top"/>
    <s v="MAY-207"/>
    <s v="lightgreen"/>
    <s v="gruen"/>
    <n v="38"/>
    <s v="Cup A/B"/>
    <m/>
    <n v="4067602066014"/>
    <x v="0"/>
    <s v="Damen - Bikinitops"/>
    <m/>
    <m/>
    <n v="24824812"/>
    <s v="https://cdn.aboutstatic.com/file/images/images/6d648a727bd2b7b588561cd7b58f9cf5.jpg"/>
    <s v="Lascana"/>
  </r>
  <r>
    <s v="VEN6258001000008"/>
    <s v="VEN6258001"/>
    <n v="1"/>
    <n v="2"/>
    <n v="0"/>
    <n v="3"/>
    <n v="42.99"/>
    <n v="128.97"/>
    <x v="1"/>
    <s v="FS 25"/>
    <s v="Triangel-Bikini-Top"/>
    <s v="MAY-207"/>
    <s v="lightgreen"/>
    <s v="gruen"/>
    <n v="40"/>
    <s v="Cup A/B"/>
    <m/>
    <n v="4067602067493"/>
    <x v="0"/>
    <s v="Damen - Bikinitops"/>
    <m/>
    <m/>
    <n v="24824812"/>
    <s v="https://cdn.aboutstatic.com/file/images/images/6d648a727bd2b7b588561cd7b58f9cf5.jpg"/>
    <s v="Lascana"/>
  </r>
  <r>
    <s v="VEN6258001000002"/>
    <s v="VEN6258001"/>
    <n v="1"/>
    <n v="1"/>
    <n v="0"/>
    <n v="2"/>
    <n v="34.99"/>
    <n v="69.98"/>
    <x v="1"/>
    <s v="FS 25"/>
    <s v="Triangel-Bikini-Top"/>
    <s v="MAY-207"/>
    <s v="lightgreen"/>
    <s v="gruen"/>
    <n v="34"/>
    <s v="Cup C/D"/>
    <m/>
    <n v="4067602066885"/>
    <x v="0"/>
    <s v="Damen - Bikinitops"/>
    <m/>
    <m/>
    <n v="24824812"/>
    <s v="https://cdn.aboutstatic.com/file/images/images/6d648a727bd2b7b588561cd7b58f9cf5.jpg"/>
    <s v="Lascana"/>
  </r>
  <r>
    <s v="VEN6258001000004"/>
    <s v="VEN6258001"/>
    <n v="6"/>
    <n v="1"/>
    <n v="0"/>
    <n v="7"/>
    <n v="38.99"/>
    <n v="272.93"/>
    <x v="1"/>
    <s v="FS 25"/>
    <s v="Triangel-Bikini-Top"/>
    <s v="MAY-207"/>
    <s v="lightgreen"/>
    <s v="gruen"/>
    <n v="36"/>
    <s v="Cup C/D"/>
    <m/>
    <n v="4067602066588"/>
    <x v="0"/>
    <s v="Damen - Bikinitops"/>
    <m/>
    <m/>
    <n v="24824812"/>
    <s v="https://cdn.aboutstatic.com/file/images/images/6d648a727bd2b7b588561cd7b58f9cf5.jpg"/>
    <s v="Lascana"/>
  </r>
  <r>
    <s v="VEN6258001000007"/>
    <s v="VEN6258001"/>
    <n v="5"/>
    <n v="0"/>
    <n v="0"/>
    <n v="5"/>
    <n v="38.99"/>
    <n v="194.95000000000002"/>
    <x v="1"/>
    <s v="FS 25"/>
    <s v="Triangel-Bikini-Top"/>
    <s v="MAY-207"/>
    <s v="lightgreen"/>
    <s v="gruen"/>
    <n v="38"/>
    <s v="Cup C/D"/>
    <m/>
    <n v="4067602067424"/>
    <x v="0"/>
    <s v="Damen - Bikinitops"/>
    <m/>
    <m/>
    <n v="24824812"/>
    <s v="https://cdn.aboutstatic.com/file/images/images/6d648a727bd2b7b588561cd7b58f9cf5.jpg"/>
    <s v="Lascana"/>
  </r>
  <r>
    <s v="VEN6258001000009"/>
    <s v="VEN6258001"/>
    <n v="5"/>
    <n v="3"/>
    <n v="0"/>
    <n v="8"/>
    <n v="42.99"/>
    <n v="343.92"/>
    <x v="1"/>
    <s v="FS 25"/>
    <s v="Triangel-Bikini-Top"/>
    <s v="MAY-207"/>
    <s v="lightgreen"/>
    <s v="gruen"/>
    <n v="40"/>
    <s v="Cup C/D"/>
    <m/>
    <n v="4067602065826"/>
    <x v="0"/>
    <s v="Damen - Bikinitops"/>
    <m/>
    <m/>
    <n v="24824812"/>
    <s v="https://cdn.aboutstatic.com/file/images/images/6d648a727bd2b7b588561cd7b58f9cf5.jpg"/>
    <s v="Lascana"/>
  </r>
  <r>
    <s v="VEN6258001000010"/>
    <s v="VEN6258001"/>
    <n v="2"/>
    <n v="1"/>
    <n v="0"/>
    <n v="3"/>
    <n v="42.99"/>
    <n v="171.96"/>
    <x v="1"/>
    <s v="FS 25"/>
    <s v="Triangel-Bikini-Top"/>
    <s v="MAY-207"/>
    <s v="lightgreen"/>
    <s v="gruen"/>
    <n v="42"/>
    <s v="Cup C/D"/>
    <m/>
    <n v="4067602067332"/>
    <x v="0"/>
    <s v="Damen - Bikinitops"/>
    <m/>
    <m/>
    <n v="24824812"/>
    <s v="https://cdn.aboutstatic.com/file/images/images/6d648a727bd2b7b588561cd7b58f9cf5.jpg"/>
    <s v="Lascana"/>
  </r>
  <r>
    <s v="VEN6260001000005"/>
    <s v="VEN6260001"/>
    <n v="2"/>
    <n v="0"/>
    <n v="0"/>
    <n v="2"/>
    <n v="36.99"/>
    <n v="73.98"/>
    <x v="1"/>
    <s v="FS 25"/>
    <s v="Bustier-Bikini-Top"/>
    <s v="MAY-208"/>
    <s v="lightgreen"/>
    <s v="gruen"/>
    <n v="32"/>
    <s v="Cup A/B"/>
    <m/>
    <n v="4067602068193"/>
    <x v="0"/>
    <s v="Damen - Bikinitops"/>
    <m/>
    <m/>
    <n v="24824574"/>
    <s v="https://cdn.aboutstatic.com/file/images/images/6eacc819ffed9562d80998f22718e312.jpg"/>
    <s v="Lascana"/>
  </r>
  <r>
    <s v="VEN6260001000001"/>
    <s v="VEN6260001"/>
    <n v="2"/>
    <n v="1"/>
    <n v="0"/>
    <n v="3"/>
    <n v="36.99"/>
    <n v="110.97"/>
    <x v="1"/>
    <s v="FS 25"/>
    <s v="Bustier-Bikini-Top"/>
    <s v="MAY-208"/>
    <s v="lightgreen"/>
    <s v="gruen"/>
    <n v="34"/>
    <s v="Cup A/B"/>
    <m/>
    <n v="4067602068179"/>
    <x v="0"/>
    <s v="Damen - Bikinitops"/>
    <m/>
    <m/>
    <n v="24824574"/>
    <s v="https://cdn.aboutstatic.com/file/images/images/6eacc819ffed9562d80998f22718e312.jpg"/>
    <s v="Lascana"/>
  </r>
  <r>
    <s v="VEN6260001000003"/>
    <s v="VEN6260001"/>
    <n v="4"/>
    <n v="1"/>
    <n v="0"/>
    <n v="5"/>
    <n v="40.99"/>
    <n v="204.95000000000002"/>
    <x v="1"/>
    <s v="FS 25"/>
    <s v="Bustier-Bikini-Top"/>
    <s v="MAY-208"/>
    <s v="lightgreen"/>
    <s v="gruen"/>
    <n v="36"/>
    <s v="Cup A/B"/>
    <m/>
    <n v="4067602068216"/>
    <x v="0"/>
    <s v="Damen - Bikinitops"/>
    <m/>
    <m/>
    <n v="24824574"/>
    <s v="https://cdn.aboutstatic.com/file/images/images/6eacc819ffed9562d80998f22718e312.jpg"/>
    <s v="Lascana"/>
  </r>
  <r>
    <s v="VEN6260001000006"/>
    <s v="VEN6260001"/>
    <n v="7"/>
    <n v="2"/>
    <n v="0"/>
    <n v="9"/>
    <n v="40.99"/>
    <n v="368.91"/>
    <x v="1"/>
    <s v="FS 25"/>
    <s v="Bustier-Bikini-Top"/>
    <s v="MAY-208"/>
    <s v="lightgreen"/>
    <s v="gruen"/>
    <n v="38"/>
    <s v="Cup A/B"/>
    <m/>
    <n v="4067602068230"/>
    <x v="0"/>
    <s v="Damen - Bikinitops"/>
    <m/>
    <m/>
    <n v="24824574"/>
    <s v="https://cdn.aboutstatic.com/file/images/images/6eacc819ffed9562d80998f22718e312.jpg"/>
    <s v="Lascana"/>
  </r>
  <r>
    <s v="VEN6260001000008"/>
    <s v="VEN6260001"/>
    <n v="3"/>
    <n v="2"/>
    <n v="0"/>
    <n v="5"/>
    <n v="45.99"/>
    <n v="229.95000000000002"/>
    <x v="1"/>
    <s v="FS 25"/>
    <s v="Bustier-Bikini-Top"/>
    <s v="MAY-208"/>
    <s v="lightgreen"/>
    <s v="gruen"/>
    <n v="40"/>
    <s v="Cup A/B"/>
    <m/>
    <n v="4067602068063"/>
    <x v="0"/>
    <s v="Damen - Bikinitops"/>
    <m/>
    <m/>
    <n v="24824574"/>
    <s v="https://cdn.aboutstatic.com/file/images/images/6eacc819ffed9562d80998f22718e312.jpg"/>
    <s v="Lascana"/>
  </r>
  <r>
    <s v="VEN6260001000002"/>
    <s v="VEN6260001"/>
    <n v="6"/>
    <n v="0"/>
    <n v="0"/>
    <n v="6"/>
    <n v="36.99"/>
    <n v="221.94"/>
    <x v="1"/>
    <s v="FS 25"/>
    <s v="Bustier-Bikini-Top"/>
    <s v="MAY-208"/>
    <s v="lightgreen"/>
    <s v="gruen"/>
    <n v="34"/>
    <s v="Cup C/D"/>
    <m/>
    <n v="4067602068124"/>
    <x v="0"/>
    <s v="Damen - Bikinitops"/>
    <m/>
    <m/>
    <n v="24824574"/>
    <s v="https://cdn.aboutstatic.com/file/images/images/6eacc819ffed9562d80998f22718e312.jpg"/>
    <s v="Lascana"/>
  </r>
  <r>
    <s v="VEN6260001000004"/>
    <s v="VEN6260001"/>
    <n v="6"/>
    <n v="0"/>
    <n v="0"/>
    <n v="6"/>
    <n v="40.99"/>
    <n v="245.94"/>
    <x v="1"/>
    <s v="FS 25"/>
    <s v="Bustier-Bikini-Top"/>
    <s v="MAY-208"/>
    <s v="lightgreen"/>
    <s v="gruen"/>
    <n v="36"/>
    <s v="Cup C/D"/>
    <m/>
    <n v="4067602068209"/>
    <x v="0"/>
    <s v="Damen - Bikinitops"/>
    <m/>
    <m/>
    <n v="24824574"/>
    <s v="https://cdn.aboutstatic.com/file/images/images/6eacc819ffed9562d80998f22718e312.jpg"/>
    <s v="Lascana"/>
  </r>
  <r>
    <s v="VEN6260001000007"/>
    <s v="VEN6260001"/>
    <n v="5"/>
    <n v="0"/>
    <n v="0"/>
    <n v="5"/>
    <n v="40.99"/>
    <n v="204.95000000000002"/>
    <x v="1"/>
    <s v="FS 25"/>
    <s v="Bustier-Bikini-Top"/>
    <s v="MAY-208"/>
    <s v="lightgreen"/>
    <s v="gruen"/>
    <n v="38"/>
    <s v="Cup C/D"/>
    <m/>
    <n v="4067602068148"/>
    <x v="0"/>
    <s v="Damen - Bikinitops"/>
    <m/>
    <m/>
    <n v="24824574"/>
    <s v="https://cdn.aboutstatic.com/file/images/images/6eacc819ffed9562d80998f22718e312.jpg"/>
    <s v="Lascana"/>
  </r>
  <r>
    <s v="VEN6260001000009"/>
    <s v="VEN6260001"/>
    <n v="3"/>
    <n v="0"/>
    <n v="0"/>
    <n v="3"/>
    <n v="45.99"/>
    <n v="137.97"/>
    <x v="1"/>
    <s v="FS 25"/>
    <s v="Bustier-Bikini-Top"/>
    <s v="MAY-208"/>
    <s v="lightgreen"/>
    <s v="gruen"/>
    <n v="40"/>
    <s v="Cup C/D"/>
    <m/>
    <n v="4067602068100"/>
    <x v="0"/>
    <s v="Damen - Bikinitops"/>
    <m/>
    <m/>
    <n v="24824574"/>
    <s v="https://cdn.aboutstatic.com/file/images/images/6eacc819ffed9562d80998f22718e312.jpg"/>
    <s v="Lascana"/>
  </r>
  <r>
    <s v="VEN6260001000010"/>
    <s v="VEN6260001"/>
    <n v="5"/>
    <n v="0"/>
    <n v="0"/>
    <n v="5"/>
    <n v="45.99"/>
    <n v="229.95000000000002"/>
    <x v="1"/>
    <s v="FS 25"/>
    <s v="Bustier-Bikini-Top"/>
    <s v="MAY-208"/>
    <s v="lightgreen"/>
    <s v="gruen"/>
    <n v="42"/>
    <s v="Cup C/D"/>
    <m/>
    <n v="4067602068186"/>
    <x v="0"/>
    <s v="Damen - Bikinitops"/>
    <m/>
    <m/>
    <n v="24824574"/>
    <s v="https://cdn.aboutstatic.com/file/images/images/6eacc819ffed9562d80998f22718e312.jpg"/>
    <s v="Lascana"/>
  </r>
  <r>
    <s v="VEN6249001000001"/>
    <s v="VEN6249001"/>
    <n v="6"/>
    <n v="1"/>
    <n v="0"/>
    <n v="7"/>
    <n v="34.99"/>
    <n v="209.94"/>
    <x v="1"/>
    <s v="FS 25"/>
    <s v="Triangel-Bikini-Top"/>
    <s v="MAY-207"/>
    <s v="pink"/>
    <s v="pink"/>
    <n v="34"/>
    <s v="Cup A/B"/>
    <m/>
    <n v="4067602066649"/>
    <x v="0"/>
    <s v="Damen - Bikinitops"/>
    <m/>
    <m/>
    <n v="24824564"/>
    <s v="https://cdn.aboutstatic.com/file/images/images/6f0192719245cfbc80b9541830b2c168.jpg"/>
    <s v="Lascana"/>
  </r>
  <r>
    <s v="VEN6249001000003"/>
    <s v="VEN6249001"/>
    <n v="21"/>
    <n v="4"/>
    <n v="0"/>
    <n v="25"/>
    <n v="38.99"/>
    <n v="1013.74"/>
    <x v="1"/>
    <s v="FS 25"/>
    <s v="Triangel-Bikini-Top"/>
    <s v="MAY-207"/>
    <s v="pink"/>
    <s v="pink"/>
    <n v="36"/>
    <s v="Cup A/B"/>
    <m/>
    <n v="4067602066878"/>
    <x v="0"/>
    <s v="Damen - Bikinitops"/>
    <m/>
    <m/>
    <n v="24824564"/>
    <s v="https://cdn.aboutstatic.com/file/images/images/6f0192719245cfbc80b9541830b2c168.jpg"/>
    <s v="Lascana"/>
  </r>
  <r>
    <s v="VEN6249001000006"/>
    <s v="VEN6249001"/>
    <n v="4"/>
    <n v="7"/>
    <n v="0"/>
    <n v="11"/>
    <n v="38.99"/>
    <n v="428.89000000000004"/>
    <x v="1"/>
    <s v="FS 25"/>
    <s v="Triangel-Bikini-Top"/>
    <s v="MAY-207"/>
    <s v="pink"/>
    <s v="pink"/>
    <n v="38"/>
    <s v="Cup A/B"/>
    <m/>
    <n v="4067602067035"/>
    <x v="0"/>
    <s v="Damen - Bikinitops"/>
    <m/>
    <m/>
    <n v="24824564"/>
    <s v="https://cdn.aboutstatic.com/file/images/images/6f0192719245cfbc80b9541830b2c168.jpg"/>
    <s v="Lascana"/>
  </r>
  <r>
    <s v="VEN6249001000008"/>
    <s v="VEN6249001"/>
    <n v="4"/>
    <n v="6"/>
    <n v="0"/>
    <n v="10"/>
    <n v="42.99"/>
    <n v="429.90000000000003"/>
    <x v="1"/>
    <s v="FS 25"/>
    <s v="Triangel-Bikini-Top"/>
    <s v="MAY-207"/>
    <s v="pink"/>
    <s v="pink"/>
    <n v="40"/>
    <s v="Cup A/B"/>
    <m/>
    <n v="4067602067097"/>
    <x v="0"/>
    <s v="Damen - Bikinitops"/>
    <m/>
    <m/>
    <n v="24824564"/>
    <s v="https://cdn.aboutstatic.com/file/images/images/6f0192719245cfbc80b9541830b2c168.jpg"/>
    <s v="Lascana"/>
  </r>
  <r>
    <s v="VEN6249001000002"/>
    <s v="VEN6249001"/>
    <n v="1"/>
    <n v="0"/>
    <n v="0"/>
    <n v="1"/>
    <n v="34.99"/>
    <n v="34.99"/>
    <x v="1"/>
    <s v="FS 25"/>
    <s v="Triangel-Bikini-Top"/>
    <s v="MAY-207"/>
    <s v="pink"/>
    <s v="pink"/>
    <n v="34"/>
    <s v="Cup C/D"/>
    <m/>
    <n v="4067602067387"/>
    <x v="0"/>
    <s v="Damen - Bikinitops"/>
    <m/>
    <m/>
    <n v="24824564"/>
    <s v="https://cdn.aboutstatic.com/file/images/images/6f0192719245cfbc80b9541830b2c168.jpg"/>
    <s v="Lascana"/>
  </r>
  <r>
    <s v="VEN6249001000004"/>
    <s v="VEN6249001"/>
    <n v="3"/>
    <n v="1"/>
    <n v="0"/>
    <n v="4"/>
    <n v="38.99"/>
    <n v="233.94"/>
    <x v="1"/>
    <s v="FS 25"/>
    <s v="Triangel-Bikini-Top"/>
    <s v="MAY-207"/>
    <s v="pink"/>
    <s v="pink"/>
    <n v="36"/>
    <s v="Cup C/D"/>
    <m/>
    <n v="4067602066465"/>
    <x v="0"/>
    <s v="Damen - Bikinitops"/>
    <m/>
    <m/>
    <n v="24824564"/>
    <s v="https://cdn.aboutstatic.com/file/images/images/6f0192719245cfbc80b9541830b2c168.jpg"/>
    <s v="Lascana"/>
  </r>
  <r>
    <s v="VEN6249001000007"/>
    <s v="VEN6249001"/>
    <n v="4"/>
    <n v="8"/>
    <n v="0"/>
    <n v="12"/>
    <n v="38.99"/>
    <n v="467.88"/>
    <x v="1"/>
    <s v="FS 25"/>
    <s v="Triangel-Bikini-Top"/>
    <s v="MAY-207"/>
    <s v="pink"/>
    <s v="pink"/>
    <n v="38"/>
    <s v="Cup C/D"/>
    <m/>
    <n v="4067602067080"/>
    <x v="0"/>
    <s v="Damen - Bikinitops"/>
    <m/>
    <m/>
    <n v="24824564"/>
    <s v="https://cdn.aboutstatic.com/file/images/images/6f0192719245cfbc80b9541830b2c168.jpg"/>
    <s v="Lascana"/>
  </r>
  <r>
    <s v="VEN6249001000009"/>
    <s v="VEN6249001"/>
    <n v="4"/>
    <n v="1"/>
    <n v="0"/>
    <n v="5"/>
    <n v="42.99"/>
    <n v="214.95000000000002"/>
    <x v="1"/>
    <s v="FS 25"/>
    <s v="Triangel-Bikini-Top"/>
    <s v="MAY-207"/>
    <s v="pink"/>
    <s v="pink"/>
    <n v="40"/>
    <s v="Cup C/D"/>
    <m/>
    <n v="4067602067509"/>
    <x v="0"/>
    <s v="Damen - Bikinitops"/>
    <m/>
    <m/>
    <n v="24824564"/>
    <s v="https://cdn.aboutstatic.com/file/images/images/6f0192719245cfbc80b9541830b2c168.jpg"/>
    <s v="Lascana"/>
  </r>
  <r>
    <s v="VEN6249001000010"/>
    <s v="VEN6249001"/>
    <n v="2"/>
    <n v="2"/>
    <n v="0"/>
    <n v="4"/>
    <n v="42.99"/>
    <n v="171.96"/>
    <x v="1"/>
    <s v="FS 25"/>
    <s v="Triangel-Bikini-Top"/>
    <s v="MAY-207"/>
    <s v="pink"/>
    <s v="pink"/>
    <n v="42"/>
    <s v="Cup C/D"/>
    <m/>
    <n v="4067602065918"/>
    <x v="0"/>
    <s v="Damen - Bikinitops"/>
    <m/>
    <m/>
    <n v="24824564"/>
    <s v="https://cdn.aboutstatic.com/file/images/images/6f0192719245cfbc80b9541830b2c168.jpg"/>
    <s v="Lascana"/>
  </r>
  <r>
    <s v="VEN6219001000005"/>
    <s v="VEN6219001"/>
    <n v="1"/>
    <n v="0"/>
    <n v="0"/>
    <n v="1"/>
    <n v="36.99"/>
    <n v="36.99"/>
    <x v="1"/>
    <s v="FS 25"/>
    <s v="Bustier-Bikini-Top"/>
    <s v="MAY-208"/>
    <s v="blue"/>
    <s v="blau"/>
    <n v="32"/>
    <s v="Cup A/B"/>
    <m/>
    <n v="4067602067790"/>
    <x v="0"/>
    <s v="Damen - Bikinitops"/>
    <m/>
    <m/>
    <n v="24824383"/>
    <s v="https://cdn.aboutstatic.com/file/images/images/a0a7f44d8d641d4dfc0878d4d0aea766.jpg"/>
    <s v="Lascana"/>
  </r>
  <r>
    <s v="VEN6219001000001"/>
    <s v="VEN6219001"/>
    <n v="2"/>
    <n v="1"/>
    <n v="0"/>
    <n v="3"/>
    <n v="36.99"/>
    <n v="110.97"/>
    <x v="1"/>
    <s v="FS 25"/>
    <s v="Bustier-Bikini-Top"/>
    <s v="MAY-208"/>
    <s v="blue"/>
    <s v="blau"/>
    <n v="34"/>
    <s v="Cup A/B"/>
    <m/>
    <n v="4067602067721"/>
    <x v="0"/>
    <s v="Damen - Bikinitops"/>
    <m/>
    <m/>
    <n v="24824383"/>
    <s v="https://cdn.aboutstatic.com/file/images/images/a0a7f44d8d641d4dfc0878d4d0aea766.jpg"/>
    <s v="Lascana"/>
  </r>
  <r>
    <s v="VEN6219001000003"/>
    <s v="VEN6219001"/>
    <n v="6"/>
    <n v="2"/>
    <n v="0"/>
    <n v="8"/>
    <n v="40.99"/>
    <n v="368.91"/>
    <x v="1"/>
    <s v="FS 25"/>
    <s v="Bustier-Bikini-Top"/>
    <s v="MAY-208"/>
    <s v="blue"/>
    <s v="blau"/>
    <n v="36"/>
    <s v="Cup A/B"/>
    <m/>
    <n v="4067602067783"/>
    <x v="0"/>
    <s v="Damen - Bikinitops"/>
    <m/>
    <m/>
    <n v="24824383"/>
    <s v="https://cdn.aboutstatic.com/file/images/images/a0a7f44d8d641d4dfc0878d4d0aea766.jpg"/>
    <s v="Lascana"/>
  </r>
  <r>
    <s v="VEN6219001000006"/>
    <s v="VEN6219001"/>
    <n v="15"/>
    <n v="1"/>
    <n v="0"/>
    <n v="16"/>
    <n v="40.99"/>
    <n v="655.84"/>
    <x v="1"/>
    <s v="FS 25"/>
    <s v="Bustier-Bikini-Top"/>
    <s v="MAY-208"/>
    <s v="blue"/>
    <s v="blau"/>
    <n v="38"/>
    <s v="Cup A/B"/>
    <m/>
    <n v="4067602067660"/>
    <x v="0"/>
    <s v="Damen - Bikinitops"/>
    <m/>
    <m/>
    <n v="24824383"/>
    <s v="https://cdn.aboutstatic.com/file/images/images/a0a7f44d8d641d4dfc0878d4d0aea766.jpg"/>
    <s v="Lascana"/>
  </r>
  <r>
    <s v="VEN6219001000008"/>
    <s v="VEN6219001"/>
    <n v="6"/>
    <n v="1"/>
    <n v="0"/>
    <n v="7"/>
    <n v="45.99"/>
    <n v="321.93"/>
    <x v="1"/>
    <s v="FS 25"/>
    <s v="Bustier-Bikini-Top"/>
    <s v="MAY-208"/>
    <s v="blue"/>
    <s v="blau"/>
    <n v="40"/>
    <s v="Cup A/B"/>
    <m/>
    <n v="4067602067622"/>
    <x v="0"/>
    <s v="Damen - Bikinitops"/>
    <m/>
    <m/>
    <n v="24824383"/>
    <s v="https://cdn.aboutstatic.com/file/images/images/a0a7f44d8d641d4dfc0878d4d0aea766.jpg"/>
    <s v="Lascana"/>
  </r>
  <r>
    <s v="VEN6219001000002"/>
    <s v="VEN6219001"/>
    <n v="3"/>
    <n v="1"/>
    <n v="0"/>
    <n v="4"/>
    <n v="36.99"/>
    <n v="147.96"/>
    <x v="1"/>
    <s v="FS 25"/>
    <s v="Bustier-Bikini-Top"/>
    <s v="MAY-208"/>
    <s v="blue"/>
    <s v="blau"/>
    <n v="34"/>
    <s v="Cup C/D"/>
    <m/>
    <n v="4067602067974"/>
    <x v="0"/>
    <s v="Damen - Bikinitops"/>
    <m/>
    <m/>
    <n v="24824383"/>
    <s v="https://cdn.aboutstatic.com/file/images/images/a0a7f44d8d641d4dfc0878d4d0aea766.jpg"/>
    <s v="Lascana"/>
  </r>
  <r>
    <s v="VEN6219001000004"/>
    <s v="VEN6219001"/>
    <n v="2"/>
    <n v="1"/>
    <n v="0"/>
    <n v="3"/>
    <n v="40.99"/>
    <n v="122.97"/>
    <x v="1"/>
    <s v="FS 25"/>
    <s v="Bustier-Bikini-Top"/>
    <s v="MAY-208"/>
    <s v="blue"/>
    <s v="blau"/>
    <n v="36"/>
    <s v="Cup C/D"/>
    <m/>
    <n v="4067602068032"/>
    <x v="0"/>
    <s v="Damen - Bikinitops"/>
    <m/>
    <m/>
    <n v="24824383"/>
    <s v="https://cdn.aboutstatic.com/file/images/images/a0a7f44d8d641d4dfc0878d4d0aea766.jpg"/>
    <s v="Lascana"/>
  </r>
  <r>
    <s v="VEN6219001000007"/>
    <s v="VEN6219001"/>
    <n v="7"/>
    <n v="3"/>
    <n v="0"/>
    <n v="10"/>
    <n v="40.99"/>
    <n v="409.90000000000003"/>
    <x v="1"/>
    <s v="FS 25"/>
    <s v="Bustier-Bikini-Top"/>
    <s v="MAY-208"/>
    <s v="blue"/>
    <s v="blau"/>
    <n v="38"/>
    <s v="Cup C/D"/>
    <m/>
    <n v="4067602067981"/>
    <x v="0"/>
    <s v="Damen - Bikinitops"/>
    <m/>
    <m/>
    <n v="24824383"/>
    <s v="https://cdn.aboutstatic.com/file/images/images/a0a7f44d8d641d4dfc0878d4d0aea766.jpg"/>
    <s v="Lascana"/>
  </r>
  <r>
    <s v="VEN6219001000009"/>
    <s v="VEN6219001"/>
    <n v="5"/>
    <n v="2"/>
    <n v="0"/>
    <n v="7"/>
    <n v="45.99"/>
    <n v="321.93"/>
    <x v="1"/>
    <s v="FS 25"/>
    <s v="Bustier-Bikini-Top"/>
    <s v="MAY-208"/>
    <s v="blue"/>
    <s v="blau"/>
    <n v="40"/>
    <s v="Cup C/D"/>
    <m/>
    <n v="4067602068025"/>
    <x v="0"/>
    <s v="Damen - Bikinitops"/>
    <m/>
    <m/>
    <n v="24824383"/>
    <s v="https://cdn.aboutstatic.com/file/images/images/a0a7f44d8d641d4dfc0878d4d0aea766.jpg"/>
    <s v="Lascana"/>
  </r>
  <r>
    <s v="VEN6219001000010"/>
    <s v="VEN6219001"/>
    <n v="2"/>
    <n v="2"/>
    <n v="0"/>
    <n v="4"/>
    <n v="45.99"/>
    <n v="183.96"/>
    <x v="1"/>
    <s v="FS 25"/>
    <s v="Bustier-Bikini-Top"/>
    <s v="MAY-208"/>
    <s v="blue"/>
    <s v="blau"/>
    <n v="42"/>
    <s v="Cup C/D"/>
    <m/>
    <n v="4067602068117"/>
    <x v="0"/>
    <s v="Damen - Bikinitops"/>
    <m/>
    <m/>
    <n v="24824383"/>
    <s v="https://cdn.aboutstatic.com/file/images/images/a0a7f44d8d641d4dfc0878d4d0aea766.jpg"/>
    <s v="Lascana"/>
  </r>
  <r>
    <s v="VEN6156001000005"/>
    <s v="VEN6156001"/>
    <n v="2"/>
    <n v="1"/>
    <n v="0"/>
    <n v="3"/>
    <n v="34.99"/>
    <n v="104.97"/>
    <x v="1"/>
    <s v="FS 25"/>
    <s v="Triangel-Bikini-Top"/>
    <s v="MAY-207"/>
    <s v="black"/>
    <s v="schwarz"/>
    <n v="32"/>
    <s v="Cup A/B"/>
    <m/>
    <n v="4067602067578"/>
    <x v="0"/>
    <s v="Damen - Bikinitops"/>
    <m/>
    <m/>
    <n v="24813349"/>
    <s v="https://cdn.aboutstatic.com/file/images/images/b160cc43dea75f153cedf4e6c1c5ea3c.jpg"/>
    <s v="Lascana"/>
  </r>
  <r>
    <s v="VEN6156001000001"/>
    <s v="VEN6156001"/>
    <n v="5"/>
    <n v="0"/>
    <n v="0"/>
    <n v="5"/>
    <n v="34.99"/>
    <n v="209.94"/>
    <x v="1"/>
    <s v="FS 25"/>
    <s v="Triangel-Bikini-Top"/>
    <s v="MAY-207"/>
    <s v="black"/>
    <s v="schwarz"/>
    <n v="34"/>
    <s v="Cup A/B"/>
    <m/>
    <n v="4067602065987"/>
    <x v="0"/>
    <s v="Damen - Bikinitops"/>
    <m/>
    <m/>
    <n v="24813349"/>
    <s v="https://cdn.aboutstatic.com/file/images/images/b160cc43dea75f153cedf4e6c1c5ea3c.jpg"/>
    <s v="Lascana"/>
  </r>
  <r>
    <s v="VEN6156001000003"/>
    <s v="VEN6156001"/>
    <n v="3"/>
    <n v="4"/>
    <n v="0"/>
    <n v="7"/>
    <n v="38.99"/>
    <n v="272.93"/>
    <x v="1"/>
    <s v="FS 25"/>
    <s v="Triangel-Bikini-Top"/>
    <s v="MAY-207"/>
    <s v="black"/>
    <s v="schwarz"/>
    <n v="36"/>
    <s v="Cup A/B"/>
    <m/>
    <n v="4067602067059"/>
    <x v="0"/>
    <s v="Damen - Bikinitops"/>
    <m/>
    <m/>
    <n v="24813349"/>
    <s v="https://cdn.aboutstatic.com/file/images/images/b160cc43dea75f153cedf4e6c1c5ea3c.jpg"/>
    <s v="Lascana"/>
  </r>
  <r>
    <s v="VEN6156001000006"/>
    <s v="VEN6156001"/>
    <n v="7"/>
    <n v="3"/>
    <n v="0"/>
    <n v="10"/>
    <n v="38.99"/>
    <n v="428.89000000000004"/>
    <x v="1"/>
    <s v="FS 25"/>
    <s v="Triangel-Bikini-Top"/>
    <s v="MAY-207"/>
    <s v="black"/>
    <s v="schwarz"/>
    <n v="38"/>
    <s v="Cup A/B"/>
    <m/>
    <n v="4067602066939"/>
    <x v="0"/>
    <s v="Damen - Bikinitops"/>
    <m/>
    <m/>
    <n v="24813349"/>
    <s v="https://cdn.aboutstatic.com/file/images/images/b160cc43dea75f153cedf4e6c1c5ea3c.jpg"/>
    <s v="Lascana"/>
  </r>
  <r>
    <s v="VEN6156001000008"/>
    <s v="VEN6156001"/>
    <n v="3"/>
    <n v="1"/>
    <n v="0"/>
    <n v="4"/>
    <n v="42.99"/>
    <n v="171.96"/>
    <x v="1"/>
    <s v="FS 25"/>
    <s v="Triangel-Bikini-Top"/>
    <s v="MAY-207"/>
    <s v="black"/>
    <s v="schwarz"/>
    <n v="40"/>
    <s v="Cup A/B"/>
    <m/>
    <n v="4067602067455"/>
    <x v="0"/>
    <s v="Damen - Bikinitops"/>
    <m/>
    <m/>
    <n v="24813349"/>
    <s v="https://cdn.aboutstatic.com/file/images/images/b160cc43dea75f153cedf4e6c1c5ea3c.jpg"/>
    <s v="Lascana"/>
  </r>
  <r>
    <s v="VEN6156001000004"/>
    <s v="VEN6156001"/>
    <n v="5"/>
    <n v="1"/>
    <n v="0"/>
    <n v="6"/>
    <n v="38.99"/>
    <n v="233.94"/>
    <x v="1"/>
    <s v="FS 25"/>
    <s v="Triangel-Bikini-Top"/>
    <s v="MAY-207"/>
    <s v="black"/>
    <s v="schwarz"/>
    <n v="36"/>
    <s v="Cup C/D"/>
    <m/>
    <n v="4067602066373"/>
    <x v="0"/>
    <s v="Damen - Bikinitops"/>
    <m/>
    <m/>
    <n v="24813349"/>
    <s v="https://cdn.aboutstatic.com/file/images/images/b160cc43dea75f153cedf4e6c1c5ea3c.jpg"/>
    <s v="Lascana"/>
  </r>
  <r>
    <s v="VEN6156001000007"/>
    <s v="VEN6156001"/>
    <n v="2"/>
    <n v="3"/>
    <n v="0"/>
    <n v="5"/>
    <n v="38.99"/>
    <n v="272.93"/>
    <x v="1"/>
    <s v="FS 25"/>
    <s v="Triangel-Bikini-Top"/>
    <s v="MAY-207"/>
    <s v="black"/>
    <s v="schwarz"/>
    <n v="38"/>
    <s v="Cup C/D"/>
    <m/>
    <n v="4067602065932"/>
    <x v="0"/>
    <s v="Damen - Bikinitops"/>
    <m/>
    <m/>
    <n v="24813349"/>
    <s v="https://cdn.aboutstatic.com/file/images/images/b160cc43dea75f153cedf4e6c1c5ea3c.jpg"/>
    <s v="Lascana"/>
  </r>
  <r>
    <s v="VEN6156001000009"/>
    <s v="VEN6156001"/>
    <n v="1"/>
    <n v="0"/>
    <n v="0"/>
    <n v="1"/>
    <n v="42.99"/>
    <n v="42.99"/>
    <x v="1"/>
    <s v="FS 25"/>
    <s v="Triangel-Bikini-Top"/>
    <s v="MAY-207"/>
    <s v="black"/>
    <s v="schwarz"/>
    <n v="40"/>
    <s v="Cup C/D"/>
    <m/>
    <n v="4067602067004"/>
    <x v="0"/>
    <s v="Damen - Bikinitops"/>
    <m/>
    <m/>
    <n v="24813349"/>
    <s v="https://cdn.aboutstatic.com/file/images/images/b160cc43dea75f153cedf4e6c1c5ea3c.jpg"/>
    <s v="Lascana"/>
  </r>
  <r>
    <s v="VEN6156001000010"/>
    <s v="VEN6156001"/>
    <n v="1"/>
    <n v="0"/>
    <n v="0"/>
    <n v="1"/>
    <n v="42.99"/>
    <n v="42.99"/>
    <x v="1"/>
    <s v="FS 25"/>
    <s v="Triangel-Bikini-Top"/>
    <s v="MAY-207"/>
    <s v="black"/>
    <s v="schwarz"/>
    <n v="42"/>
    <s v="Cup C/D"/>
    <m/>
    <n v="4067602066168"/>
    <x v="0"/>
    <s v="Damen - Bikinitops"/>
    <m/>
    <m/>
    <n v="24813349"/>
    <s v="https://cdn.aboutstatic.com/file/images/images/b160cc43dea75f153cedf4e6c1c5ea3c.jpg"/>
    <s v="Lascana"/>
  </r>
  <r>
    <s v="VEN6218001000005"/>
    <s v="VEN6218001"/>
    <n v="4"/>
    <n v="0"/>
    <n v="0"/>
    <n v="4"/>
    <n v="36.99"/>
    <n v="147.96"/>
    <x v="1"/>
    <s v="FS 25"/>
    <s v="Bustier-Bikini-Top"/>
    <s v="MAY-208"/>
    <s v="black"/>
    <s v="schwarz"/>
    <n v="32"/>
    <s v="Cup A/B"/>
    <m/>
    <n v="4067602067806"/>
    <x v="0"/>
    <s v="Damen - Bikinitops"/>
    <m/>
    <m/>
    <n v="24824374"/>
    <s v="https://cdn.aboutstatic.com/file/images/images/d4c1def35817df783fbab47928530884.jpg"/>
    <s v="Lascana"/>
  </r>
  <r>
    <s v="VEN6218001000001"/>
    <s v="VEN6218001"/>
    <n v="4"/>
    <n v="1"/>
    <n v="0"/>
    <n v="5"/>
    <n v="36.99"/>
    <n v="184.95000000000002"/>
    <x v="1"/>
    <s v="FS 25"/>
    <s v="Bustier-Bikini-Top"/>
    <s v="MAY-208"/>
    <s v="black"/>
    <s v="schwarz"/>
    <n v="34"/>
    <s v="Cup A/B"/>
    <m/>
    <n v="4067602067752"/>
    <x v="0"/>
    <s v="Damen - Bikinitops"/>
    <m/>
    <m/>
    <n v="24824374"/>
    <s v="https://cdn.aboutstatic.com/file/images/images/d4c1def35817df783fbab47928530884.jpg"/>
    <s v="Lascana"/>
  </r>
  <r>
    <s v="VEN6218001000003"/>
    <s v="VEN6218001"/>
    <n v="14"/>
    <n v="3"/>
    <n v="0"/>
    <n v="17"/>
    <n v="40.99"/>
    <n v="778.81000000000006"/>
    <x v="1"/>
    <s v="FS 25"/>
    <s v="Bustier-Bikini-Top"/>
    <s v="MAY-208"/>
    <s v="black"/>
    <s v="schwarz"/>
    <n v="36"/>
    <s v="Cup A/B"/>
    <m/>
    <n v="4067602067615"/>
    <x v="0"/>
    <s v="Damen - Bikinitops"/>
    <m/>
    <m/>
    <n v="24824374"/>
    <s v="https://cdn.aboutstatic.com/file/images/images/d4c1def35817df783fbab47928530884.jpg"/>
    <s v="Lascana"/>
  </r>
  <r>
    <s v="VEN6218001000006"/>
    <s v="VEN6218001"/>
    <n v="15"/>
    <n v="3"/>
    <n v="0"/>
    <n v="18"/>
    <n v="40.99"/>
    <n v="737.82"/>
    <x v="1"/>
    <s v="FS 25"/>
    <s v="Bustier-Bikini-Top"/>
    <s v="MAY-208"/>
    <s v="black"/>
    <s v="schwarz"/>
    <n v="38"/>
    <s v="Cup A/B"/>
    <m/>
    <n v="4067602067639"/>
    <x v="0"/>
    <s v="Damen - Bikinitops"/>
    <m/>
    <m/>
    <n v="24824374"/>
    <s v="https://cdn.aboutstatic.com/file/images/images/d4c1def35817df783fbab47928530884.jpg"/>
    <s v="Lascana"/>
  </r>
  <r>
    <s v="VEN6218001000002"/>
    <s v="VEN6218001"/>
    <n v="4"/>
    <n v="0"/>
    <n v="0"/>
    <n v="4"/>
    <n v="36.99"/>
    <n v="184.95000000000002"/>
    <x v="1"/>
    <s v="FS 25"/>
    <s v="Bustier-Bikini-Top"/>
    <s v="MAY-208"/>
    <s v="black"/>
    <s v="schwarz"/>
    <n v="34"/>
    <s v="Cup C/D"/>
    <m/>
    <n v="4067602067950"/>
    <x v="0"/>
    <s v="Damen - Bikinitops"/>
    <m/>
    <m/>
    <n v="24824374"/>
    <s v="https://cdn.aboutstatic.com/file/images/images/d4c1def35817df783fbab47928530884.jpg"/>
    <s v="Lascana"/>
  </r>
  <r>
    <s v="VEN6218001000004"/>
    <s v="VEN6218001"/>
    <n v="8"/>
    <n v="3"/>
    <n v="0"/>
    <n v="11"/>
    <n v="40.99"/>
    <n v="450.89000000000004"/>
    <x v="1"/>
    <s v="FS 25"/>
    <s v="Bustier-Bikini-Top"/>
    <s v="MAY-208"/>
    <s v="black"/>
    <s v="schwarz"/>
    <n v="36"/>
    <s v="Cup C/D"/>
    <m/>
    <n v="4067602067943"/>
    <x v="0"/>
    <s v="Damen - Bikinitops"/>
    <m/>
    <m/>
    <n v="24824374"/>
    <s v="https://cdn.aboutstatic.com/file/images/images/d4c1def35817df783fbab47928530884.jpg"/>
    <s v="Lascana"/>
  </r>
  <r>
    <s v="VEN6218001000007"/>
    <s v="VEN6218001"/>
    <n v="7"/>
    <n v="5"/>
    <n v="0"/>
    <n v="12"/>
    <n v="40.99"/>
    <n v="450.89000000000004"/>
    <x v="1"/>
    <s v="FS 25"/>
    <s v="Bustier-Bikini-Top"/>
    <s v="MAY-208"/>
    <s v="black"/>
    <s v="schwarz"/>
    <n v="38"/>
    <s v="Cup C/D"/>
    <m/>
    <n v="4067602067936"/>
    <x v="0"/>
    <s v="Damen - Bikinitops"/>
    <m/>
    <m/>
    <n v="24824374"/>
    <s v="https://cdn.aboutstatic.com/file/images/images/d4c1def35817df783fbab47928530884.jpg"/>
    <s v="Lascana"/>
  </r>
  <r>
    <s v="VEN6218001000009"/>
    <s v="VEN6218001"/>
    <n v="3"/>
    <n v="4"/>
    <n v="0"/>
    <n v="7"/>
    <n v="45.99"/>
    <n v="321.93"/>
    <x v="1"/>
    <s v="FS 25"/>
    <s v="Bustier-Bikini-Top"/>
    <s v="MAY-208"/>
    <s v="black"/>
    <s v="schwarz"/>
    <n v="40"/>
    <s v="Cup C/D"/>
    <m/>
    <n v="4067602068049"/>
    <x v="0"/>
    <s v="Damen - Bikinitops"/>
    <m/>
    <m/>
    <n v="24824374"/>
    <s v="https://cdn.aboutstatic.com/file/images/images/d4c1def35817df783fbab47928530884.jpg"/>
    <s v="Lascana"/>
  </r>
  <r>
    <s v="VEN6218001000010"/>
    <s v="VEN6218001"/>
    <n v="2"/>
    <n v="1"/>
    <n v="0"/>
    <n v="3"/>
    <n v="45.99"/>
    <n v="137.97"/>
    <x v="1"/>
    <s v="FS 25"/>
    <s v="Bustier-Bikini-Top"/>
    <s v="MAY-208"/>
    <s v="black"/>
    <s v="schwarz"/>
    <n v="42"/>
    <s v="Cup C/D"/>
    <m/>
    <n v="4067602067929"/>
    <x v="0"/>
    <s v="Damen - Bikinitops"/>
    <m/>
    <m/>
    <n v="24824374"/>
    <s v="https://cdn.aboutstatic.com/file/images/images/d4c1def35817df783fbab47928530884.jpg"/>
    <s v="Lascana"/>
  </r>
  <r>
    <s v="VEN6285001000005"/>
    <s v="VEN6285001"/>
    <n v="2"/>
    <n v="0"/>
    <n v="0"/>
    <n v="2"/>
    <n v="34.99"/>
    <n v="69.98"/>
    <x v="1"/>
    <s v="FS 25"/>
    <s v="Triangel-Bikini-Top"/>
    <s v="MAY-207"/>
    <s v="blue"/>
    <s v="blau"/>
    <n v="32"/>
    <s v="Cup A/B"/>
    <m/>
    <n v="4067602067158"/>
    <x v="0"/>
    <s v="Damen - Bikinitops"/>
    <m/>
    <m/>
    <n v="24826731"/>
    <s v="https://cdn.aboutstatic.com/file/images/images/e459119de6dee42d58382cb939c98976.jpg"/>
    <s v="Lascana"/>
  </r>
  <r>
    <s v="VEN6285001000001"/>
    <s v="VEN6285001"/>
    <n v="2"/>
    <n v="1"/>
    <n v="0"/>
    <n v="3"/>
    <n v="34.99"/>
    <n v="104.97"/>
    <x v="1"/>
    <s v="FS 25"/>
    <s v="Triangel-Bikini-Top"/>
    <s v="MAY-207"/>
    <s v="blue"/>
    <s v="blau"/>
    <n v="34"/>
    <s v="Cup A/B"/>
    <m/>
    <n v="4067602066281"/>
    <x v="0"/>
    <s v="Damen - Bikinitops"/>
    <m/>
    <m/>
    <n v="24826731"/>
    <s v="https://cdn.aboutstatic.com/file/images/images/e459119de6dee42d58382cb939c98976.jpg"/>
    <s v="Lascana"/>
  </r>
  <r>
    <s v="VEN6285001000003"/>
    <s v="VEN6285001"/>
    <n v="0"/>
    <n v="1"/>
    <n v="0"/>
    <n v="1"/>
    <n v="38.99"/>
    <n v="38.99"/>
    <x v="1"/>
    <s v="FS 25"/>
    <s v="Triangel-Bikini-Top"/>
    <s v="MAY-207"/>
    <s v="blue"/>
    <s v="blau"/>
    <n v="36"/>
    <s v="Cup A/B"/>
    <m/>
    <n v="4067602067066"/>
    <x v="0"/>
    <s v="Damen - Bikinitops"/>
    <m/>
    <m/>
    <n v="24826731"/>
    <s v="https://cdn.aboutstatic.com/file/images/images/e459119de6dee42d58382cb939c98976.jpg"/>
    <s v="Lascana"/>
  </r>
  <r>
    <s v="VEN6285001000006"/>
    <s v="VEN6285001"/>
    <n v="2"/>
    <n v="2"/>
    <n v="0"/>
    <n v="4"/>
    <n v="38.99"/>
    <n v="155.96"/>
    <x v="1"/>
    <s v="FS 25"/>
    <s v="Triangel-Bikini-Top"/>
    <s v="MAY-207"/>
    <s v="blue"/>
    <s v="blau"/>
    <n v="38"/>
    <s v="Cup A/B"/>
    <m/>
    <n v="4067602065963"/>
    <x v="0"/>
    <s v="Damen - Bikinitops"/>
    <m/>
    <m/>
    <n v="24826731"/>
    <s v="https://cdn.aboutstatic.com/file/images/images/e459119de6dee42d58382cb939c98976.jpg"/>
    <s v="Lascana"/>
  </r>
  <r>
    <s v="VEN6285001000008"/>
    <s v="VEN6285001"/>
    <n v="2"/>
    <n v="1"/>
    <n v="0"/>
    <n v="3"/>
    <n v="42.99"/>
    <n v="128.97"/>
    <x v="1"/>
    <s v="FS 25"/>
    <s v="Triangel-Bikini-Top"/>
    <s v="MAY-207"/>
    <s v="blue"/>
    <s v="blau"/>
    <n v="40"/>
    <s v="Cup A/B"/>
    <m/>
    <n v="4067602066045"/>
    <x v="0"/>
    <s v="Damen - Bikinitops"/>
    <m/>
    <m/>
    <n v="24826731"/>
    <s v="https://cdn.aboutstatic.com/file/images/images/e459119de6dee42d58382cb939c98976.jpg"/>
    <s v="Lascana"/>
  </r>
  <r>
    <s v="VEN6285001000002"/>
    <s v="VEN6285001"/>
    <n v="2"/>
    <n v="0"/>
    <n v="0"/>
    <n v="2"/>
    <n v="34.99"/>
    <n v="69.98"/>
    <x v="1"/>
    <s v="FS 25"/>
    <s v="Triangel-Bikini-Top"/>
    <s v="MAY-207"/>
    <s v="blue"/>
    <s v="blau"/>
    <n v="34"/>
    <s v="Cup C/D"/>
    <m/>
    <n v="4067602066847"/>
    <x v="0"/>
    <s v="Damen - Bikinitops"/>
    <m/>
    <m/>
    <n v="24826731"/>
    <s v="https://cdn.aboutstatic.com/file/images/images/e459119de6dee42d58382cb939c98976.jpg"/>
    <s v="Lascana"/>
  </r>
  <r>
    <s v="VEN6285001000004"/>
    <s v="VEN6285001"/>
    <n v="4"/>
    <n v="2"/>
    <n v="0"/>
    <n v="6"/>
    <n v="38.99"/>
    <n v="233.94"/>
    <x v="1"/>
    <s v="FS 25"/>
    <s v="Triangel-Bikini-Top"/>
    <s v="MAY-207"/>
    <s v="blue"/>
    <s v="blau"/>
    <n v="36"/>
    <s v="Cup C/D"/>
    <m/>
    <n v="4067602066229"/>
    <x v="0"/>
    <s v="Damen - Bikinitops"/>
    <m/>
    <m/>
    <n v="24826731"/>
    <s v="https://cdn.aboutstatic.com/file/images/images/e459119de6dee42d58382cb939c98976.jpg"/>
    <s v="Lascana"/>
  </r>
  <r>
    <s v="VEN6285001000007"/>
    <s v="VEN6285001"/>
    <n v="6"/>
    <n v="5"/>
    <n v="0"/>
    <n v="11"/>
    <n v="38.99"/>
    <n v="428.89000000000004"/>
    <x v="1"/>
    <s v="FS 25"/>
    <s v="Triangel-Bikini-Top"/>
    <s v="MAY-207"/>
    <s v="blue"/>
    <s v="blau"/>
    <n v="38"/>
    <s v="Cup C/D"/>
    <m/>
    <n v="4067602065833"/>
    <x v="0"/>
    <s v="Damen - Bikinitops"/>
    <m/>
    <m/>
    <n v="24826731"/>
    <s v="https://cdn.aboutstatic.com/file/images/images/e459119de6dee42d58382cb939c98976.jpg"/>
    <s v="Lascana"/>
  </r>
  <r>
    <s v="VEN6285001000009"/>
    <s v="VEN6285001"/>
    <n v="3"/>
    <n v="3"/>
    <n v="0"/>
    <n v="6"/>
    <n v="42.99"/>
    <n v="257.94"/>
    <x v="1"/>
    <s v="FS 25"/>
    <s v="Triangel-Bikini-Top"/>
    <s v="MAY-207"/>
    <s v="blue"/>
    <s v="blau"/>
    <n v="40"/>
    <s v="Cup C/D"/>
    <m/>
    <n v="4067602067073"/>
    <x v="0"/>
    <s v="Damen - Bikinitops"/>
    <m/>
    <m/>
    <n v="24826731"/>
    <s v="https://cdn.aboutstatic.com/file/images/images/e459119de6dee42d58382cb939c98976.jpg"/>
    <s v="Lascana"/>
  </r>
  <r>
    <s v="VEN6285001000010"/>
    <s v="VEN6285001"/>
    <n v="2"/>
    <n v="0"/>
    <n v="0"/>
    <n v="2"/>
    <n v="42.99"/>
    <n v="85.98"/>
    <x v="1"/>
    <s v="FS 25"/>
    <s v="Triangel-Bikini-Top"/>
    <s v="MAY-207"/>
    <s v="blue"/>
    <s v="blau"/>
    <n v="42"/>
    <s v="Cup C/D"/>
    <m/>
    <n v="4067602067103"/>
    <x v="0"/>
    <s v="Damen - Bikinitops"/>
    <m/>
    <m/>
    <n v="24826731"/>
    <s v="https://cdn.aboutstatic.com/file/images/images/e459119de6dee42d58382cb939c98976.jpg"/>
    <s v="Lascana"/>
  </r>
  <r>
    <s v="UCK0002003000005"/>
    <s v="UCK0002003"/>
    <n v="0"/>
    <n v="0"/>
    <n v="1"/>
    <n v="1"/>
    <n v="9.9"/>
    <n v="9.9"/>
    <x v="2"/>
    <s v="HW 22"/>
    <s v="Boys Tall Tee"/>
    <s v="UCK006"/>
    <s v="bottlegreen"/>
    <s v="dunkelgrün"/>
    <s v="158/164"/>
    <m/>
    <s v="Baumwolle"/>
    <n v="4065812217899"/>
    <x v="1"/>
    <s v="Jungen - Shirts &amp; Tops"/>
    <m/>
    <m/>
    <e v="#N/A"/>
    <e v="#N/A"/>
    <s v="Luisa Liste"/>
  </r>
  <r>
    <s v="UCL0874005000002"/>
    <s v="UCL0874005"/>
    <n v="0"/>
    <n v="0"/>
    <n v="1"/>
    <n v="1"/>
    <n v="24.9"/>
    <n v="24.9"/>
    <x v="3"/>
    <s v="HW 22"/>
    <s v="Ladies Extended Shoulder Tee"/>
    <s v="TB771A"/>
    <s v="white+cherry"/>
    <s v="weiß"/>
    <s v="S"/>
    <m/>
    <s v="Baumwolle"/>
    <n v="4066051003724"/>
    <x v="0"/>
    <s v="Damen - Shirts &amp; Tops"/>
    <m/>
    <m/>
    <e v="#N/A"/>
    <e v="#N/A"/>
    <s v="Luisa Liste"/>
  </r>
  <r>
    <s v="TRI1116001000003"/>
    <s v="TRI1116001"/>
    <n v="0"/>
    <n v="1"/>
    <n v="0"/>
    <n v="1"/>
    <n v="59.9"/>
    <n v="59.9"/>
    <x v="4"/>
    <s v="HW 24"/>
    <s v="Aura Spotlight T WP"/>
    <s v="10216460"/>
    <s v="Merlot"/>
    <s v="merlot"/>
    <s v="80"/>
    <s v="B"/>
    <m/>
    <n v="7611358388226"/>
    <x v="0"/>
    <s v="Damen - BHs"/>
    <m/>
    <m/>
    <e v="#N/A"/>
    <e v="#N/A"/>
    <s v="Luisa Liste"/>
  </r>
  <r>
    <s v="TRI1120003000002"/>
    <s v="TRI1120003"/>
    <n v="0"/>
    <n v="1"/>
    <n v="0"/>
    <n v="1"/>
    <n v="54.9"/>
    <n v="54.9"/>
    <x v="4"/>
    <s v="HW 24"/>
    <s v="Natural Spotlight W EX"/>
    <s v="10214447"/>
    <s v="FRESH POWDER"/>
    <s v="puder"/>
    <s v="75"/>
    <s v="C"/>
    <m/>
    <n v="7613141608283"/>
    <x v="0"/>
    <s v="Damen - BHs"/>
    <m/>
    <m/>
    <e v="#N/A"/>
    <e v="#N/A"/>
    <s v="Luisa Liste"/>
  </r>
  <r>
    <s v="TRI1120001000001"/>
    <s v="TRI1120001"/>
    <n v="0"/>
    <n v="1"/>
    <n v="0"/>
    <n v="1"/>
    <n v="54.9"/>
    <n v="109.8"/>
    <x v="4"/>
    <s v="HW 24"/>
    <s v="Natural Spotlight W EX"/>
    <s v="10214447"/>
    <s v="PIGEON GREY"/>
    <s v="grau"/>
    <s v="75"/>
    <s v="B"/>
    <m/>
    <n v="7613141609426"/>
    <x v="0"/>
    <s v="Damen - BHs"/>
    <m/>
    <m/>
    <e v="#N/A"/>
    <e v="#N/A"/>
    <s v="Luisa Liste"/>
  </r>
  <r>
    <s v="TPS0254002000001"/>
    <s v="TPS0254002"/>
    <n v="1"/>
    <n v="0"/>
    <n v="0"/>
    <n v="1"/>
    <n v="94.9"/>
    <n v="94.9"/>
    <x v="5"/>
    <s v="HW 23"/>
    <s v="long sleeve satin maxi dress wit"/>
    <s v="129262211"/>
    <s v="pink"/>
    <s v="pink"/>
    <s v="4"/>
    <m/>
    <s v="Viskose, Linen, Polyester - PES"/>
    <n v="5045430523038"/>
    <x v="0"/>
    <s v="Damen - Kleider"/>
    <m/>
    <m/>
    <e v="#N/A"/>
    <e v="#N/A"/>
    <s v="Luisa Liste"/>
  </r>
  <r>
    <s v="TMS1002001000001"/>
    <s v="TMS1002001"/>
    <n v="1"/>
    <n v="1"/>
    <n v="0"/>
    <n v="2"/>
    <n v="54.9"/>
    <n v="54.9"/>
    <x v="6"/>
    <s v="HW 26"/>
    <s v="ALPARGATA CLASSIC"/>
    <s v="10020792"/>
    <s v="BLK_WHT"/>
    <s v="mischfarben"/>
    <s v="8"/>
    <m/>
    <m/>
    <n v="195703481192"/>
    <x v="1"/>
    <s v="Herren - Slipper"/>
    <m/>
    <m/>
    <n v="31746972"/>
    <s v="https://cdn.aboutstatic.com/file/images/images/4e2302c846ce3fdc6a733e85b7b37bc2.png"/>
    <s v="Luisa Liste"/>
  </r>
  <r>
    <s v="SSE0042002000001"/>
    <s v="SSE0042002"/>
    <n v="91"/>
    <n v="6"/>
    <n v="3"/>
    <n v="100"/>
    <n v="26.9"/>
    <n v="2716.8999999999996"/>
    <x v="7"/>
    <s v="FS 24"/>
    <s v="CROPPED BUTTON FRONT - KIRAN"/>
    <s v="882690"/>
    <s v="stone"/>
    <s v="grau"/>
    <s v="M"/>
    <n v="0"/>
    <m/>
    <n v="1200133711746"/>
    <x v="0"/>
    <s v="Damen - Pullover &amp; Strickjacken"/>
    <m/>
    <m/>
    <n v="16728578"/>
    <s v="https://cdn.aboutstatic.com/file/images/images/03036a2eae4c5c89384f8727cddd7133.png"/>
    <n v="0"/>
  </r>
  <r>
    <s v="SSE0042002000002"/>
    <s v="SSE0042002"/>
    <n v="62"/>
    <n v="17"/>
    <n v="12"/>
    <n v="91"/>
    <n v="26.9"/>
    <n v="2555.5"/>
    <x v="7"/>
    <s v="FS 24"/>
    <s v="CROPPED BUTTON FRONT - KIRAN"/>
    <s v="882690"/>
    <s v="stone"/>
    <s v="grau"/>
    <s v="L"/>
    <n v="0"/>
    <m/>
    <n v="1200133711760"/>
    <x v="0"/>
    <s v="Damen - Pullover &amp; Strickjacken"/>
    <m/>
    <m/>
    <n v="16728578"/>
    <s v="https://cdn.aboutstatic.com/file/images/images/03036a2eae4c5c89384f8727cddd7133.png"/>
    <n v="0"/>
  </r>
  <r>
    <s v="SSE0042002000003"/>
    <s v="SSE0042002"/>
    <n v="12"/>
    <n v="9"/>
    <n v="7"/>
    <n v="28"/>
    <n v="26.9"/>
    <n v="860.8"/>
    <x v="7"/>
    <s v="FS 24"/>
    <s v="CROPPED BUTTON FRONT - KIRAN"/>
    <s v="882690"/>
    <s v="stone"/>
    <s v="grau"/>
    <s v="XL"/>
    <n v="0"/>
    <m/>
    <n v="1200133753289"/>
    <x v="0"/>
    <s v="Damen - Pullover &amp; Strickjacken"/>
    <m/>
    <m/>
    <n v="16728578"/>
    <s v="https://cdn.aboutstatic.com/file/images/images/03036a2eae4c5c89384f8727cddd7133.png"/>
    <n v="0"/>
  </r>
  <r>
    <s v="SSE0042002000004"/>
    <s v="SSE0042002"/>
    <n v="33"/>
    <n v="4"/>
    <n v="1"/>
    <n v="38"/>
    <n v="26.9"/>
    <n v="1049.0999999999999"/>
    <x v="7"/>
    <s v="FS 24"/>
    <s v="LS WIDE SLV SLASH NECK TOP - ACETATE RAYON"/>
    <s v="884292"/>
    <s v="beige"/>
    <s v="beige"/>
    <s v="XS"/>
    <n v="0"/>
    <m/>
    <n v="1200132462953"/>
    <x v="0"/>
    <s v="Damen - Shirts &amp; Tops"/>
    <m/>
    <m/>
    <n v="16728578"/>
    <s v="https://cdn.aboutstatic.com/file/images/images/03036a2eae4c5c89384f8727cddd7133.png"/>
    <n v="0"/>
  </r>
  <r>
    <s v="SSE0042002000005"/>
    <s v="SSE0042002"/>
    <n v="1"/>
    <n v="2"/>
    <n v="3"/>
    <n v="6"/>
    <n v="26.9"/>
    <n v="295.89999999999998"/>
    <x v="7"/>
    <s v="FS 24"/>
    <s v="LS WIDE SLV SLASH NECK TOP - ACETATE RAYON"/>
    <s v="884292"/>
    <s v="beige"/>
    <s v="beige"/>
    <s v="M"/>
    <n v="0"/>
    <m/>
    <n v="1200132462977"/>
    <x v="0"/>
    <s v="Damen - Shirts &amp; Tops"/>
    <m/>
    <m/>
    <n v="16728578"/>
    <s v="https://cdn.aboutstatic.com/file/images/images/03036a2eae4c5c89384f8727cddd7133.png"/>
    <n v="0"/>
  </r>
  <r>
    <s v="SSE0015003000001"/>
    <s v="SSE0015003"/>
    <n v="44"/>
    <n v="6"/>
    <n v="6"/>
    <n v="56"/>
    <n v="24.9"/>
    <n v="1469.1"/>
    <x v="7"/>
    <s v="FS 24"/>
    <s v="SL TRAPUNTO STITCH MOCK NECK SARTORIAL I"/>
    <s v="759923"/>
    <s v="navy"/>
    <s v="blau"/>
    <s v="XL"/>
    <n v="0"/>
    <m/>
    <n v="1200115766870"/>
    <x v="0"/>
    <s v="Damen - Blazer"/>
    <m/>
    <m/>
    <n v="13478574"/>
    <s v="https://cdn.aboutstatic.com/file/images/images/121004d491e8f05d730323c9f31f4957.png"/>
    <n v="0"/>
  </r>
  <r>
    <s v="SSE0015003000002"/>
    <s v="SSE0015003"/>
    <n v="0"/>
    <n v="1"/>
    <n v="1"/>
    <n v="2"/>
    <n v="24.9"/>
    <n v="323.7"/>
    <x v="7"/>
    <s v="FS 24"/>
    <s v="SL CREW NECK MERINO MIDI SWEATER DRESS"/>
    <s v="582014"/>
    <s v="navy"/>
    <s v="blau"/>
    <s v="S"/>
    <n v="0"/>
    <m/>
    <n v="1200116862618"/>
    <x v="0"/>
    <s v="Damen - Kleider"/>
    <m/>
    <m/>
    <n v="13478574"/>
    <s v="https://cdn.aboutstatic.com/file/images/images/121004d491e8f05d730323c9f31f4957.png"/>
    <n v="0"/>
  </r>
  <r>
    <s v="SSE0015003000004"/>
    <s v="SSE0015003"/>
    <n v="14"/>
    <n v="6"/>
    <n v="7"/>
    <n v="27"/>
    <n v="24.9"/>
    <n v="1095.5999999999999"/>
    <x v="7"/>
    <s v="FS 24"/>
    <s v="LS ONE SLV REFINED CMS TOP"/>
    <s v="758510"/>
    <s v="schwarz"/>
    <s v="schwarz"/>
    <s v="XL"/>
    <n v="0"/>
    <m/>
    <n v="1200131432186"/>
    <x v="0"/>
    <s v="Damen - Shirts &amp; Tops"/>
    <m/>
    <m/>
    <n v="13478574"/>
    <s v="https://cdn.aboutstatic.com/file/images/images/121004d491e8f05d730323c9f31f4957.png"/>
    <n v="0"/>
  </r>
  <r>
    <s v="SSE0015003000005"/>
    <s v="SSE0015003"/>
    <n v="2"/>
    <n v="1"/>
    <n v="0"/>
    <n v="3"/>
    <n v="24.9"/>
    <n v="99.6"/>
    <x v="7"/>
    <s v="FS 24"/>
    <s v="V PADDED BELT JACKET"/>
    <s v="744692"/>
    <s v="schwarz"/>
    <s v="schwarz"/>
    <s v="XL"/>
    <n v="0"/>
    <m/>
    <n v="1200115974251"/>
    <x v="0"/>
    <s v="Damen - Jacken &amp; Mäntel"/>
    <m/>
    <m/>
    <n v="13478574"/>
    <s v="https://cdn.aboutstatic.com/file/images/images/121004d491e8f05d730323c9f31f4957.png"/>
    <n v="0"/>
  </r>
  <r>
    <s v="SSE0030004000001"/>
    <s v="SSE0030004"/>
    <n v="13"/>
    <n v="8"/>
    <n v="9"/>
    <n v="30"/>
    <n v="24.9"/>
    <n v="771.9"/>
    <x v="7"/>
    <s v="FS 24"/>
    <s v="LS SHIRRED TOP - METALLIC CLIP"/>
    <s v="817674"/>
    <s v="schwarz"/>
    <s v="schwarz"/>
    <s v="L"/>
    <n v="0"/>
    <m/>
    <n v="1200131763693"/>
    <x v="0"/>
    <s v="Damen - Blusen &amp; Tuniken"/>
    <m/>
    <m/>
    <n v="14591108"/>
    <s v="https://cdn.aboutstatic.com/file/images/images/1256121ac772ea9e624108b9e3596621.png"/>
    <n v="0"/>
  </r>
  <r>
    <s v="SSE0071001000001"/>
    <s v="SSE0071001"/>
    <n v="26"/>
    <n v="8"/>
    <n v="18"/>
    <n v="52"/>
    <n v="21.9"/>
    <n v="1314"/>
    <x v="7"/>
    <s v="FS 24"/>
    <s v="SL VNECK PLEATED GGT MAXI"/>
    <s v="882615"/>
    <s v="schwarz"/>
    <s v="schwarz"/>
    <s v="L"/>
    <n v="0"/>
    <m/>
    <n v="1200133631372"/>
    <x v="0"/>
    <s v="Damen - Kleider"/>
    <m/>
    <m/>
    <n v="16064365"/>
    <s v="https://cdn.aboutstatic.com/file/images/images/169283ad32d33aea73ff6f88cdbc7a62.png"/>
    <n v="0"/>
  </r>
  <r>
    <s v="SSE0073001000001"/>
    <s v="SSE0073001"/>
    <n v="6"/>
    <n v="10"/>
    <n v="10"/>
    <n v="26"/>
    <n v="34.9"/>
    <n v="1256.3999999999999"/>
    <x v="7"/>
    <s v="FS 24"/>
    <s v="SL HALTER CRINKLE MINI"/>
    <s v="446158"/>
    <s v="schwarz"/>
    <s v="schwarz"/>
    <s v="12"/>
    <n v="0"/>
    <m/>
    <n v="1200134669800"/>
    <x v="0"/>
    <s v="Damen - Kleider"/>
    <m/>
    <m/>
    <n v="16064767"/>
    <s v="https://cdn.aboutstatic.com/file/images/images/16975bd00b96ced041f5830463234749.png"/>
    <n v="0"/>
  </r>
  <r>
    <s v="SSE0073001000002"/>
    <s v="SSE0073001"/>
    <n v="0"/>
    <n v="6"/>
    <n v="4"/>
    <n v="10"/>
    <n v="34.9"/>
    <n v="418.79999999999995"/>
    <x v="7"/>
    <s v="FS 24"/>
    <s v="MR SLIM CARGO - NEW"/>
    <s v="787743"/>
    <s v="schwarz"/>
    <s v="schwarz"/>
    <s v="8"/>
    <s v="long"/>
    <m/>
    <n v="1200116318375"/>
    <x v="0"/>
    <s v="Damen - Hosen"/>
    <m/>
    <m/>
    <n v="16064767"/>
    <s v="https://cdn.aboutstatic.com/file/images/images/16975bd00b96ced041f5830463234749.png"/>
    <n v="0"/>
  </r>
  <r>
    <s v="SSE0036002000001"/>
    <s v="SSE0036002"/>
    <n v="11"/>
    <n v="10"/>
    <n v="8"/>
    <n v="29"/>
    <n v="17.899999999999999"/>
    <n v="698.09999999999991"/>
    <x v="7"/>
    <s v="FS 24"/>
    <s v="STRAPPY DRAPEY SEQUIN FRONT COLUMN MIDI"/>
    <s v="817280"/>
    <s v="schwarz"/>
    <s v="schwarz"/>
    <s v="10"/>
    <n v="0"/>
    <m/>
    <n v="1200131528490"/>
    <x v="0"/>
    <s v="Damen - Kleider"/>
    <m/>
    <m/>
    <n v="16729180"/>
    <s v="https://cdn.aboutstatic.com/file/images/images/1d05a608790ef19e1187e0a9c3ec0e6c.png"/>
    <n v="0"/>
  </r>
  <r>
    <s v="SSE0036002000004"/>
    <s v="SSE0036002"/>
    <n v="0"/>
    <n v="1"/>
    <n v="2"/>
    <n v="3"/>
    <n v="17.899999999999999"/>
    <n v="322.2"/>
    <x v="7"/>
    <s v="FS 24"/>
    <s v="STRAPPY DRAPEY SEQUIN FRONT COLUMN MIDI"/>
    <s v="817280"/>
    <s v="schwarz"/>
    <s v="schwarz"/>
    <s v="12"/>
    <n v="0"/>
    <m/>
    <n v="1200131528506"/>
    <x v="0"/>
    <s v="Damen - Kleider"/>
    <m/>
    <m/>
    <n v="16729180"/>
    <s v="https://cdn.aboutstatic.com/file/images/images/1d05a608790ef19e1187e0a9c3ec0e6c.png"/>
    <n v="0"/>
  </r>
  <r>
    <s v="SSE0036003000001"/>
    <s v="SSE0036003"/>
    <n v="14"/>
    <n v="6"/>
    <n v="8"/>
    <n v="28"/>
    <n v="17.899999999999999"/>
    <n v="590.69999999999993"/>
    <x v="7"/>
    <s v="FS 24"/>
    <s v="STRAPLESS CREPE WIDE LEG JUMPSUIT"/>
    <s v="817322"/>
    <s v="schwarz"/>
    <s v="schwarz"/>
    <s v="2"/>
    <n v="0"/>
    <m/>
    <n v="1200131529169"/>
    <x v="0"/>
    <s v="Damen - Overalls"/>
    <m/>
    <m/>
    <n v="16728477"/>
    <s v="https://cdn.aboutstatic.com/file/images/images/2719d60ac955ba4036db4d322f6798cc.png"/>
    <n v="0"/>
  </r>
  <r>
    <s v="SSE0088001000001"/>
    <s v="SSE0088001"/>
    <n v="19"/>
    <n v="2"/>
    <n v="4"/>
    <n v="25"/>
    <n v="14.9"/>
    <n v="759.9"/>
    <x v="7"/>
    <s v="FS 24"/>
    <s v="SL BOATNECK SIDE CUTOUT CREPE KNIT MAXI"/>
    <s v="535977"/>
    <s v="kirschrot"/>
    <s v="rot"/>
    <s v="XS"/>
    <n v="0"/>
    <m/>
    <n v="1200136656945"/>
    <x v="0"/>
    <s v="Damen - Kleider"/>
    <m/>
    <m/>
    <n v="17420896"/>
    <s v="https://cdn.aboutstatic.com/file/images/images/280c8908e1460df22672a095f7c64770.png"/>
    <n v="0"/>
  </r>
  <r>
    <s v="SSE0088001000002"/>
    <s v="SSE0088001"/>
    <n v="108"/>
    <n v="18"/>
    <n v="34"/>
    <n v="160"/>
    <n v="14.9"/>
    <n v="2652.2000000000003"/>
    <x v="7"/>
    <s v="FS 24"/>
    <s v="SL BOATNECK SIDE CUTOUT CREPE KNIT MAXI"/>
    <s v="535977"/>
    <s v="kirschrot"/>
    <s v="rot"/>
    <s v="XL"/>
    <n v="0"/>
    <m/>
    <n v="1200136656952"/>
    <x v="0"/>
    <s v="Damen - Kleider"/>
    <m/>
    <m/>
    <n v="17420896"/>
    <s v="https://cdn.aboutstatic.com/file/images/images/280c8908e1460df22672a095f7c64770.png"/>
    <n v="0"/>
  </r>
  <r>
    <s v="SSE0077001000001"/>
    <s v="SSE0077001"/>
    <n v="22"/>
    <n v="0"/>
    <n v="19"/>
    <n v="41"/>
    <n v="19.899999999999999"/>
    <n v="915.4"/>
    <x v="7"/>
    <s v="FS 24"/>
    <s v="HR RELAXED STRAIGHT LINEN TROUSER"/>
    <s v="882876"/>
    <s v="beige"/>
    <s v="beige"/>
    <s v="6"/>
    <s v="regular"/>
    <m/>
    <n v="1200133547437"/>
    <x v="0"/>
    <s v="Damen - Hosen"/>
    <m/>
    <m/>
    <n v="16394685"/>
    <s v="https://cdn.aboutstatic.com/file/images/images/2ccab65af3cae401bff94f7e4cc91942.png"/>
    <n v="0"/>
  </r>
  <r>
    <s v="SSE0071002000001"/>
    <s v="SSE0071002"/>
    <n v="108"/>
    <n v="2"/>
    <n v="1"/>
    <n v="111"/>
    <n v="21.9"/>
    <n v="2452.7999999999997"/>
    <x v="7"/>
    <s v="FS 24"/>
    <s v="SL VNECK PLEATED GGT MAXI"/>
    <s v="882615"/>
    <s v="schwarz"/>
    <s v="schwarz"/>
    <s v="XL"/>
    <n v="0"/>
    <m/>
    <n v="1200133631389"/>
    <x v="0"/>
    <s v="Damen - Kleider"/>
    <m/>
    <m/>
    <n v="16198871"/>
    <s v="https://cdn.aboutstatic.com/file/images/images/33366f40bac940d962c8084a8e524506.png"/>
    <n v="0"/>
  </r>
  <r>
    <s v="SSE0071002000002"/>
    <s v="SSE0071002"/>
    <n v="71"/>
    <n v="6"/>
    <n v="15"/>
    <n v="92"/>
    <n v="21.9"/>
    <n v="2080.5"/>
    <x v="7"/>
    <s v="FS 24"/>
    <s v="NATURAL COTTON LINEN HERRINGBONE JKT"/>
    <s v="869931"/>
    <s v="weiß"/>
    <s v="weiss"/>
    <s v="42"/>
    <n v="0"/>
    <m/>
    <n v="1200133048477"/>
    <x v="1"/>
    <s v="Herren - Anzüge &amp; Sakkos"/>
    <m/>
    <m/>
    <n v="16198871"/>
    <s v="https://cdn.aboutstatic.com/file/images/images/33366f40bac940d962c8084a8e524506.png"/>
    <n v="0"/>
  </r>
  <r>
    <s v="SSE0071002000003"/>
    <s v="SSE0071002"/>
    <n v="21"/>
    <n v="14"/>
    <n v="20"/>
    <n v="55"/>
    <n v="21.9"/>
    <n v="1204.5"/>
    <x v="7"/>
    <s v="FS 24"/>
    <s v="NATURAL COTTON LINEN HERRINGBONE JKT"/>
    <s v="869931"/>
    <s v="weiß"/>
    <s v="weiss"/>
    <s v="44"/>
    <n v="0"/>
    <m/>
    <n v="1200133048491"/>
    <x v="1"/>
    <s v="Herren - Anzüge &amp; Sakkos"/>
    <m/>
    <m/>
    <n v="16198871"/>
    <s v="https://cdn.aboutstatic.com/file/images/images/33366f40bac940d962c8084a8e524506.png"/>
    <n v="0"/>
  </r>
  <r>
    <s v="SSE0071002000004"/>
    <s v="SSE0071002"/>
    <n v="37"/>
    <n v="9"/>
    <n v="11"/>
    <n v="57"/>
    <n v="21.9"/>
    <n v="1270.1999999999998"/>
    <x v="7"/>
    <s v="FS 24"/>
    <s v="NATURAL COTTON LINEN HERRINGBONE JKT"/>
    <s v="869931"/>
    <s v="weiß"/>
    <s v="weiss"/>
    <s v="46"/>
    <n v="0"/>
    <m/>
    <n v="1200133050388"/>
    <x v="1"/>
    <s v="Herren - Anzüge &amp; Sakkos"/>
    <m/>
    <m/>
    <n v="16198871"/>
    <s v="https://cdn.aboutstatic.com/file/images/images/33366f40bac940d962c8084a8e524506.png"/>
    <n v="0"/>
  </r>
  <r>
    <s v="SSE0071002000005"/>
    <s v="SSE0071002"/>
    <n v="2"/>
    <n v="7"/>
    <n v="5"/>
    <n v="14"/>
    <n v="21.9"/>
    <n v="372.29999999999995"/>
    <x v="7"/>
    <s v="FS 24"/>
    <s v="NATURAL COTTON LINEN HERRINGBONE JKT"/>
    <s v="869931"/>
    <s v="weiß"/>
    <s v="weiss"/>
    <s v="48"/>
    <n v="0"/>
    <m/>
    <n v="1200133050401"/>
    <x v="1"/>
    <s v="Herren - Anzüge &amp; Sakkos"/>
    <m/>
    <m/>
    <n v="16198871"/>
    <s v="https://cdn.aboutstatic.com/file/images/images/33366f40bac940d962c8084a8e524506.png"/>
    <n v="0"/>
  </r>
  <r>
    <s v="SSE0079001000001"/>
    <s v="SSE0079001"/>
    <n v="89"/>
    <n v="5"/>
    <n v="1"/>
    <n v="95"/>
    <n v="24.9"/>
    <n v="2390.3999999999996"/>
    <x v="7"/>
    <s v="FS 24"/>
    <s v="OFF SHOULDER CREPE TOP"/>
    <s v="450197"/>
    <s v="schwarz"/>
    <s v="schwarz"/>
    <s v="XS"/>
    <n v="0"/>
    <m/>
    <n v="1200135034171"/>
    <x v="0"/>
    <s v="Damen - Shirts &amp; Tops"/>
    <m/>
    <m/>
    <n v="17722338"/>
    <s v="https://cdn.aboutstatic.com/file/images/images/3414919f5b9ea92537f6ad612b92b471.png"/>
    <n v="0"/>
  </r>
  <r>
    <s v="SSE0079001000002"/>
    <s v="SSE0079001"/>
    <n v="66"/>
    <n v="20"/>
    <n v="22"/>
    <n v="108"/>
    <n v="24.9"/>
    <n v="2788.7999999999997"/>
    <x v="7"/>
    <s v="FS 24"/>
    <s v="OFF SHOULDER CREPE TOP"/>
    <s v="450197"/>
    <s v="schwarz"/>
    <s v="schwarz"/>
    <s v="S"/>
    <n v="0"/>
    <m/>
    <n v="1200135034195"/>
    <x v="0"/>
    <s v="Damen - Shirts &amp; Tops"/>
    <m/>
    <m/>
    <n v="17722338"/>
    <s v="https://cdn.aboutstatic.com/file/images/images/3414919f5b9ea92537f6ad612b92b471.png"/>
    <n v="0"/>
  </r>
  <r>
    <s v="SSE0079001000003"/>
    <s v="SSE0079001"/>
    <n v="42"/>
    <n v="4"/>
    <n v="6"/>
    <n v="52"/>
    <n v="24.9"/>
    <n v="1294.8"/>
    <x v="7"/>
    <s v="FS 24"/>
    <s v="OFF SHOULDER CREPE TOP"/>
    <s v="450197"/>
    <s v="schwarz"/>
    <s v="schwarz"/>
    <s v="XL"/>
    <n v="0"/>
    <m/>
    <n v="1200135034256"/>
    <x v="0"/>
    <s v="Damen - Shirts &amp; Tops"/>
    <m/>
    <m/>
    <n v="17722338"/>
    <s v="https://cdn.aboutstatic.com/file/images/images/3414919f5b9ea92537f6ad612b92b471.png"/>
    <n v="0"/>
  </r>
  <r>
    <s v="SSE0079001000004"/>
    <s v="SSE0079001"/>
    <n v="39"/>
    <n v="11"/>
    <n v="10"/>
    <n v="60"/>
    <n v="24.9"/>
    <n v="1518.8999999999999"/>
    <x v="7"/>
    <s v="FS 24"/>
    <s v="APPY HIGH LOW ASYMM TUNIC- LINEN VISCOSE"/>
    <s v="450811"/>
    <s v="beige"/>
    <s v="beige"/>
    <s v="XS"/>
    <n v="0"/>
    <m/>
    <n v="1200134423471"/>
    <x v="0"/>
    <s v="Damen - Blusen &amp; Tuniken"/>
    <m/>
    <m/>
    <n v="17722338"/>
    <s v="https://cdn.aboutstatic.com/file/images/images/3414919f5b9ea92537f6ad612b92b471.png"/>
    <n v="0"/>
  </r>
  <r>
    <s v="SSE0079001000005"/>
    <s v="SSE0079001"/>
    <n v="20"/>
    <n v="6"/>
    <n v="6"/>
    <n v="32"/>
    <n v="24.9"/>
    <n v="871.5"/>
    <x v="7"/>
    <s v="FS 24"/>
    <s v="APPY HIGH LOW ASYMM TUNIC- LINEN VISCOSE"/>
    <s v="450811"/>
    <s v="beige"/>
    <s v="beige"/>
    <s v="S"/>
    <n v="0"/>
    <m/>
    <n v="1200134423488"/>
    <x v="0"/>
    <s v="Damen - Blusen &amp; Tuniken"/>
    <m/>
    <m/>
    <n v="17722338"/>
    <s v="https://cdn.aboutstatic.com/file/images/images/3414919f5b9ea92537f6ad612b92b471.png"/>
    <n v="0"/>
  </r>
  <r>
    <s v="SSE0080002000001"/>
    <s v="SSE0080002"/>
    <n v="25"/>
    <n v="3"/>
    <n v="7"/>
    <n v="35"/>
    <n v="29.9"/>
    <n v="1764.1"/>
    <x v="7"/>
    <s v="FS 24"/>
    <s v="V SL PONTE CAP SLEEVE FITTED KNEE DRESS"/>
    <s v="538923"/>
    <s v="schwarz"/>
    <s v="schwarz"/>
    <s v="M"/>
    <n v="0"/>
    <m/>
    <n v="1200136157794"/>
    <x v="0"/>
    <s v="Damen - Kleider"/>
    <m/>
    <m/>
    <n v="17128461"/>
    <s v="https://cdn.aboutstatic.com/file/images/images/4699640724027b97cf37b66fec501872.png"/>
    <n v="0"/>
  </r>
  <r>
    <s v="SSE0030001000001"/>
    <s v="SSE0030001"/>
    <n v="0"/>
    <n v="3"/>
    <n v="0"/>
    <n v="3"/>
    <n v="24.9"/>
    <n v="174.29999999999998"/>
    <x v="7"/>
    <s v="FS 24"/>
    <s v="PONTE KICK FLARE - ALPHA"/>
    <s v="761469"/>
    <s v="schwarz"/>
    <s v="schwarz"/>
    <s v="XL"/>
    <n v="0"/>
    <m/>
    <n v="1200131099457"/>
    <x v="0"/>
    <s v="Damen - Hosen"/>
    <m/>
    <m/>
    <n v="14591226"/>
    <s v="https://cdn.aboutstatic.com/file/images/images/48c80f9ef135c4a046d04735c44fad82.png"/>
    <n v="0"/>
  </r>
  <r>
    <s v="SSE0078001000001"/>
    <s v="SSE0078001"/>
    <n v="106"/>
    <n v="0"/>
    <n v="0"/>
    <n v="106"/>
    <n v="24.9"/>
    <n v="2664.2999999999997"/>
    <x v="7"/>
    <s v="FS 24"/>
    <s v="SL CREPE TIE TOP"/>
    <s v="450252"/>
    <s v="schwarz"/>
    <s v="schwarz"/>
    <s v="L"/>
    <n v="0"/>
    <m/>
    <n v="1200135032665"/>
    <x v="0"/>
    <s v="Damen - Shirts &amp; Tops"/>
    <m/>
    <m/>
    <n v="17173988"/>
    <s v="https://cdn.aboutstatic.com/file/images/images/4c0f150a58919719eecdc83a1c5cc473.png"/>
    <n v="0"/>
  </r>
  <r>
    <s v="SSE0078001000002"/>
    <s v="SSE0078001"/>
    <n v="54"/>
    <n v="5"/>
    <n v="4"/>
    <n v="63"/>
    <n v="24.9"/>
    <n v="1618.5"/>
    <x v="7"/>
    <s v="FS 24"/>
    <s v="SL CREPE TIE TOP"/>
    <s v="450252"/>
    <s v="schwarz"/>
    <s v="schwarz"/>
    <s v="XL"/>
    <n v="0"/>
    <m/>
    <n v="1200135032689"/>
    <x v="0"/>
    <s v="Damen - Shirts &amp; Tops"/>
    <m/>
    <m/>
    <n v="17173988"/>
    <s v="https://cdn.aboutstatic.com/file/images/images/4c0f150a58919719eecdc83a1c5cc473.png"/>
    <n v="0"/>
  </r>
  <r>
    <s v="SSE0078001000003"/>
    <s v="SSE0078001"/>
    <n v="117"/>
    <n v="0"/>
    <n v="8"/>
    <n v="125"/>
    <n v="24.9"/>
    <n v="3212.1"/>
    <x v="7"/>
    <s v="FS 24"/>
    <s v="SL HALTER CRINKLE MINI"/>
    <s v="446158"/>
    <s v="schwarz"/>
    <s v="schwarz"/>
    <s v="6"/>
    <n v="0"/>
    <m/>
    <n v="1200134665352"/>
    <x v="0"/>
    <s v="Damen - Kleider"/>
    <m/>
    <m/>
    <n v="17173988"/>
    <s v="https://cdn.aboutstatic.com/file/images/images/4c0f150a58919719eecdc83a1c5cc473.png"/>
    <n v="0"/>
  </r>
  <r>
    <s v="SSE0078001000004"/>
    <s v="SSE0078001"/>
    <n v="34"/>
    <n v="1"/>
    <n v="11"/>
    <n v="46"/>
    <n v="24.9"/>
    <n v="1220.0999999999999"/>
    <x v="7"/>
    <s v="FS 24"/>
    <s v="SL HALTER CRINKLE MINI"/>
    <s v="446158"/>
    <s v="schwarz"/>
    <s v="schwarz"/>
    <s v="10"/>
    <n v="0"/>
    <m/>
    <n v="1200134665376"/>
    <x v="0"/>
    <s v="Damen - Kleider"/>
    <m/>
    <m/>
    <n v="17173988"/>
    <s v="https://cdn.aboutstatic.com/file/images/images/4c0f150a58919719eecdc83a1c5cc473.png"/>
    <n v="0"/>
  </r>
  <r>
    <s v="SSE0078001000005"/>
    <s v="SSE0078001"/>
    <n v="6"/>
    <n v="3"/>
    <n v="6"/>
    <n v="15"/>
    <n v="24.9"/>
    <n v="373.5"/>
    <x v="7"/>
    <s v="FS 24"/>
    <s v="SL HALTER CRINKLE MINI"/>
    <s v="446158"/>
    <s v="mischfarben"/>
    <s v="mischfarben"/>
    <s v="4"/>
    <n v="0"/>
    <m/>
    <n v="1200134665420"/>
    <x v="0"/>
    <s v="Damen - Kleider"/>
    <m/>
    <m/>
    <n v="17173988"/>
    <s v="https://cdn.aboutstatic.com/file/images/images/4c0f150a58919719eecdc83a1c5cc473.png"/>
    <n v="0"/>
  </r>
  <r>
    <s v="SSE0072001000001"/>
    <s v="SSE0072001"/>
    <n v="65"/>
    <n v="5"/>
    <n v="10"/>
    <n v="80"/>
    <n v="36.9"/>
    <n v="3025.7999999999997"/>
    <x v="7"/>
    <s v="FS 24"/>
    <s v="SS COTTON WING"/>
    <s v="885644"/>
    <s v="weiß"/>
    <s v="weiss"/>
    <s v="XXS"/>
    <n v="0"/>
    <m/>
    <n v="1200134508659"/>
    <x v="0"/>
    <s v="Damen - Shirts &amp; Tops"/>
    <m/>
    <m/>
    <n v="16100409"/>
    <s v="https://cdn.aboutstatic.com/file/images/images/4e452d04857cdbbafdb054be8fe067ed.png"/>
    <n v="0"/>
  </r>
  <r>
    <s v="SSE0072001000002"/>
    <s v="SSE0072001"/>
    <n v="18"/>
    <n v="9"/>
    <n v="11"/>
    <n v="38"/>
    <n v="36.9"/>
    <n v="1549.8"/>
    <x v="7"/>
    <s v="FS 24"/>
    <s v="SL HALTER NECK TOP- CRINKLE POLY"/>
    <s v="450764"/>
    <s v="mischfarben"/>
    <s v="mischfarben"/>
    <s v="L"/>
    <n v="0"/>
    <m/>
    <n v="1200134565485"/>
    <x v="0"/>
    <s v="Damen - Shirts &amp; Tops"/>
    <m/>
    <m/>
    <n v="16100409"/>
    <s v="https://cdn.aboutstatic.com/file/images/images/4e452d04857cdbbafdb054be8fe067ed.png"/>
    <n v="0"/>
  </r>
  <r>
    <s v="SSE0081001000001"/>
    <s v="SSE0081001"/>
    <n v="3"/>
    <n v="8"/>
    <n v="2"/>
    <n v="13"/>
    <n v="39.9"/>
    <n v="1276.8"/>
    <x v="7"/>
    <s v="FS 24"/>
    <s v="SS TRAPEZE SATIN MINI"/>
    <s v="564069"/>
    <s v="kirschrot"/>
    <s v="rot"/>
    <s v="M"/>
    <n v="0"/>
    <m/>
    <n v="1200136059494"/>
    <x v="0"/>
    <s v="Damen - Kleider"/>
    <m/>
    <m/>
    <n v="17177490"/>
    <s v="https://cdn.aboutstatic.com/file/images/images/4f3e68ce043e7059a7425e780c9e3764.png"/>
    <n v="0"/>
  </r>
  <r>
    <s v="SSE0081001000004"/>
    <s v="SSE0081001"/>
    <n v="3"/>
    <n v="0"/>
    <n v="0"/>
    <n v="3"/>
    <n v="39.9"/>
    <n v="678.3"/>
    <x v="7"/>
    <s v="FS 24"/>
    <s v="LS REFINED CREW"/>
    <s v="506573"/>
    <s v="mischfarben"/>
    <s v="mischfarben"/>
    <s v="M"/>
    <n v="0"/>
    <m/>
    <n v="1200136303443"/>
    <x v="0"/>
    <s v="Damen - Shirts &amp; Tops"/>
    <m/>
    <m/>
    <n v="17177490"/>
    <s v="https://cdn.aboutstatic.com/file/images/images/4f3e68ce043e7059a7425e780c9e3764.png"/>
    <n v="0"/>
  </r>
  <r>
    <s v="SSE0081001000005"/>
    <s v="SSE0081001"/>
    <n v="0"/>
    <n v="0"/>
    <n v="2"/>
    <n v="2"/>
    <n v="39.9"/>
    <n v="319.2"/>
    <x v="7"/>
    <s v="FS 24"/>
    <s v="CLASSIC LOW RISE STRAIGHT"/>
    <s v="515052"/>
    <s v="blue denim"/>
    <s v="blau"/>
    <s v="26"/>
    <n v="0"/>
    <m/>
    <n v="1200136031971"/>
    <x v="0"/>
    <s v="Damen - Jeans"/>
    <m/>
    <m/>
    <n v="17177490"/>
    <s v="https://cdn.aboutstatic.com/file/images/images/4f3e68ce043e7059a7425e780c9e3764.png"/>
    <n v="0"/>
  </r>
  <r>
    <s v="SSE0032001000004"/>
    <s v="SSE0032001"/>
    <n v="1"/>
    <n v="0"/>
    <n v="0"/>
    <n v="1"/>
    <n v="26.9"/>
    <n v="134.5"/>
    <x v="7"/>
    <s v="FS 24"/>
    <s v="LS WOOL BLEND OPEN BACK"/>
    <s v="817973"/>
    <s v="schwarz"/>
    <s v="schwarz"/>
    <s v="S"/>
    <n v="0"/>
    <m/>
    <n v="1200131964731"/>
    <x v="0"/>
    <s v="Damen - Shirts &amp; Tops"/>
    <m/>
    <m/>
    <n v="16728556"/>
    <s v="https://cdn.aboutstatic.com/file/images/images/51b8e5dd5e85daed9fdca2efed296ee2.png"/>
    <n v="0"/>
  </r>
  <r>
    <s v="SSE0032001000005"/>
    <s v="SSE0032001"/>
    <n v="0"/>
    <n v="1"/>
    <n v="1"/>
    <n v="2"/>
    <n v="26.9"/>
    <n v="53.8"/>
    <x v="7"/>
    <s v="FS 24"/>
    <s v="LS TSHIRT SIDE GATHERED FNF MINI"/>
    <s v="817318"/>
    <s v="schwarz"/>
    <s v="schwarz"/>
    <s v="S"/>
    <n v="0"/>
    <m/>
    <n v="1200131780775"/>
    <x v="0"/>
    <s v="Damen - Kleider"/>
    <m/>
    <m/>
    <n v="16728556"/>
    <s v="https://cdn.aboutstatic.com/file/images/images/51b8e5dd5e85daed9fdca2efed296ee2.png"/>
    <n v="0"/>
  </r>
  <r>
    <s v="SSE0035002000001"/>
    <s v="SSE0035002"/>
    <n v="5"/>
    <n v="2"/>
    <n v="9"/>
    <n v="16"/>
    <n v="14.9"/>
    <n v="298"/>
    <x v="7"/>
    <s v="FS 24"/>
    <s v="STRAPPY DRAPEY SEQUIN FRONT COLUMN MIDI"/>
    <s v="817280"/>
    <s v="schwarz"/>
    <s v="schwarz"/>
    <s v="4"/>
    <n v="0"/>
    <m/>
    <n v="1200131528469"/>
    <x v="0"/>
    <s v="Damen - Kleider"/>
    <m/>
    <m/>
    <n v="15199943"/>
    <s v="https://cdn.aboutstatic.com/file/images/images/51c3ac0273a7386bbfea3ac12fb33357.png"/>
    <n v="0"/>
  </r>
  <r>
    <s v="SSE0035002000005"/>
    <s v="SSE0035002"/>
    <n v="6"/>
    <n v="1"/>
    <n v="3"/>
    <n v="10"/>
    <n v="14.9"/>
    <n v="253.3"/>
    <x v="7"/>
    <s v="FS 24"/>
    <s v="STRAPPY DRAPEY SEQUIN FRONT COLUMN MIDI"/>
    <s v="817280"/>
    <s v="schwarz"/>
    <s v="schwarz"/>
    <s v="8"/>
    <n v="0"/>
    <m/>
    <n v="1200131528483"/>
    <x v="0"/>
    <s v="Damen - Kleider"/>
    <m/>
    <m/>
    <n v="15199943"/>
    <s v="https://cdn.aboutstatic.com/file/images/images/51c3ac0273a7386bbfea3ac12fb33357.png"/>
    <n v="0"/>
  </r>
  <r>
    <s v="SSE0030003000001"/>
    <s v="SSE0030003"/>
    <n v="17"/>
    <n v="10"/>
    <n v="7"/>
    <n v="34"/>
    <n v="24.9"/>
    <n v="1269.8999999999999"/>
    <x v="7"/>
    <s v="FS 24"/>
    <s v="LS SHIRRED TOP - METALLIC CLIP"/>
    <s v="817674"/>
    <s v="schwarz"/>
    <s v="schwarz"/>
    <s v="S"/>
    <n v="0"/>
    <m/>
    <n v="1200131763655"/>
    <x v="0"/>
    <s v="Damen - Blusen &amp; Tuniken"/>
    <m/>
    <m/>
    <n v="14589094"/>
    <s v="https://cdn.aboutstatic.com/file/images/images/530a86d322dda5b93f481a9566f34907.png"/>
    <n v="0"/>
  </r>
  <r>
    <s v="SSE0030003000002"/>
    <s v="SSE0030003"/>
    <n v="2"/>
    <n v="2"/>
    <n v="1"/>
    <n v="5"/>
    <n v="24.9"/>
    <n v="796.8"/>
    <x v="7"/>
    <s v="FS 24"/>
    <s v="LS SHIRRED TOP - METALLIC CLIP"/>
    <s v="817674"/>
    <s v="schwarz"/>
    <s v="schwarz"/>
    <s v="M"/>
    <n v="0"/>
    <m/>
    <n v="1200131763679"/>
    <x v="0"/>
    <s v="Damen - Blusen &amp; Tuniken"/>
    <m/>
    <m/>
    <n v="14589094"/>
    <s v="https://cdn.aboutstatic.com/file/images/images/530a86d322dda5b93f481a9566f34907.png"/>
    <n v="0"/>
  </r>
  <r>
    <s v="SSE0078002000001"/>
    <s v="SSE0078002"/>
    <n v="92"/>
    <n v="5"/>
    <n v="4"/>
    <n v="101"/>
    <n v="24.9"/>
    <n v="2465.1"/>
    <x v="7"/>
    <s v="FS 24"/>
    <s v="SL HALTER CRINKLE MINI"/>
    <s v="446158"/>
    <s v="mischfarben"/>
    <s v="mischfarben"/>
    <s v="6"/>
    <n v="0"/>
    <m/>
    <n v="1200134665437"/>
    <x v="0"/>
    <s v="Damen - Kleider"/>
    <m/>
    <m/>
    <n v="18125941"/>
    <s v="https://cdn.aboutstatic.com/file/images/images/5721d7c91f45116d0b4084c868d25a7b.png"/>
    <n v="0"/>
  </r>
  <r>
    <s v="SSE0078002000002"/>
    <s v="SSE0078002"/>
    <n v="92"/>
    <n v="13"/>
    <n v="17"/>
    <n v="122"/>
    <n v="24.9"/>
    <n v="2988"/>
    <x v="7"/>
    <s v="FS 24"/>
    <s v="SL HALTER CRINKLE MINI"/>
    <s v="446158"/>
    <s v="mischfarben"/>
    <s v="mischfarben"/>
    <s v="8"/>
    <n v="0"/>
    <m/>
    <n v="1200134665444"/>
    <x v="0"/>
    <s v="Damen - Kleider"/>
    <m/>
    <m/>
    <n v="18125941"/>
    <s v="https://cdn.aboutstatic.com/file/images/images/5721d7c91f45116d0b4084c868d25a7b.png"/>
    <n v="0"/>
  </r>
  <r>
    <s v="SSE0078002000003"/>
    <s v="SSE0078002"/>
    <n v="38"/>
    <n v="9"/>
    <n v="6"/>
    <n v="53"/>
    <n v="24.9"/>
    <n v="1269.8999999999999"/>
    <x v="7"/>
    <s v="FS 24"/>
    <s v="SL HALTER CRINKLE MINI"/>
    <s v="446158"/>
    <s v="mischfarben"/>
    <s v="mischfarben"/>
    <s v="10"/>
    <n v="0"/>
    <m/>
    <n v="1200134665451"/>
    <x v="0"/>
    <s v="Damen - Kleider"/>
    <m/>
    <m/>
    <n v="18125941"/>
    <s v="https://cdn.aboutstatic.com/file/images/images/5721d7c91f45116d0b4084c868d25a7b.png"/>
    <n v="0"/>
  </r>
  <r>
    <s v="SSE0078002000004"/>
    <s v="SSE0078002"/>
    <n v="22"/>
    <n v="14"/>
    <n v="21"/>
    <n v="57"/>
    <n v="24.9"/>
    <n v="1419.3"/>
    <x v="7"/>
    <s v="FS 24"/>
    <s v="HR BOXER SHORT PRINT - POPLIN"/>
    <s v="445916"/>
    <s v="grün"/>
    <s v="gruen"/>
    <s v="L"/>
    <n v="0"/>
    <m/>
    <n v="1200135157948"/>
    <x v="0"/>
    <s v="Damen - Hosen"/>
    <m/>
    <m/>
    <n v="18125941"/>
    <s v="https://cdn.aboutstatic.com/file/images/images/5721d7c91f45116d0b4084c868d25a7b.png"/>
    <n v="0"/>
  </r>
  <r>
    <s v="SSE0078002000005"/>
    <s v="SSE0078002"/>
    <n v="7"/>
    <n v="12"/>
    <n v="9"/>
    <n v="28"/>
    <n v="24.9"/>
    <n v="672.3"/>
    <x v="7"/>
    <s v="FS 24"/>
    <s v="HR BOXER SHORT PRINT - POPLIN"/>
    <s v="445916"/>
    <s v="grün"/>
    <s v="gruen"/>
    <s v="XL"/>
    <n v="0"/>
    <m/>
    <n v="1200135157962"/>
    <x v="0"/>
    <s v="Damen - Hosen"/>
    <m/>
    <m/>
    <n v="18125941"/>
    <s v="https://cdn.aboutstatic.com/file/images/images/5721d7c91f45116d0b4084c868d25a7b.png"/>
    <n v="0"/>
  </r>
  <r>
    <s v="SSE0097001000004"/>
    <s v="SSE0097001"/>
    <n v="7"/>
    <n v="10"/>
    <n v="6"/>
    <n v="23"/>
    <n v="17.899999999999999"/>
    <n v="447.49999999999994"/>
    <x v="7"/>
    <s v="FS 24"/>
    <s v="DENIM PUDDLE MAXI SKIRT"/>
    <s v="535657"/>
    <s v="ecru"/>
    <s v="beige"/>
    <s v="6"/>
    <n v="0"/>
    <m/>
    <n v="1200135773742"/>
    <x v="0"/>
    <s v="Damen - Röcke"/>
    <m/>
    <m/>
    <n v="16729083"/>
    <s v="https://cdn.aboutstatic.com/file/images/images/67d1d3bf128cd2bd550d287f3d1d1219.png"/>
    <n v="0"/>
  </r>
  <r>
    <s v="SSE0097001000005"/>
    <s v="SSE0097001"/>
    <n v="1"/>
    <n v="5"/>
    <n v="0"/>
    <n v="6"/>
    <n v="17.899999999999999"/>
    <n v="196.89999999999998"/>
    <x v="7"/>
    <s v="FS 24"/>
    <s v="LS MOCK NECK COTTON WOOL SWEATER MINI"/>
    <s v="536124"/>
    <s v="schwarz"/>
    <s v="schwarz"/>
    <s v="XL"/>
    <n v="0"/>
    <m/>
    <n v="1200136165065"/>
    <x v="0"/>
    <s v="Damen - Kleider"/>
    <m/>
    <m/>
    <n v="16729083"/>
    <s v="https://cdn.aboutstatic.com/file/images/images/67d1d3bf128cd2bd550d287f3d1d1219.png"/>
    <n v="0"/>
  </r>
  <r>
    <s v="SSE0074001000001"/>
    <s v="SSE0074001"/>
    <n v="1"/>
    <n v="6"/>
    <n v="6"/>
    <n v="13"/>
    <n v="36.9"/>
    <n v="996.3"/>
    <x v="7"/>
    <s v="FS 24"/>
    <s v="STRAPPY POPLIN MAXI DRESS"/>
    <s v="446155"/>
    <s v="schwarz"/>
    <s v="schwarz"/>
    <s v="10"/>
    <n v="0"/>
    <m/>
    <n v="1200134502275"/>
    <x v="0"/>
    <s v="Damen - Kleider"/>
    <m/>
    <m/>
    <n v="16064280"/>
    <s v="https://cdn.aboutstatic.com/file/images/images/68b916d2bea6848208edce2756fbfd0b.png"/>
    <n v="0"/>
  </r>
  <r>
    <s v="SSE0074001000004"/>
    <s v="SSE0074001"/>
    <n v="3"/>
    <n v="12"/>
    <n v="11"/>
    <n v="26"/>
    <n v="36.9"/>
    <n v="1217.7"/>
    <x v="7"/>
    <s v="FS 24"/>
    <s v="LS POPLIN POPOVER MINI"/>
    <s v="446182"/>
    <s v="weiß"/>
    <s v="weiss"/>
    <s v="M"/>
    <n v="0"/>
    <m/>
    <n v="1200134502374"/>
    <x v="0"/>
    <s v="Damen - Kleider"/>
    <m/>
    <m/>
    <n v="16064280"/>
    <s v="https://cdn.aboutstatic.com/file/images/images/68b916d2bea6848208edce2756fbfd0b.png"/>
    <n v="0"/>
  </r>
  <r>
    <s v="SSE0074001000005"/>
    <s v="SSE0074001"/>
    <n v="0"/>
    <n v="6"/>
    <n v="6"/>
    <n v="12"/>
    <n v="36.9"/>
    <n v="516.6"/>
    <x v="7"/>
    <s v="FS 24"/>
    <s v="SL V NECK PLEAT SHOULDER TOP- LINEN"/>
    <s v="450744"/>
    <s v="mischfarben"/>
    <s v="mischfarben"/>
    <s v="XL"/>
    <n v="0"/>
    <m/>
    <n v="1200134503425"/>
    <x v="0"/>
    <s v="Damen - Blusen &amp; Tuniken"/>
    <m/>
    <m/>
    <n v="16064280"/>
    <s v="https://cdn.aboutstatic.com/file/images/images/68b916d2bea6848208edce2756fbfd0b.png"/>
    <n v="0"/>
  </r>
  <r>
    <s v="SSE0055001000002"/>
    <s v="SSE0055001"/>
    <n v="0"/>
    <n v="5"/>
    <n v="3"/>
    <n v="8"/>
    <n v="19.899999999999999"/>
    <n v="218.89999999999998"/>
    <x v="7"/>
    <s v="FS 24"/>
    <s v="OPEN WEAVE NOVELTY MIDI SKIRT"/>
    <s v="882786"/>
    <s v="schwarz"/>
    <s v="schwarz"/>
    <s v="10"/>
    <n v="0"/>
    <m/>
    <n v="1200132754003"/>
    <x v="0"/>
    <s v="Damen - Röcke"/>
    <m/>
    <m/>
    <n v="14436156"/>
    <s v="https://cdn.aboutstatic.com/file/images/images/6d42e60f6c5fd5163d5096504a2fe387.png"/>
    <n v="0"/>
  </r>
  <r>
    <s v="SSE0055001000003"/>
    <s v="SSE0055001"/>
    <n v="1"/>
    <n v="12"/>
    <n v="2"/>
    <n v="15"/>
    <n v="19.899999999999999"/>
    <n v="358.2"/>
    <x v="7"/>
    <s v="FS 24"/>
    <s v="LS CROPPED SCOOP BACK  - COTTON SILK"/>
    <s v="882755"/>
    <s v="schwarz"/>
    <s v="schwarz"/>
    <s v="S"/>
    <n v="0"/>
    <m/>
    <n v="1200133940863"/>
    <x v="0"/>
    <s v="Damen - Pullover &amp; Strickjacken"/>
    <m/>
    <m/>
    <n v="14436156"/>
    <s v="https://cdn.aboutstatic.com/file/images/images/6d42e60f6c5fd5163d5096504a2fe387.png"/>
    <n v="0"/>
  </r>
  <r>
    <s v="SSE0019002000001"/>
    <s v="SSE0019002"/>
    <n v="0"/>
    <n v="2"/>
    <n v="1"/>
    <n v="3"/>
    <n v="19.899999999999999"/>
    <n v="159.19999999999999"/>
    <x v="7"/>
    <s v="FS 24"/>
    <s v="SS MOCK NECK SWEATER MINI SID"/>
    <s v="755343"/>
    <s v="braun"/>
    <s v="braun"/>
    <s v="L"/>
    <n v="0"/>
    <m/>
    <n v="1200115859688"/>
    <x v="0"/>
    <s v="Damen - Kleider"/>
    <m/>
    <m/>
    <n v="13600414"/>
    <s v="https://cdn.aboutstatic.com/file/images/images/713835b3c7567e17928c44b1756158c8.png"/>
    <n v="0"/>
  </r>
  <r>
    <s v="SSE0019002000003"/>
    <s v="SSE0019002"/>
    <n v="1"/>
    <n v="8"/>
    <n v="8"/>
    <n v="17"/>
    <n v="19.899999999999999"/>
    <n v="417.9"/>
    <x v="7"/>
    <s v="FS 24"/>
    <s v="LS WOOL BLEND TNECK"/>
    <s v="758560"/>
    <s v="creme"/>
    <s v="beige"/>
    <s v="XXL"/>
    <n v="0"/>
    <m/>
    <n v="1200131437655"/>
    <x v="0"/>
    <s v="Damen - Sweatshirts &amp; Sweatjacken"/>
    <m/>
    <m/>
    <n v="13600414"/>
    <s v="https://cdn.aboutstatic.com/file/images/images/713835b3c7567e17928c44b1756158c8.png"/>
    <n v="0"/>
  </r>
  <r>
    <s v="SSE0019002000004"/>
    <s v="SSE0019002"/>
    <n v="4"/>
    <n v="2"/>
    <n v="5"/>
    <n v="11"/>
    <n v="19.899999999999999"/>
    <n v="218.89999999999998"/>
    <x v="7"/>
    <s v="FS 24"/>
    <s v="PONTE SKINNY PANT - ALPHA"/>
    <s v="761465"/>
    <s v="schwarz"/>
    <s v="schwarz"/>
    <s v="XL"/>
    <n v="0"/>
    <m/>
    <n v="1200131099167"/>
    <x v="0"/>
    <s v="Damen - Hosen"/>
    <m/>
    <m/>
    <n v="13600414"/>
    <s v="https://cdn.aboutstatic.com/file/images/images/713835b3c7567e17928c44b1756158c8.png"/>
    <n v="0"/>
  </r>
  <r>
    <s v="SSE0085001000001"/>
    <s v="SSE0085001"/>
    <n v="4"/>
    <n v="3"/>
    <n v="4"/>
    <n v="11"/>
    <n v="16.899999999999999"/>
    <n v="321.09999999999997"/>
    <x v="7"/>
    <s v="FS 24"/>
    <s v="CLASSIC LOW RISE STRAIGHT"/>
    <s v="515052"/>
    <s v="blue denim"/>
    <s v="blau"/>
    <s v="31"/>
    <n v="0"/>
    <m/>
    <n v="1200136031827"/>
    <x v="0"/>
    <s v="Damen - Jeans"/>
    <m/>
    <m/>
    <n v="17173973"/>
    <s v="https://cdn.aboutstatic.com/file/images/images/7169227005b548fd896c8173b4954bc9.png"/>
    <n v="0"/>
  </r>
  <r>
    <s v="SSE0085001000005"/>
    <s v="SSE0085001"/>
    <n v="1"/>
    <n v="0"/>
    <n v="3"/>
    <n v="4"/>
    <n v="16.899999999999999"/>
    <n v="118.29999999999998"/>
    <x v="7"/>
    <s v="FS 24"/>
    <s v="PONTE BLAZER"/>
    <s v="841758"/>
    <s v="schwarz"/>
    <s v="schwarz"/>
    <s v="M"/>
    <n v="0"/>
    <m/>
    <n v="1200131586889"/>
    <x v="0"/>
    <s v="Damen - Blazer"/>
    <m/>
    <m/>
    <n v="17173973"/>
    <s v="https://cdn.aboutstatic.com/file/images/images/7169227005b548fd896c8173b4954bc9.png"/>
    <n v="0"/>
  </r>
  <r>
    <s v="SSE0041001000001"/>
    <s v="SSE0041001"/>
    <n v="94"/>
    <n v="2"/>
    <n v="4"/>
    <n v="100"/>
    <n v="26.9"/>
    <n v="2743.7999999999997"/>
    <x v="7"/>
    <s v="FS 24"/>
    <s v="STRAPLESS CREPE WIDE LEG JUMPSUIT"/>
    <s v="817322"/>
    <s v="schwarz"/>
    <s v="schwarz"/>
    <s v="8"/>
    <n v="0"/>
    <m/>
    <n v="1200131529213"/>
    <x v="0"/>
    <s v="Damen - Overalls"/>
    <m/>
    <m/>
    <n v="16361478"/>
    <s v="https://cdn.aboutstatic.com/file/images/images/7dd8a8d8d73a3db61867ade46003520f.png"/>
    <n v="0"/>
  </r>
  <r>
    <s v="SSE0041001000002"/>
    <s v="SSE0041001"/>
    <n v="35"/>
    <n v="9"/>
    <n v="1"/>
    <n v="45"/>
    <n v="26.9"/>
    <n v="1371.8999999999999"/>
    <x v="7"/>
    <s v="FS 24"/>
    <s v="STRAPLESS CREPE WIDE LEG JUMPSUIT"/>
    <s v="817322"/>
    <s v="schwarz"/>
    <s v="schwarz"/>
    <s v="10"/>
    <n v="0"/>
    <m/>
    <n v="1200131529237"/>
    <x v="0"/>
    <s v="Damen - Overalls"/>
    <m/>
    <m/>
    <n v="16361478"/>
    <s v="https://cdn.aboutstatic.com/file/images/images/7dd8a8d8d73a3db61867ade46003520f.png"/>
    <n v="0"/>
  </r>
  <r>
    <s v="SSE0001002000005"/>
    <s v="SSE0001002"/>
    <n v="20"/>
    <n v="0"/>
    <n v="1"/>
    <n v="21"/>
    <n v="24.9"/>
    <n v="522.9"/>
    <x v="7"/>
    <s v="FS 24"/>
    <s v="MR SLIM CARGO - NEW"/>
    <s v="787743"/>
    <s v="schwarz"/>
    <s v="schwarz"/>
    <s v="6"/>
    <s v="regular"/>
    <m/>
    <n v="1200116318351"/>
    <x v="0"/>
    <s v="Damen - Hosen"/>
    <m/>
    <m/>
    <n v="13512688"/>
    <s v="https://cdn.aboutstatic.com/file/images/images/8044eaa775566883b5019ce2ca3358f4.png"/>
    <n v="0"/>
  </r>
  <r>
    <s v="SSE0084002000001"/>
    <s v="SSE0084002"/>
    <n v="3"/>
    <n v="1"/>
    <n v="0"/>
    <n v="4"/>
    <n v="19.899999999999999"/>
    <n v="417.9"/>
    <x v="7"/>
    <s v="FS 24"/>
    <s v="CLASSIC LOW RISE STRAIGHT"/>
    <s v="515052"/>
    <s v="blue denim"/>
    <s v="blau"/>
    <s v="29"/>
    <n v="0"/>
    <m/>
    <n v="1200136031889"/>
    <x v="0"/>
    <s v="Damen - Jeans"/>
    <m/>
    <m/>
    <n v="17174578"/>
    <s v="https://cdn.aboutstatic.com/file/images/images/82cd73cadcac25eee889e66db0515885.png"/>
    <n v="0"/>
  </r>
  <r>
    <s v="SSE0045001000001"/>
    <s v="SSE0045001"/>
    <n v="83"/>
    <n v="1"/>
    <n v="13"/>
    <n v="97"/>
    <n v="26.9"/>
    <n v="2690"/>
    <x v="7"/>
    <s v="FS 24"/>
    <s v="LS WIDE SLV SLASH NECK TOP - ACETATE RAYON"/>
    <s v="884292"/>
    <s v="beige"/>
    <s v="beige"/>
    <s v="L"/>
    <n v="0"/>
    <m/>
    <n v="1200132462984"/>
    <x v="0"/>
    <s v="Damen - Shirts &amp; Tops"/>
    <m/>
    <m/>
    <n v="14589129"/>
    <s v="https://cdn.aboutstatic.com/file/images/images/8445979735f8b0ed361f879d0797b6a3.png"/>
    <n v="0"/>
  </r>
  <r>
    <s v="SSE0045001000002"/>
    <s v="SSE0045001"/>
    <n v="62"/>
    <n v="20"/>
    <n v="7"/>
    <n v="89"/>
    <n v="26.9"/>
    <n v="2582.3999999999996"/>
    <x v="7"/>
    <s v="FS 24"/>
    <s v="LS WIDE SLV SLASH NECK TOP - ACETATE RAYON"/>
    <s v="884292"/>
    <s v="beige"/>
    <s v="beige"/>
    <s v="XXL"/>
    <n v="0"/>
    <m/>
    <n v="1200132463004"/>
    <x v="0"/>
    <s v="Damen - Shirts &amp; Tops"/>
    <m/>
    <m/>
    <n v="14589129"/>
    <s v="https://cdn.aboutstatic.com/file/images/images/8445979735f8b0ed361f879d0797b6a3.png"/>
    <n v="0"/>
  </r>
  <r>
    <s v="SSE0045001000003"/>
    <s v="SSE0045001"/>
    <n v="11"/>
    <n v="19"/>
    <n v="10"/>
    <n v="40"/>
    <n v="26.9"/>
    <n v="1129.8"/>
    <x v="7"/>
    <s v="FS 24"/>
    <s v="EASY TENCEL LINEN SHORT"/>
    <s v="882857"/>
    <s v="mischfarben"/>
    <s v="mischfarben"/>
    <s v="L"/>
    <n v="0"/>
    <m/>
    <n v="1200132779068"/>
    <x v="0"/>
    <s v="Damen - Hosen"/>
    <m/>
    <m/>
    <n v="14589129"/>
    <s v="https://cdn.aboutstatic.com/file/images/images/8445979735f8b0ed361f879d0797b6a3.png"/>
    <n v="0"/>
  </r>
  <r>
    <s v="SSE0045001000004"/>
    <s v="SSE0045001"/>
    <n v="26"/>
    <n v="7"/>
    <n v="8"/>
    <n v="41"/>
    <n v="26.9"/>
    <n v="1102.8999999999999"/>
    <x v="7"/>
    <s v="FS 24"/>
    <s v="SS TISSUE WT TWIST TEE"/>
    <s v="885635"/>
    <s v="mischfarben"/>
    <s v="mischfarben"/>
    <s v="S"/>
    <n v="0"/>
    <m/>
    <n v="1200133797009"/>
    <x v="0"/>
    <s v="Damen - Shirts &amp; Tops"/>
    <m/>
    <m/>
    <n v="14589129"/>
    <s v="https://cdn.aboutstatic.com/file/images/images/8445979735f8b0ed361f879d0797b6a3.png"/>
    <n v="0"/>
  </r>
  <r>
    <s v="SSE0045001000005"/>
    <s v="SSE0045001"/>
    <n v="0"/>
    <n v="0"/>
    <n v="4"/>
    <n v="4"/>
    <n v="26.9"/>
    <n v="188.29999999999998"/>
    <x v="7"/>
    <s v="FS 24"/>
    <s v="SS TISSUE WT TWIST TEE"/>
    <s v="885635"/>
    <s v="mischfarben"/>
    <s v="mischfarben"/>
    <s v="M"/>
    <n v="0"/>
    <m/>
    <n v="1200133797016"/>
    <x v="0"/>
    <s v="Damen - Shirts &amp; Tops"/>
    <m/>
    <m/>
    <n v="14589129"/>
    <s v="https://cdn.aboutstatic.com/file/images/images/8445979735f8b0ed361f879d0797b6a3.png"/>
    <n v="0"/>
  </r>
  <r>
    <s v="SSE0035001000001"/>
    <s v="SSE0035001"/>
    <n v="0"/>
    <n v="2"/>
    <n v="0"/>
    <n v="2"/>
    <n v="14.9"/>
    <n v="193.70000000000002"/>
    <x v="7"/>
    <s v="FS 24"/>
    <s v="SL METALLIC BANDED WAIST FNF MINI"/>
    <s v="819383"/>
    <s v="champagner"/>
    <s v="beige"/>
    <s v="10"/>
    <n v="0"/>
    <m/>
    <n v="1200131785183"/>
    <x v="0"/>
    <s v="Damen - Kleider"/>
    <m/>
    <m/>
    <n v="15199488"/>
    <s v="https://cdn.aboutstatic.com/file/images/images/8850912c274ed7e99dedfa887e9874b8.png"/>
    <n v="0"/>
  </r>
  <r>
    <s v="SSE0035001000004"/>
    <s v="SSE0035001"/>
    <n v="0"/>
    <n v="1"/>
    <n v="3"/>
    <n v="4"/>
    <n v="14.9"/>
    <n v="104.3"/>
    <x v="7"/>
    <s v="FS 24"/>
    <s v="SL METALLIC BANDED WAIST FNF MINI"/>
    <s v="819383"/>
    <s v="champagner"/>
    <s v="beige"/>
    <s v="12"/>
    <n v="0"/>
    <m/>
    <n v="1200131785190"/>
    <x v="0"/>
    <s v="Damen - Kleider"/>
    <m/>
    <m/>
    <n v="15199488"/>
    <s v="https://cdn.aboutstatic.com/file/images/images/8850912c274ed7e99dedfa887e9874b8.png"/>
    <n v="0"/>
  </r>
  <r>
    <s v="SSE0035001000005"/>
    <s v="SSE0035001"/>
    <n v="3"/>
    <n v="1"/>
    <n v="6"/>
    <n v="10"/>
    <n v="14.9"/>
    <n v="178.8"/>
    <x v="7"/>
    <s v="FS 24"/>
    <s v="STRAPPY DRAPEY SEQUIN FRONT COLUMN MIDI"/>
    <s v="817280"/>
    <s v="schwarz"/>
    <s v="schwarz"/>
    <s v="2"/>
    <n v="0"/>
    <m/>
    <n v="1200131528452"/>
    <x v="0"/>
    <s v="Damen - Kleider"/>
    <m/>
    <m/>
    <n v="15199488"/>
    <s v="https://cdn.aboutstatic.com/file/images/images/8850912c274ed7e99dedfa887e9874b8.png"/>
    <n v="0"/>
  </r>
  <r>
    <s v="SSE0015002000001"/>
    <s v="SSE0015002"/>
    <n v="1"/>
    <n v="4"/>
    <n v="0"/>
    <n v="5"/>
    <n v="24.9"/>
    <n v="423.29999999999995"/>
    <x v="7"/>
    <s v="FS 24"/>
    <s v="SL TRAPUNTO STITCH MOCK NECK SARTORIAL I"/>
    <s v="759923"/>
    <s v="schwarz"/>
    <s v="schwarz"/>
    <s v="L"/>
    <n v="0"/>
    <m/>
    <n v="1200115759698"/>
    <x v="0"/>
    <s v="Damen - Blazer"/>
    <m/>
    <m/>
    <n v="13893420"/>
    <s v="https://cdn.aboutstatic.com/file/images/images/901e15e677281c54bfbcfbadcfe65c23.png"/>
    <n v="0"/>
  </r>
  <r>
    <s v="SSE0080001000001"/>
    <s v="SSE0080001"/>
    <n v="26"/>
    <n v="4"/>
    <n v="1"/>
    <n v="31"/>
    <n v="29.9"/>
    <n v="1794"/>
    <x v="7"/>
    <s v="FS 24"/>
    <s v="MR SLIM CARGO - NEW"/>
    <s v="787743"/>
    <s v="khaki"/>
    <s v="gruen"/>
    <s v="4"/>
    <n v="0"/>
    <m/>
    <n v="1200116318252"/>
    <x v="0"/>
    <s v="Damen - Hosen"/>
    <m/>
    <m/>
    <n v="17174390"/>
    <s v="https://cdn.aboutstatic.com/file/images/images/9aa24dd3ea6916b3b4bbd4d7b5c67bf6.png"/>
    <n v="0"/>
  </r>
  <r>
    <s v="SSE0080001000002"/>
    <s v="SSE0080001"/>
    <n v="11"/>
    <n v="4"/>
    <n v="4"/>
    <n v="19"/>
    <n v="29.9"/>
    <n v="1943.5"/>
    <x v="7"/>
    <s v="FS 24"/>
    <s v="MR SLIM CARGO - NEW"/>
    <s v="787743"/>
    <s v="khaki"/>
    <s v="gruen"/>
    <s v="6"/>
    <n v="0"/>
    <m/>
    <n v="1200116318269"/>
    <x v="0"/>
    <s v="Damen - Hosen"/>
    <m/>
    <m/>
    <n v="17174390"/>
    <s v="https://cdn.aboutstatic.com/file/images/images/9aa24dd3ea6916b3b4bbd4d7b5c67bf6.png"/>
    <n v="0"/>
  </r>
  <r>
    <s v="SSE0080001000004"/>
    <s v="SSE0080001"/>
    <n v="0"/>
    <n v="3"/>
    <n v="0"/>
    <n v="3"/>
    <n v="29.9"/>
    <n v="837.19999999999993"/>
    <x v="7"/>
    <s v="FS 24"/>
    <s v="V SL PONTE CAP SLEEVE FITTED KNEE DRESS"/>
    <s v="538923"/>
    <s v="schwarz"/>
    <s v="schwarz"/>
    <s v="S"/>
    <n v="0"/>
    <m/>
    <n v="1200136157787"/>
    <x v="0"/>
    <s v="Damen - Kleider"/>
    <m/>
    <m/>
    <n v="17174390"/>
    <s v="https://cdn.aboutstatic.com/file/images/images/9aa24dd3ea6916b3b4bbd4d7b5c67bf6.png"/>
    <n v="0"/>
  </r>
  <r>
    <s v="SSE0086002000002"/>
    <s v="SSE0086002"/>
    <n v="112"/>
    <n v="28"/>
    <n v="23"/>
    <n v="163"/>
    <n v="16.899999999999999"/>
    <n v="3109.6"/>
    <x v="7"/>
    <s v="FS 24"/>
    <s v="V PLEATED WIDE LEG CREPE TROUSER"/>
    <s v="538998"/>
    <s v="schwarz"/>
    <s v="schwarz"/>
    <s v="6"/>
    <n v="0"/>
    <m/>
    <n v="1200136166574"/>
    <x v="0"/>
    <s v="Damen - Hosen"/>
    <m/>
    <m/>
    <n v="17439675"/>
    <s v="https://cdn.aboutstatic.com/file/images/images/a5019525bbe0e9ff54bd58f2175385e1.png"/>
    <n v="0"/>
  </r>
  <r>
    <s v="SSE0032002000002"/>
    <s v="SSE0032002"/>
    <n v="1"/>
    <n v="0"/>
    <n v="0"/>
    <n v="1"/>
    <n v="26.9"/>
    <n v="80.699999999999989"/>
    <x v="7"/>
    <s v="FS 24"/>
    <s v="LS TSHIRT SIDE GATHERED FNF MINI"/>
    <s v="817318"/>
    <s v="schwarz"/>
    <s v="schwarz"/>
    <s v="M"/>
    <n v="0"/>
    <m/>
    <n v="1200131780799"/>
    <x v="0"/>
    <s v="Damen - Kleider"/>
    <m/>
    <m/>
    <n v="17998878"/>
    <s v="https://cdn.aboutstatic.com/file/images/images/a8f7cac5fff426ef9c92be11e8f29521.png"/>
    <n v="0"/>
  </r>
  <r>
    <s v="SSE0032002000003"/>
    <s v="SSE0032002"/>
    <n v="0"/>
    <n v="9"/>
    <n v="5"/>
    <n v="14"/>
    <n v="26.9"/>
    <n v="753.19999999999993"/>
    <x v="7"/>
    <s v="FS 24"/>
    <s v="LS TSHIRT SIDE GATHERED FNF MINI"/>
    <s v="817318"/>
    <s v="schwarz"/>
    <s v="schwarz"/>
    <s v="L"/>
    <n v="0"/>
    <m/>
    <n v="1200131780812"/>
    <x v="0"/>
    <s v="Damen - Kleider"/>
    <m/>
    <m/>
    <n v="17998878"/>
    <s v="https://cdn.aboutstatic.com/file/images/images/a8f7cac5fff426ef9c92be11e8f29521.png"/>
    <n v="0"/>
  </r>
  <r>
    <s v="SSE0032002000004"/>
    <s v="SSE0032002"/>
    <n v="16"/>
    <n v="10"/>
    <n v="9"/>
    <n v="35"/>
    <n v="26.9"/>
    <n v="1049.0999999999999"/>
    <x v="7"/>
    <s v="FS 24"/>
    <s v="LS TSHIRT SIDE GATHERED FNF MINI"/>
    <s v="817318"/>
    <s v="schwarz"/>
    <s v="schwarz"/>
    <s v="XL"/>
    <n v="0"/>
    <m/>
    <n v="1200131781680"/>
    <x v="0"/>
    <s v="Damen - Kleider"/>
    <m/>
    <m/>
    <n v="17998878"/>
    <s v="https://cdn.aboutstatic.com/file/images/images/a8f7cac5fff426ef9c92be11e8f29521.png"/>
    <n v="0"/>
  </r>
  <r>
    <s v="SSE0032002000005"/>
    <s v="SSE0032002"/>
    <n v="8"/>
    <n v="6"/>
    <n v="5"/>
    <n v="19"/>
    <n v="26.9"/>
    <n v="538"/>
    <x v="7"/>
    <s v="FS 24"/>
    <s v="LS TSHIRT SIDE GATHERED FNF MINI"/>
    <s v="817318"/>
    <s v="schwarz"/>
    <s v="schwarz"/>
    <s v="XXL"/>
    <n v="0"/>
    <m/>
    <n v="1200131781703"/>
    <x v="0"/>
    <s v="Damen - Kleider"/>
    <m/>
    <m/>
    <n v="17998878"/>
    <s v="https://cdn.aboutstatic.com/file/images/images/a8f7cac5fff426ef9c92be11e8f29521.png"/>
    <n v="0"/>
  </r>
  <r>
    <s v="SSE0079002000001"/>
    <s v="SSE0079002"/>
    <n v="58"/>
    <n v="9"/>
    <n v="10"/>
    <n v="77"/>
    <n v="24.9"/>
    <n v="1917.3"/>
    <x v="7"/>
    <s v="FS 24"/>
    <s v="APPY HIGH LOW ASYMM TUNIC- LINEN VISCOSE"/>
    <s v="450811"/>
    <s v="beige"/>
    <s v="beige"/>
    <s v="M"/>
    <n v="0"/>
    <m/>
    <n v="1200134423495"/>
    <x v="0"/>
    <s v="Damen - Blusen &amp; Tuniken"/>
    <m/>
    <m/>
    <n v="18125879"/>
    <s v="https://cdn.aboutstatic.com/file/images/images/af2bda6c5231519fcfd8194f84bdd29b.png"/>
    <n v="0"/>
  </r>
  <r>
    <s v="SSE0079002000002"/>
    <s v="SSE0079002"/>
    <n v="4"/>
    <n v="23"/>
    <n v="18"/>
    <n v="45"/>
    <n v="24.9"/>
    <n v="1145.3999999999999"/>
    <x v="7"/>
    <s v="FS 24"/>
    <s v="APPY HIGH LOW ASYMM TUNIC- LINEN VISCOSE"/>
    <s v="450811"/>
    <s v="beige"/>
    <s v="beige"/>
    <s v="L"/>
    <n v="0"/>
    <m/>
    <n v="1200134423501"/>
    <x v="0"/>
    <s v="Damen - Blusen &amp; Tuniken"/>
    <m/>
    <m/>
    <n v="18125879"/>
    <s v="https://cdn.aboutstatic.com/file/images/images/af2bda6c5231519fcfd8194f84bdd29b.png"/>
    <n v="0"/>
  </r>
  <r>
    <s v="SSE0079002000003"/>
    <s v="SSE0079002"/>
    <n v="5"/>
    <n v="8"/>
    <n v="12"/>
    <n v="25"/>
    <n v="24.9"/>
    <n v="672.3"/>
    <x v="7"/>
    <s v="FS 24"/>
    <s v="APPY HIGH LOW ASYMM TUNIC- LINEN VISCOSE"/>
    <s v="450811"/>
    <s v="beige"/>
    <s v="beige"/>
    <s v="XL"/>
    <n v="0"/>
    <m/>
    <n v="1200134423518"/>
    <x v="0"/>
    <s v="Damen - Blusen &amp; Tuniken"/>
    <m/>
    <m/>
    <n v="18125879"/>
    <s v="https://cdn.aboutstatic.com/file/images/images/af2bda6c5231519fcfd8194f84bdd29b.png"/>
    <n v="0"/>
  </r>
  <r>
    <s v="SSE0079002000004"/>
    <s v="SSE0079002"/>
    <n v="15"/>
    <n v="8"/>
    <n v="17"/>
    <n v="40"/>
    <n v="24.9"/>
    <n v="1020.9"/>
    <x v="7"/>
    <s v="FS 24"/>
    <s v="V SL SILKY TWILL SLIT MAXI DRESS"/>
    <s v="455948"/>
    <s v="smaragd"/>
    <s v="gruen"/>
    <s v="S"/>
    <n v="0"/>
    <m/>
    <n v="1200134608144"/>
    <x v="0"/>
    <s v="Damen - Kleider"/>
    <m/>
    <m/>
    <n v="18125879"/>
    <s v="https://cdn.aboutstatic.com/file/images/images/af2bda6c5231519fcfd8194f84bdd29b.png"/>
    <n v="0"/>
  </r>
  <r>
    <s v="SSE0079002000005"/>
    <s v="SSE0079002"/>
    <n v="1"/>
    <n v="7"/>
    <n v="6"/>
    <n v="14"/>
    <n v="24.9"/>
    <n v="373.5"/>
    <x v="7"/>
    <s v="FS 24"/>
    <s v="V SL SILKY TWILL SLIT MAXI DRESS"/>
    <s v="455948"/>
    <s v="smaragd"/>
    <s v="gruen"/>
    <s v="L"/>
    <n v="0"/>
    <m/>
    <n v="1200134608168"/>
    <x v="0"/>
    <s v="Damen - Kleider"/>
    <m/>
    <m/>
    <n v="18125879"/>
    <s v="https://cdn.aboutstatic.com/file/images/images/af2bda6c5231519fcfd8194f84bdd29b.png"/>
    <n v="0"/>
  </r>
  <r>
    <s v="SSE0096002000004"/>
    <s v="SSE0096002"/>
    <n v="42"/>
    <n v="7"/>
    <n v="7"/>
    <n v="56"/>
    <n v="14.9"/>
    <n v="879.1"/>
    <x v="7"/>
    <s v="FS 24"/>
    <s v="SL FORM HALTER TANK - ECO SPLASH"/>
    <s v="543255"/>
    <s v="mischfarben"/>
    <s v="mischfarben"/>
    <s v="XXL"/>
    <n v="0"/>
    <m/>
    <n v="1200136299296"/>
    <x v="0"/>
    <s v="Damen - Shirts &amp; Tops"/>
    <m/>
    <m/>
    <n v="16728685"/>
    <s v="https://cdn.aboutstatic.com/file/images/images/b3cd36eb81d974e8201bcdf797466b5c.png"/>
    <n v="0"/>
  </r>
  <r>
    <s v="SSE0096002000005"/>
    <s v="SSE0096002"/>
    <n v="45"/>
    <n v="1"/>
    <n v="2"/>
    <n v="48"/>
    <n v="14.9"/>
    <n v="715.2"/>
    <x v="7"/>
    <s v="FS 24"/>
    <s v="DENIM PUDDLE MAXI SKIRT"/>
    <s v="535657"/>
    <s v="ecru"/>
    <s v="beige"/>
    <s v="4"/>
    <n v="0"/>
    <m/>
    <n v="1200135773735"/>
    <x v="0"/>
    <s v="Damen - Röcke"/>
    <m/>
    <m/>
    <n v="16728685"/>
    <s v="https://cdn.aboutstatic.com/file/images/images/b3cd36eb81d974e8201bcdf797466b5c.png"/>
    <n v="0"/>
  </r>
  <r>
    <s v="SSE0034001000001"/>
    <s v="SSE0034001"/>
    <n v="21"/>
    <n v="6"/>
    <n v="2"/>
    <n v="29"/>
    <n v="17.899999999999999"/>
    <n v="572.79999999999995"/>
    <x v="7"/>
    <s v="FS 24"/>
    <s v="LS TSHIRT SIDE GATHERED FNF MINI"/>
    <s v="817318"/>
    <s v="cyanblau"/>
    <s v="blau"/>
    <s v="S"/>
    <n v="0"/>
    <m/>
    <n v="1200131780850"/>
    <x v="0"/>
    <s v="Damen - Kleider"/>
    <m/>
    <m/>
    <n v="15200363"/>
    <s v="https://cdn.aboutstatic.com/file/images/images/bd21ebe428dea93c1c9a7bb3a24adaec.png"/>
    <n v="0"/>
  </r>
  <r>
    <s v="SSE0034001000003"/>
    <s v="SSE0034001"/>
    <n v="0"/>
    <n v="4"/>
    <n v="0"/>
    <n v="4"/>
    <n v="17.899999999999999"/>
    <n v="393.79999999999995"/>
    <x v="7"/>
    <s v="FS 24"/>
    <s v="LS TSHIRT SIDE GATHERED FNF MINI"/>
    <s v="817318"/>
    <s v="cyanblau"/>
    <s v="blau"/>
    <s v="M"/>
    <n v="0"/>
    <m/>
    <n v="1200131780867"/>
    <x v="0"/>
    <s v="Damen - Kleider"/>
    <m/>
    <m/>
    <n v="15200363"/>
    <s v="https://cdn.aboutstatic.com/file/images/images/bd21ebe428dea93c1c9a7bb3a24adaec.png"/>
    <n v="0"/>
  </r>
  <r>
    <s v="SSE0034001000004"/>
    <s v="SSE0034001"/>
    <n v="27"/>
    <n v="7"/>
    <n v="2"/>
    <n v="36"/>
    <n v="17.899999999999999"/>
    <n v="716"/>
    <x v="7"/>
    <s v="FS 24"/>
    <s v="LS TSHIRT SIDE GATHERED FNF MINI"/>
    <s v="817318"/>
    <s v="cyanblau"/>
    <s v="blau"/>
    <s v="L"/>
    <n v="0"/>
    <m/>
    <n v="1200131780874"/>
    <x v="0"/>
    <s v="Damen - Kleider"/>
    <m/>
    <m/>
    <n v="15200363"/>
    <s v="https://cdn.aboutstatic.com/file/images/images/bd21ebe428dea93c1c9a7bb3a24adaec.png"/>
    <n v="0"/>
  </r>
  <r>
    <s v="SSE0034001000005"/>
    <s v="SSE0034001"/>
    <n v="17"/>
    <n v="3"/>
    <n v="3"/>
    <n v="23"/>
    <n v="17.899999999999999"/>
    <n v="411.7"/>
    <x v="7"/>
    <s v="FS 24"/>
    <s v="LS TSHIRT SIDE GATHERED FNF MINI"/>
    <s v="817318"/>
    <s v="cyanblau"/>
    <s v="blau"/>
    <s v="XL"/>
    <n v="0"/>
    <m/>
    <n v="1200131780881"/>
    <x v="0"/>
    <s v="Damen - Kleider"/>
    <m/>
    <m/>
    <n v="15200363"/>
    <s v="https://cdn.aboutstatic.com/file/images/images/bd21ebe428dea93c1c9a7bb3a24adaec.png"/>
    <n v="0"/>
  </r>
  <r>
    <s v="SSE0028003000001"/>
    <s v="SSE0028003"/>
    <n v="0"/>
    <n v="15"/>
    <n v="6"/>
    <n v="21"/>
    <n v="19.899999999999999"/>
    <n v="676.59999999999991"/>
    <x v="7"/>
    <s v="FS 24"/>
    <s v="DRAPE SILK CHARMEUSE MIDI SKIRT ALPHA"/>
    <s v="792196"/>
    <s v="blau"/>
    <s v="blau"/>
    <s v="L"/>
    <n v="0"/>
    <m/>
    <n v="1200116485190"/>
    <x v="0"/>
    <s v="Damen - Röcke"/>
    <m/>
    <m/>
    <n v="14589197"/>
    <s v="https://cdn.aboutstatic.com/file/images/images/c05c78c728a49ca91c46b9a6146e0de9.png"/>
    <n v="0"/>
  </r>
  <r>
    <s v="SSE0028003000005"/>
    <s v="SSE0028003"/>
    <n v="4"/>
    <n v="0"/>
    <n v="0"/>
    <n v="4"/>
    <n v="19.899999999999999"/>
    <n v="99.5"/>
    <x v="7"/>
    <s v="FS 24"/>
    <s v="PONTE KICK FLARE - ALPHA"/>
    <s v="761469"/>
    <s v="schwarz"/>
    <s v="schwarz"/>
    <s v="M"/>
    <n v="0"/>
    <m/>
    <n v="1200131099471"/>
    <x v="0"/>
    <s v="Damen - Hosen"/>
    <m/>
    <m/>
    <n v="14589197"/>
    <s v="https://cdn.aboutstatic.com/file/images/images/c05c78c728a49ca91c46b9a6146e0de9.png"/>
    <n v="0"/>
  </r>
  <r>
    <s v="SSE0096001000004"/>
    <s v="SSE0096001"/>
    <n v="51"/>
    <n v="7"/>
    <n v="4"/>
    <n v="62"/>
    <n v="14.9"/>
    <n v="968.5"/>
    <x v="7"/>
    <s v="FS 24"/>
    <s v="SL FORM HALTER TANK - ECO SPLASH"/>
    <s v="543255"/>
    <s v="schwarz"/>
    <s v="schwarz"/>
    <s v="L"/>
    <n v="0"/>
    <m/>
    <n v="1200136293751"/>
    <x v="0"/>
    <s v="Damen - Shirts &amp; Tops"/>
    <m/>
    <m/>
    <n v="16729161"/>
    <s v="https://cdn.aboutstatic.com/file/images/images/ca57e855c0f8c10636713b3d98a71a0b.png"/>
    <n v="0"/>
  </r>
  <r>
    <s v="SSE0096001000005"/>
    <s v="SSE0096001"/>
    <n v="38"/>
    <n v="0"/>
    <n v="9"/>
    <n v="47"/>
    <n v="14.9"/>
    <n v="700.30000000000007"/>
    <x v="7"/>
    <s v="FS 24"/>
    <s v="SL FORM HALTER TANK - ECO SPLASH"/>
    <s v="543255"/>
    <s v="mischfarben"/>
    <s v="mischfarben"/>
    <s v="XXL"/>
    <n v="0"/>
    <m/>
    <n v="1200136303474"/>
    <x v="0"/>
    <s v="Damen - Shirts &amp; Tops"/>
    <m/>
    <m/>
    <n v="16729161"/>
    <s v="https://cdn.aboutstatic.com/file/images/images/ca57e855c0f8c10636713b3d98a71a0b.png"/>
    <n v="0"/>
  </r>
  <r>
    <s v="SSE0086001000001"/>
    <s v="SSE0086001"/>
    <n v="15"/>
    <n v="73"/>
    <n v="15"/>
    <n v="103"/>
    <n v="16.899999999999999"/>
    <n v="2129.3999999999996"/>
    <x v="7"/>
    <s v="FS 24"/>
    <s v="V PLEATED WIDE LEG CREPE TROUSER"/>
    <s v="538998"/>
    <s v="schwarz"/>
    <s v="schwarz"/>
    <s v="2"/>
    <n v="0"/>
    <m/>
    <n v="1200136166550"/>
    <x v="0"/>
    <s v="Damen - Hosen"/>
    <m/>
    <m/>
    <n v="17439758"/>
    <s v="https://cdn.aboutstatic.com/file/images/images/cef911b1ccd34a16e09402b4f86e5b91.png"/>
    <n v="0"/>
  </r>
  <r>
    <s v="SSE0086001000002"/>
    <s v="SSE0086001"/>
    <n v="175"/>
    <n v="20"/>
    <n v="19"/>
    <n v="214"/>
    <n v="16.899999999999999"/>
    <n v="3785.5999999999995"/>
    <x v="7"/>
    <s v="FS 24"/>
    <s v="V PLEATED WIDE LEG CREPE TROUSER"/>
    <s v="538998"/>
    <s v="schwarz"/>
    <s v="schwarz"/>
    <s v="4"/>
    <n v="0"/>
    <m/>
    <n v="1200136166567"/>
    <x v="0"/>
    <s v="Damen - Hosen"/>
    <m/>
    <m/>
    <n v="17439758"/>
    <s v="https://cdn.aboutstatic.com/file/images/images/cef911b1ccd34a16e09402b4f86e5b91.png"/>
    <n v="0"/>
  </r>
  <r>
    <s v="SSE0088002000002"/>
    <s v="SSE0088002"/>
    <n v="66"/>
    <n v="21"/>
    <n v="31"/>
    <n v="118"/>
    <n v="14.9"/>
    <n v="1951.9"/>
    <x v="7"/>
    <s v="FS 24"/>
    <s v="V OLX LS WRAP KNEE-LENGTH SWEATER DRESS"/>
    <s v="538921"/>
    <s v="schwarz"/>
    <s v="schwarz"/>
    <s v="XS"/>
    <n v="0"/>
    <m/>
    <n v="1200136203750"/>
    <x v="0"/>
    <s v="Damen - Kleider"/>
    <m/>
    <m/>
    <n v="17414125"/>
    <s v="https://cdn.aboutstatic.com/file/images/images/cf3b0839557b59314d5a71e5af903d9a.png"/>
    <n v="0"/>
  </r>
  <r>
    <s v="SSE0034002000001"/>
    <s v="SSE0034002"/>
    <n v="31"/>
    <n v="5"/>
    <n v="2"/>
    <n v="38"/>
    <n v="17.899999999999999"/>
    <n v="769.69999999999993"/>
    <x v="7"/>
    <s v="FS 24"/>
    <s v="LS TSHIRT SIDE GATHERED FNF MINI"/>
    <s v="817318"/>
    <s v="rotviolett"/>
    <s v="rot"/>
    <s v="M"/>
    <n v="0"/>
    <m/>
    <n v="1200131780690"/>
    <x v="0"/>
    <s v="Damen - Kleider"/>
    <m/>
    <m/>
    <n v="15199967"/>
    <s v="https://cdn.aboutstatic.com/file/images/images/db1209ecd41f6be74565a13ad8508dbe.png"/>
    <n v="0"/>
  </r>
  <r>
    <s v="SSE0034002000004"/>
    <s v="SSE0034002"/>
    <n v="4"/>
    <n v="10"/>
    <n v="9"/>
    <n v="23"/>
    <n v="17.899999999999999"/>
    <n v="411.7"/>
    <x v="7"/>
    <s v="FS 24"/>
    <s v="LS TSHIRT SIDE GATHERED FNF MINI"/>
    <s v="817318"/>
    <s v="rotviolett"/>
    <s v="rot"/>
    <s v="L"/>
    <n v="0"/>
    <m/>
    <n v="1200131780706"/>
    <x v="0"/>
    <s v="Damen - Kleider"/>
    <m/>
    <m/>
    <n v="15199967"/>
    <s v="https://cdn.aboutstatic.com/file/images/images/db1209ecd41f6be74565a13ad8508dbe.png"/>
    <n v="0"/>
  </r>
  <r>
    <s v="SSE0034002000005"/>
    <s v="SSE0034002"/>
    <n v="4"/>
    <n v="2"/>
    <n v="1"/>
    <n v="7"/>
    <n v="17.899999999999999"/>
    <n v="143.19999999999999"/>
    <x v="7"/>
    <s v="FS 24"/>
    <s v="LS TSHIRT SIDE GATHERED FNF MINI"/>
    <s v="817318"/>
    <s v="rotviolett"/>
    <s v="rot"/>
    <s v="XXL"/>
    <n v="0"/>
    <m/>
    <n v="1200131781642"/>
    <x v="0"/>
    <s v="Damen - Kleider"/>
    <m/>
    <m/>
    <n v="15199967"/>
    <s v="https://cdn.aboutstatic.com/file/images/images/db1209ecd41f6be74565a13ad8508dbe.png"/>
    <n v="0"/>
  </r>
  <r>
    <s v="SSE0041002000001"/>
    <s v="SSE0041002"/>
    <n v="85"/>
    <n v="11"/>
    <n v="4"/>
    <n v="100"/>
    <n v="26.9"/>
    <n v="2716.8999999999996"/>
    <x v="7"/>
    <s v="FS 24"/>
    <s v="SS MOCK NECK SWEATER MINI SID"/>
    <s v="755343"/>
    <s v="braun"/>
    <s v="braun"/>
    <s v="XS"/>
    <n v="0"/>
    <m/>
    <n v="1200115859725"/>
    <x v="0"/>
    <s v="Damen - Kleider"/>
    <m/>
    <m/>
    <n v="16361376"/>
    <s v="https://cdn.aboutstatic.com/file/images/images/e2b72f0b0e0c7f14adf8deed67489c13.png"/>
    <n v="0"/>
  </r>
  <r>
    <s v="SSE0041002000002"/>
    <s v="SSE0041002"/>
    <n v="76"/>
    <n v="1"/>
    <n v="5"/>
    <n v="82"/>
    <n v="26.9"/>
    <n v="2528.6"/>
    <x v="7"/>
    <s v="FS 24"/>
    <s v="SL STRONG SHOULDER MINI DRESS"/>
    <s v="882377"/>
    <s v="schwarz"/>
    <s v="schwarz"/>
    <s v="S"/>
    <n v="0"/>
    <m/>
    <n v="1200133568128"/>
    <x v="0"/>
    <s v="Damen - Kleider"/>
    <m/>
    <m/>
    <n v="16361376"/>
    <s v="https://cdn.aboutstatic.com/file/images/images/e2b72f0b0e0c7f14adf8deed67489c13.png"/>
    <n v="0"/>
  </r>
  <r>
    <s v="SSE0041002000004"/>
    <s v="SSE0041002"/>
    <n v="15"/>
    <n v="3"/>
    <n v="1"/>
    <n v="19"/>
    <n v="26.9"/>
    <n v="645.59999999999991"/>
    <x v="7"/>
    <s v="FS 24"/>
    <s v="SL STRONG SHOULDER MINI DRESS"/>
    <s v="882377"/>
    <s v="schwarz"/>
    <s v="schwarz"/>
    <s v="L"/>
    <n v="0"/>
    <m/>
    <n v="1200133568142"/>
    <x v="0"/>
    <s v="Damen - Kleider"/>
    <m/>
    <m/>
    <n v="16361376"/>
    <s v="https://cdn.aboutstatic.com/file/images/images/e2b72f0b0e0c7f14adf8deed67489c13.png"/>
    <n v="0"/>
  </r>
  <r>
    <s v="SSE0030002000001"/>
    <s v="SSE0030002"/>
    <n v="1"/>
    <n v="2"/>
    <n v="0"/>
    <n v="3"/>
    <n v="24.9"/>
    <n v="124.5"/>
    <x v="7"/>
    <s v="FS 24"/>
    <s v="LS SHIRRED TOP - METALLIC CLIP"/>
    <s v="817674"/>
    <s v="schwarz"/>
    <s v="schwarz"/>
    <s v="XS"/>
    <n v="0"/>
    <m/>
    <n v="1200131763631"/>
    <x v="0"/>
    <s v="Damen - Blusen &amp; Tuniken"/>
    <m/>
    <m/>
    <n v="14591265"/>
    <s v="https://cdn.aboutstatic.com/file/images/images/e3134c10b90c2bf3f7cf5673331d107e.png"/>
    <n v="0"/>
  </r>
  <r>
    <s v="SSE0042001000001"/>
    <s v="SSE0042001"/>
    <n v="87"/>
    <n v="3"/>
    <n v="1"/>
    <n v="91"/>
    <n v="26.9"/>
    <n v="2447.9"/>
    <x v="7"/>
    <s v="FS 24"/>
    <s v="SL STRONG SHOULDER MINI DRESS"/>
    <s v="882377"/>
    <s v="schwarz"/>
    <s v="schwarz"/>
    <s v="XL"/>
    <n v="0"/>
    <m/>
    <n v="1200133568159"/>
    <x v="0"/>
    <s v="Damen - Kleider"/>
    <m/>
    <m/>
    <n v="16728449"/>
    <s v="https://cdn.aboutstatic.com/file/images/images/ed32a7ea59136a337eff2caacc4831d8.png"/>
    <n v="0"/>
  </r>
  <r>
    <s v="SSE0042001000002"/>
    <s v="SSE0042001"/>
    <n v="89"/>
    <n v="4"/>
    <n v="9"/>
    <n v="102"/>
    <n v="26.9"/>
    <n v="2851.3999999999996"/>
    <x v="7"/>
    <s v="FS 24"/>
    <s v="SS TISSUE WT CREW"/>
    <s v="580051"/>
    <s v="navy"/>
    <s v="blau"/>
    <s v="XS"/>
    <n v="0"/>
    <m/>
    <n v="1200115291631"/>
    <x v="0"/>
    <s v="Damen - Shirts &amp; Tops"/>
    <m/>
    <m/>
    <n v="16728449"/>
    <s v="https://cdn.aboutstatic.com/file/images/images/ed32a7ea59136a337eff2caacc4831d8.png"/>
    <n v="0"/>
  </r>
  <r>
    <s v="SSE0042001000003"/>
    <s v="SSE0042001"/>
    <n v="13"/>
    <n v="5"/>
    <n v="7"/>
    <n v="25"/>
    <n v="26.9"/>
    <n v="833.9"/>
    <x v="7"/>
    <s v="FS 24"/>
    <s v="CROPPED BUTTON FRONT - KIRAN"/>
    <s v="882690"/>
    <s v="stone"/>
    <s v="grau"/>
    <s v="XS"/>
    <n v="0"/>
    <m/>
    <n v="1200133711708"/>
    <x v="0"/>
    <s v="Damen - Pullover &amp; Strickjacken"/>
    <m/>
    <m/>
    <n v="16728449"/>
    <s v="https://cdn.aboutstatic.com/file/images/images/ed32a7ea59136a337eff2caacc4831d8.png"/>
    <n v="0"/>
  </r>
  <r>
    <s v="SSE0042001000004"/>
    <s v="SSE0042001"/>
    <n v="2"/>
    <n v="6"/>
    <n v="8"/>
    <n v="16"/>
    <n v="26.9"/>
    <n v="807"/>
    <x v="7"/>
    <s v="FS 24"/>
    <s v="CROPPED BUTTON FRONT - KIRAN"/>
    <s v="882690"/>
    <s v="stone"/>
    <s v="grau"/>
    <s v="S"/>
    <n v="0"/>
    <m/>
    <n v="1200133711722"/>
    <x v="0"/>
    <s v="Damen - Pullover &amp; Strickjacken"/>
    <m/>
    <m/>
    <n v="16728449"/>
    <s v="https://cdn.aboutstatic.com/file/images/images/ed32a7ea59136a337eff2caacc4831d8.png"/>
    <n v="0"/>
  </r>
  <r>
    <s v="SSE0074002000001"/>
    <s v="SSE0074002"/>
    <n v="73"/>
    <n v="7"/>
    <n v="5"/>
    <n v="85"/>
    <n v="36.9"/>
    <n v="3099.6"/>
    <x v="7"/>
    <s v="FS 24"/>
    <s v="SL STITCHY COLUMN SWEATER MIDI"/>
    <s v="445974"/>
    <s v="creme"/>
    <s v="weiss"/>
    <s v="M"/>
    <n v="0"/>
    <m/>
    <n v="1200134423990"/>
    <x v="0"/>
    <s v="Damen - Kleider"/>
    <m/>
    <m/>
    <n v="16064870"/>
    <s v="https://cdn.aboutstatic.com/file/images/images/f5695c0ec7cf2fdd30ad863630eb355f.png"/>
    <n v="0"/>
  </r>
  <r>
    <s v="SSE0074002000002"/>
    <s v="SSE0074002"/>
    <n v="51"/>
    <n v="6"/>
    <n v="13"/>
    <n v="70"/>
    <n v="36.9"/>
    <n v="2693.7"/>
    <x v="7"/>
    <s v="FS 24"/>
    <s v="SL STITCHY COLUMN SWEATER MIDI"/>
    <s v="445974"/>
    <s v="creme"/>
    <s v="weiss"/>
    <s v="L"/>
    <n v="0"/>
    <m/>
    <n v="1200134423983"/>
    <x v="0"/>
    <s v="Damen - Kleider"/>
    <m/>
    <m/>
    <n v="16064870"/>
    <s v="https://cdn.aboutstatic.com/file/images/images/f5695c0ec7cf2fdd30ad863630eb355f.png"/>
    <n v="0"/>
  </r>
  <r>
    <s v="SSE0074002000003"/>
    <s v="SSE0074002"/>
    <n v="12"/>
    <n v="2"/>
    <n v="4"/>
    <n v="18"/>
    <n v="36.9"/>
    <n v="811.8"/>
    <x v="7"/>
    <s v="FS 24"/>
    <s v="SL STITCHY COLUMN SWEATER MIDI"/>
    <s v="445974"/>
    <s v="creme"/>
    <s v="weiss"/>
    <s v="XL"/>
    <n v="0"/>
    <m/>
    <n v="1200134423976"/>
    <x v="0"/>
    <s v="Damen - Kleider"/>
    <m/>
    <m/>
    <n v="16064870"/>
    <s v="https://cdn.aboutstatic.com/file/images/images/f5695c0ec7cf2fdd30ad863630eb355f.png"/>
    <n v="0"/>
  </r>
  <r>
    <s v="SSE0074002000004"/>
    <s v="SSE0074002"/>
    <n v="7"/>
    <n v="1"/>
    <n v="9"/>
    <n v="17"/>
    <n v="36.9"/>
    <n v="701.1"/>
    <x v="7"/>
    <s v="FS 24"/>
    <s v="V SL SILKY TWILL SLIT MAXI DRESS"/>
    <s v="455948"/>
    <s v="navy"/>
    <s v="blau"/>
    <s v="S"/>
    <n v="0"/>
    <m/>
    <n v="1200134608663"/>
    <x v="0"/>
    <s v="Damen - Kleider"/>
    <m/>
    <m/>
    <n v="16064870"/>
    <s v="https://cdn.aboutstatic.com/file/images/images/f5695c0ec7cf2fdd30ad863630eb355f.png"/>
    <n v="0"/>
  </r>
  <r>
    <s v="SSE0072002000001"/>
    <s v="SSE0072002"/>
    <n v="109"/>
    <n v="2"/>
    <n v="0"/>
    <n v="111"/>
    <n v="36.9"/>
    <n v="4095.8999999999996"/>
    <x v="7"/>
    <s v="FS 24"/>
    <s v="CRINKLE SHEER MAXI"/>
    <s v="445959"/>
    <s v="mischfarben"/>
    <s v="mischfarben"/>
    <s v="M"/>
    <n v="0"/>
    <m/>
    <n v="1200134669503"/>
    <x v="0"/>
    <s v="Damen - Röcke"/>
    <m/>
    <m/>
    <n v="16100457"/>
    <s v="https://cdn.aboutstatic.com/file/images/images/fc0754df4368a675f65e8b8515c94c13.png"/>
    <n v="0"/>
  </r>
  <r>
    <s v="SSE0072002000002"/>
    <s v="SSE0072002"/>
    <n v="110"/>
    <n v="1"/>
    <n v="0"/>
    <n v="111"/>
    <n v="36.9"/>
    <n v="4243.5"/>
    <x v="7"/>
    <s v="FS 24"/>
    <s v="CRINKLE SHEER MAXI"/>
    <s v="445959"/>
    <s v="mischfarben"/>
    <s v="mischfarben"/>
    <s v="L"/>
    <n v="0"/>
    <m/>
    <n v="1200134669527"/>
    <x v="0"/>
    <s v="Damen - Röcke"/>
    <m/>
    <m/>
    <n v="16100457"/>
    <s v="https://cdn.aboutstatic.com/file/images/images/fc0754df4368a675f65e8b8515c94c13.png"/>
    <n v="0"/>
  </r>
  <r>
    <s v="SSE0072002000003"/>
    <s v="SSE0072002"/>
    <n v="69"/>
    <n v="10"/>
    <n v="4"/>
    <n v="83"/>
    <n v="36.9"/>
    <n v="3173.4"/>
    <x v="7"/>
    <s v="FS 24"/>
    <s v="CRINKLE SHEER MAXI"/>
    <s v="445959"/>
    <s v="mischfarben"/>
    <s v="mischfarben"/>
    <s v="XL"/>
    <n v="0"/>
    <m/>
    <n v="1200134669534"/>
    <x v="0"/>
    <s v="Damen - Röcke"/>
    <m/>
    <m/>
    <n v="16100457"/>
    <s v="https://cdn.aboutstatic.com/file/images/images/fc0754df4368a675f65e8b8515c94c13.png"/>
    <n v="0"/>
  </r>
  <r>
    <s v="SSE0072002000004"/>
    <s v="SSE0072002"/>
    <n v="65"/>
    <n v="0"/>
    <n v="2"/>
    <n v="67"/>
    <n v="36.9"/>
    <n v="2583"/>
    <x v="7"/>
    <s v="FS 24"/>
    <s v="SL HALTER CRINKLE MINI"/>
    <s v="446158"/>
    <s v="schwarz"/>
    <s v="schwarz"/>
    <s v="8"/>
    <n v="0"/>
    <m/>
    <n v="1200134669831"/>
    <x v="0"/>
    <s v="Damen - Kleider"/>
    <m/>
    <m/>
    <n v="16100457"/>
    <s v="https://cdn.aboutstatic.com/file/images/images/fc0754df4368a675f65e8b8515c94c13.png"/>
    <n v="0"/>
  </r>
  <r>
    <s v="SSE0072002000005"/>
    <s v="SSE0072002"/>
    <n v="15"/>
    <n v="12"/>
    <n v="4"/>
    <n v="31"/>
    <n v="36.9"/>
    <n v="1217.7"/>
    <x v="7"/>
    <s v="FS 24"/>
    <s v="SL HALTER CRINKLE MINI"/>
    <s v="446158"/>
    <s v="schwarz"/>
    <s v="schwarz"/>
    <s v="10"/>
    <n v="0"/>
    <m/>
    <n v="1200134669817"/>
    <x v="0"/>
    <s v="Damen - Kleider"/>
    <m/>
    <m/>
    <n v="16100457"/>
    <s v="https://cdn.aboutstatic.com/file/images/images/fc0754df4368a675f65e8b8515c94c13.png"/>
    <n v="0"/>
  </r>
  <r>
    <s v="SRE0829002000003"/>
    <s v="SRE0829002"/>
    <n v="0"/>
    <n v="2"/>
    <n v="0"/>
    <n v="2"/>
    <n v="99.9"/>
    <n v="199.8"/>
    <x v="8"/>
    <s v="HW 25"/>
    <s v="SRMarla SS O-neck Stripe Knit"/>
    <s v="SR325"/>
    <s v="Vista Blue"/>
    <s v="blau"/>
    <s v="M"/>
    <m/>
    <s v="Polyamid - PA, Viscose (LENZING™ ECOVERO™)"/>
    <n v="5712952943896"/>
    <x v="0"/>
    <s v="Damen - Pullover &amp; Strickjacken"/>
    <m/>
    <m/>
    <e v="#N/A"/>
    <e v="#N/A"/>
    <s v="Luisa Liste"/>
  </r>
  <r>
    <s v="SLO1163001000002"/>
    <s v="SLO1163001"/>
    <n v="0"/>
    <n v="2"/>
    <n v="0"/>
    <n v="2"/>
    <n v="19.899999999999999"/>
    <n v="39.799999999999997"/>
    <x v="9"/>
    <s v="HW 24"/>
    <s v="sloggi GO Ribbed H Tanga C2P"/>
    <s v="10213088"/>
    <s v="BLACK COMBINATION"/>
    <s v="schwarz"/>
    <s v="M"/>
    <m/>
    <m/>
    <n v="7613139209447"/>
    <x v="0"/>
    <s v="Damen - Strings &amp; Tangas"/>
    <m/>
    <m/>
    <e v="#N/A"/>
    <e v="#N/A"/>
    <s v="Luisa Liste"/>
  </r>
  <r>
    <s v="SKE9419002000001"/>
    <s v="SKE9419002"/>
    <n v="0"/>
    <n v="1"/>
    <n v="0"/>
    <n v="1"/>
    <n v="94.9"/>
    <n v="94.9"/>
    <x v="10"/>
    <s v="FS 25"/>
    <s v="FLEX APPEAL 5.0"/>
    <s v="150213"/>
    <s v="BLACK"/>
    <s v="schwarz"/>
    <s v="35"/>
    <m/>
    <m/>
    <n v="198376161385"/>
    <x v="0"/>
    <s v="Damen - Sneaker"/>
    <m/>
    <m/>
    <e v="#N/A"/>
    <e v="#N/A"/>
    <s v="Luisa Liste"/>
  </r>
  <r>
    <s v="PUT99qa003000003"/>
    <s v="PUT99qa003"/>
    <n v="1"/>
    <n v="0"/>
    <n v="0"/>
    <n v="1"/>
    <n v="49.9"/>
    <n v="49.9"/>
    <x v="11"/>
    <s v="FS 25"/>
    <s v="BETTER ESSENTIALS Pants cl FL"/>
    <s v="676805"/>
    <s v="Espresso Brown"/>
    <s v="braun"/>
    <s v="M"/>
    <m/>
    <m/>
    <n v="4067981203734"/>
    <x v="0"/>
    <s v="Damen - Hosen"/>
    <m/>
    <m/>
    <e v="#N/A"/>
    <e v="#N/A"/>
    <s v="Luisa Liste"/>
  </r>
  <r>
    <s v="PIM0394004000001"/>
    <s v="PIM0394004"/>
    <n v="0"/>
    <n v="0"/>
    <n v="1"/>
    <n v="1"/>
    <n v="39.9"/>
    <n v="39.9"/>
    <x v="12"/>
    <s v="HW 22"/>
    <s v="PMNYA 3/4 MIDI DRESS BC"/>
    <s v="17132182"/>
    <s v="White Pepper"/>
    <s v="weiß"/>
    <s v="L"/>
    <m/>
    <s v="Viskose"/>
    <n v="5715316710998"/>
    <x v="0"/>
    <s v="Damen - Kleider"/>
    <m/>
    <m/>
    <e v="#N/A"/>
    <e v="#N/A"/>
    <s v="Luisa Liste"/>
  </r>
  <r>
    <s v="PIC9dc3001000001"/>
    <s v="PIC9dc3001"/>
    <n v="1"/>
    <n v="0"/>
    <n v="0"/>
    <n v="1"/>
    <n v="19.899999999999999"/>
    <n v="19.899999999999999"/>
    <x v="13"/>
    <s v="FS 25"/>
    <s v="PCASRA LS TOP D2D"/>
    <s v="17123892"/>
    <s v="Sea Turtle"/>
    <s v="grün"/>
    <s v="M"/>
    <m/>
    <s v="Elasthan, Polyester - PES, Viskose"/>
    <n v="5715214937350"/>
    <x v="0"/>
    <s v="Damen - Shirts &amp; Tops"/>
    <m/>
    <m/>
    <e v="#N/A"/>
    <e v="#N/A"/>
    <s v="Luisa Liste"/>
  </r>
  <r>
    <s v="OAK0308003000001"/>
    <s v="OAK0308003"/>
    <n v="1"/>
    <n v="0"/>
    <n v="1"/>
    <n v="2"/>
    <n v="249"/>
    <n v="498"/>
    <x v="14"/>
    <s v="HW 24"/>
    <s v="URANUS"/>
    <s v="64599"/>
    <s v="NOIR"/>
    <s v="schwarz"/>
    <s v="XXS"/>
    <m/>
    <s v="Schafleder"/>
    <n v="3433554649192"/>
    <x v="0"/>
    <s v="Damen - Hosen"/>
    <m/>
    <m/>
    <e v="#N/A"/>
    <e v="#N/A"/>
    <s v="Luisa Liste"/>
  </r>
  <r>
    <s v="NAI9cgh003000001"/>
    <s v="NAI9cgh003"/>
    <n v="0"/>
    <n v="0"/>
    <n v="1"/>
    <n v="1"/>
    <n v="37.9"/>
    <n v="37.9"/>
    <x v="15"/>
    <s v="HW 22"/>
    <s v="NKFLULLE LS LONG KNIT CARD"/>
    <s v="13204399"/>
    <s v="China Blue"/>
    <s v="blau"/>
    <s v="158/164"/>
    <m/>
    <s v="Acryl, Polyamid, Polyesther, Wolle"/>
    <n v="5715307239569"/>
    <x v="0"/>
    <s v="Mädchen - Pullover &amp; Strickjacken"/>
    <m/>
    <m/>
    <e v="#N/A"/>
    <e v="#N/A"/>
    <s v="Luisa Liste"/>
  </r>
  <r>
    <s v="NAI9ff3003000001"/>
    <s v="NAI9ff3003"/>
    <n v="0"/>
    <n v="0"/>
    <n v="1"/>
    <n v="1"/>
    <n v="17.899999999999999"/>
    <n v="17.899999999999999"/>
    <x v="15"/>
    <s v="HW 22"/>
    <s v="NBFDORA MINNIE PANT WDI"/>
    <s v="13212319"/>
    <s v="Peyote Melange"/>
    <s v="weiß"/>
    <s v="80"/>
    <m/>
    <s v="Baumwolle (aus biologischem Anbau), Elasthan"/>
    <n v="5715320376364"/>
    <x v="0"/>
    <s v="Mädchen - Hosen"/>
    <m/>
    <m/>
    <e v="#N/A"/>
    <e v="#N/A"/>
    <s v="Luisa Liste"/>
  </r>
  <r>
    <s v="NAI9of8003000001"/>
    <s v="NAI9of8003"/>
    <n v="0"/>
    <n v="0"/>
    <n v="1"/>
    <n v="1"/>
    <n v="23.9"/>
    <n v="23.9"/>
    <x v="15"/>
    <s v="HW 22"/>
    <s v="NKMDUKKA SWEAT SHORTS UNB"/>
    <s v="13200984"/>
    <s v="Olive Night"/>
    <s v="grün"/>
    <s v="134"/>
    <m/>
    <s v="Baumwolle (aus biologischem Anbau), Polyesther"/>
    <n v="5715218461776"/>
    <x v="1"/>
    <s v="Jungen - Hosen"/>
    <m/>
    <m/>
    <e v="#N/A"/>
    <e v="#N/A"/>
    <s v="Luisa Liste"/>
  </r>
  <r>
    <s v="NAI9vw9001000001"/>
    <s v="NAI9vw9001"/>
    <n v="0"/>
    <n v="0"/>
    <n v="1"/>
    <n v="1"/>
    <n v="16.899999999999999"/>
    <n v="16.899999999999999"/>
    <x v="15"/>
    <s v="HW 22"/>
    <s v="NKMLESCHO LS SWEAT BRU"/>
    <s v="13194091"/>
    <s v="Chili Oil"/>
    <s v="rot"/>
    <s v="116"/>
    <m/>
    <m/>
    <n v="5715100992920"/>
    <x v="1"/>
    <s v="Jungen - Sweatshirts &amp; Sweatjacken"/>
    <m/>
    <m/>
    <e v="#N/A"/>
    <e v="#N/A"/>
    <s v="Luisa Liste"/>
  </r>
  <r>
    <s v="NAI9vwb001000001"/>
    <s v="NAI9vwb001"/>
    <n v="0"/>
    <n v="0"/>
    <n v="1"/>
    <n v="1"/>
    <n v="34.9"/>
    <n v="34.9"/>
    <x v="15"/>
    <s v="HW 22"/>
    <s v="NBFWRILLA WOOL LS KNIT SUIT XXII"/>
    <s v="13199195"/>
    <s v="Deep Mahogany"/>
    <s v="rot"/>
    <s v="68"/>
    <m/>
    <m/>
    <n v="5715223405833"/>
    <x v="0"/>
    <s v="Mädchen - Ganzteile"/>
    <m/>
    <m/>
    <e v="#N/A"/>
    <e v="#N/A"/>
    <s v="Luisa Liste"/>
  </r>
  <r>
    <s v="NAI9vwd001000001"/>
    <s v="NAI9vwd001"/>
    <n v="0"/>
    <n v="0"/>
    <n v="1"/>
    <n v="1"/>
    <n v="15.9"/>
    <n v="15.9"/>
    <x v="15"/>
    <s v="HW 22"/>
    <s v="NBFBARBORA LS BODY"/>
    <s v="13212716"/>
    <s v="Cosmic Sky"/>
    <s v="lila"/>
    <s v="56"/>
    <m/>
    <m/>
    <n v="5715365682093"/>
    <x v="0"/>
    <s v="Mädchen - Ganzteile"/>
    <m/>
    <m/>
    <e v="#N/A"/>
    <e v="#N/A"/>
    <s v="Luisa Liste"/>
  </r>
  <r>
    <s v="NAI9vwj001000001"/>
    <s v="NAI9vwj001"/>
    <n v="0"/>
    <n v="0"/>
    <n v="1"/>
    <n v="1"/>
    <n v="9.9"/>
    <n v="9.9"/>
    <x v="15"/>
    <s v="HW 22"/>
    <s v="NMMVUSTI SS BOXY TOP K"/>
    <s v="13192370"/>
    <s v="Thai Curry"/>
    <s v="gelb"/>
    <s v="104"/>
    <m/>
    <m/>
    <n v="5715102425228"/>
    <x v="1"/>
    <s v="Jungen - Shirts &amp; Tops"/>
    <m/>
    <m/>
    <e v="#N/A"/>
    <e v="#N/A"/>
    <s v="Luisa Liste"/>
  </r>
  <r>
    <s v="LYS0468001000001"/>
    <s v="LYS0468001"/>
    <n v="0"/>
    <n v="1"/>
    <n v="0"/>
    <n v="1"/>
    <n v="89.9"/>
    <n v="89.9"/>
    <x v="16"/>
    <s v="FS 22"/>
    <s v="Cotton Cardigan"/>
    <s v="KN1612V"/>
    <s v="Jet Black"/>
    <s v="schwarz"/>
    <s v="S"/>
    <m/>
    <s v="Baumwolle"/>
    <n v="5059775188791"/>
    <x v="1"/>
    <s v="Herren - Pullover &amp; Strickjacken"/>
    <m/>
    <m/>
    <e v="#N/A"/>
    <e v="#N/A"/>
    <s v="Luisa Liste"/>
  </r>
  <r>
    <s v="LYS0470001000004"/>
    <s v="LYS0470001"/>
    <n v="0"/>
    <n v="1"/>
    <n v="0"/>
    <n v="1"/>
    <n v="99.9"/>
    <n v="99.9"/>
    <x v="16"/>
    <s v="FS 22"/>
    <s v="Knitted Hoodie"/>
    <s v="KN1615V"/>
    <s v="Light Mist"/>
    <s v="hellgrün"/>
    <s v="XL"/>
    <m/>
    <s v="Baumwolle"/>
    <n v="5059775189729"/>
    <x v="1"/>
    <s v="Herren - Pullover &amp; Strickjacken"/>
    <m/>
    <m/>
    <e v="#N/A"/>
    <e v="#N/A"/>
    <s v="Luisa Liste"/>
  </r>
  <r>
    <s v="LYS0475001000002"/>
    <s v="LYS0475001"/>
    <n v="0"/>
    <n v="1"/>
    <n v="0"/>
    <n v="1"/>
    <n v="79.900000000000006"/>
    <n v="79.900000000000006"/>
    <x v="16"/>
    <s v="FS 22"/>
    <s v="Ombre Sweatshirt"/>
    <s v="ML1602V"/>
    <s v="Dark Navy"/>
    <s v="navy"/>
    <s v="S"/>
    <m/>
    <s v="Baumwolle"/>
    <n v="5059775201391"/>
    <x v="1"/>
    <s v="Herren - Sweatshirts &amp; Sweatjacken"/>
    <m/>
    <m/>
    <e v="#N/A"/>
    <e v="#N/A"/>
    <s v="Luisa Liste"/>
  </r>
  <r>
    <s v="LLI0507001000001"/>
    <s v="LLI0507001"/>
    <n v="1"/>
    <n v="0"/>
    <n v="0"/>
    <n v="1"/>
    <n v="75"/>
    <n v="75"/>
    <x v="17"/>
    <s v="HW 23"/>
    <s v="Denim boilersuit"/>
    <s v="22000493"/>
    <s v="dunkelblau"/>
    <s v="blau"/>
    <s v="36"/>
    <m/>
    <m/>
    <n v="5401032495898"/>
    <x v="0"/>
    <s v="Damen - Overalls"/>
    <m/>
    <m/>
    <n v="12116581"/>
    <s v="https://cdn.aboutstatic.com/file/images/images/01d951ed0f0d08c34810e1ab00f80312.jpg"/>
    <s v="LolaLiza"/>
  </r>
  <r>
    <s v="LLI0690001000003"/>
    <s v="LLI0690001"/>
    <n v="1"/>
    <n v="0"/>
    <n v="0"/>
    <n v="1"/>
    <n v="45.99"/>
    <n v="45.99"/>
    <x v="17"/>
    <s v="FS 24"/>
    <s v="Tencel blouse with V-neck Tencel blouse with V-neck"/>
    <s v="05702368"/>
    <s v="blue denim"/>
    <s v="blau"/>
    <s v="S"/>
    <m/>
    <m/>
    <n v="5401032564846"/>
    <x v="0"/>
    <s v="Damen - Blusen &amp; Tuniken"/>
    <m/>
    <m/>
    <n v="16124932"/>
    <s v="https://cdn.aboutstatic.com/file/images/images/033e57149e74ef5ae9b4c659f145e4fc.jpg"/>
    <s v="LolaLiza"/>
  </r>
  <r>
    <s v="LLI0679002000003"/>
    <s v="LLI0679002"/>
    <n v="0"/>
    <n v="1"/>
    <n v="0"/>
    <n v="1"/>
    <n v="45.99"/>
    <n v="45.99"/>
    <x v="17"/>
    <s v="FS 24"/>
    <s v="Striped shirt with lurex Striped shirt with lurex"/>
    <s v="05702406"/>
    <s v="pastellblau"/>
    <s v="blau"/>
    <s v="38"/>
    <m/>
    <m/>
    <n v="5401032608731"/>
    <x v="0"/>
    <s v="Damen - Blusen &amp; Tuniken"/>
    <m/>
    <m/>
    <n v="16100381"/>
    <s v="https://cdn.aboutstatic.com/file/images/images/040b2e78caf44a72bdcf9eb2e8b37e87.jpg"/>
    <s v="LolaLiza"/>
  </r>
  <r>
    <s v="LLI0679002000004"/>
    <s v="LLI0679002"/>
    <n v="1"/>
    <n v="0"/>
    <n v="0"/>
    <n v="1"/>
    <n v="45.99"/>
    <n v="45.99"/>
    <x v="17"/>
    <s v="FS 24"/>
    <s v="Striped shirt with lurex Striped shirt with lurex"/>
    <s v="05702406"/>
    <s v="pastellblau"/>
    <s v="blau"/>
    <s v="40"/>
    <m/>
    <m/>
    <n v="5401032608748"/>
    <x v="0"/>
    <s v="Damen - Blusen &amp; Tuniken"/>
    <m/>
    <m/>
    <n v="16100381"/>
    <s v="https://cdn.aboutstatic.com/file/images/images/040b2e78caf44a72bdcf9eb2e8b37e87.jpg"/>
    <s v="LolaLiza"/>
  </r>
  <r>
    <s v="LLI0679002000005"/>
    <s v="LLI0679002"/>
    <n v="0"/>
    <n v="1"/>
    <n v="0"/>
    <n v="1"/>
    <n v="45.99"/>
    <n v="45.99"/>
    <x v="17"/>
    <s v="FS 24"/>
    <s v="Striped shirt with lurex Striped shirt with lurex"/>
    <s v="05702406"/>
    <s v="pastellblau"/>
    <s v="blau"/>
    <s v="42"/>
    <m/>
    <m/>
    <n v="5401032608755"/>
    <x v="0"/>
    <s v="Damen - Blusen &amp; Tuniken"/>
    <m/>
    <m/>
    <n v="16100381"/>
    <s v="https://cdn.aboutstatic.com/file/images/images/040b2e78caf44a72bdcf9eb2e8b37e87.jpg"/>
    <s v="LolaLiza"/>
  </r>
  <r>
    <s v="LLI0686001000001"/>
    <s v="LLI0686001"/>
    <n v="0"/>
    <n v="1"/>
    <n v="0"/>
    <n v="1"/>
    <n v="59.99"/>
    <n v="59.99"/>
    <x v="17"/>
    <s v="FS 24"/>
    <s v="Maxi denim skirt Maxi denim skirt"/>
    <s v="07101197"/>
    <s v="blue denim"/>
    <s v="blau"/>
    <s v="36"/>
    <m/>
    <m/>
    <n v="5401032587791"/>
    <x v="0"/>
    <s v="Damen - Röcke"/>
    <m/>
    <m/>
    <n v="16100694"/>
    <s v="https://cdn.aboutstatic.com/file/images/images/0437dbe91b06a10d10adee10cc849382.jpg"/>
    <s v="LolaLiza"/>
  </r>
  <r>
    <s v="LLI0528001000006"/>
    <s v="LLI0528001"/>
    <n v="1"/>
    <n v="0"/>
    <n v="0"/>
    <n v="1"/>
    <n v="75"/>
    <n v="75"/>
    <x v="17"/>
    <s v="HW 23"/>
    <s v="Blazerjacke"/>
    <s v="09100837"/>
    <s v="camel"/>
    <s v="braun"/>
    <s v="44"/>
    <m/>
    <m/>
    <n v="5401032527650"/>
    <x v="0"/>
    <s v="Damen - Blazer"/>
    <m/>
    <m/>
    <n v="12163455"/>
    <s v="https://cdn.aboutstatic.com/file/images/images/0c2d6e77a5491a1d3cb1977f899e2585.jpg"/>
    <s v="LolaLiza"/>
  </r>
  <r>
    <s v="LLI0651001000001"/>
    <s v="LLI0651001"/>
    <n v="0"/>
    <n v="2"/>
    <n v="0"/>
    <n v="2"/>
    <n v="45.99"/>
    <n v="91.98"/>
    <x v="17"/>
    <s v="FS 24"/>
    <s v="Blouse with leopard print Blouse with leopard print"/>
    <s v="05702418"/>
    <s v="apfel"/>
    <s v="gruen"/>
    <s v="34"/>
    <m/>
    <m/>
    <n v="5401032616873"/>
    <x v="0"/>
    <s v="Damen - Blusen &amp; Tuniken"/>
    <m/>
    <m/>
    <n v="14793292"/>
    <s v="https://cdn.aboutstatic.com/file/images/images/0cfb84fef29f114bc6a55afab3499543.jpg"/>
    <s v="LolaLiza"/>
  </r>
  <r>
    <s v="LLI0672002000002"/>
    <s v="LLI0672002"/>
    <n v="2"/>
    <n v="1"/>
    <n v="0"/>
    <n v="3"/>
    <n v="75.989999999999995"/>
    <n v="227.96999999999997"/>
    <x v="17"/>
    <s v="FS 24"/>
    <s v="Maxi dress with lurex flowers"/>
    <s v="08602211"/>
    <s v="nude"/>
    <s v="pink"/>
    <s v="36"/>
    <m/>
    <m/>
    <n v="5401032551358"/>
    <x v="0"/>
    <s v="Damen - Kleider"/>
    <m/>
    <m/>
    <n v="16100410"/>
    <s v="https://cdn.aboutstatic.com/file/images/images/0d1bb7f0d61354953d62be112b3ca09a.jpg"/>
    <s v="LolaLiza"/>
  </r>
  <r>
    <s v="LLI0672002000003"/>
    <s v="LLI0672002"/>
    <n v="0"/>
    <n v="1"/>
    <n v="0"/>
    <n v="1"/>
    <n v="75.989999999999995"/>
    <n v="75.989999999999995"/>
    <x v="17"/>
    <s v="FS 24"/>
    <s v="Maxi dress with lurex flowers"/>
    <s v="08602211"/>
    <s v="nude"/>
    <s v="pink"/>
    <s v="38"/>
    <m/>
    <m/>
    <n v="5401032551365"/>
    <x v="0"/>
    <s v="Damen - Kleider"/>
    <m/>
    <m/>
    <n v="16100410"/>
    <s v="https://cdn.aboutstatic.com/file/images/images/0d1bb7f0d61354953d62be112b3ca09a.jpg"/>
    <s v="LolaLiza"/>
  </r>
  <r>
    <s v="LLI0672002000004"/>
    <s v="LLI0672002"/>
    <n v="1"/>
    <n v="0"/>
    <n v="0"/>
    <n v="1"/>
    <n v="75.989999999999995"/>
    <n v="75.989999999999995"/>
    <x v="17"/>
    <s v="FS 24"/>
    <s v="Maxi dress with lurex flowers"/>
    <s v="08602211"/>
    <s v="nude"/>
    <s v="pink"/>
    <s v="40"/>
    <m/>
    <m/>
    <n v="5401032551372"/>
    <x v="0"/>
    <s v="Damen - Kleider"/>
    <m/>
    <m/>
    <n v="16100410"/>
    <s v="https://cdn.aboutstatic.com/file/images/images/0d1bb7f0d61354953d62be112b3ca09a.jpg"/>
    <s v="LolaLiza"/>
  </r>
  <r>
    <s v="LLI0001001000006"/>
    <s v="LLI0001001"/>
    <n v="0"/>
    <n v="1"/>
    <n v="0"/>
    <n v="1"/>
    <n v="39.99"/>
    <n v="39.99"/>
    <x v="17"/>
    <s v="HW 23"/>
    <s v="Linen shorts with tropical print"/>
    <s v="06100520"/>
    <s v="koralle"/>
    <s v="pink"/>
    <s v="44"/>
    <m/>
    <m/>
    <n v="5401032443851"/>
    <x v="0"/>
    <s v="Damen - Hosen"/>
    <m/>
    <m/>
    <n v="9594315"/>
    <s v="https://cdn.aboutstatic.com/file/images/images/0ffbc90ee443cbfeb0c7bfb242440a9f.jpg"/>
    <s v="LolaLiza"/>
  </r>
  <r>
    <s v="LLI0674001000006"/>
    <s v="LLI0674001"/>
    <n v="0"/>
    <n v="1"/>
    <n v="0"/>
    <n v="1"/>
    <n v="45.99"/>
    <n v="45.99"/>
    <x v="17"/>
    <s v="FS 24"/>
    <s v="Plissé shirt with print Plissé shirt with print"/>
    <s v="05702436"/>
    <s v="pastellblau"/>
    <s v="blau"/>
    <s v="44"/>
    <m/>
    <m/>
    <n v="5401032630817"/>
    <x v="0"/>
    <s v="Damen - Blusen &amp; Tuniken"/>
    <m/>
    <m/>
    <n v="16101704"/>
    <s v="https://cdn.aboutstatic.com/file/images/images/106955aeb847ede54b347890e09095f8.jpg"/>
    <s v="LolaLiza"/>
  </r>
  <r>
    <s v="LLI0531001000002"/>
    <s v="LLI0531001"/>
    <n v="1"/>
    <n v="0"/>
    <n v="0"/>
    <n v="1"/>
    <n v="55"/>
    <n v="55"/>
    <x v="17"/>
    <s v="HW 23"/>
    <s v="Satin shirt dress Satin shirt dress"/>
    <s v="08602179"/>
    <s v="fuchsia"/>
    <s v="pink"/>
    <s v="S"/>
    <m/>
    <m/>
    <n v="5401032520873"/>
    <x v="0"/>
    <s v="Damen - Kleider"/>
    <m/>
    <m/>
    <n v="12163825"/>
    <s v="https://cdn.aboutstatic.com/file/images/images/11fdcb21d7a257c0e2dadb10960a5c47.jpg"/>
    <s v="LolaLiza"/>
  </r>
  <r>
    <s v="LLI0675003000001"/>
    <s v="LLI0675003"/>
    <n v="1"/>
    <n v="0"/>
    <n v="0"/>
    <n v="1"/>
    <n v="39.99"/>
    <n v="39.99"/>
    <x v="17"/>
    <s v="FS 24"/>
    <s v="Blouse with ruffles Blouse with ruffles"/>
    <s v="05702427"/>
    <s v="pastellblau"/>
    <s v="blau"/>
    <s v="36"/>
    <m/>
    <m/>
    <n v="5401032624298"/>
    <x v="0"/>
    <s v="Damen - Blusen &amp; Tuniken"/>
    <m/>
    <m/>
    <n v="16100404"/>
    <s v="https://cdn.aboutstatic.com/file/images/images/12dc9c3a3ea72b9a2cec875cc3a2aa84.jpg"/>
    <s v="LolaLiza"/>
  </r>
  <r>
    <s v="LLI0675003000002"/>
    <s v="LLI0675003"/>
    <n v="1"/>
    <n v="0"/>
    <n v="0"/>
    <n v="1"/>
    <n v="39.99"/>
    <n v="39.99"/>
    <x v="17"/>
    <s v="FS 24"/>
    <s v="Blouse with ruffles Blouse with ruffles"/>
    <s v="05702427"/>
    <s v="pastellblau"/>
    <s v="blau"/>
    <s v="38"/>
    <m/>
    <m/>
    <n v="5401032624304"/>
    <x v="0"/>
    <s v="Damen - Blusen &amp; Tuniken"/>
    <m/>
    <m/>
    <n v="16100404"/>
    <s v="https://cdn.aboutstatic.com/file/images/images/12dc9c3a3ea72b9a2cec875cc3a2aa84.jpg"/>
    <s v="LolaLiza"/>
  </r>
  <r>
    <s v="LLI0675003000003"/>
    <s v="LLI0675003"/>
    <n v="0"/>
    <n v="1"/>
    <n v="0"/>
    <n v="1"/>
    <n v="39.99"/>
    <n v="39.99"/>
    <x v="17"/>
    <s v="FS 24"/>
    <s v="Blouse with ruffles Blouse with ruffles"/>
    <s v="05702427"/>
    <s v="pastellblau"/>
    <s v="blau"/>
    <s v="40"/>
    <m/>
    <m/>
    <n v="5401032624311"/>
    <x v="0"/>
    <s v="Damen - Blusen &amp; Tuniken"/>
    <m/>
    <m/>
    <n v="16100404"/>
    <s v="https://cdn.aboutstatic.com/file/images/images/12dc9c3a3ea72b9a2cec875cc3a2aa84.jpg"/>
    <s v="LolaLiza"/>
  </r>
  <r>
    <s v="LLI0675003000005"/>
    <s v="LLI0675003"/>
    <n v="0"/>
    <n v="1"/>
    <n v="0"/>
    <n v="1"/>
    <n v="39.99"/>
    <n v="39.99"/>
    <x v="17"/>
    <s v="FS 24"/>
    <s v="Blouse with ruffles Blouse with ruffles"/>
    <s v="05702427"/>
    <s v="pastellblau"/>
    <s v="blau"/>
    <s v="42"/>
    <m/>
    <m/>
    <n v="5401032624328"/>
    <x v="0"/>
    <s v="Damen - Blusen &amp; Tuniken"/>
    <m/>
    <m/>
    <n v="16100404"/>
    <s v="https://cdn.aboutstatic.com/file/images/images/12dc9c3a3ea72b9a2cec875cc3a2aa84.jpg"/>
    <s v="LolaLiza"/>
  </r>
  <r>
    <s v="LLI0052002000004"/>
    <s v="LLI0052002"/>
    <n v="1"/>
    <n v="2"/>
    <n v="0"/>
    <n v="3"/>
    <n v="55.99"/>
    <n v="167.97"/>
    <x v="17"/>
    <s v="HW 23"/>
    <s v="Maxi-Kleid mit Blumenmuster"/>
    <s v="08601852"/>
    <s v="khaki"/>
    <s v="gruen"/>
    <s v="34"/>
    <m/>
    <m/>
    <n v="5401032364309"/>
    <x v="0"/>
    <s v="Damen - Kleider"/>
    <m/>
    <m/>
    <n v="9593733"/>
    <s v="https://cdn.aboutstatic.com/file/images/images/1aca90cdd2196ac0348c1d45f5077080.jpg"/>
    <s v="LolaLiza"/>
  </r>
  <r>
    <s v="LLI0559001000004"/>
    <s v="LLI0559001"/>
    <n v="1"/>
    <n v="0"/>
    <n v="0"/>
    <n v="1"/>
    <n v="59.99"/>
    <n v="59.99"/>
    <x v="17"/>
    <s v="FS 24"/>
    <s v="Cable-knit pullover dress"/>
    <s v="08103301"/>
    <s v="grau"/>
    <s v="grau"/>
    <s v="M"/>
    <m/>
    <m/>
    <n v="5401032460797"/>
    <x v="0"/>
    <s v="Damen - Kleider"/>
    <m/>
    <m/>
    <n v="13006990"/>
    <s v="https://cdn.aboutstatic.com/file/images/images/27c6eb5128fba734a585bcb90842a74f.png"/>
    <s v="LolaLiza"/>
  </r>
  <r>
    <s v="LLI0148001000006"/>
    <s v="LLI0148001"/>
    <n v="1"/>
    <n v="2"/>
    <n v="0"/>
    <n v="3"/>
    <n v="39.99"/>
    <n v="119.97"/>
    <x v="17"/>
    <s v="HW 23"/>
    <s v="Plisseerock mit Blumenmuster"/>
    <s v="07101110"/>
    <s v="blau"/>
    <s v="blau"/>
    <s v="3XL"/>
    <m/>
    <m/>
    <n v="5401032459012"/>
    <x v="0"/>
    <s v="Damen - Röcke"/>
    <m/>
    <m/>
    <n v="9597664"/>
    <s v="https://cdn.aboutstatic.com/file/images/images/2b4693590fe94610ba27ed79793642f2.jpg"/>
    <s v="LolaLiza"/>
  </r>
  <r>
    <s v="LLI0680001000002"/>
    <s v="LLI0680001"/>
    <n v="0"/>
    <n v="1"/>
    <n v="0"/>
    <n v="1"/>
    <n v="45.99"/>
    <n v="45.99"/>
    <x v="17"/>
    <s v="FS 24"/>
    <s v="Striped blouse with bow ribbon Striped blouse with bow ribbon"/>
    <s v="05702435"/>
    <s v="pastellblau"/>
    <s v="blau"/>
    <s v="36"/>
    <m/>
    <m/>
    <n v="5401032630688"/>
    <x v="0"/>
    <s v="Damen - Blusen &amp; Tuniken"/>
    <m/>
    <m/>
    <n v="16099442"/>
    <s v="https://cdn.aboutstatic.com/file/images/images/2be96063f08d8288f6cc58e0e2200033.jpg"/>
    <s v="LolaLiza"/>
  </r>
  <r>
    <s v="LLI0680001000003"/>
    <s v="LLI0680001"/>
    <n v="0"/>
    <n v="1"/>
    <n v="0"/>
    <n v="1"/>
    <n v="45.99"/>
    <n v="45.99"/>
    <x v="17"/>
    <s v="FS 24"/>
    <s v="Striped blouse with bow ribbon Striped blouse with bow ribbon"/>
    <s v="05702435"/>
    <s v="pastellblau"/>
    <s v="blau"/>
    <s v="38"/>
    <m/>
    <m/>
    <n v="5401032630695"/>
    <x v="0"/>
    <s v="Damen - Blusen &amp; Tuniken"/>
    <m/>
    <m/>
    <n v="16099442"/>
    <s v="https://cdn.aboutstatic.com/file/images/images/2be96063f08d8288f6cc58e0e2200033.jpg"/>
    <s v="LolaLiza"/>
  </r>
  <r>
    <s v="LLI0680001000006"/>
    <s v="LLI0680001"/>
    <n v="1"/>
    <n v="0"/>
    <n v="0"/>
    <n v="1"/>
    <n v="45.99"/>
    <n v="45.99"/>
    <x v="17"/>
    <s v="FS 24"/>
    <s v="Striped blouse with bow ribbon Striped blouse with bow ribbon"/>
    <s v="05702435"/>
    <s v="pastellblau"/>
    <s v="blau"/>
    <s v="44"/>
    <m/>
    <m/>
    <n v="5401032630725"/>
    <x v="0"/>
    <s v="Damen - Blusen &amp; Tuniken"/>
    <m/>
    <m/>
    <n v="16099442"/>
    <s v="https://cdn.aboutstatic.com/file/images/images/2be96063f08d8288f6cc58e0e2200033.jpg"/>
    <s v="LolaLiza"/>
  </r>
  <r>
    <s v="LLI0680001000008"/>
    <s v="LLI0680001"/>
    <n v="0"/>
    <n v="1"/>
    <n v="0"/>
    <n v="1"/>
    <n v="45.99"/>
    <n v="45.99"/>
    <x v="17"/>
    <s v="FS 24"/>
    <s v="Striped blouse with bow ribbon Striped blouse with bow ribbon"/>
    <s v="05702435"/>
    <s v="pastellblau"/>
    <s v="blau"/>
    <s v="48"/>
    <m/>
    <m/>
    <n v="5401032630749"/>
    <x v="0"/>
    <s v="Damen - Blusen &amp; Tuniken"/>
    <m/>
    <m/>
    <n v="16099442"/>
    <s v="https://cdn.aboutstatic.com/file/images/images/2be96063f08d8288f6cc58e0e2200033.jpg"/>
    <s v="LolaLiza"/>
  </r>
  <r>
    <s v="LLI0693002000005"/>
    <s v="LLI0693002"/>
    <n v="1"/>
    <n v="0"/>
    <n v="0"/>
    <n v="1"/>
    <n v="45.99"/>
    <n v="45.99"/>
    <x v="17"/>
    <s v="FS 24"/>
    <s v="Checked shirt with lurex"/>
    <s v="05702407"/>
    <s v="hellgrün"/>
    <s v="gruen"/>
    <s v="42"/>
    <m/>
    <m/>
    <n v="5401032609240"/>
    <x v="0"/>
    <s v="Damen - Blusen &amp; Tuniken"/>
    <m/>
    <m/>
    <n v="16233467"/>
    <s v="https://cdn.aboutstatic.com/file/images/images/32b2ff30de753336093d1a955149eaae.jpg"/>
    <s v="LolaLiza"/>
  </r>
  <r>
    <s v="LLI0665003000004"/>
    <s v="LLI0665003"/>
    <n v="1"/>
    <n v="0"/>
    <n v="0"/>
    <n v="1"/>
    <n v="59.99"/>
    <n v="59.99"/>
    <x v="17"/>
    <s v="FS 24"/>
    <s v="Bootcut jeans Bootcut jeans"/>
    <s v="22000504"/>
    <s v="dunkelblau"/>
    <s v="blau"/>
    <s v="34"/>
    <m/>
    <m/>
    <n v="5401032550085"/>
    <x v="0"/>
    <s v="Damen - Jeans"/>
    <m/>
    <m/>
    <n v="15280245"/>
    <s v="https://cdn.aboutstatic.com/file/images/images/3cf4db1d3d4f3594748482179183f8f0.jpg"/>
    <s v="LolaLiza"/>
  </r>
  <r>
    <s v="LLI0025003000006"/>
    <s v="LLI0025003"/>
    <n v="1"/>
    <n v="0"/>
    <n v="0"/>
    <n v="1"/>
    <n v="35.99"/>
    <n v="35.99"/>
    <x v="17"/>
    <s v="HW 23"/>
    <s v="Elegante Hose"/>
    <s v="06600709"/>
    <s v="navy"/>
    <s v="blau"/>
    <s v="44"/>
    <m/>
    <m/>
    <n v="5401032357165"/>
    <x v="0"/>
    <s v="Damen - Hosen"/>
    <m/>
    <m/>
    <n v="9593744"/>
    <s v="https://cdn.aboutstatic.com/file/images/images/40715e7ce928136e09924c6a360fe905.jpg"/>
    <s v="LolaLiza"/>
  </r>
  <r>
    <s v="LLI0093001000004"/>
    <s v="LLI0093001"/>
    <n v="2"/>
    <n v="5"/>
    <n v="0"/>
    <n v="7"/>
    <n v="59.99"/>
    <n v="419.93"/>
    <x v="17"/>
    <s v="HW 23"/>
    <s v="ÄrmellosesWickelkleid mit Blumenmuster"/>
    <s v="08601857"/>
    <s v="offwhite"/>
    <s v="weiss"/>
    <s v="34"/>
    <m/>
    <m/>
    <n v="5401032366167"/>
    <x v="0"/>
    <s v="Damen - Kleider"/>
    <m/>
    <m/>
    <n v="9593778"/>
    <s v="https://cdn.aboutstatic.com/file/images/images/407609ab223c657353f2e28860540101.jpg"/>
    <s v="LolaLiza"/>
  </r>
  <r>
    <s v="LLI0666002000004"/>
    <s v="LLI0666002"/>
    <n v="0"/>
    <n v="1"/>
    <n v="0"/>
    <n v="1"/>
    <n v="45.99"/>
    <n v="45.99"/>
    <x v="17"/>
    <s v="FS 24"/>
    <s v="Short dress with V-neck Short dress with V-neck"/>
    <s v="08103514"/>
    <s v="apfel"/>
    <s v="gruen"/>
    <s v="34"/>
    <m/>
    <m/>
    <n v="5401032631692"/>
    <x v="0"/>
    <s v="Damen - Kleider"/>
    <m/>
    <m/>
    <n v="15614088"/>
    <s v="https://cdn.aboutstatic.com/file/images/images/407a683a914d0720b7eab09fe90939cf.jpg"/>
    <s v="LolaLiza"/>
  </r>
  <r>
    <s v="LLI0696001000003"/>
    <s v="LLI0696001"/>
    <n v="0"/>
    <n v="2"/>
    <n v="0"/>
    <n v="2"/>
    <n v="45.99"/>
    <n v="91.98"/>
    <x v="17"/>
    <s v="FS 24"/>
    <s v="Blouse with volume sleeves"/>
    <s v="05702409"/>
    <s v="pink"/>
    <s v="pink"/>
    <s v="38"/>
    <m/>
    <m/>
    <n v="5401032609622"/>
    <x v="0"/>
    <s v="Damen - Blusen &amp; Tuniken"/>
    <m/>
    <m/>
    <n v="16200033"/>
    <s v="https://cdn.aboutstatic.com/file/images/images/48bf76350f5ce96ad06e4ab69586420d.jpg"/>
    <s v="LolaLiza"/>
  </r>
  <r>
    <s v="LLI0696001000004"/>
    <s v="LLI0696001"/>
    <n v="0"/>
    <n v="2"/>
    <n v="0"/>
    <n v="2"/>
    <n v="45.99"/>
    <n v="91.98"/>
    <x v="17"/>
    <s v="FS 24"/>
    <s v="Blouse with volume sleeves"/>
    <s v="05702409"/>
    <s v="pink"/>
    <s v="pink"/>
    <s v="40"/>
    <m/>
    <m/>
    <n v="5401032609639"/>
    <x v="0"/>
    <s v="Damen - Blusen &amp; Tuniken"/>
    <m/>
    <m/>
    <n v="16200033"/>
    <s v="https://cdn.aboutstatic.com/file/images/images/48bf76350f5ce96ad06e4ab69586420d.jpg"/>
    <s v="LolaLiza"/>
  </r>
  <r>
    <s v="LLI0696001000005"/>
    <s v="LLI0696001"/>
    <n v="1"/>
    <n v="0"/>
    <n v="0"/>
    <n v="1"/>
    <n v="45.99"/>
    <n v="45.99"/>
    <x v="17"/>
    <s v="FS 24"/>
    <s v="Blouse with volume sleeves"/>
    <s v="05702409"/>
    <s v="pink"/>
    <s v="pink"/>
    <s v="42"/>
    <m/>
    <m/>
    <n v="5401032609646"/>
    <x v="0"/>
    <s v="Damen - Blusen &amp; Tuniken"/>
    <m/>
    <m/>
    <n v="16200033"/>
    <s v="https://cdn.aboutstatic.com/file/images/images/48bf76350f5ce96ad06e4ab69586420d.jpg"/>
    <s v="LolaLiza"/>
  </r>
  <r>
    <s v="LLI0104001000007"/>
    <s v="LLI0104001"/>
    <n v="0"/>
    <n v="2"/>
    <n v="0"/>
    <n v="2"/>
    <n v="65.989999999999995"/>
    <n v="131.97999999999999"/>
    <x v="17"/>
    <s v="HW 23"/>
    <s v="Jumpsuit"/>
    <s v="06004395"/>
    <s v="orangerot"/>
    <s v="orange"/>
    <s v="46"/>
    <m/>
    <m/>
    <n v="5401032437553"/>
    <x v="0"/>
    <s v="Damen - Overalls"/>
    <m/>
    <m/>
    <n v="9594035"/>
    <s v="https://cdn.aboutstatic.com/file/images/images/4d31b0ed2f59b838f6d3db863633d0a7.jpg"/>
    <s v="LolaLiza"/>
  </r>
  <r>
    <s v="LLI0104001000008"/>
    <s v="LLI0104001"/>
    <n v="0"/>
    <n v="1"/>
    <n v="0"/>
    <n v="1"/>
    <n v="65.989999999999995"/>
    <n v="65.989999999999995"/>
    <x v="17"/>
    <s v="HW 23"/>
    <s v="Jumpsuit"/>
    <s v="06004395"/>
    <s v="orangerot"/>
    <s v="orange"/>
    <s v="48"/>
    <m/>
    <m/>
    <n v="5401032437560"/>
    <x v="0"/>
    <s v="Damen - Overalls"/>
    <m/>
    <m/>
    <n v="9594035"/>
    <s v="https://cdn.aboutstatic.com/file/images/images/4d31b0ed2f59b838f6d3db863633d0a7.jpg"/>
    <s v="LolaLiza"/>
  </r>
  <r>
    <s v="LLI0672001000002"/>
    <s v="LLI0672001"/>
    <n v="0"/>
    <n v="1"/>
    <n v="0"/>
    <n v="1"/>
    <n v="75.989999999999995"/>
    <n v="75.989999999999995"/>
    <x v="17"/>
    <s v="FS 24"/>
    <s v="Maxi dress with lurex flowers"/>
    <s v="08602211"/>
    <s v="navy"/>
    <s v="blau"/>
    <s v="36"/>
    <m/>
    <m/>
    <n v="5401032551266"/>
    <x v="0"/>
    <s v="Damen - Kleider"/>
    <m/>
    <m/>
    <n v="16063074"/>
    <s v="https://cdn.aboutstatic.com/file/images/images/4fa6e33d62f30d92c3180eab76a82b45.jpg"/>
    <s v="LolaLiza"/>
  </r>
  <r>
    <s v="LLI0659001000006"/>
    <s v="LLI0659001"/>
    <n v="1"/>
    <n v="1"/>
    <n v="0"/>
    <n v="2"/>
    <n v="75.989999999999995"/>
    <n v="151.97999999999999"/>
    <x v="17"/>
    <s v="FS 24"/>
    <s v="Jumpsuit with buckle Jumpsuit with buckle"/>
    <s v="06004488"/>
    <s v="blau"/>
    <s v="blau"/>
    <s v="44"/>
    <m/>
    <m/>
    <n v="5401032617016"/>
    <x v="0"/>
    <s v="Damen - Overalls"/>
    <m/>
    <m/>
    <n v="15136218"/>
    <s v="https://cdn.aboutstatic.com/file/images/images/51b2888995f4b45046c7801841d05aa5.jpg"/>
    <s v="LolaLiza"/>
  </r>
  <r>
    <s v="LLI0129001000002"/>
    <s v="LLI0129001"/>
    <n v="0"/>
    <n v="1"/>
    <n v="0"/>
    <n v="1"/>
    <n v="59.99"/>
    <n v="59.99"/>
    <x v="17"/>
    <s v="HW 23"/>
    <s v="Maxikleid mit Grafikmuster"/>
    <s v="08602033"/>
    <s v="türkis"/>
    <s v="blau"/>
    <s v="38"/>
    <m/>
    <m/>
    <n v="5401032456660"/>
    <x v="0"/>
    <s v="Damen - Kleider"/>
    <m/>
    <m/>
    <n v="9595792"/>
    <s v="https://cdn.aboutstatic.com/file/images/images/5a19bef6003cbeb732d649a3e6f1c353.jpg"/>
    <s v="LolaLiza"/>
  </r>
  <r>
    <s v="LLI0129001000004"/>
    <s v="LLI0129001"/>
    <n v="0"/>
    <n v="1"/>
    <n v="0"/>
    <n v="1"/>
    <n v="59.99"/>
    <n v="59.99"/>
    <x v="17"/>
    <s v="HW 23"/>
    <s v="Maxikleid mit Grafikmuster"/>
    <s v="08602033"/>
    <s v="türkis"/>
    <s v="blau"/>
    <s v="34"/>
    <m/>
    <m/>
    <n v="5401032456646"/>
    <x v="0"/>
    <s v="Damen - Kleider"/>
    <m/>
    <m/>
    <n v="9595792"/>
    <s v="https://cdn.aboutstatic.com/file/images/images/5a19bef6003cbeb732d649a3e6f1c353.jpg"/>
    <s v="LolaLiza"/>
  </r>
  <r>
    <s v="LLI0668001000004"/>
    <s v="LLI0668001"/>
    <n v="0"/>
    <n v="1"/>
    <n v="0"/>
    <n v="1"/>
    <n v="39.99"/>
    <n v="39.99"/>
    <x v="17"/>
    <s v="FS 24"/>
    <s v="Wide leg trousers Wide leg trousers"/>
    <s v="06600821"/>
    <s v="schwarz"/>
    <s v="schwarz"/>
    <s v="40"/>
    <m/>
    <m/>
    <n v="5401032633184"/>
    <x v="0"/>
    <s v="Damen - Hosen"/>
    <m/>
    <m/>
    <n v="15607917"/>
    <s v="https://cdn.aboutstatic.com/file/images/images/6603196e56f85adaf6efd995cc3f5011.jpg"/>
    <s v="LolaLiza"/>
  </r>
  <r>
    <s v="LLI0159001000001"/>
    <s v="LLI0159001"/>
    <n v="1"/>
    <n v="3"/>
    <n v="0"/>
    <n v="4"/>
    <n v="39.99"/>
    <n v="159.96"/>
    <x v="17"/>
    <s v="HW 23"/>
    <s v="Tetra maxi skirt"/>
    <s v="07101109"/>
    <s v="fuchsia"/>
    <s v="pink"/>
    <s v="XS"/>
    <m/>
    <m/>
    <n v="5401032458909"/>
    <x v="0"/>
    <s v="Damen - Röcke"/>
    <m/>
    <m/>
    <n v="9597762"/>
    <s v="https://cdn.aboutstatic.com/file/images/images/682599f7532a7fd29e96053755be3ff8.jpg"/>
    <s v="LolaLiza"/>
  </r>
  <r>
    <s v="LLI0159001000002"/>
    <s v="LLI0159001"/>
    <n v="2"/>
    <n v="1"/>
    <n v="0"/>
    <n v="3"/>
    <n v="39.99"/>
    <n v="119.97"/>
    <x v="17"/>
    <s v="HW 23"/>
    <s v="Tetra maxi skirt"/>
    <s v="07101109"/>
    <s v="fuchsia"/>
    <s v="pink"/>
    <s v="S"/>
    <m/>
    <m/>
    <n v="5401032458916"/>
    <x v="0"/>
    <s v="Damen - Röcke"/>
    <m/>
    <m/>
    <n v="9597762"/>
    <s v="https://cdn.aboutstatic.com/file/images/images/682599f7532a7fd29e96053755be3ff8.jpg"/>
    <s v="LolaLiza"/>
  </r>
  <r>
    <s v="LLI0666001000005"/>
    <s v="LLI0666001"/>
    <n v="1"/>
    <n v="0"/>
    <n v="0"/>
    <n v="1"/>
    <n v="45.99"/>
    <n v="45.99"/>
    <x v="17"/>
    <s v="FS 24"/>
    <s v="Short dress with V-neck Short dress with V-neck"/>
    <s v="08103514"/>
    <s v="blau"/>
    <s v="blau"/>
    <s v="42"/>
    <m/>
    <m/>
    <n v="5401032631814"/>
    <x v="0"/>
    <s v="Damen - Kleider"/>
    <m/>
    <m/>
    <n v="15428227"/>
    <s v="https://cdn.aboutstatic.com/file/images/images/76a066095d65734d7e14c4979c761d13.jpg"/>
    <s v="LolaLiza"/>
  </r>
  <r>
    <s v="LLI0684003000009"/>
    <s v="LLI0684003"/>
    <n v="1"/>
    <n v="0"/>
    <n v="0"/>
    <n v="1"/>
    <n v="59.99"/>
    <n v="59.99"/>
    <x v="17"/>
    <s v="FS 24"/>
    <s v="Jumpsuit with tie-belt Jumpsuit with tie-belt"/>
    <s v="06004492"/>
    <s v="grün"/>
    <s v="gruen"/>
    <s v="50"/>
    <m/>
    <m/>
    <n v="5401032638578"/>
    <x v="0"/>
    <s v="Damen - Overalls"/>
    <m/>
    <m/>
    <n v="16200024"/>
    <s v="https://cdn.aboutstatic.com/file/images/images/787e63fd941bb0aa2296be62732ebf49.jpg"/>
    <s v="LolaLiza"/>
  </r>
  <r>
    <s v="LLI0235002000005"/>
    <s v="LLI0235002"/>
    <n v="0"/>
    <n v="1"/>
    <n v="0"/>
    <n v="1"/>
    <n v="32.99"/>
    <n v="32.99"/>
    <x v="17"/>
    <s v="HW 23"/>
    <s v="Blouse with ruffles"/>
    <s v="05702251"/>
    <s v="khaki"/>
    <s v="gruen"/>
    <s v="42"/>
    <m/>
    <m/>
    <n v="5401032482744"/>
    <x v="0"/>
    <s v="Damen - Blusen &amp; Tuniken"/>
    <m/>
    <m/>
    <n v="10505231"/>
    <s v="https://cdn.aboutstatic.com/file/images/images/82d8aee39350449b529d2bba529d68cb.jpg"/>
    <s v="LolaLiza"/>
  </r>
  <r>
    <s v="LLI0679001000004"/>
    <s v="LLI0679001"/>
    <n v="1"/>
    <n v="0"/>
    <n v="0"/>
    <n v="1"/>
    <n v="45.99"/>
    <n v="45.99"/>
    <x v="17"/>
    <s v="FS 24"/>
    <s v="Striped shirt with lurex Striped shirt with lurex"/>
    <s v="05702406"/>
    <s v="khaki"/>
    <s v="gruen"/>
    <s v="40"/>
    <m/>
    <m/>
    <n v="5401032608656"/>
    <x v="0"/>
    <s v="Damen - Blusen &amp; Tuniken"/>
    <m/>
    <m/>
    <n v="16100378"/>
    <s v="https://cdn.aboutstatic.com/file/images/images/9116b37cc84e52b204d6d483043e214e.jpg"/>
    <s v="LolaLiza"/>
  </r>
  <r>
    <s v="LLI0679001000006"/>
    <s v="LLI0679001"/>
    <n v="0"/>
    <n v="1"/>
    <n v="0"/>
    <n v="1"/>
    <n v="45.99"/>
    <n v="45.99"/>
    <x v="17"/>
    <s v="FS 24"/>
    <s v="Striped shirt with lurex Striped shirt with lurex"/>
    <s v="05702406"/>
    <s v="khaki"/>
    <s v="gruen"/>
    <s v="44"/>
    <m/>
    <m/>
    <n v="5401032608670"/>
    <x v="0"/>
    <s v="Damen - Blusen &amp; Tuniken"/>
    <m/>
    <m/>
    <n v="16100378"/>
    <s v="https://cdn.aboutstatic.com/file/images/images/9116b37cc84e52b204d6d483043e214e.jpg"/>
    <s v="LolaLiza"/>
  </r>
  <r>
    <s v="LLI0679001000007"/>
    <s v="LLI0679001"/>
    <n v="1"/>
    <n v="0"/>
    <n v="0"/>
    <n v="1"/>
    <n v="45.99"/>
    <n v="45.99"/>
    <x v="17"/>
    <s v="FS 24"/>
    <s v="Striped shirt with lurex Striped shirt with lurex"/>
    <s v="05702406"/>
    <s v="khaki"/>
    <s v="gruen"/>
    <s v="46"/>
    <m/>
    <m/>
    <n v="5401032608687"/>
    <x v="0"/>
    <s v="Damen - Blusen &amp; Tuniken"/>
    <m/>
    <m/>
    <n v="16100378"/>
    <s v="https://cdn.aboutstatic.com/file/images/images/9116b37cc84e52b204d6d483043e214e.jpg"/>
    <s v="LolaLiza"/>
  </r>
  <r>
    <s v="LLI0584001000004"/>
    <s v="LLI0584001"/>
    <n v="0"/>
    <n v="1"/>
    <n v="0"/>
    <n v="1"/>
    <n v="55"/>
    <n v="55"/>
    <x v="17"/>
    <s v="FS 24"/>
    <s v="Skinny Jeans Skinny Jeans"/>
    <s v="22000491"/>
    <s v="blau"/>
    <s v="blau"/>
    <s v="40"/>
    <m/>
    <m/>
    <n v="5401032492842"/>
    <x v="0"/>
    <s v="Damen - Jeans"/>
    <m/>
    <m/>
    <n v="13021649"/>
    <s v="https://cdn.aboutstatic.com/file/images/images/9927dc0c284b55db665721488e59e49a.jpg"/>
    <s v="LolaLiza"/>
  </r>
  <r>
    <s v="LLI0697002000003"/>
    <s v="LLI0697002"/>
    <n v="2"/>
    <n v="0"/>
    <n v="0"/>
    <n v="2"/>
    <n v="45.99"/>
    <n v="91.98"/>
    <x v="17"/>
    <s v="FS 24"/>
    <s v="Short-sleeved pullover"/>
    <s v="04006297"/>
    <s v="hellbeige"/>
    <s v="beige"/>
    <s v="S"/>
    <m/>
    <m/>
    <n v="5401032537307"/>
    <x v="0"/>
    <s v="Damen - Pullover &amp; Strickjacken"/>
    <m/>
    <m/>
    <n v="16200035"/>
    <s v="https://cdn.aboutstatic.com/file/images/images/9c67ea6e157e48b2c731f344e1ed4125.jpg"/>
    <s v="LolaLiza"/>
  </r>
  <r>
    <s v="LLI0697002000004"/>
    <s v="LLI0697002"/>
    <n v="0"/>
    <n v="2"/>
    <n v="0"/>
    <n v="2"/>
    <n v="45.99"/>
    <n v="91.98"/>
    <x v="17"/>
    <s v="FS 24"/>
    <s v="Short-sleeved pullover"/>
    <s v="04006297"/>
    <s v="hellbeige"/>
    <s v="beige"/>
    <s v="M"/>
    <m/>
    <m/>
    <n v="5401032537314"/>
    <x v="0"/>
    <s v="Damen - Pullover &amp; Strickjacken"/>
    <m/>
    <m/>
    <n v="16200035"/>
    <s v="https://cdn.aboutstatic.com/file/images/images/9c67ea6e157e48b2c731f344e1ed4125.jpg"/>
    <s v="LolaLiza"/>
  </r>
  <r>
    <s v="LLI0697002000006"/>
    <s v="LLI0697002"/>
    <n v="1"/>
    <n v="1"/>
    <n v="0"/>
    <n v="2"/>
    <n v="45.99"/>
    <n v="91.98"/>
    <x v="17"/>
    <s v="FS 24"/>
    <s v="Short-sleeved pullover"/>
    <s v="04006297"/>
    <s v="hellbeige"/>
    <s v="beige"/>
    <s v="XL"/>
    <m/>
    <m/>
    <n v="5401032537338"/>
    <x v="0"/>
    <s v="Damen - Pullover &amp; Strickjacken"/>
    <m/>
    <m/>
    <n v="16200035"/>
    <s v="https://cdn.aboutstatic.com/file/images/images/9c67ea6e157e48b2c731f344e1ed4125.jpg"/>
    <s v="LolaLiza"/>
  </r>
  <r>
    <s v="LLI0539001000003"/>
    <s v="LLI0539001"/>
    <n v="0"/>
    <n v="1"/>
    <n v="0"/>
    <n v="1"/>
    <n v="65"/>
    <n v="65"/>
    <x v="17"/>
    <s v="HW 23"/>
    <s v="Tweed dress Tweed dress"/>
    <s v="08103352"/>
    <s v="offwhite"/>
    <s v="weiss"/>
    <s v="40"/>
    <m/>
    <m/>
    <n v="5401032516029"/>
    <x v="0"/>
    <s v="Damen - Kleider"/>
    <m/>
    <m/>
    <n v="12272884"/>
    <s v="https://cdn.aboutstatic.com/file/images/images/c40100321eb2be782b2954184dd845e6.jpg"/>
    <s v="LolaLiza"/>
  </r>
  <r>
    <s v="LLI0212001000002"/>
    <s v="LLI0212001"/>
    <n v="0"/>
    <n v="2"/>
    <n v="0"/>
    <n v="2"/>
    <n v="55.99"/>
    <n v="111.98"/>
    <x v="17"/>
    <s v="HW 23"/>
    <s v="Maxi skirt with lurex Maxi skirt with lurex"/>
    <s v="07101135"/>
    <s v="mint"/>
    <s v="gruen"/>
    <s v="M"/>
    <m/>
    <m/>
    <n v="5401032475296"/>
    <x v="0"/>
    <s v="Damen - Röcke"/>
    <m/>
    <m/>
    <n v="10445247"/>
    <s v="https://cdn.aboutstatic.com/file/images/images/c9f536d34183c7cefa25c661520195ef.jpg"/>
    <s v="LolaLiza"/>
  </r>
  <r>
    <s v="LLI0178001000006"/>
    <s v="LLI0178001"/>
    <n v="1"/>
    <n v="0"/>
    <n v="0"/>
    <n v="1"/>
    <n v="37.99"/>
    <n v="37.99"/>
    <x v="17"/>
    <s v="HW 23"/>
    <s v="Bluse mit Blumendruck Bluse mit Blumendruck"/>
    <s v="05702241"/>
    <s v="fuchsia"/>
    <s v="pink"/>
    <s v="44"/>
    <m/>
    <m/>
    <n v="5401032474558"/>
    <x v="0"/>
    <s v="Damen - Blusen &amp; Tuniken"/>
    <m/>
    <m/>
    <n v="9863404"/>
    <s v="https://cdn.aboutstatic.com/file/images/images/df92a2dface93eb6c856f319cb4a2168.jpg"/>
    <s v="LolaLiza"/>
  </r>
  <r>
    <s v="LLI0689001000004"/>
    <s v="LLI0689001"/>
    <n v="1"/>
    <n v="0"/>
    <n v="0"/>
    <n v="1"/>
    <n v="59.99"/>
    <n v="59.99"/>
    <x v="17"/>
    <s v="FS 24"/>
    <s v="Midi denim skirt Midi denim skirt"/>
    <s v="07101202"/>
    <s v="dunkelblau"/>
    <s v="blau"/>
    <s v="34"/>
    <m/>
    <m/>
    <n v="5401032603071"/>
    <x v="0"/>
    <s v="Damen - Röcke"/>
    <m/>
    <m/>
    <n v="16100710"/>
    <s v="https://cdn.aboutstatic.com/file/images/images/e55a141d1e5949f667605b5b37c43d24.jpg"/>
    <s v="LolaLiza"/>
  </r>
  <r>
    <s v="LLI0081002000002"/>
    <s v="LLI0081002"/>
    <n v="0"/>
    <n v="1"/>
    <n v="0"/>
    <n v="1"/>
    <n v="55.99"/>
    <n v="55.99"/>
    <x v="17"/>
    <s v="HW 23"/>
    <s v="Striped dress"/>
    <s v="08103283"/>
    <s v="blau"/>
    <s v="blau"/>
    <s v="S"/>
    <m/>
    <m/>
    <n v="5401032460636"/>
    <x v="0"/>
    <s v="Damen - Kleider"/>
    <m/>
    <m/>
    <n v="9593862"/>
    <s v="https://cdn.aboutstatic.com/file/images/images/e84a252202b56c923fbb834e0efb0666.jpg"/>
    <s v="LolaLiza"/>
  </r>
  <r>
    <s v="LLI0081002000005"/>
    <s v="LLI0081002"/>
    <n v="1"/>
    <n v="0"/>
    <n v="0"/>
    <n v="1"/>
    <n v="55.99"/>
    <n v="55.99"/>
    <x v="17"/>
    <s v="HW 23"/>
    <s v="Striped dress"/>
    <s v="08103283"/>
    <s v="blau"/>
    <s v="blau"/>
    <s v="XL"/>
    <m/>
    <m/>
    <n v="5401032460667"/>
    <x v="0"/>
    <s v="Damen - Kleider"/>
    <m/>
    <m/>
    <n v="9593862"/>
    <s v="https://cdn.aboutstatic.com/file/images/images/e84a252202b56c923fbb834e0efb0666.jpg"/>
    <s v="LolaLiza"/>
  </r>
  <r>
    <s v="LLI0145002000001"/>
    <s v="LLI0145002"/>
    <n v="1"/>
    <n v="0"/>
    <n v="0"/>
    <n v="1"/>
    <n v="59.99"/>
    <n v="59.99"/>
    <x v="17"/>
    <s v="HW 23"/>
    <s v="Asymmetric maxi dress Asymmetric maxi dress"/>
    <s v="08602050"/>
    <s v="flieder"/>
    <s v="lila"/>
    <s v="34"/>
    <m/>
    <m/>
    <n v="5401032465457"/>
    <x v="0"/>
    <s v="Damen - Kleider"/>
    <m/>
    <m/>
    <n v="9597966"/>
    <s v="https://cdn.aboutstatic.com/file/images/images/f53dda7e4118575ccb5090c377770c6c.jpg"/>
    <s v="LolaLiza"/>
  </r>
  <r>
    <s v="LLI0145002000004"/>
    <s v="LLI0145002"/>
    <n v="1"/>
    <n v="0"/>
    <n v="0"/>
    <n v="1"/>
    <n v="59.99"/>
    <n v="59.99"/>
    <x v="17"/>
    <s v="HW 23"/>
    <s v="Asymmetric maxi dress Asymmetric maxi dress"/>
    <s v="08602050"/>
    <s v="flieder"/>
    <s v="lila"/>
    <s v="40"/>
    <m/>
    <m/>
    <n v="5401032465488"/>
    <x v="0"/>
    <s v="Damen - Kleider"/>
    <m/>
    <m/>
    <n v="9597966"/>
    <s v="https://cdn.aboutstatic.com/file/images/images/f53dda7e4118575ccb5090c377770c6c.jpg"/>
    <s v="LolaLiza"/>
  </r>
  <r>
    <s v="LLI0145002000006"/>
    <s v="LLI0145002"/>
    <n v="1"/>
    <n v="1"/>
    <n v="0"/>
    <n v="2"/>
    <n v="59.99"/>
    <n v="119.98"/>
    <x v="17"/>
    <s v="HW 23"/>
    <s v="Asymmetric maxi dress Asymmetric maxi dress"/>
    <s v="08602050"/>
    <s v="flieder"/>
    <s v="lila"/>
    <s v="44"/>
    <m/>
    <m/>
    <n v="5401032465501"/>
    <x v="0"/>
    <s v="Damen - Kleider"/>
    <m/>
    <m/>
    <n v="9597966"/>
    <s v="https://cdn.aboutstatic.com/file/images/images/f53dda7e4118575ccb5090c377770c6c.jpg"/>
    <s v="LolaLiza"/>
  </r>
  <r>
    <s v="LLI0688001000008"/>
    <s v="LLI0688001"/>
    <n v="0"/>
    <n v="1"/>
    <n v="0"/>
    <n v="1"/>
    <n v="59.99"/>
    <n v="59.99"/>
    <x v="17"/>
    <s v="FS 24"/>
    <s v="Perfecto in imitation leather Perfecto in imitation leather"/>
    <s v="09100872"/>
    <s v="nude"/>
    <s v="pink"/>
    <s v="48"/>
    <m/>
    <m/>
    <n v="5401032560121"/>
    <x v="0"/>
    <s v="Damen - Jacken &amp; Mäntel"/>
    <m/>
    <m/>
    <n v="16100705"/>
    <s v="https://cdn.aboutstatic.com/file/images/images/fccbfbaabecfc3f5f9598828d084ea1d.jpg"/>
    <s v="LolaLiza"/>
  </r>
  <r>
    <s v="LLI0041002000002"/>
    <s v="LLI0041002"/>
    <n v="33"/>
    <n v="0"/>
    <n v="0"/>
    <n v="33"/>
    <n v="39.99"/>
    <n v="1319.67"/>
    <x v="17"/>
    <s v="HW 23"/>
    <s v="Hemd mit Paisley-Print"/>
    <s v="05702104"/>
    <s v="violettblau"/>
    <s v="lila"/>
    <s v="38"/>
    <m/>
    <m/>
    <n v="5401032362039"/>
    <x v="0"/>
    <s v="Damen - Blusen &amp; Tuniken"/>
    <m/>
    <m/>
    <e v="#N/A"/>
    <e v="#N/A"/>
    <s v="LolaLiza"/>
  </r>
  <r>
    <s v="LLI0241002000008"/>
    <s v="LLI0241002"/>
    <n v="1"/>
    <n v="0"/>
    <n v="0"/>
    <n v="1"/>
    <m/>
    <m/>
    <x v="17"/>
    <s v="HW 23"/>
    <s v="Straight jeans Straight jeans"/>
    <s v="22000469"/>
    <s v="blau"/>
    <s v="blau"/>
    <s v="48"/>
    <m/>
    <m/>
    <n v="5401032428858"/>
    <x v="0"/>
    <s v="Damen - Jeans"/>
    <m/>
    <m/>
    <e v="#N/A"/>
    <e v="#N/A"/>
    <s v="LolaLiza"/>
  </r>
  <r>
    <s v="LLI0252002000003"/>
    <s v="LLI0252002"/>
    <n v="1"/>
    <n v="0"/>
    <n v="0"/>
    <n v="1"/>
    <m/>
    <m/>
    <x v="17"/>
    <s v="HW 23"/>
    <s v="Plain jumpsuit"/>
    <s v="06004411"/>
    <s v="braun"/>
    <s v="braun"/>
    <s v="40"/>
    <m/>
    <m/>
    <n v="5401032468656"/>
    <x v="0"/>
    <s v="Damen - Overalls"/>
    <m/>
    <m/>
    <e v="#N/A"/>
    <e v="#N/A"/>
    <s v="LolaLiza"/>
  </r>
  <r>
    <s v="LLI0255001000005"/>
    <s v="LLI0255001"/>
    <n v="0"/>
    <n v="1"/>
    <n v="0"/>
    <n v="1"/>
    <m/>
    <m/>
    <x v="17"/>
    <s v="HW 23"/>
    <s v="Suiting trousers Suiting trousers"/>
    <s v="06100540"/>
    <s v="fuchsia"/>
    <s v="pink"/>
    <s v="42"/>
    <m/>
    <m/>
    <n v="5401032492439"/>
    <x v="0"/>
    <s v="Damen - Hosen"/>
    <m/>
    <m/>
    <e v="#N/A"/>
    <e v="#N/A"/>
    <s v="LolaLiza"/>
  </r>
  <r>
    <s v="LLI0389001000001"/>
    <s v="LLI0389001"/>
    <n v="1"/>
    <n v="1"/>
    <n v="0"/>
    <n v="2"/>
    <m/>
    <m/>
    <x v="17"/>
    <s v="HW 23"/>
    <s v="Shift-Kleid"/>
    <s v="08103361"/>
    <s v="schwarz"/>
    <s v="schwarz"/>
    <s v="XS"/>
    <m/>
    <m/>
    <n v="5401032518269"/>
    <x v="0"/>
    <s v="Damen - Kleider"/>
    <m/>
    <m/>
    <e v="#N/A"/>
    <e v="#N/A"/>
    <s v="LolaLiza"/>
  </r>
  <r>
    <s v="LLI0389001000002"/>
    <s v="LLI0389001"/>
    <n v="1"/>
    <n v="2"/>
    <n v="0"/>
    <n v="3"/>
    <m/>
    <m/>
    <x v="17"/>
    <s v="HW 23"/>
    <s v="Shift-Kleid"/>
    <s v="08103361"/>
    <s v="schwarz"/>
    <s v="schwarz"/>
    <s v="S"/>
    <m/>
    <m/>
    <n v="5401032518276"/>
    <x v="0"/>
    <s v="Damen - Kleider"/>
    <m/>
    <m/>
    <e v="#N/A"/>
    <e v="#N/A"/>
    <s v="LolaLiza"/>
  </r>
  <r>
    <s v="LLI0389001000003"/>
    <s v="LLI0389001"/>
    <n v="0"/>
    <n v="1"/>
    <n v="0"/>
    <n v="1"/>
    <m/>
    <m/>
    <x v="17"/>
    <s v="HW 23"/>
    <s v="Shift-Kleid"/>
    <s v="08103361"/>
    <s v="schwarz"/>
    <s v="schwarz"/>
    <s v="M"/>
    <m/>
    <m/>
    <n v="5401032518283"/>
    <x v="0"/>
    <s v="Damen - Kleider"/>
    <m/>
    <m/>
    <e v="#N/A"/>
    <e v="#N/A"/>
    <s v="LolaLiza"/>
  </r>
  <r>
    <s v="LLI0389003000003"/>
    <s v="LLI0389003"/>
    <n v="1"/>
    <n v="0"/>
    <n v="0"/>
    <n v="1"/>
    <m/>
    <m/>
    <x v="17"/>
    <s v="HW 23"/>
    <s v="Shift-Kleid"/>
    <s v="08103361"/>
    <s v="petrol"/>
    <s v="blau"/>
    <s v="M"/>
    <m/>
    <m/>
    <n v="5401032518405"/>
    <x v="0"/>
    <s v="Damen - Kleider"/>
    <m/>
    <m/>
    <e v="#N/A"/>
    <e v="#N/A"/>
    <s v="LolaLiza"/>
  </r>
  <r>
    <s v="LLI0464001000003"/>
    <s v="LLI0464001"/>
    <n v="0"/>
    <n v="1"/>
    <n v="0"/>
    <n v="1"/>
    <m/>
    <m/>
    <x v="17"/>
    <s v="HW 23"/>
    <s v="Anzughose"/>
    <s v="06100561"/>
    <s v="camel"/>
    <s v="braun"/>
    <s v="38"/>
    <m/>
    <m/>
    <n v="5401032527537"/>
    <x v="0"/>
    <s v="Damen - Hosen"/>
    <m/>
    <m/>
    <e v="#N/A"/>
    <e v="#N/A"/>
    <s v="LolaLiza"/>
  </r>
  <r>
    <s v="LLI0521001000006"/>
    <s v="LLI0521001"/>
    <n v="0"/>
    <n v="1"/>
    <n v="0"/>
    <n v="1"/>
    <m/>
    <m/>
    <x v="17"/>
    <s v="HW 23"/>
    <s v="Ribbed pullover dress with stripes Ribbed pullover dress with stripes"/>
    <s v="08601943"/>
    <s v="offwhite"/>
    <s v="weiss"/>
    <s v="XXL"/>
    <m/>
    <m/>
    <n v="5401032411645"/>
    <x v="0"/>
    <s v="Damen - Kleider"/>
    <m/>
    <m/>
    <e v="#N/A"/>
    <e v="#N/A"/>
    <s v="LolaLiza"/>
  </r>
  <r>
    <s v="LLI0653002000008"/>
    <s v="LLI0653002"/>
    <n v="1"/>
    <n v="0"/>
    <n v="0"/>
    <n v="1"/>
    <m/>
    <m/>
    <x v="17"/>
    <s v="FS 24"/>
    <s v="Jumpsuit with kimono effect Jumpsuit with kimono effect"/>
    <s v="06004483"/>
    <s v="schwarz"/>
    <s v="schwarz"/>
    <s v="48"/>
    <m/>
    <m/>
    <n v="5401032611779"/>
    <x v="0"/>
    <s v="Damen - Overalls"/>
    <m/>
    <m/>
    <e v="#N/A"/>
    <e v="#N/A"/>
    <s v="LolaLiza"/>
  </r>
  <r>
    <s v="LLI0656001000001"/>
    <s v="LLI0656001"/>
    <n v="0"/>
    <n v="1"/>
    <n v="0"/>
    <n v="1"/>
    <m/>
    <m/>
    <x v="17"/>
    <s v="FS 24"/>
    <s v="Straight dress with balloon sleeves Straight dress with balloon sleeves"/>
    <s v="08103502"/>
    <s v="schwarz"/>
    <s v="schwarz"/>
    <s v="XS"/>
    <m/>
    <m/>
    <n v="5401032617306"/>
    <x v="0"/>
    <s v="Damen - Kleider"/>
    <m/>
    <m/>
    <e v="#N/A"/>
    <e v="#N/A"/>
    <s v="LolaLiza"/>
  </r>
  <r>
    <s v="LLI0656001000002"/>
    <s v="LLI0656001"/>
    <n v="0"/>
    <n v="1"/>
    <n v="0"/>
    <n v="1"/>
    <m/>
    <m/>
    <x v="17"/>
    <s v="FS 24"/>
    <s v="Straight dress with balloon sleeves Straight dress with balloon sleeves"/>
    <s v="08103502"/>
    <s v="schwarz"/>
    <s v="schwarz"/>
    <s v="S"/>
    <m/>
    <m/>
    <n v="5401032617313"/>
    <x v="0"/>
    <s v="Damen - Kleider"/>
    <m/>
    <m/>
    <e v="#N/A"/>
    <e v="#N/A"/>
    <s v="LolaLiza"/>
  </r>
  <r>
    <s v="LLI0656001000003"/>
    <s v="LLI0656001"/>
    <n v="0"/>
    <n v="1"/>
    <n v="0"/>
    <n v="1"/>
    <m/>
    <m/>
    <x v="17"/>
    <s v="FS 24"/>
    <s v="Straight dress with balloon sleeves Straight dress with balloon sleeves"/>
    <s v="08103502"/>
    <s v="schwarz"/>
    <s v="schwarz"/>
    <s v="M"/>
    <m/>
    <m/>
    <n v="5401032617320"/>
    <x v="0"/>
    <s v="Damen - Kleider"/>
    <m/>
    <m/>
    <e v="#N/A"/>
    <e v="#N/A"/>
    <s v="LolaLiza"/>
  </r>
  <r>
    <s v="LLI0697001000003"/>
    <s v="LLI0697001"/>
    <n v="1"/>
    <n v="0"/>
    <n v="0"/>
    <n v="1"/>
    <n v="45.99"/>
    <n v="45.99"/>
    <x v="17"/>
    <s v="FS 24"/>
    <s v="Short-sleeved pullover"/>
    <s v="04006297"/>
    <s v="khaki"/>
    <s v="gruen"/>
    <s v="S"/>
    <m/>
    <m/>
    <n v="5401032537246"/>
    <x v="0"/>
    <s v="Damen - Pullover &amp; Strickjacken"/>
    <m/>
    <m/>
    <e v="#N/A"/>
    <e v="#N/A"/>
    <s v="LolaLiza"/>
  </r>
  <r>
    <s v="LLI0764001000002"/>
    <s v="LLI0764001"/>
    <n v="2"/>
    <n v="1"/>
    <n v="0"/>
    <n v="3"/>
    <n v="55.99"/>
    <n v="167.97"/>
    <x v="17"/>
    <s v="HW 24"/>
    <s v="Long dress with crochet Long dress with crochet"/>
    <s v="08602120"/>
    <s v="weiß"/>
    <s v="weiss"/>
    <s v="L/XL"/>
    <m/>
    <m/>
    <n v="5401032497014"/>
    <x v="0"/>
    <s v="Damen - Kleider"/>
    <m/>
    <m/>
    <e v="#N/A"/>
    <e v="#N/A"/>
    <s v="LolaLiza"/>
  </r>
  <r>
    <s v="LLI0767001000005"/>
    <s v="LLI0767001"/>
    <n v="0"/>
    <n v="3"/>
    <n v="0"/>
    <n v="3"/>
    <n v="39.99"/>
    <n v="119.97"/>
    <x v="17"/>
    <s v="HW 24"/>
    <s v="Blouse with batwing sleeves Blouse with batwing sleeves"/>
    <s v="05702268"/>
    <s v="pink"/>
    <s v="pink"/>
    <s v="XXL"/>
    <m/>
    <m/>
    <n v="5401032508727"/>
    <x v="0"/>
    <s v="Damen - Blusen &amp; Tuniken"/>
    <m/>
    <m/>
    <e v="#N/A"/>
    <e v="#N/A"/>
    <s v="LolaLiza"/>
  </r>
  <r>
    <s v="LLI0770001000005"/>
    <s v="LLI0770001"/>
    <n v="0"/>
    <n v="1"/>
    <n v="0"/>
    <n v="1"/>
    <n v="55.99"/>
    <n v="55.99"/>
    <x v="17"/>
    <s v="HW 24"/>
    <s v="Linen wrap dress Linen wrap dress"/>
    <s v="08103349"/>
    <s v="neonblau"/>
    <s v="blau"/>
    <s v="42"/>
    <m/>
    <m/>
    <n v="5401032509199"/>
    <x v="0"/>
    <s v="Damen - Kleider"/>
    <m/>
    <m/>
    <e v="#N/A"/>
    <e v="#N/A"/>
    <s v="LolaLiza"/>
  </r>
  <r>
    <s v="LLI0770001000006"/>
    <s v="LLI0770001"/>
    <n v="0"/>
    <n v="2"/>
    <n v="0"/>
    <n v="2"/>
    <n v="55.99"/>
    <n v="111.98"/>
    <x v="17"/>
    <s v="HW 24"/>
    <s v="Linen wrap dress Linen wrap dress"/>
    <s v="08103349"/>
    <s v="neonblau"/>
    <s v="blau"/>
    <s v="44"/>
    <m/>
    <m/>
    <n v="5401032509205"/>
    <x v="0"/>
    <s v="Damen - Kleider"/>
    <m/>
    <m/>
    <e v="#N/A"/>
    <e v="#N/A"/>
    <s v="LolaLiza"/>
  </r>
  <r>
    <s v="LLI0770001000009"/>
    <s v="LLI0770001"/>
    <n v="1"/>
    <n v="2"/>
    <n v="0"/>
    <n v="3"/>
    <n v="55.99"/>
    <n v="167.97"/>
    <x v="17"/>
    <s v="HW 24"/>
    <s v="Linen wrap dress Linen wrap dress"/>
    <s v="08103349"/>
    <s v="neonblau"/>
    <s v="blau"/>
    <s v="50"/>
    <m/>
    <m/>
    <n v="5401032509236"/>
    <x v="0"/>
    <s v="Damen - Kleider"/>
    <m/>
    <m/>
    <e v="#N/A"/>
    <e v="#N/A"/>
    <s v="LolaLiza"/>
  </r>
  <r>
    <s v="LLI0038003000002"/>
    <s v="LLI0038003"/>
    <n v="1"/>
    <n v="2"/>
    <n v="0"/>
    <n v="3"/>
    <n v="39.99"/>
    <n v="119.97"/>
    <x v="17"/>
    <s v="HW 24"/>
    <s v="Anzug-Blazer"/>
    <s v="09100751"/>
    <s v="türkis"/>
    <s v="blau"/>
    <s v="38"/>
    <m/>
    <m/>
    <n v="5401032429596"/>
    <x v="0"/>
    <s v="Damen - Blazer"/>
    <m/>
    <m/>
    <e v="#N/A"/>
    <e v="#N/A"/>
    <s v="LolaLiza"/>
  </r>
  <r>
    <s v="LAK2764002000001"/>
    <s v="LAK2764002"/>
    <n v="0"/>
    <n v="0"/>
    <n v="1"/>
    <n v="1"/>
    <n v="74.900000000000006"/>
    <n v="74.900000000000006"/>
    <x v="18"/>
    <s v="HW 22"/>
    <s v="NMMLADRY RAIN SET AOP AU FO LIL"/>
    <s v="13202735"/>
    <s v="Elmwood"/>
    <s v="braun"/>
    <s v="92"/>
    <m/>
    <s v="Polyesther"/>
    <n v="5715214855142"/>
    <x v="1"/>
    <s v="Jungen - Jacken &amp; Mäntel"/>
    <m/>
    <m/>
    <e v="#N/A"/>
    <e v="#N/A"/>
    <s v="Luisa Liste"/>
  </r>
  <r>
    <s v="LASc6a2001000003"/>
    <s v="LASc6a2001"/>
    <n v="3"/>
    <n v="2"/>
    <n v="0"/>
    <n v="5"/>
    <n v="59.99"/>
    <n v="719.88"/>
    <x v="19"/>
    <s v="HW 25"/>
    <s v="Druckkleid"/>
    <s v="DR7-127A_SC"/>
    <s v="blau"/>
    <s v="blau"/>
    <s v="34"/>
    <m/>
    <m/>
    <n v="4068223342310"/>
    <x v="0"/>
    <s v="Damen - Kleider"/>
    <m/>
    <m/>
    <n v="27332421"/>
    <s v="https://cdn.aboutstatic.com/file/images/images/a921e2198d2467c7613bc82d467ad329.jpg"/>
    <s v="Lascana"/>
  </r>
  <r>
    <s v="LASc6a2001000004"/>
    <s v="LASc6a2001"/>
    <n v="25"/>
    <n v="6"/>
    <n v="0"/>
    <n v="31"/>
    <n v="59.99"/>
    <n v="2579.5700000000002"/>
    <x v="19"/>
    <s v="HW 25"/>
    <s v="Druckkleid"/>
    <s v="DR7-127A_SC"/>
    <s v="blau"/>
    <s v="blau"/>
    <s v="36"/>
    <m/>
    <m/>
    <n v="4068223342235"/>
    <x v="0"/>
    <s v="Damen - Kleider"/>
    <m/>
    <m/>
    <n v="27332421"/>
    <s v="https://cdn.aboutstatic.com/file/images/images/a921e2198d2467c7613bc82d467ad329.jpg"/>
    <s v="Lascana"/>
  </r>
  <r>
    <s v="LASc6a2001000005"/>
    <s v="LASc6a2001"/>
    <n v="22"/>
    <n v="7"/>
    <n v="0"/>
    <n v="29"/>
    <n v="59.99"/>
    <n v="2819.53"/>
    <x v="19"/>
    <s v="HW 25"/>
    <s v="Druckkleid"/>
    <s v="DR7-127A_SC"/>
    <s v="blau"/>
    <s v="blau"/>
    <s v="38"/>
    <m/>
    <m/>
    <n v="4068223342303"/>
    <x v="0"/>
    <s v="Damen - Kleider"/>
    <m/>
    <m/>
    <n v="27332421"/>
    <s v="https://cdn.aboutstatic.com/file/images/images/a921e2198d2467c7613bc82d467ad329.jpg"/>
    <s v="Lascana"/>
  </r>
  <r>
    <s v="LASc6a2001000001"/>
    <s v="LASc6a2001"/>
    <n v="1"/>
    <n v="0"/>
    <n v="0"/>
    <n v="1"/>
    <n v="63.99"/>
    <n v="703.89"/>
    <x v="19"/>
    <s v="HW 25"/>
    <s v="Druckkleid"/>
    <s v="DR7-127A_SC"/>
    <s v="blau"/>
    <s v="blau"/>
    <s v="44"/>
    <m/>
    <m/>
    <n v="4068223342730"/>
    <x v="0"/>
    <s v="Damen - Kleider"/>
    <m/>
    <m/>
    <n v="27332421"/>
    <s v="https://cdn.aboutstatic.com/file/images/images/a921e2198d2467c7613bc82d467ad329.jpg"/>
    <s v="Lascana"/>
  </r>
  <r>
    <s v="JYS1160001000003"/>
    <s v="JYS1160001"/>
    <n v="11"/>
    <n v="10"/>
    <n v="4"/>
    <n v="25"/>
    <n v="54.95"/>
    <n v="1373.75"/>
    <x v="20"/>
    <s v="HW 25"/>
    <s v="Pullover"/>
    <m/>
    <s v="ecru"/>
    <s v="weiss"/>
    <s v="L"/>
    <n v="0"/>
    <n v="0"/>
    <n v="8682613430089"/>
    <x v="0"/>
    <s v="Damen - Pullover &amp; Strickjacken"/>
    <m/>
    <m/>
    <m/>
    <m/>
    <s v="Cun Group"/>
  </r>
  <r>
    <s v="JYS1160001000002"/>
    <s v="JYS1160001"/>
    <n v="18"/>
    <n v="21"/>
    <n v="4"/>
    <n v="43"/>
    <n v="54.95"/>
    <n v="2362.85"/>
    <x v="20"/>
    <s v="HW 25"/>
    <s v="Pullover"/>
    <m/>
    <s v="ecru"/>
    <s v="weiss"/>
    <s v="M"/>
    <n v="0"/>
    <n v="0"/>
    <n v="8682613430096"/>
    <x v="0"/>
    <s v="Damen - Pullover &amp; Strickjacken"/>
    <m/>
    <m/>
    <m/>
    <m/>
    <s v="Cun Group"/>
  </r>
  <r>
    <s v="JYS1160001000001"/>
    <s v="JYS1160001"/>
    <n v="8"/>
    <n v="3"/>
    <n v="5"/>
    <n v="16"/>
    <n v="54.95"/>
    <n v="879.2"/>
    <x v="20"/>
    <s v="HW 25"/>
    <s v="Pullover"/>
    <m/>
    <s v="ecru"/>
    <s v="weiss"/>
    <s v="S"/>
    <n v="0"/>
    <n v="0"/>
    <n v="8682613430102"/>
    <x v="0"/>
    <s v="Damen - Pullover &amp; Strickjacken"/>
    <m/>
    <m/>
    <m/>
    <m/>
    <s v="Cun Group"/>
  </r>
  <r>
    <s v="JYS1160001000004"/>
    <s v="JYS1160001"/>
    <n v="7"/>
    <n v="5"/>
    <n v="5"/>
    <n v="17"/>
    <n v="54.95"/>
    <n v="934.15000000000009"/>
    <x v="20"/>
    <s v="HW 25"/>
    <s v="Pullover"/>
    <m/>
    <s v="ecru"/>
    <s v="weiss"/>
    <s v="XL"/>
    <n v="0"/>
    <n v="0"/>
    <n v="8682613430119"/>
    <x v="0"/>
    <s v="Damen - Pullover &amp; Strickjacken"/>
    <m/>
    <m/>
    <m/>
    <m/>
    <s v="Cun Group"/>
  </r>
  <r>
    <s v="JYS1159001000003"/>
    <s v="JYS1159001"/>
    <n v="12"/>
    <n v="14"/>
    <n v="3"/>
    <n v="29"/>
    <n v="54.95"/>
    <n v="1593.5500000000002"/>
    <x v="20"/>
    <s v="HW 25"/>
    <s v="Pullover"/>
    <m/>
    <s v="blau"/>
    <s v="blau"/>
    <s v="L"/>
    <n v="0"/>
    <n v="0"/>
    <n v="8682613430003"/>
    <x v="0"/>
    <s v="Damen - Pullover &amp; Strickjacken"/>
    <m/>
    <m/>
    <m/>
    <m/>
    <s v="Cun Group"/>
  </r>
  <r>
    <s v="JYS1159001000002"/>
    <s v="JYS1159001"/>
    <n v="28"/>
    <n v="27"/>
    <n v="6"/>
    <n v="61"/>
    <n v="54.95"/>
    <n v="3351.9500000000003"/>
    <x v="20"/>
    <s v="HW 25"/>
    <s v="Pullover"/>
    <m/>
    <s v="blau"/>
    <s v="blau"/>
    <s v="M"/>
    <n v="0"/>
    <n v="0"/>
    <n v="8682613430010"/>
    <x v="0"/>
    <s v="Damen - Pullover &amp; Strickjacken"/>
    <m/>
    <m/>
    <m/>
    <m/>
    <s v="Cun Group"/>
  </r>
  <r>
    <s v="JYS1159001000001"/>
    <s v="JYS1159001"/>
    <n v="12"/>
    <n v="7"/>
    <n v="5"/>
    <n v="24"/>
    <n v="54.95"/>
    <n v="1318.8000000000002"/>
    <x v="20"/>
    <s v="HW 25"/>
    <s v="Pullover"/>
    <m/>
    <s v="blau"/>
    <s v="blau"/>
    <s v="S"/>
    <n v="0"/>
    <n v="0"/>
    <n v="8682613430027"/>
    <x v="0"/>
    <s v="Damen - Pullover &amp; Strickjacken"/>
    <m/>
    <m/>
    <m/>
    <m/>
    <s v="Cun Group"/>
  </r>
  <r>
    <s v="JYS1159001000004"/>
    <s v="JYS1159001"/>
    <n v="4"/>
    <n v="7"/>
    <n v="3"/>
    <n v="14"/>
    <n v="54.95"/>
    <n v="769.30000000000007"/>
    <x v="20"/>
    <s v="HW 25"/>
    <s v="Pullover"/>
    <m/>
    <s v="blau"/>
    <s v="blau"/>
    <s v="XL"/>
    <n v="0"/>
    <n v="0"/>
    <n v="8682613430034"/>
    <x v="0"/>
    <s v="Damen - Pullover &amp; Strickjacken"/>
    <m/>
    <m/>
    <m/>
    <m/>
    <s v="Cun Group"/>
  </r>
  <r>
    <s v="JYS1158001000003"/>
    <s v="JYS1158001"/>
    <n v="14"/>
    <n v="14"/>
    <n v="2"/>
    <n v="30"/>
    <n v="54.95"/>
    <n v="1648.5"/>
    <x v="20"/>
    <s v="HW 25"/>
    <s v="Pullover"/>
    <m/>
    <s v="hellrot"/>
    <s v="rot"/>
    <s v="L"/>
    <n v="0"/>
    <n v="0"/>
    <n v="8682613429922"/>
    <x v="0"/>
    <s v="Damen - Pullover &amp; Strickjacken"/>
    <m/>
    <m/>
    <m/>
    <m/>
    <s v="Cun Group"/>
  </r>
  <r>
    <s v="JYS1158001000002"/>
    <s v="JYS1158001"/>
    <n v="34"/>
    <n v="22"/>
    <n v="4"/>
    <n v="60"/>
    <n v="54.95"/>
    <n v="3297"/>
    <x v="20"/>
    <s v="HW 25"/>
    <s v="Pullover"/>
    <m/>
    <s v="hellrot"/>
    <s v="rot"/>
    <s v="M"/>
    <n v="0"/>
    <n v="0"/>
    <n v="8682613429939"/>
    <x v="0"/>
    <s v="Damen - Pullover &amp; Strickjacken"/>
    <m/>
    <m/>
    <m/>
    <m/>
    <s v="Cun Group"/>
  </r>
  <r>
    <s v="JYS1158001000001"/>
    <s v="JYS1158001"/>
    <n v="23"/>
    <n v="20"/>
    <n v="4"/>
    <n v="47"/>
    <n v="54.95"/>
    <n v="2582.65"/>
    <x v="20"/>
    <s v="HW 25"/>
    <s v="Pullover"/>
    <m/>
    <s v="hellrot"/>
    <s v="rot"/>
    <s v="S"/>
    <n v="0"/>
    <n v="0"/>
    <n v="8682613429946"/>
    <x v="0"/>
    <s v="Damen - Pullover &amp; Strickjacken"/>
    <m/>
    <m/>
    <m/>
    <m/>
    <s v="Cun Group"/>
  </r>
  <r>
    <s v="JYS1158001000004"/>
    <s v="JYS1158001"/>
    <n v="5"/>
    <n v="7"/>
    <n v="2"/>
    <n v="14"/>
    <n v="54.95"/>
    <n v="769.30000000000007"/>
    <x v="20"/>
    <s v="HW 25"/>
    <s v="Pullover"/>
    <m/>
    <s v="hellrot"/>
    <s v="rot"/>
    <s v="XL"/>
    <n v="0"/>
    <n v="0"/>
    <n v="8682613429953"/>
    <x v="0"/>
    <s v="Damen - Pullover &amp; Strickjacken"/>
    <m/>
    <m/>
    <m/>
    <m/>
    <s v="Cun Group"/>
  </r>
  <r>
    <s v="JYS1157001000003"/>
    <s v="JYS1157001"/>
    <n v="9"/>
    <n v="9"/>
    <n v="4"/>
    <n v="22"/>
    <n v="54.95"/>
    <n v="1208.9000000000001"/>
    <x v="20"/>
    <s v="HW 25"/>
    <s v="Pullover"/>
    <m/>
    <s v="beige"/>
    <s v="beige"/>
    <s v="L"/>
    <n v="0"/>
    <n v="0"/>
    <n v="8682613429847"/>
    <x v="0"/>
    <s v="Damen - Pullover &amp; Strickjacken"/>
    <m/>
    <m/>
    <m/>
    <m/>
    <s v="Cun Group"/>
  </r>
  <r>
    <s v="JYS1157001000002"/>
    <s v="JYS1157001"/>
    <n v="28"/>
    <n v="5"/>
    <n v="1"/>
    <n v="34"/>
    <n v="54.95"/>
    <n v="1868.3000000000002"/>
    <x v="20"/>
    <s v="HW 25"/>
    <s v="Pullover"/>
    <m/>
    <s v="beige"/>
    <s v="beige"/>
    <s v="M"/>
    <n v="0"/>
    <n v="0"/>
    <n v="8682613429854"/>
    <x v="0"/>
    <s v="Damen - Pullover &amp; Strickjacken"/>
    <m/>
    <m/>
    <m/>
    <m/>
    <s v="Cun Group"/>
  </r>
  <r>
    <s v="JYS1157001000004"/>
    <s v="JYS1157001"/>
    <n v="1"/>
    <n v="2"/>
    <n v="1"/>
    <n v="4"/>
    <n v="54.95"/>
    <n v="219.8"/>
    <x v="20"/>
    <s v="HW 25"/>
    <s v="Pullover"/>
    <m/>
    <s v="beige"/>
    <s v="beige"/>
    <s v="XL"/>
    <n v="0"/>
    <n v="0"/>
    <n v="8682613429878"/>
    <x v="0"/>
    <s v="Damen - Pullover &amp; Strickjacken"/>
    <m/>
    <m/>
    <m/>
    <m/>
    <s v="Cun Group"/>
  </r>
  <r>
    <s v="JYS1156001000003"/>
    <s v="JYS1156001"/>
    <n v="6"/>
    <n v="2"/>
    <n v="1"/>
    <n v="9"/>
    <n v="54.95"/>
    <n v="494.55"/>
    <x v="20"/>
    <s v="HW 25"/>
    <s v="Pullover"/>
    <m/>
    <s v="grün"/>
    <s v="gruen"/>
    <s v="L"/>
    <n v="0"/>
    <n v="0"/>
    <n v="8682613429960"/>
    <x v="0"/>
    <s v="Damen - Pullover &amp; Strickjacken"/>
    <m/>
    <m/>
    <m/>
    <m/>
    <s v="Cun Group"/>
  </r>
  <r>
    <s v="JYS1156001000002"/>
    <s v="JYS1156001"/>
    <n v="0"/>
    <n v="5"/>
    <n v="1"/>
    <n v="6"/>
    <n v="54.95"/>
    <n v="329.70000000000005"/>
    <x v="20"/>
    <s v="HW 25"/>
    <s v="Pullover"/>
    <m/>
    <s v="grün"/>
    <s v="gruen"/>
    <s v="M"/>
    <n v="0"/>
    <n v="0"/>
    <n v="8682613429977"/>
    <x v="0"/>
    <s v="Damen - Pullover &amp; Strickjacken"/>
    <m/>
    <m/>
    <m/>
    <m/>
    <s v="Cun Group"/>
  </r>
  <r>
    <s v="JYS1156001000004"/>
    <s v="JYS1156001"/>
    <n v="3"/>
    <n v="2"/>
    <n v="5"/>
    <n v="10"/>
    <n v="54.95"/>
    <n v="549.5"/>
    <x v="20"/>
    <s v="HW 25"/>
    <s v="Pullover"/>
    <m/>
    <s v="grün"/>
    <s v="gruen"/>
    <s v="XL"/>
    <n v="0"/>
    <n v="0"/>
    <n v="8682613429991"/>
    <x v="0"/>
    <s v="Damen - Pullover &amp; Strickjacken"/>
    <m/>
    <m/>
    <m/>
    <m/>
    <s v="Cun Group"/>
  </r>
  <r>
    <s v="JYS1155001000003"/>
    <s v="JYS1155001"/>
    <n v="12"/>
    <n v="15"/>
    <n v="4"/>
    <n v="31"/>
    <n v="54.95"/>
    <n v="1703.45"/>
    <x v="20"/>
    <s v="HW 25"/>
    <s v="Pullover"/>
    <m/>
    <s v="grau"/>
    <s v="grau"/>
    <s v="L"/>
    <n v="0"/>
    <n v="0"/>
    <n v="8682613429885"/>
    <x v="0"/>
    <s v="Damen - Pullover &amp; Strickjacken"/>
    <m/>
    <m/>
    <m/>
    <m/>
    <s v="Cun Group"/>
  </r>
  <r>
    <s v="JYS1155001000002"/>
    <s v="JYS1155001"/>
    <n v="34"/>
    <n v="32"/>
    <n v="5"/>
    <n v="71"/>
    <n v="54.95"/>
    <n v="3901.4500000000003"/>
    <x v="20"/>
    <s v="HW 25"/>
    <s v="Pullover"/>
    <m/>
    <s v="grau"/>
    <s v="grau"/>
    <s v="M"/>
    <n v="0"/>
    <n v="0"/>
    <n v="8682613429892"/>
    <x v="0"/>
    <s v="Damen - Pullover &amp; Strickjacken"/>
    <m/>
    <m/>
    <m/>
    <m/>
    <s v="Cun Group"/>
  </r>
  <r>
    <s v="JYS1155001000001"/>
    <s v="JYS1155001"/>
    <n v="24"/>
    <n v="19"/>
    <n v="5"/>
    <n v="48"/>
    <n v="54.95"/>
    <n v="2637.6000000000004"/>
    <x v="20"/>
    <s v="HW 25"/>
    <s v="Pullover"/>
    <m/>
    <s v="grau"/>
    <s v="grau"/>
    <s v="S"/>
    <n v="0"/>
    <n v="0"/>
    <n v="8682613429908"/>
    <x v="0"/>
    <s v="Damen - Pullover &amp; Strickjacken"/>
    <m/>
    <m/>
    <m/>
    <m/>
    <s v="Cun Group"/>
  </r>
  <r>
    <s v="JYS1155001000004"/>
    <s v="JYS1155001"/>
    <n v="7"/>
    <n v="6"/>
    <n v="1"/>
    <n v="14"/>
    <n v="54.95"/>
    <n v="769.30000000000007"/>
    <x v="20"/>
    <s v="HW 25"/>
    <s v="Pullover"/>
    <m/>
    <s v="grau"/>
    <s v="grau"/>
    <s v="XL"/>
    <n v="0"/>
    <n v="0"/>
    <n v="8682613429915"/>
    <x v="0"/>
    <s v="Damen - Pullover &amp; Strickjacken"/>
    <m/>
    <m/>
    <m/>
    <m/>
    <s v="Cun Group"/>
  </r>
  <r>
    <s v="JYS1154001000003"/>
    <s v="JYS1154001"/>
    <n v="12"/>
    <n v="6"/>
    <n v="2"/>
    <n v="20"/>
    <n v="54.95"/>
    <n v="1099"/>
    <x v="20"/>
    <s v="HW 25"/>
    <s v="Pullover"/>
    <m/>
    <s v="schwarz"/>
    <s v="schwarz"/>
    <s v="L"/>
    <n v="0"/>
    <n v="0"/>
    <n v="8682613429762"/>
    <x v="0"/>
    <s v="Damen - Pullover &amp; Strickjacken"/>
    <m/>
    <m/>
    <m/>
    <m/>
    <s v="Cun Group"/>
  </r>
  <r>
    <s v="JYS1154001000002"/>
    <s v="JYS1154001"/>
    <n v="14"/>
    <n v="17"/>
    <n v="7"/>
    <n v="38"/>
    <n v="54.95"/>
    <n v="2088.1"/>
    <x v="20"/>
    <s v="HW 25"/>
    <s v="Pullover"/>
    <m/>
    <s v="schwarz"/>
    <s v="schwarz"/>
    <s v="M"/>
    <n v="0"/>
    <n v="0"/>
    <n v="8682613429779"/>
    <x v="0"/>
    <s v="Damen - Pullover &amp; Strickjacken"/>
    <m/>
    <m/>
    <m/>
    <m/>
    <s v="Cun Group"/>
  </r>
  <r>
    <s v="JYS1154001000001"/>
    <s v="JYS1154001"/>
    <n v="13"/>
    <n v="5"/>
    <n v="0"/>
    <n v="18"/>
    <n v="54.95"/>
    <n v="989.1"/>
    <x v="20"/>
    <s v="HW 25"/>
    <s v="Pullover"/>
    <m/>
    <s v="schwarz"/>
    <s v="schwarz"/>
    <s v="S"/>
    <n v="0"/>
    <n v="0"/>
    <n v="8682613429786"/>
    <x v="0"/>
    <s v="Damen - Pullover &amp; Strickjacken"/>
    <m/>
    <m/>
    <m/>
    <m/>
    <s v="Cun Group"/>
  </r>
  <r>
    <s v="JYS1154001000004"/>
    <s v="JYS1154001"/>
    <n v="3"/>
    <n v="2"/>
    <n v="4"/>
    <n v="9"/>
    <n v="54.95"/>
    <n v="494.55"/>
    <x v="20"/>
    <s v="HW 25"/>
    <s v="Pullover"/>
    <m/>
    <s v="schwarz"/>
    <s v="schwarz"/>
    <s v="XL"/>
    <n v="0"/>
    <n v="0"/>
    <n v="8682613429793"/>
    <x v="0"/>
    <s v="Damen - Pullover &amp; Strickjacken"/>
    <m/>
    <m/>
    <m/>
    <m/>
    <s v="Cun Group"/>
  </r>
  <r>
    <s v="JYS1153001000002"/>
    <s v="JYS1153001"/>
    <n v="3"/>
    <n v="1"/>
    <n v="1"/>
    <n v="5"/>
    <n v="54.95"/>
    <n v="274.75"/>
    <x v="20"/>
    <s v="HW 25"/>
    <s v="Pullover"/>
    <m/>
    <s v="braun"/>
    <s v="braun"/>
    <s v="M"/>
    <n v="0"/>
    <n v="0"/>
    <n v="8682613429694"/>
    <x v="0"/>
    <s v="Damen - Pullover &amp; Strickjacken"/>
    <m/>
    <m/>
    <m/>
    <m/>
    <s v="Cun Group"/>
  </r>
  <r>
    <s v="JYS1153001000001"/>
    <s v="JYS1153001"/>
    <n v="1"/>
    <n v="0"/>
    <n v="0"/>
    <n v="1"/>
    <n v="54.95"/>
    <n v="54.95"/>
    <x v="20"/>
    <s v="HW 25"/>
    <s v="Pullover"/>
    <m/>
    <s v="braun"/>
    <s v="braun"/>
    <s v="S"/>
    <n v="0"/>
    <n v="0"/>
    <n v="8682613429700"/>
    <x v="0"/>
    <s v="Damen - Pullover &amp; Strickjacken"/>
    <m/>
    <m/>
    <m/>
    <m/>
    <s v="Cun Group"/>
  </r>
  <r>
    <s v="JYS1153001000004"/>
    <s v="JYS1153001"/>
    <n v="4"/>
    <n v="2"/>
    <n v="3"/>
    <n v="9"/>
    <n v="54.95"/>
    <n v="494.55"/>
    <x v="20"/>
    <s v="HW 25"/>
    <s v="Pullover"/>
    <m/>
    <s v="braun"/>
    <s v="braun"/>
    <s v="XL"/>
    <n v="0"/>
    <n v="0"/>
    <n v="8682613429717"/>
    <x v="0"/>
    <s v="Damen - Pullover &amp; Strickjacken"/>
    <m/>
    <m/>
    <m/>
    <m/>
    <s v="Cun Group"/>
  </r>
  <r>
    <s v="JYS1150001000003"/>
    <s v="JYS1150001"/>
    <n v="1"/>
    <n v="23"/>
    <n v="0"/>
    <n v="24"/>
    <n v="54.95"/>
    <n v="1318.8000000000002"/>
    <x v="20"/>
    <s v="HW 25"/>
    <s v="Pullover"/>
    <m/>
    <s v="anthrazit"/>
    <s v="grau"/>
    <s v="L"/>
    <n v="0"/>
    <n v="0"/>
    <n v="8682613430041"/>
    <x v="0"/>
    <s v="Damen - Pullover &amp; Strickjacken"/>
    <m/>
    <m/>
    <m/>
    <m/>
    <s v="Cun Group"/>
  </r>
  <r>
    <s v="JYS1150001000002"/>
    <s v="JYS1150001"/>
    <n v="1"/>
    <n v="4"/>
    <n v="0"/>
    <n v="5"/>
    <n v="54.95"/>
    <n v="274.75"/>
    <x v="20"/>
    <s v="HW 25"/>
    <s v="Pullover"/>
    <m/>
    <s v="anthrazit"/>
    <s v="grau"/>
    <s v="M"/>
    <n v="0"/>
    <n v="0"/>
    <n v="8682613430058"/>
    <x v="0"/>
    <s v="Damen - Pullover &amp; Strickjacken"/>
    <m/>
    <m/>
    <m/>
    <m/>
    <s v="Cun Group"/>
  </r>
  <r>
    <s v="JYS1150001000004"/>
    <s v="JYS1150001"/>
    <n v="1"/>
    <n v="8"/>
    <n v="0"/>
    <n v="9"/>
    <n v="54.95"/>
    <n v="494.55"/>
    <x v="20"/>
    <s v="HW 25"/>
    <s v="Pullover"/>
    <m/>
    <s v="anthrazit"/>
    <s v="grau"/>
    <s v="XL"/>
    <n v="0"/>
    <n v="0"/>
    <n v="8682613430072"/>
    <x v="0"/>
    <s v="Damen - Pullover &amp; Strickjacken"/>
    <m/>
    <m/>
    <m/>
    <m/>
    <s v="Cun Group"/>
  </r>
  <r>
    <s v="JYS1149001000003"/>
    <s v="JYS1149001"/>
    <n v="6"/>
    <n v="5"/>
    <n v="0"/>
    <n v="11"/>
    <n v="54.95"/>
    <n v="604.45000000000005"/>
    <x v="20"/>
    <s v="HW 25"/>
    <s v="Pullover"/>
    <m/>
    <s v="bordeaux"/>
    <s v="rot"/>
    <s v="L"/>
    <n v="0"/>
    <n v="0"/>
    <n v="8682613429809"/>
    <x v="0"/>
    <s v="Damen - Pullover &amp; Strickjacken"/>
    <m/>
    <m/>
    <m/>
    <m/>
    <s v="Cun Group"/>
  </r>
  <r>
    <s v="JYS1149001000002"/>
    <s v="JYS1149001"/>
    <n v="8"/>
    <n v="8"/>
    <n v="8"/>
    <n v="24"/>
    <n v="54.95"/>
    <n v="1318.8000000000002"/>
    <x v="20"/>
    <s v="HW 25"/>
    <s v="Pullover"/>
    <m/>
    <s v="bordeaux"/>
    <s v="rot"/>
    <s v="M"/>
    <n v="0"/>
    <n v="0"/>
    <n v="8682613429816"/>
    <x v="0"/>
    <s v="Damen - Pullover &amp; Strickjacken"/>
    <m/>
    <m/>
    <m/>
    <m/>
    <s v="Cun Group"/>
  </r>
  <r>
    <s v="JYS1149001000001"/>
    <s v="JYS1149001"/>
    <n v="2"/>
    <n v="5"/>
    <n v="6"/>
    <n v="13"/>
    <n v="54.95"/>
    <n v="714.35"/>
    <x v="20"/>
    <s v="HW 25"/>
    <s v="Pullover"/>
    <m/>
    <s v="bordeaux"/>
    <s v="rot"/>
    <s v="S"/>
    <n v="0"/>
    <n v="0"/>
    <n v="8682613429823"/>
    <x v="0"/>
    <s v="Damen - Pullover &amp; Strickjacken"/>
    <m/>
    <m/>
    <m/>
    <m/>
    <s v="Cun Group"/>
  </r>
  <r>
    <s v="JYS1149001000004"/>
    <s v="JYS1149001"/>
    <n v="0"/>
    <n v="1"/>
    <n v="0"/>
    <n v="1"/>
    <n v="54.95"/>
    <n v="54.95"/>
    <x v="20"/>
    <s v="HW 25"/>
    <s v="Pullover"/>
    <m/>
    <s v="bordeaux"/>
    <s v="rot"/>
    <s v="XL"/>
    <n v="0"/>
    <n v="0"/>
    <n v="8682613429830"/>
    <x v="0"/>
    <s v="Damen - Pullover &amp; Strickjacken"/>
    <m/>
    <m/>
    <m/>
    <m/>
    <s v="Cun Group"/>
  </r>
  <r>
    <s v="JYS1148001000003"/>
    <s v="JYS1148001"/>
    <n v="5"/>
    <n v="4"/>
    <n v="2"/>
    <n v="11"/>
    <n v="54.95"/>
    <n v="604.45000000000005"/>
    <x v="20"/>
    <s v="HW 25"/>
    <s v="Pullover"/>
    <m/>
    <s v="dunkelgrün"/>
    <s v="gruen"/>
    <s v="L"/>
    <n v="0"/>
    <n v="0"/>
    <n v="8682613430126"/>
    <x v="0"/>
    <s v="Damen - Pullover &amp; Strickjacken"/>
    <m/>
    <m/>
    <m/>
    <m/>
    <s v="Cun Group"/>
  </r>
  <r>
    <s v="JYS1148001000002"/>
    <s v="JYS1148001"/>
    <n v="6"/>
    <n v="11"/>
    <n v="9"/>
    <n v="26"/>
    <n v="54.95"/>
    <n v="1428.7"/>
    <x v="20"/>
    <s v="HW 25"/>
    <s v="Pullover"/>
    <m/>
    <s v="dunkelgrün"/>
    <s v="gruen"/>
    <s v="M"/>
    <n v="0"/>
    <n v="0"/>
    <n v="8682613430133"/>
    <x v="0"/>
    <s v="Damen - Pullover &amp; Strickjacken"/>
    <m/>
    <m/>
    <m/>
    <m/>
    <s v="Cun Group"/>
  </r>
  <r>
    <s v="JYS1148001000001"/>
    <s v="JYS1148001"/>
    <n v="0"/>
    <n v="1"/>
    <n v="0"/>
    <n v="1"/>
    <n v="54.95"/>
    <n v="54.95"/>
    <x v="20"/>
    <s v="HW 25"/>
    <s v="Pullover"/>
    <m/>
    <s v="dunkelgrün"/>
    <s v="gruen"/>
    <s v="S"/>
    <n v="0"/>
    <n v="0"/>
    <n v="8682613430140"/>
    <x v="0"/>
    <s v="Damen - Pullover &amp; Strickjacken"/>
    <m/>
    <m/>
    <m/>
    <m/>
    <s v="Cun Group"/>
  </r>
  <r>
    <s v="JYS1148001000004"/>
    <s v="JYS1148001"/>
    <n v="5"/>
    <n v="2"/>
    <n v="0"/>
    <n v="7"/>
    <n v="54.95"/>
    <n v="384.65000000000003"/>
    <x v="20"/>
    <s v="HW 25"/>
    <s v="Pullover"/>
    <m/>
    <s v="dunkelgrün"/>
    <s v="gruen"/>
    <s v="XL"/>
    <n v="0"/>
    <n v="0"/>
    <n v="8682613430157"/>
    <x v="0"/>
    <s v="Damen - Pullover &amp; Strickjacken"/>
    <m/>
    <m/>
    <m/>
    <m/>
    <s v="Cun Group"/>
  </r>
  <r>
    <s v="JYS1147001000003"/>
    <s v="JYS1147001"/>
    <n v="19"/>
    <n v="15"/>
    <n v="3"/>
    <n v="37"/>
    <n v="54.95"/>
    <n v="2033.15"/>
    <x v="20"/>
    <s v="HW 25"/>
    <s v="Pullover"/>
    <m/>
    <s v="navy"/>
    <s v="blau"/>
    <s v="L"/>
    <n v="0"/>
    <n v="0"/>
    <n v="8682613429724"/>
    <x v="0"/>
    <s v="Damen - Pullover &amp; Strickjacken"/>
    <m/>
    <m/>
    <m/>
    <m/>
    <s v="Cun Group"/>
  </r>
  <r>
    <s v="JYS1147001000002"/>
    <s v="JYS1147001"/>
    <n v="29"/>
    <n v="35"/>
    <n v="5"/>
    <n v="69"/>
    <n v="54.95"/>
    <n v="3791.55"/>
    <x v="20"/>
    <s v="HW 25"/>
    <s v="Pullover"/>
    <m/>
    <s v="navy"/>
    <s v="blau"/>
    <s v="M"/>
    <n v="0"/>
    <n v="0"/>
    <n v="8682613429731"/>
    <x v="0"/>
    <s v="Damen - Pullover &amp; Strickjacken"/>
    <m/>
    <m/>
    <m/>
    <m/>
    <s v="Cun Group"/>
  </r>
  <r>
    <s v="JYS1147001000001"/>
    <s v="JYS1147001"/>
    <n v="17"/>
    <n v="24"/>
    <n v="1"/>
    <n v="42"/>
    <n v="54.95"/>
    <n v="2307.9"/>
    <x v="20"/>
    <s v="HW 25"/>
    <s v="Pullover"/>
    <m/>
    <s v="navy"/>
    <s v="blau"/>
    <s v="S"/>
    <n v="0"/>
    <n v="0"/>
    <n v="8682613429748"/>
    <x v="0"/>
    <s v="Damen - Pullover &amp; Strickjacken"/>
    <m/>
    <m/>
    <m/>
    <m/>
    <s v="Cun Group"/>
  </r>
  <r>
    <s v="JYS1147001000004"/>
    <s v="JYS1147001"/>
    <n v="5"/>
    <n v="9"/>
    <n v="3"/>
    <n v="17"/>
    <n v="54.95"/>
    <n v="934.15000000000009"/>
    <x v="20"/>
    <s v="HW 25"/>
    <s v="Pullover"/>
    <m/>
    <s v="navy"/>
    <s v="blau"/>
    <s v="XL"/>
    <n v="0"/>
    <n v="0"/>
    <n v="8682613429755"/>
    <x v="0"/>
    <s v="Damen - Pullover &amp; Strickjacken"/>
    <m/>
    <m/>
    <m/>
    <m/>
    <s v="Cun Group"/>
  </r>
  <r>
    <s v="JYS0783001000003"/>
    <s v="JYS0783001"/>
    <n v="10"/>
    <n v="2"/>
    <n v="4"/>
    <n v="16"/>
    <n v="54.95"/>
    <n v="879.2"/>
    <x v="20"/>
    <s v="HW 25"/>
    <s v="Kleid"/>
    <m/>
    <s v="oliv"/>
    <s v="gruen"/>
    <s v="L"/>
    <n v="0"/>
    <n v="0"/>
    <n v="8682613424477"/>
    <x v="0"/>
    <s v="Damen - Kleider"/>
    <m/>
    <m/>
    <m/>
    <m/>
    <s v="Cun Group"/>
  </r>
  <r>
    <s v="JYS0783001000002"/>
    <s v="JYS0783001"/>
    <n v="32"/>
    <n v="2"/>
    <n v="3"/>
    <n v="37"/>
    <n v="54.95"/>
    <n v="2033.15"/>
    <x v="20"/>
    <s v="HW 25"/>
    <s v="Kleid"/>
    <m/>
    <s v="oliv"/>
    <s v="gruen"/>
    <s v="M"/>
    <n v="0"/>
    <n v="0"/>
    <n v="8682613424484"/>
    <x v="0"/>
    <s v="Damen - Kleider"/>
    <m/>
    <m/>
    <m/>
    <m/>
    <s v="Cun Group"/>
  </r>
  <r>
    <s v="JYS0783001000001"/>
    <s v="JYS0783001"/>
    <n v="24"/>
    <n v="1"/>
    <n v="2"/>
    <n v="27"/>
    <n v="54.95"/>
    <n v="1483.65"/>
    <x v="20"/>
    <s v="HW 25"/>
    <s v="Kleid"/>
    <m/>
    <s v="oliv"/>
    <s v="gruen"/>
    <s v="S"/>
    <n v="0"/>
    <n v="0"/>
    <n v="8682613424491"/>
    <x v="0"/>
    <s v="Damen - Kleider"/>
    <m/>
    <m/>
    <m/>
    <m/>
    <s v="Cun Group"/>
  </r>
  <r>
    <s v="JYS0783001000004"/>
    <s v="JYS0783001"/>
    <n v="2"/>
    <n v="1"/>
    <n v="1"/>
    <n v="4"/>
    <n v="54.95"/>
    <n v="219.8"/>
    <x v="20"/>
    <s v="HW 25"/>
    <s v="Kleid"/>
    <m/>
    <s v="oliv"/>
    <s v="gruen"/>
    <s v="XL"/>
    <n v="0"/>
    <n v="0"/>
    <n v="8682613424507"/>
    <x v="0"/>
    <s v="Damen - Kleider"/>
    <m/>
    <m/>
    <m/>
    <m/>
    <s v="Cun Group"/>
  </r>
  <r>
    <s v="JYS0758001000002"/>
    <s v="JYS0758001"/>
    <n v="1"/>
    <n v="0"/>
    <n v="0"/>
    <n v="1"/>
    <n v="69.95"/>
    <n v="69.95"/>
    <x v="20"/>
    <s v="HW 25"/>
    <s v="Bermuda Short"/>
    <m/>
    <s v="navy"/>
    <s v="blau"/>
    <s v="31"/>
    <n v="0"/>
    <n v="0"/>
    <n v="8682613426587"/>
    <x v="1"/>
    <s v="Herren - Sport-Hosen"/>
    <m/>
    <m/>
    <m/>
    <m/>
    <s v="Cun Group"/>
  </r>
  <r>
    <s v="JYS0754001000002"/>
    <s v="JYS0754001"/>
    <n v="0"/>
    <n v="0"/>
    <n v="1"/>
    <n v="1"/>
    <n v="69.95"/>
    <n v="69.95"/>
    <x v="20"/>
    <s v="HW 25"/>
    <s v="Bermuda Short"/>
    <m/>
    <s v="khaki"/>
    <s v="gruen"/>
    <s v="31"/>
    <n v="0"/>
    <n v="0"/>
    <n v="8682613426532"/>
    <x v="1"/>
    <s v="Herren - Sport-Hosen"/>
    <m/>
    <m/>
    <m/>
    <m/>
    <s v="Cun Group"/>
  </r>
  <r>
    <s v="JYS0735001000001"/>
    <s v="JYS0735001"/>
    <n v="1"/>
    <n v="0"/>
    <n v="0"/>
    <n v="1"/>
    <n v="49.95"/>
    <n v="49.95"/>
    <x v="20"/>
    <s v="FS 25"/>
    <s v="Poloshirt kurzarm"/>
    <m/>
    <s v="khaki"/>
    <s v="gruen"/>
    <s v="S"/>
    <n v="0"/>
    <n v="0"/>
    <n v="8682613420431"/>
    <x v="1"/>
    <s v="Herren - Hemden"/>
    <m/>
    <m/>
    <m/>
    <m/>
    <s v="Cun Group"/>
  </r>
  <r>
    <s v="JYS0724001000003"/>
    <s v="JYS0724001"/>
    <n v="1"/>
    <n v="1"/>
    <n v="1"/>
    <n v="3"/>
    <n v="49.95"/>
    <n v="149.85000000000002"/>
    <x v="20"/>
    <s v="FS 25"/>
    <s v="Kleid"/>
    <m/>
    <s v="pink"/>
    <s v="pink"/>
    <s v="L"/>
    <n v="0"/>
    <n v="0"/>
    <n v="8682613421001"/>
    <x v="0"/>
    <s v="Damen - Kleider"/>
    <m/>
    <m/>
    <m/>
    <m/>
    <s v="Cun Group"/>
  </r>
  <r>
    <s v="JYS0724001000001"/>
    <s v="JYS0724001"/>
    <n v="0"/>
    <n v="1"/>
    <n v="0"/>
    <n v="1"/>
    <n v="49.95"/>
    <n v="49.95"/>
    <x v="20"/>
    <s v="FS 25"/>
    <s v="Kleid"/>
    <m/>
    <s v="pink"/>
    <s v="pink"/>
    <s v="S"/>
    <n v="0"/>
    <n v="0"/>
    <n v="8682613421025"/>
    <x v="0"/>
    <s v="Damen - Kleider"/>
    <m/>
    <m/>
    <m/>
    <m/>
    <s v="Cun Group"/>
  </r>
  <r>
    <s v="JYS0722001000005"/>
    <s v="JYS0722001"/>
    <n v="1"/>
    <n v="0"/>
    <n v="1"/>
    <n v="2"/>
    <n v="49.95"/>
    <n v="99.9"/>
    <x v="20"/>
    <s v="FS 25"/>
    <s v="Poloshirt kurzarm"/>
    <m/>
    <s v="schwarz"/>
    <s v="schwarz"/>
    <s v="XXL"/>
    <n v="0"/>
    <n v="0"/>
    <n v="8682613425160"/>
    <x v="1"/>
    <s v="Herren - Hemden"/>
    <m/>
    <m/>
    <m/>
    <m/>
    <s v="Cun Group"/>
  </r>
  <r>
    <s v="JYS0722001000003"/>
    <s v="JYS0722001"/>
    <n v="3"/>
    <n v="1"/>
    <n v="0"/>
    <n v="4"/>
    <n v="49.95"/>
    <n v="199.8"/>
    <x v="20"/>
    <s v="FS 25"/>
    <s v="Poloshirt kurzarm"/>
    <m/>
    <s v="schwarz"/>
    <s v="schwarz"/>
    <s v="L"/>
    <n v="0"/>
    <n v="0"/>
    <n v="8682613425177"/>
    <x v="1"/>
    <s v="Herren - Hemden"/>
    <m/>
    <m/>
    <m/>
    <m/>
    <s v="Cun Group"/>
  </r>
  <r>
    <s v="JYS0722001000002"/>
    <s v="JYS0722001"/>
    <n v="7"/>
    <n v="0"/>
    <n v="4"/>
    <n v="11"/>
    <n v="49.95"/>
    <n v="549.45000000000005"/>
    <x v="20"/>
    <s v="FS 25"/>
    <s v="Poloshirt kurzarm"/>
    <m/>
    <s v="schwarz"/>
    <s v="schwarz"/>
    <s v="M"/>
    <n v="0"/>
    <n v="0"/>
    <n v="8682613425184"/>
    <x v="1"/>
    <s v="Herren - Hemden"/>
    <m/>
    <m/>
    <m/>
    <m/>
    <s v="Cun Group"/>
  </r>
  <r>
    <s v="JYS0722001000001"/>
    <s v="JYS0722001"/>
    <n v="2"/>
    <n v="0"/>
    <n v="2"/>
    <n v="4"/>
    <n v="49.95"/>
    <n v="199.8"/>
    <x v="20"/>
    <s v="FS 25"/>
    <s v="Poloshirt kurzarm"/>
    <m/>
    <s v="schwarz"/>
    <s v="schwarz"/>
    <s v="S"/>
    <n v="0"/>
    <n v="0"/>
    <n v="8682613425191"/>
    <x v="1"/>
    <s v="Herren - Hemden"/>
    <m/>
    <m/>
    <m/>
    <m/>
    <s v="Cun Group"/>
  </r>
  <r>
    <s v="JYS0722001000004"/>
    <s v="JYS0722001"/>
    <n v="2"/>
    <n v="0"/>
    <n v="1"/>
    <n v="3"/>
    <n v="49.95"/>
    <n v="149.85000000000002"/>
    <x v="20"/>
    <s v="FS 25"/>
    <s v="Poloshirt kurzarm"/>
    <m/>
    <s v="schwarz"/>
    <s v="schwarz"/>
    <s v="XL"/>
    <n v="0"/>
    <n v="0"/>
    <n v="8682613425207"/>
    <x v="1"/>
    <s v="Herren - Hemden"/>
    <m/>
    <m/>
    <m/>
    <m/>
    <s v="Cun Group"/>
  </r>
  <r>
    <s v="JYS0720001000003"/>
    <s v="JYS0720001"/>
    <n v="1"/>
    <n v="0"/>
    <n v="3"/>
    <n v="4"/>
    <n v="59.95"/>
    <n v="239.8"/>
    <x v="20"/>
    <s v="FS 25"/>
    <s v="Hemd"/>
    <m/>
    <s v="bordeaux"/>
    <s v="rot"/>
    <s v="L"/>
    <n v="0"/>
    <n v="0"/>
    <n v="8682613425825"/>
    <x v="1"/>
    <s v="Herren - Shirts &amp; Polos"/>
    <m/>
    <m/>
    <m/>
    <m/>
    <s v="Cun Group"/>
  </r>
  <r>
    <s v="JYS0720001000002"/>
    <s v="JYS0720001"/>
    <n v="13"/>
    <n v="1"/>
    <n v="4"/>
    <n v="18"/>
    <n v="59.95"/>
    <n v="1079.1000000000001"/>
    <x v="20"/>
    <s v="FS 25"/>
    <s v="Hemd"/>
    <m/>
    <s v="bordeaux"/>
    <s v="rot"/>
    <s v="M"/>
    <n v="0"/>
    <n v="0"/>
    <n v="8682613425832"/>
    <x v="1"/>
    <s v="Herren - Shirts &amp; Polos"/>
    <m/>
    <m/>
    <m/>
    <m/>
    <s v="Cun Group"/>
  </r>
  <r>
    <s v="JYS0720001000001"/>
    <s v="JYS0720001"/>
    <n v="3"/>
    <n v="1"/>
    <n v="2"/>
    <n v="6"/>
    <n v="59.95"/>
    <n v="359.70000000000005"/>
    <x v="20"/>
    <s v="FS 25"/>
    <s v="Hemd"/>
    <m/>
    <s v="bordeaux"/>
    <s v="rot"/>
    <s v="S"/>
    <n v="0"/>
    <n v="0"/>
    <n v="8682613425849"/>
    <x v="1"/>
    <s v="Herren - Shirts &amp; Polos"/>
    <m/>
    <m/>
    <m/>
    <m/>
    <s v="Cun Group"/>
  </r>
  <r>
    <s v="JYS0732001000004"/>
    <s v="JYS0732001"/>
    <n v="1"/>
    <n v="0"/>
    <n v="1"/>
    <n v="2"/>
    <n v="49.95"/>
    <n v="99.9"/>
    <x v="20"/>
    <s v="FS 25"/>
    <s v="Kleid"/>
    <m/>
    <s v="hellgrün"/>
    <s v="gruen"/>
    <s v="XL"/>
    <n v="0"/>
    <n v="0"/>
    <n v="8682613421193"/>
    <x v="0"/>
    <s v="Damen - Kleider"/>
    <m/>
    <m/>
    <m/>
    <m/>
    <s v="Cun Group"/>
  </r>
  <r>
    <s v="JYS0732001000001"/>
    <s v="JYS0732001"/>
    <n v="1"/>
    <n v="0"/>
    <n v="0"/>
    <n v="1"/>
    <n v="49.95"/>
    <n v="49.95"/>
    <x v="20"/>
    <s v="FS 25"/>
    <s v="Kleid"/>
    <m/>
    <s v="hellgrün"/>
    <s v="gruen"/>
    <s v="S"/>
    <n v="0"/>
    <n v="0"/>
    <n v="8682613421186"/>
    <x v="0"/>
    <s v="Damen - Kleider"/>
    <m/>
    <m/>
    <m/>
    <m/>
    <s v="Cun Group"/>
  </r>
  <r>
    <s v="JYS0731001000002"/>
    <s v="JYS0731001"/>
    <n v="7"/>
    <n v="1"/>
    <n v="1"/>
    <n v="9"/>
    <n v="59.95"/>
    <n v="539.55000000000007"/>
    <x v="20"/>
    <s v="FS 25"/>
    <s v="Hemd"/>
    <m/>
    <s v="braun"/>
    <s v="braun"/>
    <s v="M"/>
    <n v="0"/>
    <n v="0"/>
    <n v="8682613426037"/>
    <x v="1"/>
    <s v="Herren - Shirts &amp; Polos"/>
    <m/>
    <m/>
    <m/>
    <m/>
    <s v="Cun Group"/>
  </r>
  <r>
    <s v="JYS0731001000001"/>
    <s v="JYS0731001"/>
    <n v="0"/>
    <n v="0"/>
    <n v="1"/>
    <n v="1"/>
    <n v="59.95"/>
    <n v="59.95"/>
    <x v="20"/>
    <s v="FS 25"/>
    <s v="Hemd"/>
    <m/>
    <s v="braun"/>
    <s v="braun"/>
    <s v="S"/>
    <n v="0"/>
    <n v="0"/>
    <n v="8682613426044"/>
    <x v="1"/>
    <s v="Herren - Shirts &amp; Polos"/>
    <m/>
    <m/>
    <m/>
    <m/>
    <s v="Cun Group"/>
  </r>
  <r>
    <s v="JYS0718001000005"/>
    <s v="JYS0718001"/>
    <n v="4"/>
    <n v="1"/>
    <n v="2"/>
    <n v="7"/>
    <n v="59.95"/>
    <n v="419.65000000000003"/>
    <x v="20"/>
    <s v="FS 25"/>
    <s v="Hemd"/>
    <m/>
    <s v="türkis"/>
    <s v="blau"/>
    <s v="XXL"/>
    <n v="0"/>
    <n v="0"/>
    <n v="8682613426310"/>
    <x v="1"/>
    <s v="Herren - Shirts &amp; Polos"/>
    <m/>
    <m/>
    <m/>
    <m/>
    <s v="Cun Group"/>
  </r>
  <r>
    <s v="JYS0718001000003"/>
    <s v="JYS0718001"/>
    <n v="16"/>
    <n v="0"/>
    <n v="0"/>
    <n v="16"/>
    <n v="59.95"/>
    <n v="959.2"/>
    <x v="20"/>
    <s v="FS 25"/>
    <s v="Hemd"/>
    <m/>
    <s v="türkis"/>
    <s v="blau"/>
    <s v="L"/>
    <n v="0"/>
    <n v="0"/>
    <n v="8682613426327"/>
    <x v="1"/>
    <s v="Herren - Shirts &amp; Polos"/>
    <m/>
    <m/>
    <m/>
    <m/>
    <s v="Cun Group"/>
  </r>
  <r>
    <s v="JYS0718001000002"/>
    <s v="JYS0718001"/>
    <n v="25"/>
    <n v="2"/>
    <n v="1"/>
    <n v="28"/>
    <n v="59.95"/>
    <n v="1678.6000000000001"/>
    <x v="20"/>
    <s v="FS 25"/>
    <s v="Hemd"/>
    <m/>
    <s v="türkis"/>
    <s v="blau"/>
    <s v="M"/>
    <n v="0"/>
    <n v="0"/>
    <n v="8682613426334"/>
    <x v="1"/>
    <s v="Herren - Shirts &amp; Polos"/>
    <m/>
    <m/>
    <m/>
    <m/>
    <s v="Cun Group"/>
  </r>
  <r>
    <s v="JYS0718001000001"/>
    <s v="JYS0718001"/>
    <n v="2"/>
    <n v="2"/>
    <n v="2"/>
    <n v="6"/>
    <n v="59.95"/>
    <n v="359.70000000000005"/>
    <x v="20"/>
    <s v="FS 25"/>
    <s v="Hemd"/>
    <m/>
    <s v="türkis"/>
    <s v="blau"/>
    <s v="S"/>
    <n v="0"/>
    <n v="0"/>
    <n v="8682613426341"/>
    <x v="1"/>
    <s v="Herren - Shirts &amp; Polos"/>
    <m/>
    <m/>
    <m/>
    <m/>
    <s v="Cun Group"/>
  </r>
  <r>
    <s v="JYS0718001000004"/>
    <s v="JYS0718001"/>
    <n v="7"/>
    <n v="3"/>
    <n v="2"/>
    <n v="12"/>
    <n v="59.95"/>
    <n v="719.40000000000009"/>
    <x v="20"/>
    <s v="FS 25"/>
    <s v="Hemd"/>
    <m/>
    <s v="türkis"/>
    <s v="blau"/>
    <s v="XL"/>
    <n v="0"/>
    <n v="0"/>
    <n v="8682613426358"/>
    <x v="1"/>
    <s v="Herren - Shirts &amp; Polos"/>
    <m/>
    <m/>
    <m/>
    <m/>
    <s v="Cun Group"/>
  </r>
  <r>
    <s v="JYS0719001000002"/>
    <s v="JYS0719001"/>
    <n v="1"/>
    <n v="1"/>
    <n v="0"/>
    <n v="2"/>
    <n v="59.95"/>
    <n v="119.9"/>
    <x v="20"/>
    <s v="FS 25"/>
    <s v="Hemd"/>
    <m/>
    <s v="weiß"/>
    <s v="weiss"/>
    <s v="M"/>
    <n v="0"/>
    <n v="0"/>
    <n v="8682613425535"/>
    <x v="1"/>
    <s v="Herren - Shirts &amp; Polos"/>
    <m/>
    <m/>
    <m/>
    <m/>
    <s v="Cun Group"/>
  </r>
  <r>
    <s v="JYS0719001000001"/>
    <s v="JYS0719001"/>
    <n v="0"/>
    <n v="2"/>
    <n v="0"/>
    <n v="2"/>
    <n v="59.95"/>
    <n v="119.9"/>
    <x v="20"/>
    <s v="FS 25"/>
    <s v="Hemd"/>
    <m/>
    <s v="weiß"/>
    <s v="weiss"/>
    <s v="S"/>
    <n v="0"/>
    <n v="0"/>
    <n v="8682613425542"/>
    <x v="1"/>
    <s v="Herren - Shirts &amp; Polos"/>
    <m/>
    <m/>
    <m/>
    <m/>
    <s v="Cun Group"/>
  </r>
  <r>
    <s v="JYS0730001000002"/>
    <s v="JYS0730001"/>
    <n v="1"/>
    <n v="0"/>
    <n v="0"/>
    <n v="1"/>
    <n v="49.95"/>
    <n v="49.95"/>
    <x v="20"/>
    <s v="FS 25"/>
    <s v="Kleid"/>
    <m/>
    <s v="mint"/>
    <s v="gruen"/>
    <s v="M"/>
    <n v="0"/>
    <n v="0"/>
    <n v="8682613421056"/>
    <x v="0"/>
    <s v="Damen - Kleider"/>
    <m/>
    <m/>
    <m/>
    <m/>
    <s v="Cun Group"/>
  </r>
  <r>
    <s v="JYS0690001000002"/>
    <s v="JYS0690001"/>
    <n v="7"/>
    <n v="1"/>
    <n v="2"/>
    <n v="10"/>
    <n v="49.95"/>
    <n v="499.5"/>
    <x v="20"/>
    <s v="FS 25"/>
    <s v="Poloshirt kurzarm"/>
    <m/>
    <s v="navy"/>
    <s v="blau"/>
    <s v="M"/>
    <n v="0"/>
    <n v="0"/>
    <n v="8682613424934"/>
    <x v="1"/>
    <s v="Herren - Hemden"/>
    <m/>
    <m/>
    <m/>
    <m/>
    <s v="Cun Group"/>
  </r>
  <r>
    <s v="JYS0690001000001"/>
    <s v="JYS0690001"/>
    <n v="1"/>
    <n v="0"/>
    <n v="0"/>
    <n v="1"/>
    <n v="49.95"/>
    <n v="49.95"/>
    <x v="20"/>
    <s v="FS 25"/>
    <s v="Poloshirt kurzarm"/>
    <m/>
    <s v="navy"/>
    <s v="blau"/>
    <s v="S"/>
    <n v="0"/>
    <n v="0"/>
    <n v="8682613424941"/>
    <x v="1"/>
    <s v="Herren - Hemden"/>
    <m/>
    <m/>
    <m/>
    <m/>
    <s v="Cun Group"/>
  </r>
  <r>
    <s v="JYS0690001000004"/>
    <s v="JYS0690001"/>
    <n v="3"/>
    <n v="1"/>
    <n v="1"/>
    <n v="5"/>
    <n v="49.95"/>
    <n v="249.75"/>
    <x v="20"/>
    <s v="FS 25"/>
    <s v="Poloshirt kurzarm"/>
    <m/>
    <s v="navy"/>
    <s v="blau"/>
    <s v="XL"/>
    <n v="0"/>
    <n v="0"/>
    <n v="8682613424958"/>
    <x v="1"/>
    <s v="Herren - Hemden"/>
    <m/>
    <m/>
    <m/>
    <m/>
    <s v="Cun Group"/>
  </r>
  <r>
    <s v="JYS0689001000005"/>
    <s v="JYS0689001"/>
    <n v="1"/>
    <n v="0"/>
    <n v="0"/>
    <n v="1"/>
    <n v="59.95"/>
    <n v="59.95"/>
    <x v="20"/>
    <s v="FS 25"/>
    <s v="Hemd"/>
    <m/>
    <s v="navy"/>
    <s v="blau"/>
    <s v="XXL"/>
    <n v="0"/>
    <n v="0"/>
    <n v="8682613425665"/>
    <x v="1"/>
    <s v="Herren - Shirts &amp; Polos"/>
    <m/>
    <m/>
    <m/>
    <m/>
    <s v="Cun Group"/>
  </r>
  <r>
    <s v="JYS0689001000003"/>
    <s v="JYS0689001"/>
    <n v="7"/>
    <n v="2"/>
    <n v="3"/>
    <n v="12"/>
    <n v="59.95"/>
    <n v="719.40000000000009"/>
    <x v="20"/>
    <s v="FS 25"/>
    <s v="Hemd"/>
    <m/>
    <s v="navy"/>
    <s v="blau"/>
    <s v="L"/>
    <n v="0"/>
    <n v="0"/>
    <n v="8682613425672"/>
    <x v="1"/>
    <s v="Herren - Shirts &amp; Polos"/>
    <m/>
    <m/>
    <m/>
    <m/>
    <s v="Cun Group"/>
  </r>
  <r>
    <s v="JYS0689001000002"/>
    <s v="JYS0689001"/>
    <n v="16"/>
    <n v="0"/>
    <n v="4"/>
    <n v="20"/>
    <n v="59.95"/>
    <n v="1199"/>
    <x v="20"/>
    <s v="FS 25"/>
    <s v="Hemd"/>
    <m/>
    <s v="navy"/>
    <s v="blau"/>
    <s v="M"/>
    <n v="0"/>
    <n v="0"/>
    <n v="8682613425689"/>
    <x v="1"/>
    <s v="Herren - Shirts &amp; Polos"/>
    <m/>
    <m/>
    <m/>
    <m/>
    <s v="Cun Group"/>
  </r>
  <r>
    <s v="JYS0689001000001"/>
    <s v="JYS0689001"/>
    <n v="3"/>
    <n v="0"/>
    <n v="2"/>
    <n v="5"/>
    <n v="59.95"/>
    <n v="299.75"/>
    <x v="20"/>
    <s v="FS 25"/>
    <s v="Hemd"/>
    <m/>
    <s v="navy"/>
    <s v="blau"/>
    <s v="S"/>
    <n v="0"/>
    <n v="0"/>
    <n v="8682613425696"/>
    <x v="1"/>
    <s v="Herren - Shirts &amp; Polos"/>
    <m/>
    <m/>
    <m/>
    <m/>
    <s v="Cun Group"/>
  </r>
  <r>
    <s v="JYS0706001000002"/>
    <s v="JYS0706001"/>
    <n v="0"/>
    <n v="1"/>
    <n v="0"/>
    <n v="1"/>
    <n v="49.95"/>
    <n v="49.95"/>
    <x v="20"/>
    <s v="FS 25"/>
    <s v="Kleid"/>
    <m/>
    <s v="navy"/>
    <s v="blau"/>
    <s v="M"/>
    <n v="0"/>
    <n v="0"/>
    <n v="8682613420974"/>
    <x v="0"/>
    <s v="Damen - Kleider"/>
    <m/>
    <m/>
    <m/>
    <m/>
    <s v="Cun Group"/>
  </r>
  <r>
    <s v="JYS0706001000001"/>
    <s v="JYS0706001"/>
    <n v="1"/>
    <n v="0"/>
    <n v="0"/>
    <n v="1"/>
    <n v="49.95"/>
    <n v="49.95"/>
    <x v="20"/>
    <s v="FS 25"/>
    <s v="Kleid"/>
    <m/>
    <s v="navy"/>
    <s v="blau"/>
    <s v="S"/>
    <n v="0"/>
    <n v="0"/>
    <n v="8682613420981"/>
    <x v="0"/>
    <s v="Damen - Kleider"/>
    <m/>
    <m/>
    <m/>
    <m/>
    <s v="Cun Group"/>
  </r>
  <r>
    <s v="JYS0710001000002"/>
    <s v="JYS0710001"/>
    <n v="4"/>
    <n v="1"/>
    <n v="1"/>
    <n v="6"/>
    <n v="49.95"/>
    <n v="299.70000000000005"/>
    <x v="20"/>
    <s v="FS 25"/>
    <s v="Poloshirt kurzarm"/>
    <m/>
    <s v="blau"/>
    <s v="blau"/>
    <s v="M"/>
    <n v="0"/>
    <n v="0"/>
    <n v="8682613425030"/>
    <x v="1"/>
    <s v="Herren - Hemden"/>
    <m/>
    <m/>
    <m/>
    <m/>
    <s v="Cun Group"/>
  </r>
  <r>
    <s v="JYS0703001000003"/>
    <s v="JYS0703001"/>
    <n v="2"/>
    <n v="1"/>
    <n v="0"/>
    <n v="3"/>
    <n v="59.95"/>
    <n v="179.85000000000002"/>
    <x v="20"/>
    <s v="FS 25"/>
    <s v="Hemd"/>
    <m/>
    <s v="weiß"/>
    <s v="weiss"/>
    <s v="L"/>
    <n v="0"/>
    <n v="0"/>
    <n v="8682613425979"/>
    <x v="1"/>
    <s v="Herren - Shirts &amp; Polos"/>
    <m/>
    <m/>
    <m/>
    <m/>
    <s v="Cun Group"/>
  </r>
  <r>
    <s v="JYS0703001000002"/>
    <s v="JYS0703001"/>
    <n v="0"/>
    <n v="3"/>
    <n v="1"/>
    <n v="4"/>
    <n v="59.95"/>
    <n v="239.8"/>
    <x v="20"/>
    <s v="FS 25"/>
    <s v="Hemd"/>
    <m/>
    <s v="weiß"/>
    <s v="weiss"/>
    <s v="M"/>
    <n v="0"/>
    <n v="0"/>
    <n v="8682613425986"/>
    <x v="1"/>
    <s v="Herren - Shirts &amp; Polos"/>
    <m/>
    <m/>
    <m/>
    <m/>
    <s v="Cun Group"/>
  </r>
  <r>
    <s v="JYS0703001000001"/>
    <s v="JYS0703001"/>
    <n v="2"/>
    <n v="0"/>
    <n v="2"/>
    <n v="4"/>
    <n v="59.95"/>
    <n v="239.8"/>
    <x v="20"/>
    <s v="FS 25"/>
    <s v="Hemd"/>
    <m/>
    <s v="weiß"/>
    <s v="weiss"/>
    <s v="S"/>
    <n v="0"/>
    <n v="0"/>
    <n v="8682613425993"/>
    <x v="1"/>
    <s v="Herren - Shirts &amp; Polos"/>
    <m/>
    <m/>
    <m/>
    <m/>
    <s v="Cun Group"/>
  </r>
  <r>
    <s v="JYS0693001000002"/>
    <s v="JYS0693001"/>
    <n v="25"/>
    <n v="2"/>
    <n v="0"/>
    <n v="27"/>
    <n v="59.95"/>
    <n v="1618.65"/>
    <x v="20"/>
    <s v="FS 25"/>
    <s v="Hemd"/>
    <m/>
    <s v="bordeaux"/>
    <s v="rot"/>
    <s v="M"/>
    <n v="0"/>
    <n v="0"/>
    <n v="8682613426280"/>
    <x v="1"/>
    <s v="Herren - Shirts &amp; Polos"/>
    <m/>
    <m/>
    <m/>
    <m/>
    <s v="Cun Group"/>
  </r>
  <r>
    <s v="JYS0693001000001"/>
    <s v="JYS0693001"/>
    <n v="0"/>
    <n v="0"/>
    <n v="2"/>
    <n v="2"/>
    <n v="59.95"/>
    <n v="119.9"/>
    <x v="20"/>
    <s v="FS 25"/>
    <s v="Hemd"/>
    <m/>
    <s v="bordeaux"/>
    <s v="rot"/>
    <s v="S"/>
    <n v="0"/>
    <n v="0"/>
    <n v="8682613426297"/>
    <x v="1"/>
    <s v="Herren - Shirts &amp; Polos"/>
    <m/>
    <m/>
    <m/>
    <m/>
    <s v="Cun Group"/>
  </r>
  <r>
    <s v="JYS0693001000004"/>
    <s v="JYS0693001"/>
    <n v="3"/>
    <n v="0"/>
    <n v="1"/>
    <n v="4"/>
    <n v="59.95"/>
    <n v="239.8"/>
    <x v="20"/>
    <s v="FS 25"/>
    <s v="Hemd"/>
    <m/>
    <s v="bordeaux"/>
    <s v="rot"/>
    <s v="XL"/>
    <n v="0"/>
    <n v="0"/>
    <n v="8682613426303"/>
    <x v="1"/>
    <s v="Herren - Shirts &amp; Polos"/>
    <m/>
    <m/>
    <m/>
    <m/>
    <s v="Cun Group"/>
  </r>
  <r>
    <s v="JYS0688001000002"/>
    <s v="JYS0688001"/>
    <n v="0"/>
    <n v="0"/>
    <n v="1"/>
    <n v="1"/>
    <n v="49.95"/>
    <n v="49.95"/>
    <x v="20"/>
    <s v="FS 25"/>
    <s v="Poloshirt kurzarm"/>
    <m/>
    <s v="beige"/>
    <s v="beige"/>
    <s v="M"/>
    <n v="0"/>
    <n v="0"/>
    <n v="8682613424989"/>
    <x v="1"/>
    <s v="Herren - Hemden"/>
    <m/>
    <m/>
    <m/>
    <m/>
    <s v="Cun Group"/>
  </r>
  <r>
    <s v="JYS0688001000001"/>
    <s v="JYS0688001"/>
    <n v="1"/>
    <n v="0"/>
    <n v="1"/>
    <n v="2"/>
    <n v="49.95"/>
    <n v="99.9"/>
    <x v="20"/>
    <s v="FS 25"/>
    <s v="Poloshirt kurzarm"/>
    <m/>
    <s v="beige"/>
    <s v="beige"/>
    <s v="S"/>
    <n v="0"/>
    <n v="0"/>
    <n v="8682613424996"/>
    <x v="1"/>
    <s v="Herren - Hemden"/>
    <m/>
    <m/>
    <m/>
    <m/>
    <s v="Cun Group"/>
  </r>
  <r>
    <s v="JYS0688001000004"/>
    <s v="JYS0688001"/>
    <n v="1"/>
    <n v="1"/>
    <n v="0"/>
    <n v="2"/>
    <n v="49.95"/>
    <n v="99.9"/>
    <x v="20"/>
    <s v="FS 25"/>
    <s v="Poloshirt kurzarm"/>
    <m/>
    <s v="beige"/>
    <s v="beige"/>
    <s v="XL"/>
    <n v="0"/>
    <n v="0"/>
    <n v="8682613425009"/>
    <x v="1"/>
    <s v="Herren - Hemden"/>
    <m/>
    <m/>
    <m/>
    <m/>
    <s v="Cun Group"/>
  </r>
  <r>
    <s v="JYS0681001000002"/>
    <s v="JYS0681001"/>
    <n v="1"/>
    <n v="1"/>
    <n v="0"/>
    <n v="2"/>
    <n v="49.95"/>
    <n v="99.9"/>
    <x v="20"/>
    <s v="FS 25"/>
    <s v="Poloshirt kurzarm"/>
    <m/>
    <s v="navy"/>
    <s v="blau"/>
    <s v="M"/>
    <n v="0"/>
    <n v="0"/>
    <n v="8682613420523"/>
    <x v="1"/>
    <s v="Herren - Hemden"/>
    <m/>
    <m/>
    <m/>
    <m/>
    <s v="Cun Group"/>
  </r>
  <r>
    <s v="JYS0681001000001"/>
    <s v="JYS0681001"/>
    <n v="0"/>
    <n v="1"/>
    <n v="0"/>
    <n v="1"/>
    <n v="49.95"/>
    <n v="49.95"/>
    <x v="20"/>
    <s v="FS 25"/>
    <s v="Poloshirt kurzarm"/>
    <m/>
    <s v="navy"/>
    <s v="blau"/>
    <s v="S"/>
    <n v="0"/>
    <n v="0"/>
    <n v="8682613420530"/>
    <x v="1"/>
    <s v="Herren - Hemden"/>
    <m/>
    <m/>
    <m/>
    <m/>
    <s v="Cun Group"/>
  </r>
  <r>
    <s v="JYS0721001000003"/>
    <s v="JYS0721001"/>
    <n v="4"/>
    <n v="0"/>
    <n v="3"/>
    <n v="7"/>
    <n v="59.95"/>
    <n v="419.65000000000003"/>
    <x v="20"/>
    <s v="FS 25"/>
    <s v="Hemd"/>
    <m/>
    <s v="türkis"/>
    <s v="blau"/>
    <s v="L"/>
    <n v="0"/>
    <n v="0"/>
    <n v="8682613425870"/>
    <x v="1"/>
    <s v="Herren - Shirts &amp; Polos"/>
    <m/>
    <m/>
    <m/>
    <m/>
    <s v="Cun Group"/>
  </r>
  <r>
    <s v="JYS0721001000002"/>
    <s v="JYS0721001"/>
    <n v="15"/>
    <n v="0"/>
    <n v="2"/>
    <n v="17"/>
    <n v="59.95"/>
    <n v="1019.1500000000001"/>
    <x v="20"/>
    <s v="FS 25"/>
    <s v="Hemd"/>
    <m/>
    <s v="türkis"/>
    <s v="blau"/>
    <s v="M"/>
    <n v="0"/>
    <n v="0"/>
    <n v="8682613425887"/>
    <x v="1"/>
    <s v="Herren - Shirts &amp; Polos"/>
    <m/>
    <m/>
    <m/>
    <m/>
    <s v="Cun Group"/>
  </r>
  <r>
    <s v="JYS0721001000001"/>
    <s v="JYS0721001"/>
    <n v="2"/>
    <n v="1"/>
    <n v="2"/>
    <n v="5"/>
    <n v="59.95"/>
    <n v="299.75"/>
    <x v="20"/>
    <s v="FS 25"/>
    <s v="Hemd"/>
    <m/>
    <s v="türkis"/>
    <s v="blau"/>
    <s v="S"/>
    <n v="0"/>
    <n v="0"/>
    <n v="8682613425894"/>
    <x v="1"/>
    <s v="Herren - Shirts &amp; Polos"/>
    <m/>
    <m/>
    <m/>
    <m/>
    <s v="Cun Group"/>
  </r>
  <r>
    <s v="JYS0721001000004"/>
    <s v="JYS0721001"/>
    <n v="3"/>
    <n v="0"/>
    <n v="0"/>
    <n v="3"/>
    <n v="59.95"/>
    <n v="179.85000000000002"/>
    <x v="20"/>
    <s v="FS 25"/>
    <s v="Hemd"/>
    <m/>
    <s v="türkis"/>
    <s v="blau"/>
    <s v="XL"/>
    <n v="0"/>
    <n v="0"/>
    <n v="8682613425900"/>
    <x v="1"/>
    <s v="Herren - Shirts &amp; Polos"/>
    <m/>
    <m/>
    <m/>
    <m/>
    <s v="Cun Group"/>
  </r>
  <r>
    <s v="JYS0673001000005"/>
    <s v="JYS0673001"/>
    <n v="3"/>
    <n v="2"/>
    <n v="2"/>
    <n v="7"/>
    <n v="49.95"/>
    <n v="349.65000000000003"/>
    <x v="20"/>
    <s v="FS 25"/>
    <s v="Poloshirt kurzarm"/>
    <m/>
    <s v="ecru"/>
    <s v="weiss"/>
    <s v="XXL"/>
    <n v="0"/>
    <n v="0"/>
    <n v="8682613425313"/>
    <x v="1"/>
    <s v="Herren - Hemden"/>
    <m/>
    <m/>
    <m/>
    <m/>
    <s v="Cun Group"/>
  </r>
  <r>
    <s v="JYS0673001000003"/>
    <s v="JYS0673001"/>
    <n v="11"/>
    <n v="0"/>
    <n v="0"/>
    <n v="11"/>
    <n v="49.95"/>
    <n v="549.45000000000005"/>
    <x v="20"/>
    <s v="FS 25"/>
    <s v="Poloshirt kurzarm"/>
    <m/>
    <s v="ecru"/>
    <s v="weiss"/>
    <s v="L"/>
    <n v="0"/>
    <n v="0"/>
    <n v="8682613425320"/>
    <x v="1"/>
    <s v="Herren - Hemden"/>
    <m/>
    <m/>
    <m/>
    <m/>
    <s v="Cun Group"/>
  </r>
  <r>
    <s v="JYS0673001000002"/>
    <s v="JYS0673001"/>
    <n v="23"/>
    <n v="0"/>
    <n v="0"/>
    <n v="23"/>
    <n v="49.95"/>
    <n v="1148.8500000000001"/>
    <x v="20"/>
    <s v="FS 25"/>
    <s v="Poloshirt kurzarm"/>
    <m/>
    <s v="ecru"/>
    <s v="weiss"/>
    <s v="M"/>
    <n v="0"/>
    <n v="0"/>
    <n v="8682613425337"/>
    <x v="1"/>
    <s v="Herren - Hemden"/>
    <m/>
    <m/>
    <m/>
    <m/>
    <s v="Cun Group"/>
  </r>
  <r>
    <s v="JYS0673001000001"/>
    <s v="JYS0673001"/>
    <n v="2"/>
    <n v="1"/>
    <n v="2"/>
    <n v="5"/>
    <n v="49.95"/>
    <n v="249.75"/>
    <x v="20"/>
    <s v="FS 25"/>
    <s v="Poloshirt kurzarm"/>
    <m/>
    <s v="ecru"/>
    <s v="weiss"/>
    <s v="S"/>
    <n v="0"/>
    <n v="0"/>
    <n v="8682613425344"/>
    <x v="1"/>
    <s v="Herren - Hemden"/>
    <m/>
    <m/>
    <m/>
    <m/>
    <s v="Cun Group"/>
  </r>
  <r>
    <s v="JYS0673001000004"/>
    <s v="JYS0673001"/>
    <n v="8"/>
    <n v="0"/>
    <n v="5"/>
    <n v="13"/>
    <n v="49.95"/>
    <n v="649.35"/>
    <x v="20"/>
    <s v="FS 25"/>
    <s v="Poloshirt kurzarm"/>
    <m/>
    <s v="ecru"/>
    <s v="weiss"/>
    <s v="XL"/>
    <n v="0"/>
    <n v="0"/>
    <n v="8682613425351"/>
    <x v="1"/>
    <s v="Herren - Hemden"/>
    <m/>
    <m/>
    <m/>
    <m/>
    <s v="Cun Group"/>
  </r>
  <r>
    <s v="JYS0727001000003"/>
    <s v="JYS0727001"/>
    <n v="1"/>
    <n v="0"/>
    <n v="0"/>
    <n v="1"/>
    <n v="49.95"/>
    <n v="49.95"/>
    <x v="20"/>
    <s v="FS 25"/>
    <s v="Kleid"/>
    <m/>
    <s v="flieder"/>
    <s v="lila"/>
    <s v="L"/>
    <n v="0"/>
    <n v="0"/>
    <n v="8682613421209"/>
    <x v="0"/>
    <s v="Damen - Kleider"/>
    <m/>
    <m/>
    <m/>
    <m/>
    <s v="Cun Group"/>
  </r>
  <r>
    <s v="JYS0727001000001"/>
    <s v="JYS0727001"/>
    <n v="1"/>
    <n v="1"/>
    <n v="0"/>
    <n v="2"/>
    <n v="49.95"/>
    <n v="99.9"/>
    <x v="20"/>
    <s v="FS 25"/>
    <s v="Kleid"/>
    <m/>
    <s v="flieder"/>
    <s v="lila"/>
    <s v="S"/>
    <n v="0"/>
    <n v="0"/>
    <n v="8682613421223"/>
    <x v="0"/>
    <s v="Damen - Kleider"/>
    <m/>
    <m/>
    <m/>
    <m/>
    <s v="Cun Group"/>
  </r>
  <r>
    <s v="JYS0726001000002"/>
    <s v="JYS0726001"/>
    <n v="5"/>
    <n v="2"/>
    <n v="2"/>
    <n v="9"/>
    <n v="59.95"/>
    <n v="539.55000000000007"/>
    <x v="20"/>
    <s v="FS 25"/>
    <s v="Hemd"/>
    <m/>
    <s v="beige"/>
    <s v="beige"/>
    <s v="M"/>
    <n v="0"/>
    <n v="0"/>
    <n v="8682613426181"/>
    <x v="1"/>
    <s v="Herren - Shirts &amp; Polos"/>
    <m/>
    <m/>
    <m/>
    <m/>
    <s v="Cun Group"/>
  </r>
  <r>
    <s v="JYS0725001000005"/>
    <s v="JYS0725001"/>
    <n v="1"/>
    <n v="2"/>
    <n v="0"/>
    <n v="3"/>
    <n v="59.95"/>
    <n v="179.85000000000002"/>
    <x v="20"/>
    <s v="FS 25"/>
    <s v="Hemd"/>
    <m/>
    <s v="bronze"/>
    <s v="bronze"/>
    <s v="XXL"/>
    <n v="0"/>
    <n v="0"/>
    <n v="8682613426112"/>
    <x v="1"/>
    <s v="Herren - Shirts &amp; Polos"/>
    <m/>
    <m/>
    <m/>
    <m/>
    <s v="Cun Group"/>
  </r>
  <r>
    <s v="JYS0725001000003"/>
    <s v="JYS0725001"/>
    <n v="2"/>
    <n v="2"/>
    <n v="0"/>
    <n v="4"/>
    <n v="59.95"/>
    <n v="239.8"/>
    <x v="20"/>
    <s v="FS 25"/>
    <s v="Hemd"/>
    <m/>
    <s v="bronze"/>
    <s v="bronze"/>
    <s v="L"/>
    <n v="0"/>
    <n v="0"/>
    <n v="8682613426129"/>
    <x v="1"/>
    <s v="Herren - Shirts &amp; Polos"/>
    <m/>
    <m/>
    <m/>
    <m/>
    <s v="Cun Group"/>
  </r>
  <r>
    <s v="JYS0725001000002"/>
    <s v="JYS0725001"/>
    <n v="26"/>
    <n v="0"/>
    <n v="0"/>
    <n v="26"/>
    <n v="59.95"/>
    <n v="1558.7"/>
    <x v="20"/>
    <s v="FS 25"/>
    <s v="Hemd"/>
    <m/>
    <s v="bronze"/>
    <s v="bronze"/>
    <s v="M"/>
    <n v="0"/>
    <n v="0"/>
    <n v="8682613426136"/>
    <x v="1"/>
    <s v="Herren - Shirts &amp; Polos"/>
    <m/>
    <m/>
    <m/>
    <m/>
    <s v="Cun Group"/>
  </r>
  <r>
    <s v="JYS0725001000001"/>
    <s v="JYS0725001"/>
    <n v="4"/>
    <n v="2"/>
    <n v="0"/>
    <n v="6"/>
    <n v="59.95"/>
    <n v="359.70000000000005"/>
    <x v="20"/>
    <s v="FS 25"/>
    <s v="Hemd"/>
    <m/>
    <s v="bronze"/>
    <s v="bronze"/>
    <s v="S"/>
    <n v="0"/>
    <n v="0"/>
    <n v="8682613426143"/>
    <x v="1"/>
    <s v="Herren - Shirts &amp; Polos"/>
    <m/>
    <m/>
    <m/>
    <m/>
    <s v="Cun Group"/>
  </r>
  <r>
    <s v="JYS0725001000004"/>
    <s v="JYS0725001"/>
    <n v="1"/>
    <n v="0"/>
    <n v="1"/>
    <n v="2"/>
    <n v="59.95"/>
    <n v="119.9"/>
    <x v="20"/>
    <s v="FS 25"/>
    <s v="Hemd"/>
    <m/>
    <s v="bronze"/>
    <s v="bronze"/>
    <s v="XL"/>
    <n v="0"/>
    <n v="0"/>
    <n v="8682613426150"/>
    <x v="1"/>
    <s v="Herren - Shirts &amp; Polos"/>
    <m/>
    <m/>
    <m/>
    <m/>
    <s v="Cun Group"/>
  </r>
  <r>
    <s v="JYS0672001000005"/>
    <s v="JYS0672001"/>
    <n v="3"/>
    <n v="1"/>
    <n v="0"/>
    <n v="4"/>
    <n v="49.95"/>
    <n v="199.8"/>
    <x v="20"/>
    <s v="FS 25"/>
    <s v="Poloshirt kurzarm"/>
    <m/>
    <s v="navy"/>
    <s v="blau"/>
    <s v="XXL"/>
    <n v="0"/>
    <n v="0"/>
    <n v="8682613425269"/>
    <x v="1"/>
    <s v="Herren - Hemden"/>
    <m/>
    <m/>
    <m/>
    <m/>
    <s v="Cun Group"/>
  </r>
  <r>
    <s v="JYS0672001000003"/>
    <s v="JYS0672001"/>
    <n v="6"/>
    <n v="0"/>
    <n v="7"/>
    <n v="13"/>
    <n v="49.95"/>
    <n v="649.35"/>
    <x v="20"/>
    <s v="FS 25"/>
    <s v="Poloshirt kurzarm"/>
    <m/>
    <s v="navy"/>
    <s v="blau"/>
    <s v="L"/>
    <n v="0"/>
    <n v="0"/>
    <n v="8682613425276"/>
    <x v="1"/>
    <s v="Herren - Hemden"/>
    <m/>
    <m/>
    <m/>
    <m/>
    <s v="Cun Group"/>
  </r>
  <r>
    <s v="JYS0672001000002"/>
    <s v="JYS0672001"/>
    <n v="25"/>
    <n v="0"/>
    <n v="0"/>
    <n v="25"/>
    <n v="49.95"/>
    <n v="1248.75"/>
    <x v="20"/>
    <s v="FS 25"/>
    <s v="Poloshirt kurzarm"/>
    <m/>
    <s v="navy"/>
    <s v="blau"/>
    <s v="M"/>
    <n v="0"/>
    <n v="0"/>
    <n v="8682613425283"/>
    <x v="1"/>
    <s v="Herren - Hemden"/>
    <m/>
    <m/>
    <m/>
    <m/>
    <s v="Cun Group"/>
  </r>
  <r>
    <s v="JYS0672001000004"/>
    <s v="JYS0672001"/>
    <n v="1"/>
    <n v="1"/>
    <n v="1"/>
    <n v="3"/>
    <n v="49.95"/>
    <n v="149.85000000000002"/>
    <x v="20"/>
    <s v="FS 25"/>
    <s v="Poloshirt kurzarm"/>
    <m/>
    <s v="navy"/>
    <s v="blau"/>
    <s v="XL"/>
    <n v="0"/>
    <n v="0"/>
    <n v="8682613425306"/>
    <x v="1"/>
    <s v="Herren - Hemden"/>
    <m/>
    <m/>
    <m/>
    <m/>
    <s v="Cun Group"/>
  </r>
  <r>
    <s v="JYS0698001000001"/>
    <s v="JYS0698001"/>
    <n v="1"/>
    <n v="2"/>
    <n v="1"/>
    <n v="4"/>
    <n v="44.95"/>
    <n v="179.8"/>
    <x v="20"/>
    <s v="FS 25"/>
    <s v="Poloshirt kurzarm"/>
    <m/>
    <s v="beige"/>
    <s v="beige"/>
    <s v="S"/>
    <n v="0"/>
    <n v="0"/>
    <n v="8682613421384"/>
    <x v="0"/>
    <s v="Damen - Shirts &amp; Tops"/>
    <m/>
    <m/>
    <m/>
    <m/>
    <s v="Cun Group"/>
  </r>
  <r>
    <s v="JYS0698001000004"/>
    <s v="JYS0698001"/>
    <n v="0"/>
    <n v="1"/>
    <n v="0"/>
    <n v="1"/>
    <n v="44.95"/>
    <n v="44.95"/>
    <x v="20"/>
    <s v="FS 25"/>
    <s v="Poloshirt kurzarm"/>
    <m/>
    <s v="beige"/>
    <s v="beige"/>
    <s v="XL"/>
    <n v="0"/>
    <n v="0"/>
    <n v="8682613421391"/>
    <x v="0"/>
    <s v="Damen - Shirts &amp; Tops"/>
    <m/>
    <m/>
    <m/>
    <m/>
    <s v="Cun Group"/>
  </r>
  <r>
    <s v="JYS0662001000003"/>
    <s v="JYS0662001"/>
    <n v="4"/>
    <n v="2"/>
    <n v="5"/>
    <n v="11"/>
    <n v="59.95"/>
    <n v="659.45"/>
    <x v="20"/>
    <s v="FS 25"/>
    <s v="Hemd"/>
    <m/>
    <s v="schwarz"/>
    <s v="schwarz"/>
    <s v="L"/>
    <n v="0"/>
    <n v="0"/>
    <n v="8682613425474"/>
    <x v="1"/>
    <s v="Herren - Shirts &amp; Polos"/>
    <m/>
    <m/>
    <m/>
    <m/>
    <s v="Cun Group"/>
  </r>
  <r>
    <s v="JYS0662001000002"/>
    <s v="JYS0662001"/>
    <n v="26"/>
    <n v="0"/>
    <n v="1"/>
    <n v="27"/>
    <n v="59.95"/>
    <n v="1618.65"/>
    <x v="20"/>
    <s v="FS 25"/>
    <s v="Hemd"/>
    <m/>
    <s v="schwarz"/>
    <s v="schwarz"/>
    <s v="M"/>
    <n v="0"/>
    <n v="0"/>
    <n v="8682613425481"/>
    <x v="1"/>
    <s v="Herren - Shirts &amp; Polos"/>
    <m/>
    <m/>
    <m/>
    <m/>
    <s v="Cun Group"/>
  </r>
  <r>
    <s v="JYS0662001000001"/>
    <s v="JYS0662001"/>
    <n v="3"/>
    <n v="1"/>
    <n v="2"/>
    <n v="6"/>
    <n v="59.95"/>
    <n v="359.70000000000005"/>
    <x v="20"/>
    <s v="FS 25"/>
    <s v="Hemd"/>
    <m/>
    <s v="schwarz"/>
    <s v="schwarz"/>
    <s v="S"/>
    <n v="0"/>
    <n v="0"/>
    <n v="8682613425498"/>
    <x v="1"/>
    <s v="Herren - Shirts &amp; Polos"/>
    <m/>
    <m/>
    <m/>
    <m/>
    <s v="Cun Group"/>
  </r>
  <r>
    <s v="JYS0711001000003"/>
    <s v="JYS0711001"/>
    <n v="6"/>
    <n v="0"/>
    <n v="0"/>
    <n v="6"/>
    <n v="49.95"/>
    <n v="299.70000000000005"/>
    <x v="20"/>
    <s v="FS 25"/>
    <s v="Poloshirt kurzarm"/>
    <m/>
    <s v="braun"/>
    <s v="braun"/>
    <s v="L"/>
    <n v="0"/>
    <n v="0"/>
    <n v="8682613424675"/>
    <x v="1"/>
    <s v="Herren - Hemden"/>
    <m/>
    <m/>
    <m/>
    <m/>
    <s v="Cun Group"/>
  </r>
  <r>
    <s v="JYS0711001000002"/>
    <s v="JYS0711001"/>
    <n v="16"/>
    <n v="4"/>
    <n v="1"/>
    <n v="21"/>
    <n v="49.95"/>
    <n v="1048.95"/>
    <x v="20"/>
    <s v="FS 25"/>
    <s v="Poloshirt kurzarm"/>
    <m/>
    <s v="braun"/>
    <s v="braun"/>
    <s v="M"/>
    <n v="0"/>
    <n v="0"/>
    <n v="8682613424682"/>
    <x v="1"/>
    <s v="Herren - Hemden"/>
    <m/>
    <m/>
    <m/>
    <m/>
    <s v="Cun Group"/>
  </r>
  <r>
    <s v="JYS0711001000001"/>
    <s v="JYS0711001"/>
    <n v="1"/>
    <n v="0"/>
    <n v="2"/>
    <n v="3"/>
    <n v="49.95"/>
    <n v="149.85000000000002"/>
    <x v="20"/>
    <s v="FS 25"/>
    <s v="Poloshirt kurzarm"/>
    <m/>
    <s v="braun"/>
    <s v="braun"/>
    <s v="S"/>
    <n v="0"/>
    <n v="0"/>
    <n v="8682613424699"/>
    <x v="1"/>
    <s v="Herren - Hemden"/>
    <m/>
    <m/>
    <m/>
    <m/>
    <s v="Cun Group"/>
  </r>
  <r>
    <s v="JYS0679001000001"/>
    <s v="JYS0679001"/>
    <n v="0"/>
    <n v="1"/>
    <n v="0"/>
    <n v="1"/>
    <n v="59.95"/>
    <n v="59.95"/>
    <x v="20"/>
    <s v="FS 25"/>
    <s v="Hemd"/>
    <m/>
    <s v="blau"/>
    <s v="blau"/>
    <s v="S"/>
    <n v="0"/>
    <n v="0"/>
    <n v="8682613420936"/>
    <x v="1"/>
    <s v="Herren - Shirts &amp; Polos"/>
    <m/>
    <m/>
    <m/>
    <m/>
    <s v="Cun Group"/>
  </r>
  <r>
    <s v="JYS0716001000005"/>
    <s v="JYS0716001"/>
    <n v="4"/>
    <n v="2"/>
    <n v="1"/>
    <n v="7"/>
    <n v="59.95"/>
    <n v="419.65000000000003"/>
    <x v="20"/>
    <s v="FS 25"/>
    <s v="Hemd"/>
    <m/>
    <s v="braun"/>
    <s v="braun"/>
    <s v="XXL"/>
    <n v="0"/>
    <n v="0"/>
    <n v="8682613425566"/>
    <x v="1"/>
    <s v="Herren - Shirts &amp; Polos"/>
    <m/>
    <m/>
    <m/>
    <m/>
    <s v="Cun Group"/>
  </r>
  <r>
    <s v="JYS0716001000003"/>
    <s v="JYS0716001"/>
    <n v="15"/>
    <n v="0"/>
    <n v="2"/>
    <n v="17"/>
    <n v="59.95"/>
    <n v="1019.1500000000001"/>
    <x v="20"/>
    <s v="FS 25"/>
    <s v="Hemd"/>
    <m/>
    <s v="braun"/>
    <s v="braun"/>
    <s v="L"/>
    <n v="0"/>
    <n v="0"/>
    <n v="8682613425573"/>
    <x v="1"/>
    <s v="Herren - Shirts &amp; Polos"/>
    <m/>
    <m/>
    <m/>
    <m/>
    <s v="Cun Group"/>
  </r>
  <r>
    <s v="JYS0716001000002"/>
    <s v="JYS0716001"/>
    <n v="27"/>
    <n v="0"/>
    <n v="3"/>
    <n v="30"/>
    <n v="59.95"/>
    <n v="1798.5"/>
    <x v="20"/>
    <s v="FS 25"/>
    <s v="Hemd"/>
    <m/>
    <s v="braun"/>
    <s v="braun"/>
    <s v="M"/>
    <n v="0"/>
    <n v="0"/>
    <n v="8682613425580"/>
    <x v="1"/>
    <s v="Herren - Shirts &amp; Polos"/>
    <m/>
    <m/>
    <m/>
    <m/>
    <s v="Cun Group"/>
  </r>
  <r>
    <s v="JYS0716001000001"/>
    <s v="JYS0716001"/>
    <n v="5"/>
    <n v="1"/>
    <n v="1"/>
    <n v="7"/>
    <n v="59.95"/>
    <n v="419.65000000000003"/>
    <x v="20"/>
    <s v="FS 25"/>
    <s v="Hemd"/>
    <m/>
    <s v="braun"/>
    <s v="braun"/>
    <s v="S"/>
    <n v="0"/>
    <n v="0"/>
    <n v="8682613425597"/>
    <x v="1"/>
    <s v="Herren - Shirts &amp; Polos"/>
    <m/>
    <m/>
    <m/>
    <m/>
    <s v="Cun Group"/>
  </r>
  <r>
    <s v="JYS0716001000004"/>
    <s v="JYS0716001"/>
    <n v="3"/>
    <n v="1"/>
    <n v="3"/>
    <n v="7"/>
    <n v="59.95"/>
    <n v="419.65000000000003"/>
    <x v="20"/>
    <s v="FS 25"/>
    <s v="Hemd"/>
    <m/>
    <s v="braun"/>
    <s v="braun"/>
    <s v="XL"/>
    <n v="0"/>
    <n v="0"/>
    <n v="8682613425603"/>
    <x v="1"/>
    <s v="Herren - Shirts &amp; Polos"/>
    <m/>
    <m/>
    <m/>
    <m/>
    <s v="Cun Group"/>
  </r>
  <r>
    <s v="JYS0702001000005"/>
    <s v="JYS0702001"/>
    <n v="0"/>
    <n v="1"/>
    <n v="0"/>
    <n v="1"/>
    <n v="59.95"/>
    <n v="59.95"/>
    <x v="20"/>
    <s v="FS 25"/>
    <s v="Hemd"/>
    <m/>
    <s v="indigo"/>
    <s v="blau"/>
    <s v="XXL"/>
    <n v="0"/>
    <n v="0"/>
    <n v="8682613426211"/>
    <x v="1"/>
    <s v="Herren - Shirts &amp; Polos"/>
    <m/>
    <m/>
    <m/>
    <m/>
    <s v="Cun Group"/>
  </r>
  <r>
    <s v="JYS0702001000003"/>
    <s v="JYS0702001"/>
    <n v="14"/>
    <n v="0"/>
    <n v="0"/>
    <n v="14"/>
    <n v="59.95"/>
    <n v="839.30000000000007"/>
    <x v="20"/>
    <s v="FS 25"/>
    <s v="Hemd"/>
    <m/>
    <s v="indigo"/>
    <s v="blau"/>
    <s v="L"/>
    <n v="0"/>
    <n v="0"/>
    <n v="8682613426228"/>
    <x v="1"/>
    <s v="Herren - Shirts &amp; Polos"/>
    <m/>
    <m/>
    <m/>
    <m/>
    <s v="Cun Group"/>
  </r>
  <r>
    <s v="JYS0702001000002"/>
    <s v="JYS0702001"/>
    <n v="26"/>
    <n v="0"/>
    <n v="4"/>
    <n v="30"/>
    <n v="59.95"/>
    <n v="1798.5"/>
    <x v="20"/>
    <s v="FS 25"/>
    <s v="Hemd"/>
    <m/>
    <s v="indigo"/>
    <s v="blau"/>
    <s v="M"/>
    <n v="0"/>
    <n v="0"/>
    <n v="8682613426235"/>
    <x v="1"/>
    <s v="Herren - Shirts &amp; Polos"/>
    <m/>
    <m/>
    <m/>
    <m/>
    <s v="Cun Group"/>
  </r>
  <r>
    <s v="JYS0702001000001"/>
    <s v="JYS0702001"/>
    <n v="5"/>
    <n v="0"/>
    <n v="1"/>
    <n v="6"/>
    <n v="59.95"/>
    <n v="359.70000000000005"/>
    <x v="20"/>
    <s v="FS 25"/>
    <s v="Hemd"/>
    <m/>
    <s v="indigo"/>
    <s v="blau"/>
    <s v="S"/>
    <n v="0"/>
    <n v="0"/>
    <n v="8682613426242"/>
    <x v="1"/>
    <s v="Herren - Shirts &amp; Polos"/>
    <m/>
    <m/>
    <m/>
    <m/>
    <s v="Cun Group"/>
  </r>
  <r>
    <s v="JYS0702001000004"/>
    <s v="JYS0702001"/>
    <n v="2"/>
    <n v="4"/>
    <n v="2"/>
    <n v="8"/>
    <n v="59.95"/>
    <n v="479.6"/>
    <x v="20"/>
    <s v="FS 25"/>
    <s v="Hemd"/>
    <m/>
    <s v="indigo"/>
    <s v="blau"/>
    <s v="XL"/>
    <n v="0"/>
    <n v="0"/>
    <n v="8682613426259"/>
    <x v="1"/>
    <s v="Herren - Shirts &amp; Polos"/>
    <m/>
    <m/>
    <m/>
    <m/>
    <s v="Cun Group"/>
  </r>
  <r>
    <s v="JYS0677001000005"/>
    <s v="JYS0677001"/>
    <n v="1"/>
    <n v="0"/>
    <n v="1"/>
    <n v="2"/>
    <n v="49.95"/>
    <n v="99.9"/>
    <x v="20"/>
    <s v="FS 25"/>
    <s v="Poloshirt kurzarm"/>
    <m/>
    <s v="ecru"/>
    <s v="weiss"/>
    <s v="XXL"/>
    <n v="0"/>
    <n v="0"/>
    <n v="8682613425115"/>
    <x v="1"/>
    <s v="Herren - Hemden"/>
    <m/>
    <m/>
    <m/>
    <m/>
    <s v="Cun Group"/>
  </r>
  <r>
    <s v="JYS0677001000002"/>
    <s v="JYS0677001"/>
    <n v="13"/>
    <n v="0"/>
    <n v="0"/>
    <n v="13"/>
    <n v="49.95"/>
    <n v="649.35"/>
    <x v="20"/>
    <s v="FS 25"/>
    <s v="Poloshirt kurzarm"/>
    <m/>
    <s v="ecru"/>
    <s v="weiss"/>
    <s v="M"/>
    <n v="0"/>
    <n v="0"/>
    <n v="8682613425139"/>
    <x v="1"/>
    <s v="Herren - Hemden"/>
    <m/>
    <m/>
    <m/>
    <m/>
    <s v="Cun Group"/>
  </r>
  <r>
    <s v="JYS0712001000002"/>
    <s v="JYS0712001"/>
    <n v="7"/>
    <n v="1"/>
    <n v="6"/>
    <n v="14"/>
    <n v="44.95"/>
    <n v="629.30000000000007"/>
    <x v="20"/>
    <s v="FS 25"/>
    <s v="Poloshirt kurzarm"/>
    <m/>
    <s v="hellgrün"/>
    <s v="gruen"/>
    <s v="M"/>
    <n v="0"/>
    <n v="0"/>
    <n v="8682613421452"/>
    <x v="0"/>
    <s v="Damen - Shirts &amp; Tops"/>
    <m/>
    <m/>
    <m/>
    <m/>
    <s v="Cun Group"/>
  </r>
  <r>
    <s v="JYS0712001000001"/>
    <s v="JYS0712001"/>
    <n v="7"/>
    <n v="2"/>
    <n v="2"/>
    <n v="11"/>
    <n v="44.95"/>
    <n v="494.45000000000005"/>
    <x v="20"/>
    <s v="FS 25"/>
    <s v="Poloshirt kurzarm"/>
    <m/>
    <s v="hellgrün"/>
    <s v="gruen"/>
    <s v="S"/>
    <n v="0"/>
    <n v="0"/>
    <n v="8682613421469"/>
    <x v="0"/>
    <s v="Damen - Shirts &amp; Tops"/>
    <m/>
    <m/>
    <m/>
    <m/>
    <s v="Cun Group"/>
  </r>
  <r>
    <s v="JYS0708001000005"/>
    <s v="JYS0708001"/>
    <n v="1"/>
    <n v="1"/>
    <n v="0"/>
    <n v="2"/>
    <n v="49.95"/>
    <n v="99.9"/>
    <x v="20"/>
    <s v="FS 25"/>
    <s v="Poloshirt kurzarm"/>
    <m/>
    <s v="blau"/>
    <s v="blau"/>
    <s v="XXL"/>
    <n v="0"/>
    <n v="0"/>
    <n v="8682613424613"/>
    <x v="1"/>
    <s v="Herren - Hemden"/>
    <m/>
    <m/>
    <m/>
    <m/>
    <s v="Cun Group"/>
  </r>
  <r>
    <s v="JYS0708001000003"/>
    <s v="JYS0708001"/>
    <n v="13"/>
    <n v="2"/>
    <n v="0"/>
    <n v="15"/>
    <n v="49.95"/>
    <n v="749.25"/>
    <x v="20"/>
    <s v="FS 25"/>
    <s v="Poloshirt kurzarm"/>
    <m/>
    <s v="blau"/>
    <s v="blau"/>
    <s v="L"/>
    <n v="0"/>
    <n v="0"/>
    <n v="8682613424620"/>
    <x v="1"/>
    <s v="Herren - Hemden"/>
    <m/>
    <m/>
    <m/>
    <m/>
    <s v="Cun Group"/>
  </r>
  <r>
    <s v="JYS0708001000002"/>
    <s v="JYS0708001"/>
    <n v="18"/>
    <n v="1"/>
    <n v="2"/>
    <n v="21"/>
    <n v="49.95"/>
    <n v="1048.95"/>
    <x v="20"/>
    <s v="FS 25"/>
    <s v="Poloshirt kurzarm"/>
    <m/>
    <s v="blau"/>
    <s v="blau"/>
    <s v="M"/>
    <n v="0"/>
    <n v="0"/>
    <n v="8682613424637"/>
    <x v="1"/>
    <s v="Herren - Hemden"/>
    <m/>
    <m/>
    <m/>
    <m/>
    <s v="Cun Group"/>
  </r>
  <r>
    <s v="JYS0708001000001"/>
    <s v="JYS0708001"/>
    <n v="5"/>
    <n v="1"/>
    <n v="3"/>
    <n v="9"/>
    <n v="49.95"/>
    <n v="449.55"/>
    <x v="20"/>
    <s v="FS 25"/>
    <s v="Poloshirt kurzarm"/>
    <m/>
    <s v="blau"/>
    <s v="blau"/>
    <s v="S"/>
    <n v="0"/>
    <n v="0"/>
    <n v="8682613424644"/>
    <x v="1"/>
    <s v="Herren - Hemden"/>
    <m/>
    <m/>
    <m/>
    <m/>
    <s v="Cun Group"/>
  </r>
  <r>
    <s v="JYS0708001000004"/>
    <s v="JYS0708001"/>
    <n v="7"/>
    <n v="2"/>
    <n v="4"/>
    <n v="13"/>
    <n v="49.95"/>
    <n v="649.35"/>
    <x v="20"/>
    <s v="FS 25"/>
    <s v="Poloshirt kurzarm"/>
    <m/>
    <s v="blau"/>
    <s v="blau"/>
    <s v="XL"/>
    <n v="0"/>
    <n v="0"/>
    <n v="8682613424651"/>
    <x v="1"/>
    <s v="Herren - Hemden"/>
    <m/>
    <m/>
    <m/>
    <m/>
    <s v="Cun Group"/>
  </r>
  <r>
    <s v="JYS0713001000001"/>
    <s v="JYS0713001"/>
    <n v="1"/>
    <n v="2"/>
    <n v="3"/>
    <n v="6"/>
    <n v="44.95"/>
    <n v="269.70000000000005"/>
    <x v="20"/>
    <s v="FS 25"/>
    <s v="Poloshirt kurzarm"/>
    <m/>
    <s v="mint"/>
    <s v="gruen"/>
    <s v="S"/>
    <n v="0"/>
    <n v="0"/>
    <n v="8682613421346"/>
    <x v="0"/>
    <s v="Damen - Shirts &amp; Tops"/>
    <m/>
    <m/>
    <m/>
    <m/>
    <s v="Cun Group"/>
  </r>
  <r>
    <s v="JYS0675001000002"/>
    <s v="JYS0675001"/>
    <n v="1"/>
    <n v="0"/>
    <n v="0"/>
    <n v="1"/>
    <n v="49.95"/>
    <n v="49.95"/>
    <x v="20"/>
    <s v="FS 25"/>
    <s v="Poloshirt kurzarm"/>
    <m/>
    <s v="mint"/>
    <s v="gruen"/>
    <s v="M"/>
    <n v="0"/>
    <n v="0"/>
    <n v="8682613420677"/>
    <x v="1"/>
    <s v="Herren - Hemden"/>
    <m/>
    <m/>
    <m/>
    <m/>
    <s v="Cun Group"/>
  </r>
  <r>
    <s v="JYS0700001000005"/>
    <s v="JYS0700001"/>
    <n v="3"/>
    <n v="0"/>
    <n v="1"/>
    <n v="4"/>
    <n v="49.95"/>
    <n v="199.8"/>
    <x v="20"/>
    <s v="FS 25"/>
    <s v="Poloshirt kurzarm"/>
    <m/>
    <s v="beige"/>
    <s v="beige"/>
    <s v="XXL"/>
    <n v="0"/>
    <n v="0"/>
    <n v="8682613425412"/>
    <x v="1"/>
    <s v="Herren - Hemden"/>
    <m/>
    <m/>
    <m/>
    <m/>
    <s v="Cun Group"/>
  </r>
  <r>
    <s v="JYS0700001000003"/>
    <s v="JYS0700001"/>
    <n v="13"/>
    <n v="2"/>
    <n v="1"/>
    <n v="16"/>
    <n v="49.95"/>
    <n v="799.2"/>
    <x v="20"/>
    <s v="FS 25"/>
    <s v="Poloshirt kurzarm"/>
    <m/>
    <s v="beige"/>
    <s v="beige"/>
    <s v="L"/>
    <n v="0"/>
    <n v="0"/>
    <n v="8682613425429"/>
    <x v="1"/>
    <s v="Herren - Hemden"/>
    <m/>
    <m/>
    <m/>
    <m/>
    <s v="Cun Group"/>
  </r>
  <r>
    <s v="JYS0700001000002"/>
    <s v="JYS0700001"/>
    <n v="15"/>
    <n v="0"/>
    <n v="9"/>
    <n v="24"/>
    <n v="49.95"/>
    <n v="1198.8000000000002"/>
    <x v="20"/>
    <s v="FS 25"/>
    <s v="Poloshirt kurzarm"/>
    <m/>
    <s v="beige"/>
    <s v="beige"/>
    <s v="M"/>
    <n v="0"/>
    <n v="0"/>
    <n v="8682613425436"/>
    <x v="1"/>
    <s v="Herren - Hemden"/>
    <m/>
    <m/>
    <m/>
    <m/>
    <s v="Cun Group"/>
  </r>
  <r>
    <s v="JYS0700001000001"/>
    <s v="JYS0700001"/>
    <n v="3"/>
    <n v="1"/>
    <n v="1"/>
    <n v="5"/>
    <n v="49.95"/>
    <n v="249.75"/>
    <x v="20"/>
    <s v="FS 25"/>
    <s v="Poloshirt kurzarm"/>
    <m/>
    <s v="beige"/>
    <s v="beige"/>
    <s v="S"/>
    <n v="0"/>
    <n v="0"/>
    <n v="8682613425443"/>
    <x v="1"/>
    <s v="Herren - Hemden"/>
    <m/>
    <m/>
    <m/>
    <m/>
    <s v="Cun Group"/>
  </r>
  <r>
    <s v="JYS0700001000004"/>
    <s v="JYS0700001"/>
    <n v="5"/>
    <n v="1"/>
    <n v="4"/>
    <n v="10"/>
    <n v="49.95"/>
    <n v="499.5"/>
    <x v="20"/>
    <s v="FS 25"/>
    <s v="Poloshirt kurzarm"/>
    <m/>
    <s v="beige"/>
    <s v="beige"/>
    <s v="XL"/>
    <n v="0"/>
    <n v="0"/>
    <n v="8682613425450"/>
    <x v="1"/>
    <s v="Herren - Hemden"/>
    <m/>
    <m/>
    <m/>
    <m/>
    <s v="Cun Group"/>
  </r>
  <r>
    <s v="JYS0674001000002"/>
    <s v="JYS0674001"/>
    <n v="1"/>
    <n v="1"/>
    <n v="0"/>
    <n v="2"/>
    <n v="49.95"/>
    <n v="99.9"/>
    <x v="20"/>
    <s v="FS 25"/>
    <s v="Poloshirt kurzarm"/>
    <m/>
    <s v="navy"/>
    <s v="blau"/>
    <s v="M"/>
    <n v="0"/>
    <n v="0"/>
    <n v="8682613424583"/>
    <x v="1"/>
    <s v="Herren - Hemden"/>
    <m/>
    <m/>
    <m/>
    <m/>
    <s v="Cun Group"/>
  </r>
  <r>
    <s v="JYS0705001000005"/>
    <s v="JYS0705001"/>
    <n v="0"/>
    <n v="1"/>
    <n v="0"/>
    <n v="1"/>
    <n v="49.95"/>
    <n v="49.95"/>
    <x v="20"/>
    <s v="FS 25"/>
    <s v="Poloshirt kurzarm"/>
    <m/>
    <s v="ecru"/>
    <s v="weiss"/>
    <s v="XXL"/>
    <n v="0"/>
    <n v="0"/>
    <n v="8682613424866"/>
    <x v="1"/>
    <s v="Herren - Hemden"/>
    <m/>
    <m/>
    <m/>
    <m/>
    <s v="Cun Group"/>
  </r>
  <r>
    <s v="JYS0705001000002"/>
    <s v="JYS0705001"/>
    <n v="0"/>
    <n v="1"/>
    <n v="0"/>
    <n v="1"/>
    <n v="49.95"/>
    <n v="49.95"/>
    <x v="20"/>
    <s v="FS 25"/>
    <s v="Poloshirt kurzarm"/>
    <m/>
    <s v="ecru"/>
    <s v="weiss"/>
    <s v="M"/>
    <n v="0"/>
    <n v="0"/>
    <n v="8682613424880"/>
    <x v="1"/>
    <s v="Herren - Hemden"/>
    <m/>
    <m/>
    <m/>
    <m/>
    <s v="Cun Group"/>
  </r>
  <r>
    <s v="JYS0704001000002"/>
    <s v="JYS0704001"/>
    <n v="12"/>
    <n v="2"/>
    <n v="2"/>
    <n v="16"/>
    <n v="59.95"/>
    <n v="959.2"/>
    <x v="20"/>
    <s v="FS 25"/>
    <s v="Hemd"/>
    <m/>
    <s v="khaki"/>
    <s v="gruen"/>
    <s v="M"/>
    <n v="0"/>
    <n v="0"/>
    <n v="8682613426082"/>
    <x v="1"/>
    <s v="Herren - Shirts &amp; Polos"/>
    <m/>
    <m/>
    <m/>
    <m/>
    <s v="Cun Group"/>
  </r>
  <r>
    <s v="JYS0704001000001"/>
    <s v="JYS0704001"/>
    <n v="2"/>
    <n v="0"/>
    <n v="0"/>
    <n v="2"/>
    <n v="59.95"/>
    <n v="119.9"/>
    <x v="20"/>
    <s v="FS 25"/>
    <s v="Hemd"/>
    <m/>
    <s v="khaki"/>
    <s v="gruen"/>
    <s v="S"/>
    <n v="0"/>
    <n v="0"/>
    <n v="8682613426099"/>
    <x v="1"/>
    <s v="Herren - Shirts &amp; Polos"/>
    <m/>
    <m/>
    <m/>
    <m/>
    <s v="Cun Group"/>
  </r>
  <r>
    <s v="JYS0704001000004"/>
    <s v="JYS0704001"/>
    <n v="1"/>
    <n v="0"/>
    <n v="1"/>
    <n v="2"/>
    <n v="59.95"/>
    <n v="119.9"/>
    <x v="20"/>
    <s v="FS 25"/>
    <s v="Hemd"/>
    <m/>
    <s v="khaki"/>
    <s v="gruen"/>
    <s v="XL"/>
    <n v="0"/>
    <n v="0"/>
    <n v="8682613426105"/>
    <x v="1"/>
    <s v="Herren - Shirts &amp; Polos"/>
    <m/>
    <m/>
    <m/>
    <m/>
    <s v="Cun Group"/>
  </r>
  <r>
    <s v="JYS0699001000001"/>
    <s v="JYS0699001"/>
    <n v="2"/>
    <n v="3"/>
    <n v="3"/>
    <n v="8"/>
    <n v="44.95"/>
    <n v="359.6"/>
    <x v="20"/>
    <s v="FS 25"/>
    <s v="Poloshirt kurzarm"/>
    <m/>
    <s v="blau"/>
    <s v="blau"/>
    <s v="S"/>
    <n v="0"/>
    <n v="0"/>
    <n v="8682613421506"/>
    <x v="0"/>
    <s v="Damen - Shirts &amp; Tops"/>
    <m/>
    <m/>
    <m/>
    <m/>
    <s v="Cun Group"/>
  </r>
  <r>
    <s v="JYS0691001000003"/>
    <s v="JYS0691001"/>
    <n v="1"/>
    <n v="0"/>
    <n v="0"/>
    <n v="1"/>
    <n v="59.95"/>
    <n v="59.95"/>
    <x v="20"/>
    <s v="FS 25"/>
    <s v="Hemd"/>
    <m/>
    <s v="schwarz"/>
    <s v="schwarz"/>
    <s v="L"/>
    <n v="0"/>
    <n v="0"/>
    <n v="8682613425924"/>
    <x v="1"/>
    <s v="Herren - Shirts &amp; Polos"/>
    <m/>
    <m/>
    <m/>
    <m/>
    <s v="Cun Group"/>
  </r>
  <r>
    <s v="JYS0691001000002"/>
    <s v="JYS0691001"/>
    <n v="5"/>
    <n v="0"/>
    <n v="1"/>
    <n v="6"/>
    <n v="59.95"/>
    <n v="359.70000000000005"/>
    <x v="20"/>
    <s v="FS 25"/>
    <s v="Hemd"/>
    <m/>
    <s v="schwarz"/>
    <s v="schwarz"/>
    <s v="M"/>
    <n v="0"/>
    <n v="0"/>
    <n v="8682613425931"/>
    <x v="1"/>
    <s v="Herren - Shirts &amp; Polos"/>
    <m/>
    <m/>
    <m/>
    <m/>
    <s v="Cun Group"/>
  </r>
  <r>
    <s v="JYS0691001000001"/>
    <s v="JYS0691001"/>
    <n v="3"/>
    <n v="2"/>
    <n v="1"/>
    <n v="6"/>
    <n v="59.95"/>
    <n v="359.70000000000005"/>
    <x v="20"/>
    <s v="FS 25"/>
    <s v="Hemd"/>
    <m/>
    <s v="schwarz"/>
    <s v="schwarz"/>
    <s v="S"/>
    <n v="0"/>
    <n v="0"/>
    <n v="8682613425948"/>
    <x v="1"/>
    <s v="Herren - Shirts &amp; Polos"/>
    <m/>
    <m/>
    <m/>
    <m/>
    <s v="Cun Group"/>
  </r>
  <r>
    <s v="JYS0685001000005"/>
    <s v="JYS0685001"/>
    <n v="3"/>
    <n v="0"/>
    <n v="0"/>
    <n v="3"/>
    <n v="59.95"/>
    <n v="179.85000000000002"/>
    <x v="20"/>
    <s v="FS 25"/>
    <s v="Hemd"/>
    <m/>
    <s v="khaki"/>
    <s v="gruen"/>
    <s v="XXL"/>
    <n v="0"/>
    <n v="0"/>
    <n v="8682613425610"/>
    <x v="1"/>
    <s v="Herren - Shirts &amp; Polos"/>
    <m/>
    <m/>
    <m/>
    <m/>
    <s v="Cun Group"/>
  </r>
  <r>
    <s v="JYS0685001000003"/>
    <s v="JYS0685001"/>
    <n v="21"/>
    <n v="0"/>
    <n v="2"/>
    <n v="23"/>
    <n v="59.95"/>
    <n v="1378.8500000000001"/>
    <x v="20"/>
    <s v="FS 25"/>
    <s v="Hemd"/>
    <m/>
    <s v="khaki"/>
    <s v="gruen"/>
    <s v="L"/>
    <n v="0"/>
    <n v="0"/>
    <n v="8682613425627"/>
    <x v="1"/>
    <s v="Herren - Shirts &amp; Polos"/>
    <m/>
    <m/>
    <m/>
    <m/>
    <s v="Cun Group"/>
  </r>
  <r>
    <s v="JYS0685001000002"/>
    <s v="JYS0685001"/>
    <n v="33"/>
    <n v="0"/>
    <n v="4"/>
    <n v="37"/>
    <n v="59.95"/>
    <n v="2218.15"/>
    <x v="20"/>
    <s v="FS 25"/>
    <s v="Hemd"/>
    <m/>
    <s v="khaki"/>
    <s v="gruen"/>
    <s v="M"/>
    <n v="0"/>
    <n v="0"/>
    <n v="8682613425634"/>
    <x v="1"/>
    <s v="Herren - Shirts &amp; Polos"/>
    <m/>
    <m/>
    <m/>
    <m/>
    <s v="Cun Group"/>
  </r>
  <r>
    <s v="JYS0685001000001"/>
    <s v="JYS0685001"/>
    <n v="5"/>
    <n v="0"/>
    <n v="3"/>
    <n v="8"/>
    <n v="59.95"/>
    <n v="479.6"/>
    <x v="20"/>
    <s v="FS 25"/>
    <s v="Hemd"/>
    <m/>
    <s v="khaki"/>
    <s v="gruen"/>
    <s v="S"/>
    <n v="0"/>
    <n v="0"/>
    <n v="8682613425641"/>
    <x v="1"/>
    <s v="Herren - Shirts &amp; Polos"/>
    <m/>
    <m/>
    <m/>
    <m/>
    <s v="Cun Group"/>
  </r>
  <r>
    <s v="JYS0685001000004"/>
    <s v="JYS0685001"/>
    <n v="8"/>
    <n v="3"/>
    <n v="3"/>
    <n v="14"/>
    <n v="59.95"/>
    <n v="839.30000000000007"/>
    <x v="20"/>
    <s v="FS 25"/>
    <s v="Hemd"/>
    <m/>
    <s v="khaki"/>
    <s v="gruen"/>
    <s v="XL"/>
    <n v="0"/>
    <n v="0"/>
    <n v="8682613425658"/>
    <x v="1"/>
    <s v="Herren - Shirts &amp; Polos"/>
    <m/>
    <m/>
    <m/>
    <m/>
    <s v="Cun Group"/>
  </r>
  <r>
    <s v="JYS0678001000002"/>
    <s v="JYS0678001"/>
    <n v="5"/>
    <n v="5"/>
    <n v="3"/>
    <n v="13"/>
    <n v="44.95"/>
    <n v="584.35"/>
    <x v="20"/>
    <s v="FS 25"/>
    <s v="Poloshirt kurzarm"/>
    <m/>
    <s v="navy"/>
    <s v="blau"/>
    <s v="M"/>
    <n v="0"/>
    <n v="0"/>
    <n v="8682613421414"/>
    <x v="0"/>
    <s v="Damen - Shirts &amp; Tops"/>
    <m/>
    <m/>
    <m/>
    <m/>
    <s v="Cun Group"/>
  </r>
  <r>
    <s v="JYS0678001000001"/>
    <s v="JYS0678001"/>
    <n v="9"/>
    <n v="1"/>
    <n v="1"/>
    <n v="11"/>
    <n v="44.95"/>
    <n v="494.45000000000005"/>
    <x v="20"/>
    <s v="FS 25"/>
    <s v="Poloshirt kurzarm"/>
    <m/>
    <s v="navy"/>
    <s v="blau"/>
    <s v="S"/>
    <n v="0"/>
    <n v="0"/>
    <n v="8682613421421"/>
    <x v="0"/>
    <s v="Damen - Shirts &amp; Tops"/>
    <m/>
    <m/>
    <m/>
    <m/>
    <s v="Cun Group"/>
  </r>
  <r>
    <s v="JYS0692001000002"/>
    <s v="JYS0692001"/>
    <n v="8"/>
    <n v="0"/>
    <n v="0"/>
    <n v="8"/>
    <n v="49.95"/>
    <n v="399.6"/>
    <x v="20"/>
    <s v="FS 25"/>
    <s v="Poloshirt kurzarm"/>
    <m/>
    <s v="braun"/>
    <s v="braun"/>
    <s v="M"/>
    <n v="0"/>
    <n v="0"/>
    <n v="8682613425382"/>
    <x v="1"/>
    <s v="Herren - Hemden"/>
    <m/>
    <m/>
    <m/>
    <m/>
    <s v="Cun Group"/>
  </r>
  <r>
    <s v="JYS0692001000001"/>
    <s v="JYS0692001"/>
    <n v="1"/>
    <n v="0"/>
    <n v="1"/>
    <n v="2"/>
    <n v="49.95"/>
    <n v="99.9"/>
    <x v="20"/>
    <s v="FS 25"/>
    <s v="Poloshirt kurzarm"/>
    <m/>
    <s v="braun"/>
    <s v="braun"/>
    <s v="S"/>
    <n v="0"/>
    <n v="0"/>
    <n v="8682613425399"/>
    <x v="1"/>
    <s v="Herren - Hemden"/>
    <m/>
    <m/>
    <m/>
    <m/>
    <s v="Cun Group"/>
  </r>
  <r>
    <s v="JYS0680001000001"/>
    <s v="JYS0680001"/>
    <n v="2"/>
    <n v="0"/>
    <n v="0"/>
    <n v="2"/>
    <n v="44.95"/>
    <n v="89.9"/>
    <x v="20"/>
    <s v="FS 25"/>
    <s v="Poloshirt kurzarm"/>
    <m/>
    <s v="flieder"/>
    <s v="lila"/>
    <s v="S"/>
    <n v="0"/>
    <n v="0"/>
    <n v="8682613421261"/>
    <x v="0"/>
    <s v="Damen - Shirts &amp; Tops"/>
    <m/>
    <m/>
    <m/>
    <m/>
    <s v="Cun Group"/>
  </r>
  <r>
    <s v="JYS0671001000005"/>
    <s v="JYS0671001"/>
    <n v="1"/>
    <n v="1"/>
    <n v="1"/>
    <n v="3"/>
    <n v="49.95"/>
    <n v="149.85000000000002"/>
    <x v="20"/>
    <s v="FS 25"/>
    <s v="Poloshirt kurzarm"/>
    <m/>
    <s v="blau"/>
    <s v="blau"/>
    <s v="XXL"/>
    <n v="0"/>
    <n v="0"/>
    <n v="8682613425214"/>
    <x v="1"/>
    <s v="Herren - Hemden"/>
    <m/>
    <m/>
    <m/>
    <m/>
    <s v="Cun Group"/>
  </r>
  <r>
    <s v="JYS0671001000003"/>
    <s v="JYS0671001"/>
    <n v="11"/>
    <n v="0"/>
    <n v="4"/>
    <n v="15"/>
    <n v="49.95"/>
    <n v="749.25"/>
    <x v="20"/>
    <s v="FS 25"/>
    <s v="Poloshirt kurzarm"/>
    <m/>
    <s v="blau"/>
    <s v="blau"/>
    <s v="L"/>
    <n v="0"/>
    <n v="0"/>
    <n v="8682613425221"/>
    <x v="1"/>
    <s v="Herren - Hemden"/>
    <m/>
    <m/>
    <m/>
    <m/>
    <s v="Cun Group"/>
  </r>
  <r>
    <s v="JYS0671001000002"/>
    <s v="JYS0671001"/>
    <n v="12"/>
    <n v="1"/>
    <n v="6"/>
    <n v="19"/>
    <n v="49.95"/>
    <n v="949.05000000000007"/>
    <x v="20"/>
    <s v="FS 25"/>
    <s v="Poloshirt kurzarm"/>
    <m/>
    <s v="blau"/>
    <s v="blau"/>
    <s v="M"/>
    <n v="0"/>
    <n v="0"/>
    <n v="8682613425238"/>
    <x v="1"/>
    <s v="Herren - Hemden"/>
    <m/>
    <m/>
    <m/>
    <m/>
    <s v="Cun Group"/>
  </r>
  <r>
    <s v="JYS0671001000001"/>
    <s v="JYS0671001"/>
    <n v="3"/>
    <n v="0"/>
    <n v="2"/>
    <n v="5"/>
    <n v="49.95"/>
    <n v="249.75"/>
    <x v="20"/>
    <s v="FS 25"/>
    <s v="Poloshirt kurzarm"/>
    <m/>
    <s v="blau"/>
    <s v="blau"/>
    <s v="S"/>
    <n v="0"/>
    <n v="0"/>
    <n v="8682613425245"/>
    <x v="1"/>
    <s v="Herren - Hemden"/>
    <m/>
    <m/>
    <m/>
    <m/>
    <s v="Cun Group"/>
  </r>
  <r>
    <s v="JYS0671001000004"/>
    <s v="JYS0671001"/>
    <n v="5"/>
    <n v="0"/>
    <n v="2"/>
    <n v="7"/>
    <n v="49.95"/>
    <n v="349.65000000000003"/>
    <x v="20"/>
    <s v="FS 25"/>
    <s v="Poloshirt kurzarm"/>
    <m/>
    <s v="blau"/>
    <s v="blau"/>
    <s v="XL"/>
    <n v="0"/>
    <n v="0"/>
    <n v="8682613425252"/>
    <x v="1"/>
    <s v="Herren - Hemden"/>
    <m/>
    <m/>
    <m/>
    <m/>
    <s v="Cun Group"/>
  </r>
  <r>
    <s v="JYS0670001000003"/>
    <s v="JYS0670001"/>
    <n v="6"/>
    <n v="3"/>
    <n v="2"/>
    <n v="11"/>
    <n v="49.95"/>
    <n v="549.45000000000005"/>
    <x v="20"/>
    <s v="FS 25"/>
    <s v="Poloshirt kurzarm"/>
    <m/>
    <s v="anthrazit"/>
    <s v="grau"/>
    <s v="L"/>
    <n v="0"/>
    <n v="0"/>
    <n v="8682613424774"/>
    <x v="1"/>
    <s v="Herren - Hemden"/>
    <m/>
    <m/>
    <m/>
    <m/>
    <s v="Cun Group"/>
  </r>
  <r>
    <s v="JYS0670001000002"/>
    <s v="JYS0670001"/>
    <n v="8"/>
    <n v="2"/>
    <n v="2"/>
    <n v="12"/>
    <n v="49.95"/>
    <n v="599.40000000000009"/>
    <x v="20"/>
    <s v="FS 25"/>
    <s v="Poloshirt kurzarm"/>
    <m/>
    <s v="anthrazit"/>
    <s v="grau"/>
    <s v="M"/>
    <n v="0"/>
    <n v="0"/>
    <n v="8682613424781"/>
    <x v="1"/>
    <s v="Herren - Hemden"/>
    <m/>
    <m/>
    <m/>
    <m/>
    <s v="Cun Group"/>
  </r>
  <r>
    <s v="JYS0670001000001"/>
    <s v="JYS0670001"/>
    <n v="2"/>
    <n v="1"/>
    <n v="0"/>
    <n v="3"/>
    <n v="49.95"/>
    <n v="149.85000000000002"/>
    <x v="20"/>
    <s v="FS 25"/>
    <s v="Poloshirt kurzarm"/>
    <m/>
    <s v="anthrazit"/>
    <s v="grau"/>
    <s v="S"/>
    <n v="0"/>
    <n v="0"/>
    <n v="8682613424798"/>
    <x v="1"/>
    <s v="Herren - Hemden"/>
    <m/>
    <m/>
    <m/>
    <m/>
    <s v="Cun Group"/>
  </r>
  <r>
    <s v="JYS0670001000004"/>
    <s v="JYS0670001"/>
    <n v="4"/>
    <n v="2"/>
    <n v="1"/>
    <n v="7"/>
    <n v="49.95"/>
    <n v="349.65000000000003"/>
    <x v="20"/>
    <s v="FS 25"/>
    <s v="Poloshirt kurzarm"/>
    <m/>
    <s v="anthrazit"/>
    <s v="grau"/>
    <s v="XL"/>
    <n v="0"/>
    <n v="0"/>
    <n v="8682613424804"/>
    <x v="1"/>
    <s v="Herren - Hemden"/>
    <m/>
    <m/>
    <m/>
    <m/>
    <s v="Cun Group"/>
  </r>
  <r>
    <s v="JYS0687001000005"/>
    <s v="JYS0687001"/>
    <n v="2"/>
    <n v="1"/>
    <n v="0"/>
    <n v="3"/>
    <n v="49.95"/>
    <n v="149.85000000000002"/>
    <x v="20"/>
    <s v="FS 25"/>
    <s v="Poloshirt kurzarm"/>
    <m/>
    <s v="navy"/>
    <s v="blau"/>
    <s v="XXL"/>
    <n v="0"/>
    <n v="0"/>
    <n v="8682613425061"/>
    <x v="1"/>
    <s v="Herren - Hemden"/>
    <m/>
    <m/>
    <m/>
    <m/>
    <s v="Cun Group"/>
  </r>
  <r>
    <s v="JYS0687001000002"/>
    <s v="JYS0687001"/>
    <n v="8"/>
    <n v="1"/>
    <n v="3"/>
    <n v="12"/>
    <n v="49.95"/>
    <n v="599.40000000000009"/>
    <x v="20"/>
    <s v="FS 25"/>
    <s v="Poloshirt kurzarm"/>
    <m/>
    <s v="navy"/>
    <s v="blau"/>
    <s v="M"/>
    <n v="0"/>
    <n v="0"/>
    <n v="8682613425085"/>
    <x v="1"/>
    <s v="Herren - Hemden"/>
    <m/>
    <m/>
    <m/>
    <m/>
    <s v="Cun Group"/>
  </r>
  <r>
    <s v="JYS0687001000001"/>
    <s v="JYS0687001"/>
    <n v="0"/>
    <n v="1"/>
    <n v="0"/>
    <n v="1"/>
    <n v="49.95"/>
    <n v="49.95"/>
    <x v="20"/>
    <s v="FS 25"/>
    <s v="Poloshirt kurzarm"/>
    <m/>
    <s v="navy"/>
    <s v="blau"/>
    <s v="S"/>
    <n v="0"/>
    <n v="0"/>
    <n v="8682613425092"/>
    <x v="1"/>
    <s v="Herren - Hemden"/>
    <m/>
    <m/>
    <m/>
    <m/>
    <s v="Cun Group"/>
  </r>
  <r>
    <s v="JYS0687001000004"/>
    <s v="JYS0687001"/>
    <n v="0"/>
    <n v="1"/>
    <n v="1"/>
    <n v="2"/>
    <n v="49.95"/>
    <n v="99.9"/>
    <x v="20"/>
    <s v="FS 25"/>
    <s v="Poloshirt kurzarm"/>
    <m/>
    <s v="navy"/>
    <s v="blau"/>
    <s v="XL"/>
    <n v="0"/>
    <n v="0"/>
    <n v="8682613425108"/>
    <x v="1"/>
    <s v="Herren - Hemden"/>
    <m/>
    <m/>
    <m/>
    <m/>
    <s v="Cun Group"/>
  </r>
  <r>
    <s v="JYS0684001000003"/>
    <s v="JYS0684001"/>
    <n v="8"/>
    <n v="1"/>
    <n v="5"/>
    <n v="14"/>
    <n v="59.95"/>
    <n v="839.30000000000007"/>
    <x v="20"/>
    <s v="FS 25"/>
    <s v="Hemd"/>
    <m/>
    <s v="indigo"/>
    <s v="blau"/>
    <s v="L"/>
    <n v="0"/>
    <n v="0"/>
    <n v="8682613425771"/>
    <x v="1"/>
    <s v="Herren - Shirts &amp; Polos"/>
    <m/>
    <m/>
    <m/>
    <m/>
    <s v="Cun Group"/>
  </r>
  <r>
    <s v="JYS0684001000002"/>
    <s v="JYS0684001"/>
    <n v="16"/>
    <n v="1"/>
    <n v="6"/>
    <n v="23"/>
    <n v="59.95"/>
    <n v="1378.8500000000001"/>
    <x v="20"/>
    <s v="FS 25"/>
    <s v="Hemd"/>
    <m/>
    <s v="indigo"/>
    <s v="blau"/>
    <s v="M"/>
    <n v="0"/>
    <n v="0"/>
    <n v="8682613425788"/>
    <x v="1"/>
    <s v="Herren - Shirts &amp; Polos"/>
    <m/>
    <m/>
    <m/>
    <m/>
    <s v="Cun Group"/>
  </r>
  <r>
    <s v="JYS0684001000001"/>
    <s v="JYS0684001"/>
    <n v="4"/>
    <n v="0"/>
    <n v="2"/>
    <n v="6"/>
    <n v="59.95"/>
    <n v="359.70000000000005"/>
    <x v="20"/>
    <s v="FS 25"/>
    <s v="Hemd"/>
    <m/>
    <s v="indigo"/>
    <s v="blau"/>
    <s v="S"/>
    <n v="0"/>
    <n v="0"/>
    <n v="8682613425795"/>
    <x v="1"/>
    <s v="Herren - Shirts &amp; Polos"/>
    <m/>
    <m/>
    <m/>
    <m/>
    <s v="Cun Group"/>
  </r>
  <r>
    <s v="JYS0684001000004"/>
    <s v="JYS0684001"/>
    <n v="1"/>
    <n v="0"/>
    <n v="0"/>
    <n v="1"/>
    <n v="59.95"/>
    <n v="59.95"/>
    <x v="20"/>
    <s v="FS 25"/>
    <s v="Hemd"/>
    <m/>
    <s v="indigo"/>
    <s v="blau"/>
    <s v="XL"/>
    <n v="0"/>
    <n v="0"/>
    <n v="8682613425801"/>
    <x v="1"/>
    <s v="Herren - Shirts &amp; Polos"/>
    <m/>
    <m/>
    <m/>
    <m/>
    <s v="Cun Group"/>
  </r>
  <r>
    <s v="JYS0668001000001"/>
    <s v="JYS0668001"/>
    <n v="1"/>
    <n v="1"/>
    <n v="1"/>
    <n v="3"/>
    <n v="49.95"/>
    <n v="149.85000000000002"/>
    <x v="20"/>
    <s v="FS 25"/>
    <s v="Kleid"/>
    <m/>
    <s v="blau"/>
    <s v="blau"/>
    <s v="S"/>
    <n v="0"/>
    <n v="0"/>
    <n v="8682613421148"/>
    <x v="0"/>
    <s v="Damen - Kleider"/>
    <m/>
    <m/>
    <m/>
    <m/>
    <s v="Cun Group"/>
  </r>
  <r>
    <s v="JYS0663001000005"/>
    <s v="JYS0663001"/>
    <n v="0"/>
    <n v="1"/>
    <n v="0"/>
    <n v="1"/>
    <n v="59.95"/>
    <n v="59.95"/>
    <x v="20"/>
    <s v="FS 25"/>
    <s v="Hemd"/>
    <m/>
    <s v="beige"/>
    <s v="beige"/>
    <s v="XXL"/>
    <n v="0"/>
    <n v="0"/>
    <n v="8682613425719"/>
    <x v="1"/>
    <s v="Herren - Shirts &amp; Polos"/>
    <m/>
    <m/>
    <m/>
    <m/>
    <s v="Cun Group"/>
  </r>
  <r>
    <s v="JYS0663001000003"/>
    <s v="JYS0663001"/>
    <n v="8"/>
    <n v="1"/>
    <n v="4"/>
    <n v="13"/>
    <n v="59.95"/>
    <n v="779.35"/>
    <x v="20"/>
    <s v="FS 25"/>
    <s v="Hemd"/>
    <m/>
    <s v="beige"/>
    <s v="beige"/>
    <s v="L"/>
    <n v="0"/>
    <n v="0"/>
    <n v="8682613425726"/>
    <x v="1"/>
    <s v="Herren - Shirts &amp; Polos"/>
    <m/>
    <m/>
    <m/>
    <m/>
    <s v="Cun Group"/>
  </r>
  <r>
    <s v="JYS0663001000002"/>
    <s v="JYS0663001"/>
    <n v="23"/>
    <n v="3"/>
    <n v="2"/>
    <n v="28"/>
    <n v="59.95"/>
    <n v="1678.6000000000001"/>
    <x v="20"/>
    <s v="FS 25"/>
    <s v="Hemd"/>
    <m/>
    <s v="beige"/>
    <s v="beige"/>
    <s v="M"/>
    <n v="0"/>
    <n v="0"/>
    <n v="8682613425733"/>
    <x v="1"/>
    <s v="Herren - Shirts &amp; Polos"/>
    <m/>
    <m/>
    <m/>
    <m/>
    <s v="Cun Group"/>
  </r>
  <r>
    <s v="JYS0663001000001"/>
    <s v="JYS0663001"/>
    <n v="5"/>
    <n v="0"/>
    <n v="2"/>
    <n v="7"/>
    <n v="59.95"/>
    <n v="419.65000000000003"/>
    <x v="20"/>
    <s v="FS 25"/>
    <s v="Hemd"/>
    <m/>
    <s v="beige"/>
    <s v="beige"/>
    <s v="S"/>
    <n v="0"/>
    <n v="0"/>
    <n v="8682613425740"/>
    <x v="1"/>
    <s v="Herren - Shirts &amp; Polos"/>
    <m/>
    <m/>
    <m/>
    <m/>
    <s v="Cun Group"/>
  </r>
  <r>
    <s v="JYS0663001000004"/>
    <s v="JYS0663001"/>
    <n v="0"/>
    <n v="1"/>
    <n v="1"/>
    <n v="2"/>
    <n v="59.95"/>
    <n v="119.9"/>
    <x v="20"/>
    <s v="FS 25"/>
    <s v="Hemd"/>
    <m/>
    <s v="beige"/>
    <s v="beige"/>
    <s v="XL"/>
    <n v="0"/>
    <n v="0"/>
    <n v="8682613425757"/>
    <x v="1"/>
    <s v="Herren - Shirts &amp; Polos"/>
    <m/>
    <m/>
    <m/>
    <m/>
    <s v="Cun Group"/>
  </r>
  <r>
    <s v="JYS0666001000002"/>
    <s v="JYS0666001"/>
    <n v="1"/>
    <n v="0"/>
    <n v="0"/>
    <n v="1"/>
    <n v="49.95"/>
    <n v="49.95"/>
    <x v="20"/>
    <s v="FS 25"/>
    <s v="Poloshirt kurzarm"/>
    <m/>
    <s v="mint"/>
    <s v="gruen"/>
    <s v="M"/>
    <n v="0"/>
    <n v="0"/>
    <n v="8682613421582"/>
    <x v="1"/>
    <s v="Herren - Hemden"/>
    <m/>
    <m/>
    <m/>
    <m/>
    <s v="Cun Group"/>
  </r>
  <r>
    <s v="JYS0299004000002"/>
    <s v="JYS0299004"/>
    <n v="0"/>
    <n v="0"/>
    <n v="3"/>
    <n v="3"/>
    <n v="50"/>
    <n v="150"/>
    <x v="20"/>
    <s v="FS 25"/>
    <s v="Jogger Short"/>
    <m/>
    <s v="schwarz"/>
    <s v="schwarz"/>
    <s v="M"/>
    <n v="0"/>
    <n v="0"/>
    <n v="8682613419916"/>
    <x v="1"/>
    <s v="Herren - Sport-Hosen"/>
    <m/>
    <m/>
    <m/>
    <m/>
    <s v="Cun Group"/>
  </r>
  <r>
    <s v="JYS0299003000002"/>
    <s v="JYS0299003"/>
    <n v="0"/>
    <n v="0"/>
    <n v="3"/>
    <n v="3"/>
    <n v="50"/>
    <n v="150"/>
    <x v="20"/>
    <s v="FS 25"/>
    <s v="Jogger Short"/>
    <m/>
    <s v="khaki"/>
    <s v="gruen"/>
    <s v="M"/>
    <n v="0"/>
    <n v="0"/>
    <n v="8682613419763"/>
    <x v="1"/>
    <s v="Herren - Sport-Hosen"/>
    <m/>
    <m/>
    <m/>
    <m/>
    <s v="Cun Group"/>
  </r>
  <r>
    <s v="JYS0299001000005"/>
    <s v="JYS0299001"/>
    <n v="1"/>
    <n v="0"/>
    <n v="0"/>
    <n v="1"/>
    <n v="50"/>
    <n v="50"/>
    <x v="20"/>
    <s v="FS 25"/>
    <s v="Jogger Short"/>
    <m/>
    <s v="anthrazit"/>
    <s v="grau"/>
    <s v="XXL"/>
    <n v="0"/>
    <n v="0"/>
    <n v="8682613419794"/>
    <x v="1"/>
    <s v="Herren - Sport-Hosen"/>
    <m/>
    <m/>
    <m/>
    <m/>
    <s v="Cun Group"/>
  </r>
  <r>
    <s v="JYS0299001000003"/>
    <s v="JYS0299001"/>
    <n v="0"/>
    <n v="0"/>
    <n v="1"/>
    <n v="1"/>
    <n v="50"/>
    <n v="50"/>
    <x v="20"/>
    <s v="FS 25"/>
    <s v="Jogger Short"/>
    <m/>
    <s v="anthrazit"/>
    <s v="grau"/>
    <s v="L"/>
    <n v="0"/>
    <n v="0"/>
    <n v="8682613419800"/>
    <x v="1"/>
    <s v="Herren - Sport-Hosen"/>
    <m/>
    <m/>
    <m/>
    <m/>
    <s v="Cun Group"/>
  </r>
  <r>
    <s v="JYS0299001000002"/>
    <s v="JYS0299001"/>
    <n v="0"/>
    <n v="3"/>
    <n v="1"/>
    <n v="4"/>
    <n v="50"/>
    <n v="200"/>
    <x v="20"/>
    <s v="FS 25"/>
    <s v="Jogger Short"/>
    <m/>
    <s v="anthrazit"/>
    <s v="grau"/>
    <s v="M"/>
    <n v="0"/>
    <n v="0"/>
    <n v="8682613419817"/>
    <x v="1"/>
    <s v="Herren - Sport-Hosen"/>
    <m/>
    <m/>
    <m/>
    <m/>
    <s v="Cun Group"/>
  </r>
  <r>
    <s v="JYS0299002000003"/>
    <s v="JYS0299002"/>
    <n v="2"/>
    <n v="1"/>
    <n v="3"/>
    <n v="6"/>
    <n v="50"/>
    <n v="300"/>
    <x v="20"/>
    <s v="FS 25"/>
    <s v="Jogger Short"/>
    <m/>
    <s v="bordeaux"/>
    <s v="rot"/>
    <s v="L"/>
    <n v="0"/>
    <n v="0"/>
    <n v="8682613419855"/>
    <x v="1"/>
    <s v="Herren - Sport-Hosen"/>
    <m/>
    <m/>
    <m/>
    <m/>
    <s v="Cun Group"/>
  </r>
  <r>
    <s v="JYS0299002000002"/>
    <s v="JYS0299002"/>
    <n v="7"/>
    <n v="0"/>
    <n v="3"/>
    <n v="10"/>
    <n v="50"/>
    <n v="500"/>
    <x v="20"/>
    <s v="FS 25"/>
    <s v="Jogger Short"/>
    <m/>
    <s v="bordeaux"/>
    <s v="rot"/>
    <s v="M"/>
    <n v="0"/>
    <n v="0"/>
    <n v="8682613419862"/>
    <x v="1"/>
    <s v="Herren - Sport-Hosen"/>
    <m/>
    <m/>
    <m/>
    <m/>
    <s v="Cun Group"/>
  </r>
  <r>
    <s v="JYS0299002000001"/>
    <s v="JYS0299002"/>
    <n v="1"/>
    <n v="0"/>
    <n v="0"/>
    <n v="1"/>
    <n v="50"/>
    <n v="50"/>
    <x v="20"/>
    <s v="FS 25"/>
    <s v="Jogger Short"/>
    <m/>
    <s v="bordeaux"/>
    <s v="rot"/>
    <s v="S"/>
    <n v="0"/>
    <n v="0"/>
    <n v="8682613419879"/>
    <x v="1"/>
    <s v="Herren - Sport-Hosen"/>
    <m/>
    <m/>
    <m/>
    <m/>
    <s v="Cun Group"/>
  </r>
  <r>
    <s v="JYS0299002000004"/>
    <s v="JYS0299002"/>
    <n v="2"/>
    <n v="1"/>
    <n v="1"/>
    <n v="4"/>
    <n v="50"/>
    <n v="200"/>
    <x v="20"/>
    <s v="FS 25"/>
    <s v="Jogger Short"/>
    <m/>
    <s v="bordeaux"/>
    <s v="rot"/>
    <s v="XL"/>
    <n v="0"/>
    <n v="0"/>
    <n v="8682613419886"/>
    <x v="1"/>
    <s v="Herren - Sport-Hosen"/>
    <m/>
    <m/>
    <m/>
    <m/>
    <s v="Cun Group"/>
  </r>
  <r>
    <s v="JYS0298002000003"/>
    <s v="JYS0298002"/>
    <n v="4"/>
    <n v="0"/>
    <n v="4"/>
    <n v="8"/>
    <n v="54.95"/>
    <n v="439.6"/>
    <x v="20"/>
    <s v="FS 25"/>
    <s v="Hemd Kurzarm"/>
    <m/>
    <s v="blau"/>
    <s v="blau"/>
    <s v="L"/>
    <n v="0"/>
    <n v="0"/>
    <n v="8682613424316"/>
    <x v="0"/>
    <s v="Damen - Blusen &amp; Tuniken"/>
    <m/>
    <m/>
    <m/>
    <m/>
    <s v="Cun Group"/>
  </r>
  <r>
    <s v="JYS0298002000002"/>
    <s v="JYS0298002"/>
    <n v="12"/>
    <n v="1"/>
    <n v="2"/>
    <n v="15"/>
    <n v="54.95"/>
    <n v="824.25"/>
    <x v="20"/>
    <s v="FS 25"/>
    <s v="Hemd Kurzarm"/>
    <m/>
    <s v="blau"/>
    <s v="blau"/>
    <s v="M"/>
    <n v="0"/>
    <n v="0"/>
    <n v="8682613424323"/>
    <x v="0"/>
    <s v="Damen - Blusen &amp; Tuniken"/>
    <m/>
    <m/>
    <m/>
    <m/>
    <s v="Cun Group"/>
  </r>
  <r>
    <s v="JYS0298002000001"/>
    <s v="JYS0298002"/>
    <n v="12"/>
    <n v="3"/>
    <n v="4"/>
    <n v="19"/>
    <n v="54.95"/>
    <n v="1044.05"/>
    <x v="20"/>
    <s v="FS 25"/>
    <s v="Hemd Kurzarm"/>
    <m/>
    <s v="blau"/>
    <s v="blau"/>
    <s v="S"/>
    <n v="0"/>
    <n v="0"/>
    <n v="8682613424330"/>
    <x v="0"/>
    <s v="Damen - Blusen &amp; Tuniken"/>
    <m/>
    <m/>
    <m/>
    <m/>
    <s v="Cun Group"/>
  </r>
  <r>
    <s v="JYS0298004000003"/>
    <s v="JYS0298004"/>
    <n v="3"/>
    <n v="2"/>
    <n v="1"/>
    <n v="6"/>
    <n v="54.95"/>
    <n v="329.70000000000005"/>
    <x v="20"/>
    <s v="FS 25"/>
    <s v="Hemd Kurzarm"/>
    <m/>
    <s v="blau"/>
    <s v="blau"/>
    <s v="L"/>
    <n v="0"/>
    <n v="0"/>
    <n v="8682613424392"/>
    <x v="0"/>
    <s v="Damen - Blusen &amp; Tuniken"/>
    <m/>
    <m/>
    <m/>
    <m/>
    <s v="Cun Group"/>
  </r>
  <r>
    <s v="JYS0298004000002"/>
    <s v="JYS0298004"/>
    <n v="29"/>
    <n v="4"/>
    <n v="1"/>
    <n v="34"/>
    <n v="54.95"/>
    <n v="1868.3000000000002"/>
    <x v="20"/>
    <s v="FS 25"/>
    <s v="Hemd Kurzarm"/>
    <m/>
    <s v="blau"/>
    <s v="blau"/>
    <s v="M"/>
    <n v="0"/>
    <n v="0"/>
    <n v="8682613424408"/>
    <x v="0"/>
    <s v="Damen - Blusen &amp; Tuniken"/>
    <m/>
    <m/>
    <m/>
    <m/>
    <s v="Cun Group"/>
  </r>
  <r>
    <s v="JYS0298004000001"/>
    <s v="JYS0298004"/>
    <n v="20"/>
    <n v="3"/>
    <n v="6"/>
    <n v="29"/>
    <n v="54.95"/>
    <n v="1593.5500000000002"/>
    <x v="20"/>
    <s v="FS 25"/>
    <s v="Hemd Kurzarm"/>
    <m/>
    <s v="blau"/>
    <s v="blau"/>
    <s v="S"/>
    <n v="0"/>
    <n v="0"/>
    <n v="8682613424415"/>
    <x v="0"/>
    <s v="Damen - Blusen &amp; Tuniken"/>
    <m/>
    <m/>
    <m/>
    <m/>
    <s v="Cun Group"/>
  </r>
  <r>
    <s v="JYS0297003000001"/>
    <s v="JYS0297003"/>
    <n v="1"/>
    <n v="2"/>
    <n v="2"/>
    <n v="5"/>
    <n v="54.95"/>
    <n v="274.75"/>
    <x v="20"/>
    <s v="FS 25"/>
    <s v="Hemd Langarm"/>
    <m/>
    <s v="navy"/>
    <s v="blau"/>
    <s v="S"/>
    <n v="0"/>
    <n v="0"/>
    <n v="8682613424255"/>
    <x v="0"/>
    <s v="Damen - Blusen &amp; Tuniken"/>
    <m/>
    <m/>
    <m/>
    <m/>
    <s v="Cun Group"/>
  </r>
  <r>
    <s v="JYS0297002000002"/>
    <s v="JYS0297002"/>
    <n v="0"/>
    <n v="1"/>
    <n v="0"/>
    <n v="1"/>
    <n v="54.95"/>
    <n v="54.95"/>
    <x v="20"/>
    <s v="FS 25"/>
    <s v="Hemd Langarm"/>
    <m/>
    <s v="pink"/>
    <s v="pink"/>
    <s v="M"/>
    <n v="0"/>
    <n v="0"/>
    <n v="8682613424163"/>
    <x v="0"/>
    <s v="Damen - Blusen &amp; Tuniken"/>
    <m/>
    <m/>
    <m/>
    <m/>
    <s v="Cun Group"/>
  </r>
  <r>
    <s v="JYS0298001000003"/>
    <s v="JYS0298001"/>
    <n v="2"/>
    <n v="1"/>
    <n v="0"/>
    <n v="3"/>
    <n v="54.95"/>
    <n v="164.85000000000002"/>
    <x v="20"/>
    <s v="FS 25"/>
    <s v="Hemd Kurzarm"/>
    <m/>
    <s v="navy"/>
    <s v="blau"/>
    <s v="L"/>
    <n v="0"/>
    <n v="0"/>
    <n v="8682613424439"/>
    <x v="0"/>
    <s v="Damen - Blusen &amp; Tuniken"/>
    <m/>
    <m/>
    <m/>
    <m/>
    <s v="Cun Group"/>
  </r>
  <r>
    <s v="JYS0298001000002"/>
    <s v="JYS0298001"/>
    <n v="47"/>
    <n v="1"/>
    <n v="1"/>
    <n v="49"/>
    <n v="54.95"/>
    <n v="2692.55"/>
    <x v="20"/>
    <s v="FS 25"/>
    <s v="Hemd Kurzarm"/>
    <m/>
    <s v="navy"/>
    <s v="blau"/>
    <s v="M"/>
    <n v="0"/>
    <n v="0"/>
    <n v="8682613424446"/>
    <x v="0"/>
    <s v="Damen - Blusen &amp; Tuniken"/>
    <m/>
    <m/>
    <m/>
    <m/>
    <s v="Cun Group"/>
  </r>
  <r>
    <s v="JYS0298001000001"/>
    <s v="JYS0298001"/>
    <n v="22"/>
    <n v="0"/>
    <n v="6"/>
    <n v="28"/>
    <n v="54.95"/>
    <n v="1538.6000000000001"/>
    <x v="20"/>
    <s v="FS 25"/>
    <s v="Hemd Kurzarm"/>
    <m/>
    <s v="navy"/>
    <s v="blau"/>
    <s v="S"/>
    <n v="0"/>
    <n v="0"/>
    <n v="8682613424453"/>
    <x v="0"/>
    <s v="Damen - Blusen &amp; Tuniken"/>
    <m/>
    <m/>
    <m/>
    <m/>
    <s v="Cun Group"/>
  </r>
  <r>
    <s v="JYS0298003000003"/>
    <s v="JYS0298003"/>
    <n v="0"/>
    <n v="0"/>
    <n v="1"/>
    <n v="1"/>
    <n v="54.95"/>
    <n v="54.95"/>
    <x v="20"/>
    <s v="FS 25"/>
    <s v="Hemd Kurzarm"/>
    <m/>
    <s v="grün"/>
    <s v="gruen"/>
    <s v="L"/>
    <n v="0"/>
    <n v="0"/>
    <n v="8682613424279"/>
    <x v="0"/>
    <s v="Damen - Blusen &amp; Tuniken"/>
    <m/>
    <m/>
    <m/>
    <m/>
    <s v="Cun Group"/>
  </r>
  <r>
    <s v="JYS0298003000002"/>
    <s v="JYS0298003"/>
    <n v="28"/>
    <n v="4"/>
    <n v="8"/>
    <n v="40"/>
    <n v="54.95"/>
    <n v="2198"/>
    <x v="20"/>
    <s v="FS 25"/>
    <s v="Hemd Kurzarm"/>
    <m/>
    <s v="grün"/>
    <s v="gruen"/>
    <s v="M"/>
    <n v="0"/>
    <n v="0"/>
    <n v="8682613424286"/>
    <x v="0"/>
    <s v="Damen - Blusen &amp; Tuniken"/>
    <m/>
    <m/>
    <m/>
    <m/>
    <s v="Cun Group"/>
  </r>
  <r>
    <s v="JYS0298003000001"/>
    <s v="JYS0298003"/>
    <n v="27"/>
    <n v="0"/>
    <n v="2"/>
    <n v="29"/>
    <n v="54.95"/>
    <n v="1593.5500000000002"/>
    <x v="20"/>
    <s v="FS 25"/>
    <s v="Hemd Kurzarm"/>
    <m/>
    <s v="grün"/>
    <s v="gruen"/>
    <s v="S"/>
    <n v="0"/>
    <n v="0"/>
    <n v="8682613424293"/>
    <x v="0"/>
    <s v="Damen - Blusen &amp; Tuniken"/>
    <m/>
    <m/>
    <m/>
    <m/>
    <s v="Cun Group"/>
  </r>
  <r>
    <s v="JYS0298003000004"/>
    <s v="JYS0298003"/>
    <n v="0"/>
    <n v="1"/>
    <n v="0"/>
    <n v="1"/>
    <n v="54.95"/>
    <n v="54.95"/>
    <x v="20"/>
    <s v="FS 25"/>
    <s v="Hemd Kurzarm"/>
    <m/>
    <s v="grün"/>
    <s v="gruen"/>
    <s v="XL"/>
    <n v="0"/>
    <n v="0"/>
    <n v="8682613424309"/>
    <x v="0"/>
    <s v="Damen - Blusen &amp; Tuniken"/>
    <m/>
    <m/>
    <m/>
    <m/>
    <s v="Cun Group"/>
  </r>
  <r>
    <s v="JYS0298005000003"/>
    <s v="JYS0298005"/>
    <n v="1"/>
    <n v="5"/>
    <n v="0"/>
    <n v="6"/>
    <n v="54.95"/>
    <n v="329.70000000000005"/>
    <x v="20"/>
    <s v="FS 25"/>
    <s v="Hemd Kurzarm"/>
    <m/>
    <s v="pink"/>
    <s v="pink"/>
    <s v="L"/>
    <n v="0"/>
    <n v="0"/>
    <n v="8682613424354"/>
    <x v="0"/>
    <s v="Damen - Blusen &amp; Tuniken"/>
    <m/>
    <m/>
    <m/>
    <m/>
    <s v="Cun Group"/>
  </r>
  <r>
    <s v="JYS0298005000002"/>
    <s v="JYS0298005"/>
    <n v="23"/>
    <n v="0"/>
    <n v="7"/>
    <n v="30"/>
    <n v="54.95"/>
    <n v="1648.5"/>
    <x v="20"/>
    <s v="FS 25"/>
    <s v="Hemd Kurzarm"/>
    <m/>
    <s v="pink"/>
    <s v="pink"/>
    <s v="M"/>
    <n v="0"/>
    <n v="0"/>
    <n v="8682613424361"/>
    <x v="0"/>
    <s v="Damen - Blusen &amp; Tuniken"/>
    <m/>
    <m/>
    <m/>
    <m/>
    <s v="Cun Group"/>
  </r>
  <r>
    <s v="JYS0298005000001"/>
    <s v="JYS0298005"/>
    <n v="8"/>
    <n v="7"/>
    <n v="4"/>
    <n v="19"/>
    <n v="54.95"/>
    <n v="1044.05"/>
    <x v="20"/>
    <s v="FS 25"/>
    <s v="Hemd Kurzarm"/>
    <m/>
    <s v="pink"/>
    <s v="pink"/>
    <s v="S"/>
    <n v="0"/>
    <n v="0"/>
    <n v="8682613424378"/>
    <x v="0"/>
    <s v="Damen - Blusen &amp; Tuniken"/>
    <m/>
    <m/>
    <m/>
    <m/>
    <s v="Cun Group"/>
  </r>
  <r>
    <s v="JYS0289012000005"/>
    <s v="JYS0289012"/>
    <n v="1"/>
    <n v="0"/>
    <n v="1"/>
    <n v="2"/>
    <n v="44.95"/>
    <n v="89.9"/>
    <x v="20"/>
    <s v="FS 25"/>
    <s v="Polo Shirt Kurz Arm"/>
    <m/>
    <s v="rostrot"/>
    <s v="rot"/>
    <s v="XXL"/>
    <n v="0"/>
    <n v="0"/>
    <n v="8682613419299"/>
    <x v="1"/>
    <s v="Herren - Hemden"/>
    <m/>
    <m/>
    <m/>
    <m/>
    <s v="Cun Group"/>
  </r>
  <r>
    <s v="JYS0289012000003"/>
    <s v="JYS0289012"/>
    <n v="11"/>
    <n v="1"/>
    <n v="1"/>
    <n v="13"/>
    <n v="44.95"/>
    <n v="584.35"/>
    <x v="20"/>
    <s v="FS 25"/>
    <s v="Polo Shirt Kurz Arm"/>
    <m/>
    <s v="rostrot"/>
    <s v="rot"/>
    <s v="L"/>
    <n v="0"/>
    <n v="0"/>
    <n v="8682613419305"/>
    <x v="1"/>
    <s v="Herren - Hemden"/>
    <m/>
    <m/>
    <m/>
    <m/>
    <s v="Cun Group"/>
  </r>
  <r>
    <s v="JYS0289012000002"/>
    <s v="JYS0289012"/>
    <n v="20"/>
    <n v="1"/>
    <n v="2"/>
    <n v="23"/>
    <n v="44.95"/>
    <n v="1033.8500000000001"/>
    <x v="20"/>
    <s v="FS 25"/>
    <s v="Polo Shirt Kurz Arm"/>
    <m/>
    <s v="rostrot"/>
    <s v="rot"/>
    <s v="M"/>
    <n v="0"/>
    <n v="0"/>
    <n v="8682613419312"/>
    <x v="1"/>
    <s v="Herren - Hemden"/>
    <m/>
    <m/>
    <m/>
    <m/>
    <s v="Cun Group"/>
  </r>
  <r>
    <s v="JYS0289012000001"/>
    <s v="JYS0289012"/>
    <n v="2"/>
    <n v="0"/>
    <n v="0"/>
    <n v="2"/>
    <n v="44.95"/>
    <n v="89.9"/>
    <x v="20"/>
    <s v="FS 25"/>
    <s v="Polo Shirt Kurz Arm"/>
    <m/>
    <s v="rostrot"/>
    <s v="rot"/>
    <s v="S"/>
    <n v="0"/>
    <n v="0"/>
    <n v="8682613419329"/>
    <x v="1"/>
    <s v="Herren - Hemden"/>
    <m/>
    <m/>
    <m/>
    <m/>
    <s v="Cun Group"/>
  </r>
  <r>
    <s v="JYS0289012000004"/>
    <s v="JYS0289012"/>
    <n v="5"/>
    <n v="1"/>
    <n v="3"/>
    <n v="9"/>
    <n v="44.95"/>
    <n v="404.55"/>
    <x v="20"/>
    <s v="FS 25"/>
    <s v="Polo Shirt Kurz Arm"/>
    <m/>
    <s v="rostrot"/>
    <s v="rot"/>
    <s v="XL"/>
    <n v="0"/>
    <n v="0"/>
    <n v="8682613419336"/>
    <x v="1"/>
    <s v="Herren - Hemden"/>
    <m/>
    <m/>
    <m/>
    <m/>
    <s v="Cun Group"/>
  </r>
  <r>
    <s v="JYS0294007000003"/>
    <s v="JYS0294007"/>
    <n v="1"/>
    <n v="0"/>
    <n v="0"/>
    <n v="1"/>
    <n v="54.95"/>
    <n v="54.95"/>
    <x v="20"/>
    <s v="FS 25"/>
    <s v="Kleid"/>
    <m/>
    <s v="bordeaux"/>
    <s v="rot"/>
    <s v="L"/>
    <n v="0"/>
    <n v="0"/>
    <n v="8682613423517"/>
    <x v="0"/>
    <s v="Damen - Kleider"/>
    <m/>
    <m/>
    <m/>
    <m/>
    <s v="Cun Group"/>
  </r>
  <r>
    <s v="JYS0294007000002"/>
    <s v="JYS0294007"/>
    <n v="8"/>
    <n v="2"/>
    <n v="1"/>
    <n v="11"/>
    <n v="54.95"/>
    <n v="604.45000000000005"/>
    <x v="20"/>
    <s v="FS 25"/>
    <s v="Kleid"/>
    <m/>
    <s v="bordeaux"/>
    <s v="rot"/>
    <s v="M"/>
    <n v="0"/>
    <n v="0"/>
    <n v="8682613423524"/>
    <x v="0"/>
    <s v="Damen - Kleider"/>
    <m/>
    <m/>
    <m/>
    <m/>
    <s v="Cun Group"/>
  </r>
  <r>
    <s v="JYS0292007000002"/>
    <s v="JYS0292007"/>
    <n v="6"/>
    <n v="1"/>
    <n v="1"/>
    <n v="8"/>
    <n v="59.95"/>
    <n v="479.6"/>
    <x v="20"/>
    <s v="FS 25"/>
    <s v="Hemd Langarm Gestreift"/>
    <m/>
    <s v="grün"/>
    <s v="gruen"/>
    <s v="M"/>
    <n v="0"/>
    <n v="0"/>
    <n v="8682613422961"/>
    <x v="1"/>
    <s v="Herren - Shirts &amp; Polos"/>
    <m/>
    <m/>
    <m/>
    <m/>
    <s v="Cun Group"/>
  </r>
  <r>
    <s v="JYS0292006000002"/>
    <s v="JYS0292006"/>
    <n v="2"/>
    <n v="0"/>
    <n v="2"/>
    <n v="4"/>
    <n v="59.95"/>
    <n v="239.8"/>
    <x v="20"/>
    <s v="FS 25"/>
    <s v="Hemd Langarm Gestreift"/>
    <m/>
    <s v="blau"/>
    <s v="blau"/>
    <s v="M"/>
    <n v="0"/>
    <n v="0"/>
    <n v="8682613423012"/>
    <x v="1"/>
    <s v="Herren - Shirts &amp; Polos"/>
    <m/>
    <m/>
    <m/>
    <m/>
    <s v="Cun Group"/>
  </r>
  <r>
    <s v="JYS0289011000003"/>
    <s v="JYS0289011"/>
    <n v="0"/>
    <n v="0"/>
    <n v="1"/>
    <n v="1"/>
    <n v="44.95"/>
    <n v="44.95"/>
    <x v="20"/>
    <s v="FS 25"/>
    <s v="Polo Shirt Kurz Arm"/>
    <m/>
    <s v="pink"/>
    <s v="pink"/>
    <s v="L"/>
    <n v="0"/>
    <n v="0"/>
    <n v="8682613419404"/>
    <x v="1"/>
    <s v="Herren - Hemden"/>
    <m/>
    <m/>
    <m/>
    <m/>
    <s v="Cun Group"/>
  </r>
  <r>
    <s v="JYS0289011000002"/>
    <s v="JYS0289011"/>
    <n v="5"/>
    <n v="0"/>
    <n v="0"/>
    <n v="5"/>
    <n v="44.95"/>
    <n v="224.75"/>
    <x v="20"/>
    <s v="FS 25"/>
    <s v="Polo Shirt Kurz Arm"/>
    <m/>
    <s v="pink"/>
    <s v="pink"/>
    <s v="M"/>
    <n v="0"/>
    <n v="0"/>
    <n v="8682613419411"/>
    <x v="1"/>
    <s v="Herren - Hemden"/>
    <m/>
    <m/>
    <m/>
    <m/>
    <s v="Cun Group"/>
  </r>
  <r>
    <s v="JYS0289011000004"/>
    <s v="JYS0289011"/>
    <n v="2"/>
    <n v="1"/>
    <n v="0"/>
    <n v="3"/>
    <n v="44.95"/>
    <n v="134.85000000000002"/>
    <x v="20"/>
    <s v="FS 25"/>
    <s v="Polo Shirt Kurz Arm"/>
    <m/>
    <s v="pink"/>
    <s v="pink"/>
    <s v="XL"/>
    <n v="0"/>
    <n v="0"/>
    <n v="8682613419435"/>
    <x v="1"/>
    <s v="Herren - Hemden"/>
    <m/>
    <m/>
    <m/>
    <m/>
    <s v="Cun Group"/>
  </r>
  <r>
    <s v="JYS0292005000002"/>
    <s v="JYS0292005"/>
    <n v="15"/>
    <n v="0"/>
    <n v="5"/>
    <n v="20"/>
    <n v="59.95"/>
    <n v="1199"/>
    <x v="20"/>
    <s v="FS 25"/>
    <s v="Hemd Langarm Gestreift"/>
    <m/>
    <s v="navy"/>
    <s v="blau"/>
    <s v="M"/>
    <n v="0"/>
    <n v="0"/>
    <n v="8682613422862"/>
    <x v="1"/>
    <s v="Herren - Shirts &amp; Polos"/>
    <m/>
    <m/>
    <m/>
    <m/>
    <s v="Cun Group"/>
  </r>
  <r>
    <s v="JYS0292005000001"/>
    <s v="JYS0292005"/>
    <n v="3"/>
    <n v="0"/>
    <n v="1"/>
    <n v="4"/>
    <n v="59.95"/>
    <n v="239.8"/>
    <x v="20"/>
    <s v="FS 25"/>
    <s v="Hemd Langarm Gestreift"/>
    <m/>
    <s v="navy"/>
    <s v="blau"/>
    <s v="S"/>
    <n v="0"/>
    <n v="0"/>
    <n v="8682613422879"/>
    <x v="1"/>
    <s v="Herren - Shirts &amp; Polos"/>
    <m/>
    <m/>
    <m/>
    <m/>
    <s v="Cun Group"/>
  </r>
  <r>
    <s v="JYS0293010000003"/>
    <s v="JYS0293010"/>
    <n v="1"/>
    <n v="2"/>
    <n v="2"/>
    <n v="5"/>
    <n v="44.95"/>
    <n v="224.75"/>
    <x v="20"/>
    <s v="FS 25"/>
    <s v="Polo Shirt Kurz Arm"/>
    <m/>
    <s v="pink"/>
    <s v="pink"/>
    <s v="L"/>
    <n v="0"/>
    <n v="0"/>
    <n v="8682613423753"/>
    <x v="0"/>
    <s v="Damen - Shirts &amp; Tops"/>
    <m/>
    <m/>
    <m/>
    <m/>
    <s v="Cun Group"/>
  </r>
  <r>
    <s v="JYS0293010000002"/>
    <s v="JYS0293010"/>
    <n v="23"/>
    <n v="0"/>
    <n v="1"/>
    <n v="24"/>
    <n v="44.95"/>
    <n v="1078.8000000000002"/>
    <x v="20"/>
    <s v="FS 25"/>
    <s v="Polo Shirt Kurz Arm"/>
    <m/>
    <s v="pink"/>
    <s v="pink"/>
    <s v="M"/>
    <n v="0"/>
    <n v="0"/>
    <n v="8682613423760"/>
    <x v="0"/>
    <s v="Damen - Shirts &amp; Tops"/>
    <m/>
    <m/>
    <m/>
    <m/>
    <s v="Cun Group"/>
  </r>
  <r>
    <s v="JYS0293010000001"/>
    <s v="JYS0293010"/>
    <n v="7"/>
    <n v="2"/>
    <n v="5"/>
    <n v="14"/>
    <n v="44.95"/>
    <n v="629.30000000000007"/>
    <x v="20"/>
    <s v="FS 25"/>
    <s v="Polo Shirt Kurz Arm"/>
    <m/>
    <s v="pink"/>
    <s v="pink"/>
    <s v="S"/>
    <n v="0"/>
    <n v="0"/>
    <n v="8682613423777"/>
    <x v="0"/>
    <s v="Damen - Shirts &amp; Tops"/>
    <m/>
    <m/>
    <m/>
    <m/>
    <s v="Cun Group"/>
  </r>
  <r>
    <s v="JYS0293010000004"/>
    <s v="JYS0293010"/>
    <n v="1"/>
    <n v="2"/>
    <n v="0"/>
    <n v="3"/>
    <n v="44.95"/>
    <n v="134.85000000000002"/>
    <x v="20"/>
    <s v="FS 25"/>
    <s v="Polo Shirt Kurz Arm"/>
    <m/>
    <s v="pink"/>
    <s v="pink"/>
    <s v="XL"/>
    <n v="0"/>
    <n v="0"/>
    <n v="8682613423784"/>
    <x v="0"/>
    <s v="Damen - Shirts &amp; Tops"/>
    <m/>
    <m/>
    <m/>
    <m/>
    <s v="Cun Group"/>
  </r>
  <r>
    <s v="JYS0289010000005"/>
    <s v="JYS0289010"/>
    <n v="1"/>
    <n v="0"/>
    <n v="2"/>
    <n v="3"/>
    <n v="44.95"/>
    <n v="134.85000000000002"/>
    <x v="20"/>
    <s v="FS 25"/>
    <s v="Polo Shirt Kurz Arm"/>
    <m/>
    <s v="weiß"/>
    <s v="weiss"/>
    <s v="XXL"/>
    <n v="0"/>
    <n v="0"/>
    <n v="8682613419442"/>
    <x v="1"/>
    <s v="Herren - Hemden"/>
    <m/>
    <m/>
    <m/>
    <m/>
    <s v="Cun Group"/>
  </r>
  <r>
    <s v="JYS0289010000002"/>
    <s v="JYS0289010"/>
    <n v="15"/>
    <n v="0"/>
    <n v="1"/>
    <n v="16"/>
    <n v="44.95"/>
    <n v="719.2"/>
    <x v="20"/>
    <s v="FS 25"/>
    <s v="Polo Shirt Kurz Arm"/>
    <m/>
    <s v="weiß"/>
    <s v="weiss"/>
    <s v="M"/>
    <n v="0"/>
    <n v="0"/>
    <n v="8682613419466"/>
    <x v="1"/>
    <s v="Herren - Hemden"/>
    <m/>
    <m/>
    <m/>
    <m/>
    <s v="Cun Group"/>
  </r>
  <r>
    <s v="JYS0289010000004"/>
    <s v="JYS0289010"/>
    <n v="4"/>
    <n v="2"/>
    <n v="4"/>
    <n v="10"/>
    <n v="44.95"/>
    <n v="449.5"/>
    <x v="20"/>
    <s v="FS 25"/>
    <s v="Polo Shirt Kurz Arm"/>
    <m/>
    <s v="weiß"/>
    <s v="weiss"/>
    <s v="XL"/>
    <n v="0"/>
    <n v="0"/>
    <n v="8682613419480"/>
    <x v="1"/>
    <s v="Herren - Hemden"/>
    <m/>
    <m/>
    <m/>
    <m/>
    <s v="Cun Group"/>
  </r>
  <r>
    <s v="JYS0296004000002"/>
    <s v="JYS0296004"/>
    <n v="12"/>
    <n v="2"/>
    <n v="1"/>
    <n v="15"/>
    <n v="49.95"/>
    <n v="749.25"/>
    <x v="20"/>
    <s v="FS 25"/>
    <s v="Polo Shirt"/>
    <m/>
    <s v="navy"/>
    <s v="blau"/>
    <s v="M"/>
    <n v="0"/>
    <n v="0"/>
    <n v="8682613418919"/>
    <x v="1"/>
    <s v="Herren - Hemden"/>
    <m/>
    <m/>
    <m/>
    <m/>
    <s v="Cun Group"/>
  </r>
  <r>
    <s v="JYS0296004000001"/>
    <s v="JYS0296004"/>
    <n v="0"/>
    <n v="0"/>
    <n v="1"/>
    <n v="1"/>
    <n v="49.95"/>
    <n v="49.95"/>
    <x v="20"/>
    <s v="FS 25"/>
    <s v="Polo Shirt"/>
    <m/>
    <s v="navy"/>
    <s v="blau"/>
    <s v="S"/>
    <n v="0"/>
    <n v="0"/>
    <n v="8682613418926"/>
    <x v="1"/>
    <s v="Herren - Hemden"/>
    <m/>
    <m/>
    <m/>
    <m/>
    <s v="Cun Group"/>
  </r>
  <r>
    <s v="JYS0292004000005"/>
    <s v="JYS0292004"/>
    <n v="1"/>
    <n v="0"/>
    <n v="0"/>
    <n v="1"/>
    <n v="59.95"/>
    <n v="59.95"/>
    <x v="20"/>
    <s v="FS 25"/>
    <s v="Hemd Langarm Gestreift"/>
    <m/>
    <s v="khaki"/>
    <s v="gruen"/>
    <s v="XXL"/>
    <n v="0"/>
    <n v="0"/>
    <n v="8682613422695"/>
    <x v="1"/>
    <s v="Herren - Shirts &amp; Polos"/>
    <m/>
    <m/>
    <m/>
    <m/>
    <s v="Cun Group"/>
  </r>
  <r>
    <s v="JYS0292004000003"/>
    <s v="JYS0292004"/>
    <n v="1"/>
    <n v="1"/>
    <n v="1"/>
    <n v="3"/>
    <n v="59.95"/>
    <n v="179.85000000000002"/>
    <x v="20"/>
    <s v="FS 25"/>
    <s v="Hemd Langarm Gestreift"/>
    <m/>
    <s v="khaki"/>
    <s v="gruen"/>
    <s v="L"/>
    <n v="0"/>
    <n v="0"/>
    <n v="8682613422701"/>
    <x v="1"/>
    <s v="Herren - Shirts &amp; Polos"/>
    <m/>
    <m/>
    <m/>
    <m/>
    <s v="Cun Group"/>
  </r>
  <r>
    <s v="JYS0292004000002"/>
    <s v="JYS0292004"/>
    <n v="18"/>
    <n v="1"/>
    <n v="1"/>
    <n v="20"/>
    <n v="59.95"/>
    <n v="1199"/>
    <x v="20"/>
    <s v="FS 25"/>
    <s v="Hemd Langarm Gestreift"/>
    <m/>
    <s v="khaki"/>
    <s v="gruen"/>
    <s v="M"/>
    <n v="0"/>
    <n v="0"/>
    <n v="8682613422718"/>
    <x v="1"/>
    <s v="Herren - Shirts &amp; Polos"/>
    <m/>
    <m/>
    <m/>
    <m/>
    <s v="Cun Group"/>
  </r>
  <r>
    <s v="JYS0292004000001"/>
    <s v="JYS0292004"/>
    <n v="1"/>
    <n v="0"/>
    <n v="2"/>
    <n v="3"/>
    <n v="59.95"/>
    <n v="179.85000000000002"/>
    <x v="20"/>
    <s v="FS 25"/>
    <s v="Hemd Langarm Gestreift"/>
    <m/>
    <s v="khaki"/>
    <s v="gruen"/>
    <s v="S"/>
    <n v="0"/>
    <n v="0"/>
    <n v="8682613422725"/>
    <x v="1"/>
    <s v="Herren - Shirts &amp; Polos"/>
    <m/>
    <m/>
    <m/>
    <m/>
    <s v="Cun Group"/>
  </r>
  <r>
    <s v="JYS0289009000005"/>
    <s v="JYS0289009"/>
    <n v="1"/>
    <n v="0"/>
    <n v="1"/>
    <n v="2"/>
    <n v="44.95"/>
    <n v="89.9"/>
    <x v="20"/>
    <s v="FS 25"/>
    <s v="Polo Shirt Kurz Arm"/>
    <m/>
    <s v="khaki"/>
    <s v="gruen"/>
    <s v="XXL"/>
    <n v="0"/>
    <n v="0"/>
    <n v="8682613419695"/>
    <x v="1"/>
    <s v="Herren - Hemden"/>
    <m/>
    <m/>
    <m/>
    <m/>
    <s v="Cun Group"/>
  </r>
  <r>
    <s v="JYS0289009000003"/>
    <s v="JYS0289009"/>
    <n v="8"/>
    <n v="3"/>
    <n v="3"/>
    <n v="14"/>
    <n v="44.95"/>
    <n v="629.30000000000007"/>
    <x v="20"/>
    <s v="FS 25"/>
    <s v="Polo Shirt Kurz Arm"/>
    <m/>
    <s v="khaki"/>
    <s v="gruen"/>
    <s v="L"/>
    <n v="0"/>
    <n v="0"/>
    <n v="8682613419701"/>
    <x v="1"/>
    <s v="Herren - Hemden"/>
    <m/>
    <m/>
    <m/>
    <m/>
    <s v="Cun Group"/>
  </r>
  <r>
    <s v="JYS0289009000002"/>
    <s v="JYS0289009"/>
    <n v="12"/>
    <n v="3"/>
    <n v="1"/>
    <n v="16"/>
    <n v="44.95"/>
    <n v="719.2"/>
    <x v="20"/>
    <s v="FS 25"/>
    <s v="Polo Shirt Kurz Arm"/>
    <m/>
    <s v="khaki"/>
    <s v="gruen"/>
    <s v="M"/>
    <n v="0"/>
    <n v="0"/>
    <n v="8682613419718"/>
    <x v="1"/>
    <s v="Herren - Hemden"/>
    <m/>
    <m/>
    <m/>
    <m/>
    <s v="Cun Group"/>
  </r>
  <r>
    <s v="JYS0289009000001"/>
    <s v="JYS0289009"/>
    <n v="0"/>
    <n v="0"/>
    <n v="1"/>
    <n v="1"/>
    <n v="44.95"/>
    <n v="44.95"/>
    <x v="20"/>
    <s v="FS 25"/>
    <s v="Polo Shirt Kurz Arm"/>
    <m/>
    <s v="khaki"/>
    <s v="gruen"/>
    <s v="S"/>
    <n v="0"/>
    <n v="0"/>
    <n v="8682613419725"/>
    <x v="1"/>
    <s v="Herren - Hemden"/>
    <m/>
    <m/>
    <m/>
    <m/>
    <s v="Cun Group"/>
  </r>
  <r>
    <s v="JYS0293009000003"/>
    <s v="JYS0293009"/>
    <n v="0"/>
    <n v="4"/>
    <n v="1"/>
    <n v="5"/>
    <n v="44.95"/>
    <n v="224.75"/>
    <x v="20"/>
    <s v="FS 25"/>
    <s v="Polo Shirt Kurz Arm"/>
    <m/>
    <s v="weiß"/>
    <s v="weiss"/>
    <s v="L"/>
    <n v="0"/>
    <n v="0"/>
    <n v="8682613423715"/>
    <x v="0"/>
    <s v="Damen - Shirts &amp; Tops"/>
    <m/>
    <m/>
    <m/>
    <m/>
    <s v="Cun Group"/>
  </r>
  <r>
    <s v="JYS0293009000002"/>
    <s v="JYS0293009"/>
    <n v="0"/>
    <n v="1"/>
    <n v="1"/>
    <n v="2"/>
    <n v="44.95"/>
    <n v="89.9"/>
    <x v="20"/>
    <s v="FS 25"/>
    <s v="Polo Shirt Kurz Arm"/>
    <m/>
    <s v="weiß"/>
    <s v="weiss"/>
    <s v="M"/>
    <n v="0"/>
    <n v="0"/>
    <n v="8682613423722"/>
    <x v="0"/>
    <s v="Damen - Shirts &amp; Tops"/>
    <m/>
    <m/>
    <m/>
    <m/>
    <s v="Cun Group"/>
  </r>
  <r>
    <s v="JYS0289008000003"/>
    <s v="JYS0289008"/>
    <n v="11"/>
    <n v="1"/>
    <n v="1"/>
    <n v="13"/>
    <n v="44.95"/>
    <n v="584.35"/>
    <x v="20"/>
    <s v="FS 25"/>
    <s v="Polo Shirt Kurz Arm"/>
    <m/>
    <s v="schwarz"/>
    <s v="schwarz"/>
    <s v="L"/>
    <n v="0"/>
    <n v="0"/>
    <n v="8682613419350"/>
    <x v="1"/>
    <s v="Herren - Hemden"/>
    <m/>
    <m/>
    <m/>
    <m/>
    <s v="Cun Group"/>
  </r>
  <r>
    <s v="JYS0289008000002"/>
    <s v="JYS0289008"/>
    <n v="19"/>
    <n v="0"/>
    <n v="1"/>
    <n v="20"/>
    <n v="44.95"/>
    <n v="899"/>
    <x v="20"/>
    <s v="FS 25"/>
    <s v="Polo Shirt Kurz Arm"/>
    <m/>
    <s v="schwarz"/>
    <s v="schwarz"/>
    <s v="M"/>
    <n v="0"/>
    <n v="0"/>
    <n v="8682613419367"/>
    <x v="1"/>
    <s v="Herren - Hemden"/>
    <m/>
    <m/>
    <m/>
    <m/>
    <s v="Cun Group"/>
  </r>
  <r>
    <s v="JYS0289008000001"/>
    <s v="JYS0289008"/>
    <n v="2"/>
    <n v="0"/>
    <n v="1"/>
    <n v="3"/>
    <n v="44.95"/>
    <n v="134.85000000000002"/>
    <x v="20"/>
    <s v="FS 25"/>
    <s v="Polo Shirt Kurz Arm"/>
    <m/>
    <s v="schwarz"/>
    <s v="schwarz"/>
    <s v="S"/>
    <n v="0"/>
    <n v="0"/>
    <n v="8682613419374"/>
    <x v="1"/>
    <s v="Herren - Hemden"/>
    <m/>
    <m/>
    <m/>
    <m/>
    <s v="Cun Group"/>
  </r>
  <r>
    <s v="JYS0289008000004"/>
    <s v="JYS0289008"/>
    <n v="1"/>
    <n v="5"/>
    <n v="1"/>
    <n v="7"/>
    <n v="44.95"/>
    <n v="314.65000000000003"/>
    <x v="20"/>
    <s v="FS 25"/>
    <s v="Polo Shirt Kurz Arm"/>
    <m/>
    <s v="schwarz"/>
    <s v="schwarz"/>
    <s v="XL"/>
    <n v="0"/>
    <n v="0"/>
    <n v="8682613419381"/>
    <x v="1"/>
    <s v="Herren - Hemden"/>
    <m/>
    <m/>
    <m/>
    <m/>
    <s v="Cun Group"/>
  </r>
  <r>
    <s v="JYS0296003000005"/>
    <s v="JYS0296003"/>
    <n v="0"/>
    <n v="2"/>
    <n v="0"/>
    <n v="2"/>
    <n v="49.95"/>
    <n v="99.9"/>
    <x v="20"/>
    <s v="FS 25"/>
    <s v="Polo Shirt"/>
    <m/>
    <s v="schwarz"/>
    <s v="schwarz"/>
    <s v="XXL"/>
    <n v="0"/>
    <n v="0"/>
    <n v="8682613418841"/>
    <x v="1"/>
    <s v="Herren - Hemden"/>
    <m/>
    <m/>
    <m/>
    <m/>
    <s v="Cun Group"/>
  </r>
  <r>
    <s v="JYS0296003000002"/>
    <s v="JYS0296003"/>
    <n v="7"/>
    <n v="1"/>
    <n v="2"/>
    <n v="10"/>
    <n v="49.95"/>
    <n v="499.5"/>
    <x v="20"/>
    <s v="FS 25"/>
    <s v="Polo Shirt"/>
    <m/>
    <s v="schwarz"/>
    <s v="schwarz"/>
    <s v="M"/>
    <n v="0"/>
    <n v="0"/>
    <n v="8682613418865"/>
    <x v="1"/>
    <s v="Herren - Hemden"/>
    <m/>
    <m/>
    <m/>
    <m/>
    <s v="Cun Group"/>
  </r>
  <r>
    <s v="JYS0296003000001"/>
    <s v="JYS0296003"/>
    <n v="1"/>
    <n v="0"/>
    <n v="1"/>
    <n v="2"/>
    <n v="49.95"/>
    <n v="99.9"/>
    <x v="20"/>
    <s v="FS 25"/>
    <s v="Polo Shirt"/>
    <m/>
    <s v="schwarz"/>
    <s v="schwarz"/>
    <s v="S"/>
    <n v="0"/>
    <n v="0"/>
    <n v="8682613418872"/>
    <x v="1"/>
    <s v="Herren - Hemden"/>
    <m/>
    <m/>
    <m/>
    <m/>
    <s v="Cun Group"/>
  </r>
  <r>
    <s v="JYS0289007000003"/>
    <s v="JYS0289007"/>
    <n v="1"/>
    <n v="0"/>
    <n v="0"/>
    <n v="1"/>
    <n v="44.95"/>
    <n v="44.95"/>
    <x v="20"/>
    <s v="FS 25"/>
    <s v="Polo Shirt Kurz Arm"/>
    <m/>
    <s v="hellblau"/>
    <s v="blau"/>
    <s v="L"/>
    <n v="0"/>
    <n v="0"/>
    <n v="8682613419657"/>
    <x v="1"/>
    <s v="Herren - Hemden"/>
    <m/>
    <m/>
    <m/>
    <m/>
    <s v="Cun Group"/>
  </r>
  <r>
    <s v="JYS0289007000002"/>
    <s v="JYS0289007"/>
    <n v="7"/>
    <n v="0"/>
    <n v="1"/>
    <n v="8"/>
    <n v="44.95"/>
    <n v="359.6"/>
    <x v="20"/>
    <s v="FS 25"/>
    <s v="Polo Shirt Kurz Arm"/>
    <m/>
    <s v="hellblau"/>
    <s v="blau"/>
    <s v="M"/>
    <n v="0"/>
    <n v="0"/>
    <n v="8682613419664"/>
    <x v="1"/>
    <s v="Herren - Hemden"/>
    <m/>
    <m/>
    <m/>
    <m/>
    <s v="Cun Group"/>
  </r>
  <r>
    <s v="JYS0289007000001"/>
    <s v="JYS0289007"/>
    <n v="1"/>
    <n v="1"/>
    <n v="1"/>
    <n v="3"/>
    <n v="44.95"/>
    <n v="134.85000000000002"/>
    <x v="20"/>
    <s v="FS 25"/>
    <s v="Polo Shirt Kurz Arm"/>
    <m/>
    <s v="hellblau"/>
    <s v="blau"/>
    <s v="S"/>
    <n v="0"/>
    <n v="0"/>
    <n v="8682613419671"/>
    <x v="1"/>
    <s v="Herren - Hemden"/>
    <m/>
    <m/>
    <m/>
    <m/>
    <s v="Cun Group"/>
  </r>
  <r>
    <s v="JYS0292003000005"/>
    <s v="JYS0292003"/>
    <n v="1"/>
    <n v="0"/>
    <n v="0"/>
    <n v="1"/>
    <n v="59.95"/>
    <n v="59.95"/>
    <x v="20"/>
    <s v="FS 25"/>
    <s v="Hemd Langarm Gestreift"/>
    <m/>
    <s v="braun"/>
    <s v="braun"/>
    <s v="XXL"/>
    <n v="0"/>
    <n v="0"/>
    <n v="8682613422893"/>
    <x v="1"/>
    <s v="Herren - Shirts &amp; Polos"/>
    <m/>
    <m/>
    <m/>
    <m/>
    <s v="Cun Group"/>
  </r>
  <r>
    <s v="JYS0292003000002"/>
    <s v="JYS0292003"/>
    <n v="15"/>
    <n v="1"/>
    <n v="1"/>
    <n v="17"/>
    <n v="59.95"/>
    <n v="1019.1500000000001"/>
    <x v="20"/>
    <s v="FS 25"/>
    <s v="Hemd Langarm Gestreift"/>
    <m/>
    <s v="braun"/>
    <s v="braun"/>
    <s v="M"/>
    <n v="0"/>
    <n v="0"/>
    <n v="8682613422916"/>
    <x v="1"/>
    <s v="Herren - Shirts &amp; Polos"/>
    <m/>
    <m/>
    <m/>
    <m/>
    <s v="Cun Group"/>
  </r>
  <r>
    <s v="JYS0292003000001"/>
    <s v="JYS0292003"/>
    <n v="3"/>
    <n v="0"/>
    <n v="0"/>
    <n v="3"/>
    <n v="59.95"/>
    <n v="179.85000000000002"/>
    <x v="20"/>
    <s v="FS 25"/>
    <s v="Hemd Langarm Gestreift"/>
    <m/>
    <s v="braun"/>
    <s v="braun"/>
    <s v="S"/>
    <n v="0"/>
    <n v="0"/>
    <n v="8682613422923"/>
    <x v="1"/>
    <s v="Herren - Shirts &amp; Polos"/>
    <m/>
    <m/>
    <m/>
    <m/>
    <s v="Cun Group"/>
  </r>
  <r>
    <s v="JYS0292003000004"/>
    <s v="JYS0292003"/>
    <n v="1"/>
    <n v="0"/>
    <n v="0"/>
    <n v="1"/>
    <n v="59.95"/>
    <n v="59.95"/>
    <x v="20"/>
    <s v="FS 25"/>
    <s v="Hemd Langarm Gestreift"/>
    <m/>
    <s v="braun"/>
    <s v="braun"/>
    <s v="XL"/>
    <n v="0"/>
    <n v="0"/>
    <n v="8682613422930"/>
    <x v="1"/>
    <s v="Herren - Shirts &amp; Polos"/>
    <m/>
    <m/>
    <m/>
    <m/>
    <s v="Cun Group"/>
  </r>
  <r>
    <s v="JYS0289006000005"/>
    <s v="JYS0289006"/>
    <n v="1"/>
    <n v="2"/>
    <n v="5"/>
    <n v="8"/>
    <n v="44.95"/>
    <n v="359.6"/>
    <x v="20"/>
    <s v="FS 25"/>
    <s v="Polo Shirt Kurz Arm"/>
    <m/>
    <s v="navy"/>
    <s v="blau"/>
    <s v="XXL"/>
    <n v="0"/>
    <n v="0"/>
    <n v="8682613419596"/>
    <x v="1"/>
    <s v="Herren - Hemden"/>
    <m/>
    <m/>
    <m/>
    <m/>
    <s v="Cun Group"/>
  </r>
  <r>
    <s v="JYS0289006000003"/>
    <s v="JYS0289006"/>
    <n v="11"/>
    <n v="2"/>
    <n v="1"/>
    <n v="14"/>
    <n v="44.95"/>
    <n v="629.30000000000007"/>
    <x v="20"/>
    <s v="FS 25"/>
    <s v="Polo Shirt Kurz Arm"/>
    <m/>
    <s v="navy"/>
    <s v="blau"/>
    <s v="L"/>
    <n v="0"/>
    <n v="0"/>
    <n v="8682613419602"/>
    <x v="1"/>
    <s v="Herren - Hemden"/>
    <m/>
    <m/>
    <m/>
    <m/>
    <s v="Cun Group"/>
  </r>
  <r>
    <s v="JYS0289006000002"/>
    <s v="JYS0289006"/>
    <n v="28"/>
    <n v="0"/>
    <n v="2"/>
    <n v="30"/>
    <n v="44.95"/>
    <n v="1348.5"/>
    <x v="20"/>
    <s v="FS 25"/>
    <s v="Polo Shirt Kurz Arm"/>
    <m/>
    <s v="navy"/>
    <s v="blau"/>
    <s v="M"/>
    <n v="0"/>
    <n v="0"/>
    <n v="8682613419619"/>
    <x v="1"/>
    <s v="Herren - Hemden"/>
    <m/>
    <m/>
    <m/>
    <m/>
    <s v="Cun Group"/>
  </r>
  <r>
    <s v="JYS0289006000001"/>
    <s v="JYS0289006"/>
    <n v="4"/>
    <n v="0"/>
    <n v="3"/>
    <n v="7"/>
    <n v="44.95"/>
    <n v="314.65000000000003"/>
    <x v="20"/>
    <s v="FS 25"/>
    <s v="Polo Shirt Kurz Arm"/>
    <m/>
    <s v="navy"/>
    <s v="blau"/>
    <s v="S"/>
    <n v="0"/>
    <n v="0"/>
    <n v="8682613419626"/>
    <x v="1"/>
    <s v="Herren - Hemden"/>
    <m/>
    <m/>
    <m/>
    <m/>
    <s v="Cun Group"/>
  </r>
  <r>
    <s v="JYS0289006000004"/>
    <s v="JYS0289006"/>
    <n v="7"/>
    <n v="3"/>
    <n v="2"/>
    <n v="12"/>
    <n v="44.95"/>
    <n v="539.40000000000009"/>
    <x v="20"/>
    <s v="FS 25"/>
    <s v="Polo Shirt Kurz Arm"/>
    <m/>
    <s v="navy"/>
    <s v="blau"/>
    <s v="XL"/>
    <n v="0"/>
    <n v="0"/>
    <n v="8682613419633"/>
    <x v="1"/>
    <s v="Herren - Hemden"/>
    <m/>
    <m/>
    <m/>
    <m/>
    <s v="Cun Group"/>
  </r>
  <r>
    <s v="JYS0294006000003"/>
    <s v="JYS0294006"/>
    <n v="6"/>
    <n v="2"/>
    <n v="4"/>
    <n v="12"/>
    <n v="54.95"/>
    <n v="659.40000000000009"/>
    <x v="20"/>
    <s v="FS 25"/>
    <s v="Kleid"/>
    <m/>
    <s v="gelb"/>
    <s v="gelb"/>
    <s v="L"/>
    <n v="0"/>
    <n v="0"/>
    <n v="8682613423395"/>
    <x v="0"/>
    <s v="Damen - Kleider"/>
    <m/>
    <m/>
    <m/>
    <m/>
    <s v="Cun Group"/>
  </r>
  <r>
    <s v="JYS0294006000002"/>
    <s v="JYS0294006"/>
    <n v="24"/>
    <n v="1"/>
    <n v="7"/>
    <n v="32"/>
    <n v="54.95"/>
    <n v="1758.4"/>
    <x v="20"/>
    <s v="FS 25"/>
    <s v="Kleid"/>
    <m/>
    <s v="gelb"/>
    <s v="gelb"/>
    <s v="M"/>
    <n v="0"/>
    <n v="0"/>
    <n v="8682613423401"/>
    <x v="0"/>
    <s v="Damen - Kleider"/>
    <m/>
    <m/>
    <m/>
    <m/>
    <s v="Cun Group"/>
  </r>
  <r>
    <s v="JYS0294006000001"/>
    <s v="JYS0294006"/>
    <n v="17"/>
    <n v="2"/>
    <n v="6"/>
    <n v="25"/>
    <n v="54.95"/>
    <n v="1373.75"/>
    <x v="20"/>
    <s v="FS 25"/>
    <s v="Kleid"/>
    <m/>
    <s v="gelb"/>
    <s v="gelb"/>
    <s v="S"/>
    <n v="0"/>
    <n v="0"/>
    <n v="8682613423418"/>
    <x v="0"/>
    <s v="Damen - Kleider"/>
    <m/>
    <m/>
    <m/>
    <m/>
    <s v="Cun Group"/>
  </r>
  <r>
    <s v="JYS0294006000004"/>
    <s v="JYS0294006"/>
    <n v="1"/>
    <n v="0"/>
    <n v="0"/>
    <n v="1"/>
    <n v="54.95"/>
    <n v="54.95"/>
    <x v="20"/>
    <s v="FS 25"/>
    <s v="Kleid"/>
    <m/>
    <s v="gelb"/>
    <s v="gelb"/>
    <s v="XL"/>
    <n v="0"/>
    <n v="0"/>
    <n v="8682613423425"/>
    <x v="0"/>
    <s v="Damen - Kleider"/>
    <m/>
    <m/>
    <m/>
    <m/>
    <s v="Cun Group"/>
  </r>
  <r>
    <s v="JYS0296002000005"/>
    <s v="JYS0296002"/>
    <n v="1"/>
    <n v="0"/>
    <n v="2"/>
    <n v="3"/>
    <n v="49.95"/>
    <n v="149.85000000000002"/>
    <x v="20"/>
    <s v="FS 25"/>
    <s v="Polo Shirt"/>
    <m/>
    <s v="weiß"/>
    <s v="weiss"/>
    <s v="XXL"/>
    <n v="0"/>
    <n v="0"/>
    <n v="8682613418940"/>
    <x v="1"/>
    <s v="Herren - Hemden"/>
    <m/>
    <m/>
    <m/>
    <m/>
    <s v="Cun Group"/>
  </r>
  <r>
    <s v="JYS0296002000002"/>
    <s v="JYS0296002"/>
    <n v="17"/>
    <n v="0"/>
    <n v="1"/>
    <n v="18"/>
    <n v="49.95"/>
    <n v="899.1"/>
    <x v="20"/>
    <s v="FS 25"/>
    <s v="Polo Shirt"/>
    <m/>
    <s v="weiß"/>
    <s v="weiss"/>
    <s v="M"/>
    <n v="0"/>
    <n v="0"/>
    <n v="8682613418964"/>
    <x v="1"/>
    <s v="Herren - Hemden"/>
    <m/>
    <m/>
    <m/>
    <m/>
    <s v="Cun Group"/>
  </r>
  <r>
    <s v="JYS0296002000001"/>
    <s v="JYS0296002"/>
    <n v="4"/>
    <n v="0"/>
    <n v="0"/>
    <n v="4"/>
    <n v="49.95"/>
    <n v="199.8"/>
    <x v="20"/>
    <s v="FS 25"/>
    <s v="Polo Shirt"/>
    <m/>
    <s v="weiß"/>
    <s v="weiss"/>
    <s v="S"/>
    <n v="0"/>
    <n v="0"/>
    <n v="8682613418971"/>
    <x v="1"/>
    <s v="Herren - Hemden"/>
    <m/>
    <m/>
    <m/>
    <m/>
    <s v="Cun Group"/>
  </r>
  <r>
    <s v="JYS0296002000004"/>
    <s v="JYS0296002"/>
    <n v="1"/>
    <n v="1"/>
    <n v="0"/>
    <n v="2"/>
    <n v="49.95"/>
    <n v="99.9"/>
    <x v="20"/>
    <s v="FS 25"/>
    <s v="Polo Shirt"/>
    <m/>
    <s v="weiß"/>
    <s v="weiss"/>
    <s v="XL"/>
    <n v="0"/>
    <n v="0"/>
    <n v="8682613418988"/>
    <x v="1"/>
    <s v="Herren - Hemden"/>
    <m/>
    <m/>
    <m/>
    <m/>
    <s v="Cun Group"/>
  </r>
  <r>
    <s v="JYS0289005000003"/>
    <s v="JYS0289005"/>
    <n v="1"/>
    <n v="2"/>
    <n v="0"/>
    <n v="3"/>
    <n v="44.95"/>
    <n v="134.85000000000002"/>
    <x v="20"/>
    <s v="FS 25"/>
    <s v="Polo Shirt Kurz Arm"/>
    <m/>
    <s v="mint"/>
    <s v="gruen"/>
    <s v="L"/>
    <n v="0"/>
    <n v="0"/>
    <n v="8682613419558"/>
    <x v="1"/>
    <s v="Herren - Hemden"/>
    <m/>
    <m/>
    <m/>
    <m/>
    <s v="Cun Group"/>
  </r>
  <r>
    <s v="JYS0289005000002"/>
    <s v="JYS0289005"/>
    <n v="5"/>
    <n v="2"/>
    <n v="2"/>
    <n v="9"/>
    <n v="44.95"/>
    <n v="404.55"/>
    <x v="20"/>
    <s v="FS 25"/>
    <s v="Polo Shirt Kurz Arm"/>
    <m/>
    <s v="mint"/>
    <s v="gruen"/>
    <s v="M"/>
    <n v="0"/>
    <n v="0"/>
    <n v="8682613419565"/>
    <x v="1"/>
    <s v="Herren - Hemden"/>
    <m/>
    <m/>
    <m/>
    <m/>
    <s v="Cun Group"/>
  </r>
  <r>
    <s v="JYS0296001000002"/>
    <s v="JYS0296001"/>
    <n v="4"/>
    <n v="3"/>
    <n v="3"/>
    <n v="10"/>
    <n v="49.95"/>
    <n v="499.5"/>
    <x v="20"/>
    <s v="FS 25"/>
    <s v="Polo Shirt"/>
    <m/>
    <s v="mint"/>
    <s v="gruen"/>
    <s v="M"/>
    <n v="0"/>
    <n v="0"/>
    <n v="8682613419015"/>
    <x v="1"/>
    <s v="Herren - Hemden"/>
    <m/>
    <m/>
    <m/>
    <m/>
    <s v="Cun Group"/>
  </r>
  <r>
    <s v="JYS0296001000001"/>
    <s v="JYS0296001"/>
    <n v="5"/>
    <n v="0"/>
    <n v="1"/>
    <n v="6"/>
    <n v="49.95"/>
    <n v="299.70000000000005"/>
    <x v="20"/>
    <s v="FS 25"/>
    <s v="Polo Shirt"/>
    <m/>
    <s v="mint"/>
    <s v="gruen"/>
    <s v="S"/>
    <n v="0"/>
    <n v="0"/>
    <n v="8682613419022"/>
    <x v="1"/>
    <s v="Herren - Hemden"/>
    <m/>
    <m/>
    <m/>
    <m/>
    <s v="Cun Group"/>
  </r>
  <r>
    <s v="JYS0296001000004"/>
    <s v="JYS0296001"/>
    <n v="0"/>
    <n v="0"/>
    <n v="1"/>
    <n v="1"/>
    <n v="49.95"/>
    <n v="49.95"/>
    <x v="20"/>
    <s v="FS 25"/>
    <s v="Polo Shirt"/>
    <m/>
    <s v="mint"/>
    <s v="gruen"/>
    <s v="XL"/>
    <n v="0"/>
    <n v="0"/>
    <n v="8682613419039"/>
    <x v="1"/>
    <s v="Herren - Hemden"/>
    <m/>
    <m/>
    <m/>
    <m/>
    <s v="Cun Group"/>
  </r>
  <r>
    <s v="JYS0294005000003"/>
    <s v="JYS0294005"/>
    <n v="1"/>
    <n v="0"/>
    <n v="0"/>
    <n v="1"/>
    <n v="54.95"/>
    <n v="54.95"/>
    <x v="20"/>
    <s v="FS 25"/>
    <s v="Kleid"/>
    <m/>
    <s v="grün"/>
    <s v="gruen"/>
    <s v="L"/>
    <n v="0"/>
    <n v="0"/>
    <n v="8682613423470"/>
    <x v="0"/>
    <s v="Damen - Kleider"/>
    <m/>
    <m/>
    <m/>
    <m/>
    <s v="Cun Group"/>
  </r>
  <r>
    <s v="JYS0294005000002"/>
    <s v="JYS0294005"/>
    <n v="11"/>
    <n v="2"/>
    <n v="7"/>
    <n v="20"/>
    <n v="54.95"/>
    <n v="1099"/>
    <x v="20"/>
    <s v="FS 25"/>
    <s v="Kleid"/>
    <m/>
    <s v="grün"/>
    <s v="gruen"/>
    <s v="M"/>
    <n v="0"/>
    <n v="0"/>
    <n v="8682613423487"/>
    <x v="0"/>
    <s v="Damen - Kleider"/>
    <m/>
    <m/>
    <m/>
    <m/>
    <s v="Cun Group"/>
  </r>
  <r>
    <s v="JYS0294005000001"/>
    <s v="JYS0294005"/>
    <n v="8"/>
    <n v="5"/>
    <n v="3"/>
    <n v="16"/>
    <n v="54.95"/>
    <n v="879.2"/>
    <x v="20"/>
    <s v="FS 25"/>
    <s v="Kleid"/>
    <m/>
    <s v="grün"/>
    <s v="gruen"/>
    <s v="S"/>
    <n v="0"/>
    <n v="0"/>
    <n v="8682613423494"/>
    <x v="0"/>
    <s v="Damen - Kleider"/>
    <m/>
    <m/>
    <m/>
    <m/>
    <s v="Cun Group"/>
  </r>
  <r>
    <s v="JYS0293008000003"/>
    <s v="JYS0293008"/>
    <n v="5"/>
    <n v="2"/>
    <n v="3"/>
    <n v="10"/>
    <n v="44.95"/>
    <n v="449.5"/>
    <x v="20"/>
    <s v="FS 25"/>
    <s v="Polo Shirt Kurz Arm"/>
    <m/>
    <s v="gelb"/>
    <s v="gelb"/>
    <s v="L"/>
    <n v="0"/>
    <n v="0"/>
    <n v="8682613423951"/>
    <x v="0"/>
    <s v="Damen - Shirts &amp; Tops"/>
    <m/>
    <m/>
    <m/>
    <m/>
    <s v="Cun Group"/>
  </r>
  <r>
    <s v="JYS0293008000002"/>
    <s v="JYS0293008"/>
    <n v="7"/>
    <n v="0"/>
    <n v="3"/>
    <n v="10"/>
    <n v="44.95"/>
    <n v="449.5"/>
    <x v="20"/>
    <s v="FS 25"/>
    <s v="Polo Shirt Kurz Arm"/>
    <m/>
    <s v="gelb"/>
    <s v="gelb"/>
    <s v="M"/>
    <n v="0"/>
    <n v="0"/>
    <n v="8682613423968"/>
    <x v="0"/>
    <s v="Damen - Shirts &amp; Tops"/>
    <m/>
    <m/>
    <m/>
    <m/>
    <s v="Cun Group"/>
  </r>
  <r>
    <s v="JYS0293008000001"/>
    <s v="JYS0293008"/>
    <n v="31"/>
    <n v="0"/>
    <n v="8"/>
    <n v="39"/>
    <n v="44.95"/>
    <n v="1753.0500000000002"/>
    <x v="20"/>
    <s v="FS 25"/>
    <s v="Polo Shirt Kurz Arm"/>
    <m/>
    <s v="gelb"/>
    <s v="gelb"/>
    <s v="S"/>
    <n v="0"/>
    <n v="0"/>
    <n v="8682613423975"/>
    <x v="0"/>
    <s v="Damen - Shirts &amp; Tops"/>
    <m/>
    <m/>
    <m/>
    <m/>
    <s v="Cun Group"/>
  </r>
  <r>
    <s v="JYS0293008000004"/>
    <s v="JYS0293008"/>
    <n v="2"/>
    <n v="1"/>
    <n v="1"/>
    <n v="4"/>
    <n v="44.95"/>
    <n v="179.8"/>
    <x v="20"/>
    <s v="FS 25"/>
    <s v="Polo Shirt Kurz Arm"/>
    <m/>
    <s v="gelb"/>
    <s v="gelb"/>
    <s v="XL"/>
    <n v="0"/>
    <n v="0"/>
    <n v="8682613423982"/>
    <x v="0"/>
    <s v="Damen - Shirts &amp; Tops"/>
    <m/>
    <m/>
    <m/>
    <m/>
    <s v="Cun Group"/>
  </r>
  <r>
    <s v="JYS0294004000003"/>
    <s v="JYS0294004"/>
    <n v="7"/>
    <n v="6"/>
    <n v="4"/>
    <n v="17"/>
    <n v="54.95"/>
    <n v="934.15000000000009"/>
    <x v="20"/>
    <s v="FS 25"/>
    <s v="Kleid"/>
    <m/>
    <s v="pink"/>
    <s v="pink"/>
    <s v="L"/>
    <n v="0"/>
    <n v="0"/>
    <n v="8682613423432"/>
    <x v="0"/>
    <s v="Damen - Kleider"/>
    <m/>
    <m/>
    <m/>
    <m/>
    <s v="Cun Group"/>
  </r>
  <r>
    <s v="JYS0294004000002"/>
    <s v="JYS0294004"/>
    <n v="26"/>
    <n v="2"/>
    <n v="2"/>
    <n v="30"/>
    <n v="54.95"/>
    <n v="1648.5"/>
    <x v="20"/>
    <s v="FS 25"/>
    <s v="Kleid"/>
    <m/>
    <s v="pink"/>
    <s v="pink"/>
    <s v="M"/>
    <n v="0"/>
    <n v="0"/>
    <n v="8682613423449"/>
    <x v="0"/>
    <s v="Damen - Kleider"/>
    <m/>
    <m/>
    <m/>
    <m/>
    <s v="Cun Group"/>
  </r>
  <r>
    <s v="JYS0294004000001"/>
    <s v="JYS0294004"/>
    <n v="11"/>
    <n v="1"/>
    <n v="5"/>
    <n v="17"/>
    <n v="54.95"/>
    <n v="934.15000000000009"/>
    <x v="20"/>
    <s v="FS 25"/>
    <s v="Kleid"/>
    <m/>
    <s v="pink"/>
    <s v="pink"/>
    <s v="S"/>
    <n v="0"/>
    <n v="0"/>
    <n v="8682613423456"/>
    <x v="0"/>
    <s v="Damen - Kleider"/>
    <m/>
    <m/>
    <m/>
    <m/>
    <s v="Cun Group"/>
  </r>
  <r>
    <s v="JYS0289004000005"/>
    <s v="JYS0289004"/>
    <n v="1"/>
    <n v="0"/>
    <n v="1"/>
    <n v="2"/>
    <n v="44.95"/>
    <n v="89.9"/>
    <x v="20"/>
    <s v="FS 25"/>
    <s v="Polo Shirt Kurz Arm"/>
    <m/>
    <s v="dunkelgrün"/>
    <s v="gruen"/>
    <s v="XXL"/>
    <n v="0"/>
    <n v="0"/>
    <n v="8682613419145"/>
    <x v="1"/>
    <s v="Herren - Hemden"/>
    <m/>
    <m/>
    <m/>
    <m/>
    <s v="Cun Group"/>
  </r>
  <r>
    <s v="JYS0289004000002"/>
    <s v="JYS0289004"/>
    <n v="10"/>
    <n v="1"/>
    <n v="8"/>
    <n v="19"/>
    <n v="44.95"/>
    <n v="854.05000000000007"/>
    <x v="20"/>
    <s v="FS 25"/>
    <s v="Polo Shirt Kurz Arm"/>
    <m/>
    <s v="dunkelgrün"/>
    <s v="gruen"/>
    <s v="M"/>
    <n v="0"/>
    <n v="0"/>
    <n v="8682613419169"/>
    <x v="1"/>
    <s v="Herren - Hemden"/>
    <m/>
    <m/>
    <m/>
    <m/>
    <s v="Cun Group"/>
  </r>
  <r>
    <s v="JYS0289004000001"/>
    <s v="JYS0289004"/>
    <n v="1"/>
    <n v="2"/>
    <n v="1"/>
    <n v="4"/>
    <n v="44.95"/>
    <n v="179.8"/>
    <x v="20"/>
    <s v="FS 25"/>
    <s v="Polo Shirt Kurz Arm"/>
    <m/>
    <s v="dunkelgrün"/>
    <s v="gruen"/>
    <s v="S"/>
    <n v="0"/>
    <n v="0"/>
    <n v="8682613419176"/>
    <x v="1"/>
    <s v="Herren - Hemden"/>
    <m/>
    <m/>
    <m/>
    <m/>
    <s v="Cun Group"/>
  </r>
  <r>
    <s v="JYS0289004000004"/>
    <s v="JYS0289004"/>
    <n v="0"/>
    <n v="4"/>
    <n v="2"/>
    <n v="6"/>
    <n v="44.95"/>
    <n v="269.70000000000005"/>
    <x v="20"/>
    <s v="FS 25"/>
    <s v="Polo Shirt Kurz Arm"/>
    <m/>
    <s v="dunkelgrün"/>
    <s v="gruen"/>
    <s v="XL"/>
    <n v="0"/>
    <n v="0"/>
    <n v="8682613419183"/>
    <x v="1"/>
    <s v="Herren - Hemden"/>
    <m/>
    <m/>
    <m/>
    <m/>
    <s v="Cun Group"/>
  </r>
  <r>
    <s v="JYS0293006000002"/>
    <s v="JYS0293006"/>
    <n v="3"/>
    <n v="1"/>
    <n v="0"/>
    <n v="4"/>
    <n v="44.95"/>
    <n v="179.8"/>
    <x v="20"/>
    <s v="FS 25"/>
    <s v="Polo Shirt Kurz Arm"/>
    <m/>
    <s v="schwarz"/>
    <s v="schwarz"/>
    <s v="M"/>
    <n v="0"/>
    <n v="0"/>
    <n v="8682613423685"/>
    <x v="0"/>
    <s v="Damen - Shirts &amp; Tops"/>
    <m/>
    <m/>
    <m/>
    <m/>
    <s v="Cun Group"/>
  </r>
  <r>
    <s v="JYS0293006000001"/>
    <s v="JYS0293006"/>
    <n v="1"/>
    <n v="0"/>
    <n v="0"/>
    <n v="1"/>
    <n v="44.95"/>
    <n v="44.95"/>
    <x v="20"/>
    <s v="FS 25"/>
    <s v="Polo Shirt Kurz Arm"/>
    <m/>
    <s v="schwarz"/>
    <s v="schwarz"/>
    <s v="S"/>
    <n v="0"/>
    <n v="0"/>
    <n v="8682613423692"/>
    <x v="0"/>
    <s v="Damen - Shirts &amp; Tops"/>
    <m/>
    <m/>
    <m/>
    <m/>
    <s v="Cun Group"/>
  </r>
  <r>
    <s v="JYS0294002000003"/>
    <s v="JYS0294002"/>
    <n v="5"/>
    <n v="0"/>
    <n v="3"/>
    <n v="8"/>
    <n v="54.95"/>
    <n v="439.6"/>
    <x v="20"/>
    <s v="FS 25"/>
    <s v="Kleid"/>
    <m/>
    <s v="blau"/>
    <s v="blau"/>
    <s v="L"/>
    <n v="0"/>
    <n v="0"/>
    <n v="8682613423593"/>
    <x v="0"/>
    <s v="Damen - Kleider"/>
    <m/>
    <m/>
    <m/>
    <m/>
    <s v="Cun Group"/>
  </r>
  <r>
    <s v="JYS0294002000002"/>
    <s v="JYS0294002"/>
    <n v="20"/>
    <n v="2"/>
    <n v="9"/>
    <n v="31"/>
    <n v="54.95"/>
    <n v="1703.45"/>
    <x v="20"/>
    <s v="FS 25"/>
    <s v="Kleid"/>
    <m/>
    <s v="blau"/>
    <s v="blau"/>
    <s v="M"/>
    <n v="0"/>
    <n v="0"/>
    <n v="8682613423609"/>
    <x v="0"/>
    <s v="Damen - Kleider"/>
    <m/>
    <m/>
    <m/>
    <m/>
    <s v="Cun Group"/>
  </r>
  <r>
    <s v="JYS0294002000001"/>
    <s v="JYS0294002"/>
    <n v="12"/>
    <n v="4"/>
    <n v="3"/>
    <n v="19"/>
    <n v="54.95"/>
    <n v="1044.05"/>
    <x v="20"/>
    <s v="FS 25"/>
    <s v="Kleid"/>
    <m/>
    <s v="blau"/>
    <s v="blau"/>
    <s v="S"/>
    <n v="0"/>
    <n v="0"/>
    <n v="8682613423616"/>
    <x v="0"/>
    <s v="Damen - Kleider"/>
    <m/>
    <m/>
    <m/>
    <m/>
    <s v="Cun Group"/>
  </r>
  <r>
    <s v="JYS0293007000002"/>
    <s v="JYS0293007"/>
    <n v="26"/>
    <n v="1"/>
    <n v="2"/>
    <n v="29"/>
    <n v="44.95"/>
    <n v="1303.5500000000002"/>
    <x v="20"/>
    <s v="FS 25"/>
    <s v="Polo Shirt Kurz Arm"/>
    <m/>
    <s v="lila"/>
    <s v="lila"/>
    <s v="M"/>
    <n v="0"/>
    <n v="0"/>
    <n v="8682613423920"/>
    <x v="0"/>
    <s v="Damen - Shirts &amp; Tops"/>
    <m/>
    <m/>
    <m/>
    <m/>
    <s v="Cun Group"/>
  </r>
  <r>
    <s v="JYS0293007000001"/>
    <s v="JYS0293007"/>
    <n v="22"/>
    <n v="0"/>
    <n v="3"/>
    <n v="25"/>
    <n v="44.95"/>
    <n v="1123.75"/>
    <x v="20"/>
    <s v="FS 25"/>
    <s v="Polo Shirt Kurz Arm"/>
    <m/>
    <s v="lila"/>
    <s v="lila"/>
    <s v="S"/>
    <n v="0"/>
    <n v="0"/>
    <n v="8682613423937"/>
    <x v="0"/>
    <s v="Damen - Shirts &amp; Tops"/>
    <m/>
    <m/>
    <m/>
    <m/>
    <s v="Cun Group"/>
  </r>
  <r>
    <s v="JYS0293007000003"/>
    <s v="JYS0293007"/>
    <n v="8"/>
    <n v="1"/>
    <n v="5"/>
    <n v="14"/>
    <n v="44.95"/>
    <n v="629.30000000000007"/>
    <x v="20"/>
    <s v="FS 25"/>
    <s v="Polo Shirt Kurz Arm"/>
    <m/>
    <s v="lila"/>
    <s v="lila"/>
    <s v="L"/>
    <n v="0"/>
    <n v="0"/>
    <n v="8682613423913"/>
    <x v="0"/>
    <s v="Damen - Shirts &amp; Tops"/>
    <m/>
    <m/>
    <m/>
    <m/>
    <s v="Cun Group"/>
  </r>
  <r>
    <s v="JYS0293004000003"/>
    <s v="JYS0293004"/>
    <n v="1"/>
    <n v="4"/>
    <n v="1"/>
    <n v="6"/>
    <n v="44.95"/>
    <n v="269.70000000000005"/>
    <x v="20"/>
    <s v="FS 25"/>
    <s v="Polo Shirt Kurz Arm"/>
    <m/>
    <s v="navy"/>
    <s v="blau"/>
    <s v="L"/>
    <n v="0"/>
    <n v="0"/>
    <n v="8682613424033"/>
    <x v="0"/>
    <s v="Damen - Shirts &amp; Tops"/>
    <m/>
    <m/>
    <m/>
    <m/>
    <s v="Cun Group"/>
  </r>
  <r>
    <s v="JYS0293004000002"/>
    <s v="JYS0293004"/>
    <n v="13"/>
    <n v="2"/>
    <n v="3"/>
    <n v="18"/>
    <n v="44.95"/>
    <n v="809.1"/>
    <x v="20"/>
    <s v="FS 25"/>
    <s v="Polo Shirt Kurz Arm"/>
    <m/>
    <s v="navy"/>
    <s v="blau"/>
    <s v="M"/>
    <n v="0"/>
    <n v="0"/>
    <n v="8682613424040"/>
    <x v="0"/>
    <s v="Damen - Shirts &amp; Tops"/>
    <m/>
    <m/>
    <m/>
    <m/>
    <s v="Cun Group"/>
  </r>
  <r>
    <s v="JYS0293004000001"/>
    <s v="JYS0293004"/>
    <n v="12"/>
    <n v="2"/>
    <n v="3"/>
    <n v="17"/>
    <n v="44.95"/>
    <n v="764.15000000000009"/>
    <x v="20"/>
    <s v="FS 25"/>
    <s v="Polo Shirt Kurz Arm"/>
    <m/>
    <s v="navy"/>
    <s v="blau"/>
    <s v="S"/>
    <n v="0"/>
    <n v="0"/>
    <n v="8682613424057"/>
    <x v="0"/>
    <s v="Damen - Shirts &amp; Tops"/>
    <m/>
    <m/>
    <m/>
    <m/>
    <s v="Cun Group"/>
  </r>
  <r>
    <s v="JYS0293005000003"/>
    <s v="JYS0293005"/>
    <n v="1"/>
    <n v="1"/>
    <n v="0"/>
    <n v="2"/>
    <n v="44.95"/>
    <n v="89.9"/>
    <x v="20"/>
    <s v="FS 25"/>
    <s v="Polo Shirt Kurz Arm"/>
    <m/>
    <s v="grün"/>
    <s v="gruen"/>
    <s v="L"/>
    <n v="0"/>
    <n v="0"/>
    <n v="8682613423876"/>
    <x v="0"/>
    <s v="Damen - Shirts &amp; Tops"/>
    <m/>
    <m/>
    <m/>
    <m/>
    <s v="Cun Group"/>
  </r>
  <r>
    <s v="JYS0293005000002"/>
    <s v="JYS0293005"/>
    <n v="17"/>
    <n v="2"/>
    <n v="3"/>
    <n v="22"/>
    <n v="44.95"/>
    <n v="988.90000000000009"/>
    <x v="20"/>
    <s v="FS 25"/>
    <s v="Polo Shirt Kurz Arm"/>
    <m/>
    <s v="grün"/>
    <s v="gruen"/>
    <s v="M"/>
    <n v="0"/>
    <n v="0"/>
    <n v="8682613423883"/>
    <x v="0"/>
    <s v="Damen - Shirts &amp; Tops"/>
    <m/>
    <m/>
    <m/>
    <m/>
    <s v="Cun Group"/>
  </r>
  <r>
    <s v="JYS0293005000001"/>
    <s v="JYS0293005"/>
    <n v="8"/>
    <n v="0"/>
    <n v="1"/>
    <n v="9"/>
    <n v="44.95"/>
    <n v="404.55"/>
    <x v="20"/>
    <s v="FS 25"/>
    <s v="Polo Shirt Kurz Arm"/>
    <m/>
    <s v="grün"/>
    <s v="gruen"/>
    <s v="S"/>
    <n v="0"/>
    <n v="0"/>
    <n v="8682613423890"/>
    <x v="0"/>
    <s v="Damen - Shirts &amp; Tops"/>
    <m/>
    <m/>
    <m/>
    <m/>
    <s v="Cun Group"/>
  </r>
  <r>
    <s v="JYS0294001000003"/>
    <s v="JYS0294001"/>
    <n v="9"/>
    <n v="2"/>
    <n v="1"/>
    <n v="12"/>
    <n v="54.95"/>
    <n v="659.40000000000009"/>
    <x v="20"/>
    <s v="FS 25"/>
    <s v="Kleid"/>
    <m/>
    <s v="lila"/>
    <s v="lila"/>
    <s v="L"/>
    <n v="0"/>
    <n v="0"/>
    <n v="8682613423555"/>
    <x v="0"/>
    <s v="Damen - Kleider"/>
    <m/>
    <m/>
    <m/>
    <m/>
    <s v="Cun Group"/>
  </r>
  <r>
    <s v="JYS0294001000002"/>
    <s v="JYS0294001"/>
    <n v="22"/>
    <n v="6"/>
    <n v="2"/>
    <n v="30"/>
    <n v="54.95"/>
    <n v="1648.5"/>
    <x v="20"/>
    <s v="FS 25"/>
    <s v="Kleid"/>
    <m/>
    <s v="lila"/>
    <s v="lila"/>
    <s v="M"/>
    <n v="0"/>
    <n v="0"/>
    <n v="8682613423562"/>
    <x v="0"/>
    <s v="Damen - Kleider"/>
    <m/>
    <m/>
    <m/>
    <m/>
    <s v="Cun Group"/>
  </r>
  <r>
    <s v="JYS0294001000001"/>
    <s v="JYS0294001"/>
    <n v="10"/>
    <n v="2"/>
    <n v="7"/>
    <n v="19"/>
    <n v="54.95"/>
    <n v="1044.05"/>
    <x v="20"/>
    <s v="FS 25"/>
    <s v="Kleid"/>
    <m/>
    <s v="lila"/>
    <s v="lila"/>
    <s v="S"/>
    <n v="0"/>
    <n v="0"/>
    <n v="8682613423579"/>
    <x v="0"/>
    <s v="Damen - Kleider"/>
    <m/>
    <m/>
    <m/>
    <m/>
    <s v="Cun Group"/>
  </r>
  <r>
    <s v="JYS0294001000004"/>
    <s v="JYS0294001"/>
    <n v="0"/>
    <n v="0"/>
    <n v="2"/>
    <n v="2"/>
    <n v="54.95"/>
    <n v="109.9"/>
    <x v="20"/>
    <s v="FS 25"/>
    <s v="Kleid"/>
    <m/>
    <s v="lila"/>
    <s v="lila"/>
    <s v="XL"/>
    <n v="0"/>
    <n v="0"/>
    <n v="8682613423586"/>
    <x v="0"/>
    <s v="Damen - Kleider"/>
    <m/>
    <m/>
    <m/>
    <m/>
    <s v="Cun Group"/>
  </r>
  <r>
    <s v="JYS0293003000003"/>
    <s v="JYS0293003"/>
    <n v="2"/>
    <n v="0"/>
    <n v="2"/>
    <n v="4"/>
    <n v="44.95"/>
    <n v="179.8"/>
    <x v="20"/>
    <s v="FS 25"/>
    <s v="Polo Shirt Kurz Arm"/>
    <m/>
    <s v="bordeaux"/>
    <s v="rot"/>
    <s v="L"/>
    <n v="0"/>
    <n v="0"/>
    <n v="8682613423838"/>
    <x v="0"/>
    <s v="Damen - Shirts &amp; Tops"/>
    <m/>
    <m/>
    <m/>
    <m/>
    <s v="Cun Group"/>
  </r>
  <r>
    <s v="JYS0293003000002"/>
    <s v="JYS0293003"/>
    <n v="6"/>
    <n v="3"/>
    <n v="0"/>
    <n v="9"/>
    <n v="44.95"/>
    <n v="404.55"/>
    <x v="20"/>
    <s v="FS 25"/>
    <s v="Polo Shirt Kurz Arm"/>
    <m/>
    <s v="bordeaux"/>
    <s v="rot"/>
    <s v="M"/>
    <n v="0"/>
    <n v="0"/>
    <n v="8682613423845"/>
    <x v="0"/>
    <s v="Damen - Shirts &amp; Tops"/>
    <m/>
    <m/>
    <m/>
    <m/>
    <s v="Cun Group"/>
  </r>
  <r>
    <s v="JYS0293003000001"/>
    <s v="JYS0293003"/>
    <n v="11"/>
    <n v="2"/>
    <n v="2"/>
    <n v="15"/>
    <n v="44.95"/>
    <n v="674.25"/>
    <x v="20"/>
    <s v="FS 25"/>
    <s v="Polo Shirt Kurz Arm"/>
    <m/>
    <s v="bordeaux"/>
    <s v="rot"/>
    <s v="S"/>
    <n v="0"/>
    <n v="0"/>
    <n v="8682613423852"/>
    <x v="0"/>
    <s v="Damen - Shirts &amp; Tops"/>
    <m/>
    <m/>
    <m/>
    <m/>
    <s v="Cun Group"/>
  </r>
  <r>
    <s v="JYS0293001000003"/>
    <s v="JYS0293001"/>
    <n v="6"/>
    <n v="2"/>
    <n v="6"/>
    <n v="14"/>
    <n v="44.95"/>
    <n v="629.30000000000007"/>
    <x v="20"/>
    <s v="FS 25"/>
    <s v="Polo Shirt Kurz Arm"/>
    <m/>
    <s v="khaki"/>
    <s v="gruen"/>
    <s v="L"/>
    <n v="0"/>
    <n v="0"/>
    <n v="8682613423791"/>
    <x v="0"/>
    <s v="Damen - Shirts &amp; Tops"/>
    <m/>
    <m/>
    <m/>
    <m/>
    <s v="Cun Group"/>
  </r>
  <r>
    <s v="JYS0293001000002"/>
    <s v="JYS0293001"/>
    <n v="27"/>
    <n v="0"/>
    <n v="7"/>
    <n v="34"/>
    <n v="44.95"/>
    <n v="1528.3000000000002"/>
    <x v="20"/>
    <s v="FS 25"/>
    <s v="Polo Shirt Kurz Arm"/>
    <m/>
    <s v="khaki"/>
    <s v="gruen"/>
    <s v="M"/>
    <n v="0"/>
    <n v="0"/>
    <n v="8682613423807"/>
    <x v="0"/>
    <s v="Damen - Shirts &amp; Tops"/>
    <m/>
    <m/>
    <m/>
    <m/>
    <s v="Cun Group"/>
  </r>
  <r>
    <s v="JYS0293001000001"/>
    <s v="JYS0293001"/>
    <n v="18"/>
    <n v="0"/>
    <n v="4"/>
    <n v="22"/>
    <n v="44.95"/>
    <n v="988.90000000000009"/>
    <x v="20"/>
    <s v="FS 25"/>
    <s v="Polo Shirt Kurz Arm"/>
    <m/>
    <s v="khaki"/>
    <s v="gruen"/>
    <s v="S"/>
    <n v="0"/>
    <n v="0"/>
    <n v="8682613423814"/>
    <x v="0"/>
    <s v="Damen - Shirts &amp; Tops"/>
    <m/>
    <m/>
    <m/>
    <m/>
    <s v="Cun Group"/>
  </r>
  <r>
    <s v="JYS0293002000003"/>
    <s v="JYS0293002"/>
    <n v="5"/>
    <n v="2"/>
    <n v="2"/>
    <n v="9"/>
    <n v="44.95"/>
    <n v="404.55"/>
    <x v="20"/>
    <s v="FS 25"/>
    <s v="Polo Shirt Kurz Arm"/>
    <m/>
    <s v="blau"/>
    <s v="blau"/>
    <s v="L"/>
    <n v="0"/>
    <n v="0"/>
    <n v="8682613423999"/>
    <x v="0"/>
    <s v="Damen - Shirts &amp; Tops"/>
    <m/>
    <m/>
    <m/>
    <m/>
    <s v="Cun Group"/>
  </r>
  <r>
    <s v="JYS0293002000002"/>
    <s v="JYS0293002"/>
    <n v="19"/>
    <n v="2"/>
    <n v="4"/>
    <n v="25"/>
    <n v="44.95"/>
    <n v="1123.75"/>
    <x v="20"/>
    <s v="FS 25"/>
    <s v="Polo Shirt Kurz Arm"/>
    <m/>
    <s v="blau"/>
    <s v="blau"/>
    <s v="M"/>
    <n v="0"/>
    <n v="0"/>
    <n v="8682613424002"/>
    <x v="0"/>
    <s v="Damen - Shirts &amp; Tops"/>
    <m/>
    <m/>
    <m/>
    <m/>
    <s v="Cun Group"/>
  </r>
  <r>
    <s v="JYS0293002000001"/>
    <s v="JYS0293002"/>
    <n v="14"/>
    <n v="2"/>
    <n v="3"/>
    <n v="19"/>
    <n v="44.95"/>
    <n v="854.05000000000007"/>
    <x v="20"/>
    <s v="FS 25"/>
    <s v="Polo Shirt Kurz Arm"/>
    <m/>
    <s v="blau"/>
    <s v="blau"/>
    <s v="S"/>
    <n v="0"/>
    <n v="0"/>
    <n v="8682613424019"/>
    <x v="0"/>
    <s v="Damen - Shirts &amp; Tops"/>
    <m/>
    <m/>
    <m/>
    <m/>
    <s v="Cun Group"/>
  </r>
  <r>
    <s v="JYS0292001000002"/>
    <s v="JYS0292001"/>
    <n v="4"/>
    <n v="0"/>
    <n v="0"/>
    <n v="4"/>
    <n v="59.95"/>
    <n v="239.8"/>
    <x v="20"/>
    <s v="FS 25"/>
    <s v="Hemd Langarm Gestreift"/>
    <m/>
    <s v="bordeaux"/>
    <s v="rot"/>
    <s v="M"/>
    <n v="0"/>
    <n v="0"/>
    <n v="8682613422763"/>
    <x v="1"/>
    <s v="Herren - Shirts &amp; Polos"/>
    <m/>
    <m/>
    <m/>
    <m/>
    <s v="Cun Group"/>
  </r>
  <r>
    <s v="JYS0292002000002"/>
    <s v="JYS0292002"/>
    <n v="0"/>
    <n v="2"/>
    <n v="1"/>
    <n v="3"/>
    <n v="59.95"/>
    <n v="179.85000000000002"/>
    <x v="20"/>
    <s v="FS 25"/>
    <s v="Hemd Langarm Gestreift"/>
    <m/>
    <s v="blau"/>
    <s v="blau"/>
    <s v="M"/>
    <n v="0"/>
    <n v="0"/>
    <n v="8682613422817"/>
    <x v="1"/>
    <s v="Herren - Shirts &amp; Polos"/>
    <m/>
    <m/>
    <m/>
    <m/>
    <s v="Cun Group"/>
  </r>
  <r>
    <s v="JYS0289002000005"/>
    <s v="JYS0289002"/>
    <n v="1"/>
    <n v="0"/>
    <n v="1"/>
    <n v="2"/>
    <n v="44.95"/>
    <n v="89.9"/>
    <x v="20"/>
    <s v="FS 25"/>
    <s v="Polo Shirt Kurz Arm"/>
    <m/>
    <s v="beige"/>
    <s v="beige"/>
    <s v="XXL"/>
    <n v="0"/>
    <n v="0"/>
    <n v="8682613419244"/>
    <x v="1"/>
    <s v="Herren - Hemden"/>
    <m/>
    <m/>
    <m/>
    <m/>
    <s v="Cun Group"/>
  </r>
  <r>
    <s v="JYS0289002000002"/>
    <s v="JYS0289002"/>
    <n v="5"/>
    <n v="1"/>
    <n v="0"/>
    <n v="6"/>
    <n v="44.95"/>
    <n v="269.70000000000005"/>
    <x v="20"/>
    <s v="FS 25"/>
    <s v="Polo Shirt Kurz Arm"/>
    <m/>
    <s v="beige"/>
    <s v="beige"/>
    <s v="M"/>
    <n v="0"/>
    <n v="0"/>
    <n v="8682613419268"/>
    <x v="1"/>
    <s v="Herren - Hemden"/>
    <m/>
    <m/>
    <m/>
    <m/>
    <s v="Cun Group"/>
  </r>
  <r>
    <s v="JYS0289002000001"/>
    <s v="JYS0289002"/>
    <n v="3"/>
    <n v="0"/>
    <n v="0"/>
    <n v="3"/>
    <n v="44.95"/>
    <n v="134.85000000000002"/>
    <x v="20"/>
    <s v="FS 25"/>
    <s v="Polo Shirt Kurz Arm"/>
    <m/>
    <s v="beige"/>
    <s v="beige"/>
    <s v="S"/>
    <n v="0"/>
    <n v="0"/>
    <n v="8682613419275"/>
    <x v="1"/>
    <s v="Herren - Hemden"/>
    <m/>
    <m/>
    <m/>
    <m/>
    <s v="Cun Group"/>
  </r>
  <r>
    <s v="JYS0289002000004"/>
    <s v="JYS0289002"/>
    <n v="8"/>
    <n v="3"/>
    <n v="1"/>
    <n v="12"/>
    <n v="44.95"/>
    <n v="539.40000000000009"/>
    <x v="20"/>
    <s v="FS 25"/>
    <s v="Polo Shirt Kurz Arm"/>
    <m/>
    <s v="beige"/>
    <s v="beige"/>
    <s v="XL"/>
    <n v="0"/>
    <n v="0"/>
    <n v="8682613419282"/>
    <x v="1"/>
    <s v="Herren - Hemden"/>
    <m/>
    <m/>
    <m/>
    <m/>
    <s v="Cun Group"/>
  </r>
  <r>
    <s v="JYS0289001000005"/>
    <s v="JYS0289001"/>
    <n v="0"/>
    <n v="1"/>
    <n v="0"/>
    <n v="1"/>
    <n v="44.95"/>
    <n v="44.95"/>
    <x v="20"/>
    <s v="FS 25"/>
    <s v="Polo Shirt Kurz Arm"/>
    <m/>
    <s v="rot"/>
    <s v="rot"/>
    <s v="XXL"/>
    <n v="0"/>
    <n v="0"/>
    <n v="8682613419497"/>
    <x v="1"/>
    <s v="Herren - Hemden"/>
    <m/>
    <m/>
    <m/>
    <m/>
    <s v="Cun Group"/>
  </r>
  <r>
    <s v="JYS0289001000003"/>
    <s v="JYS0289001"/>
    <n v="18"/>
    <n v="1"/>
    <n v="3"/>
    <n v="22"/>
    <n v="44.95"/>
    <n v="988.90000000000009"/>
    <x v="20"/>
    <s v="FS 25"/>
    <s v="Polo Shirt Kurz Arm"/>
    <m/>
    <s v="rot"/>
    <s v="rot"/>
    <s v="L"/>
    <n v="0"/>
    <n v="0"/>
    <n v="8682613419503"/>
    <x v="1"/>
    <s v="Herren - Hemden"/>
    <m/>
    <m/>
    <m/>
    <m/>
    <s v="Cun Group"/>
  </r>
  <r>
    <s v="JYS0289001000002"/>
    <s v="JYS0289001"/>
    <n v="25"/>
    <n v="0"/>
    <n v="2"/>
    <n v="27"/>
    <n v="44.95"/>
    <n v="1213.6500000000001"/>
    <x v="20"/>
    <s v="FS 25"/>
    <s v="Polo Shirt Kurz Arm"/>
    <m/>
    <s v="rot"/>
    <s v="rot"/>
    <s v="M"/>
    <n v="0"/>
    <n v="0"/>
    <n v="8682613419510"/>
    <x v="1"/>
    <s v="Herren - Hemden"/>
    <m/>
    <m/>
    <m/>
    <m/>
    <s v="Cun Group"/>
  </r>
  <r>
    <s v="JYS0289001000001"/>
    <s v="JYS0289001"/>
    <n v="3"/>
    <n v="0"/>
    <n v="2"/>
    <n v="5"/>
    <n v="44.95"/>
    <n v="224.75"/>
    <x v="20"/>
    <s v="FS 25"/>
    <s v="Polo Shirt Kurz Arm"/>
    <m/>
    <s v="rot"/>
    <s v="rot"/>
    <s v="S"/>
    <n v="0"/>
    <n v="0"/>
    <n v="8682613419527"/>
    <x v="1"/>
    <s v="Herren - Hemden"/>
    <m/>
    <m/>
    <m/>
    <m/>
    <s v="Cun Group"/>
  </r>
  <r>
    <s v="JYS0289001000004"/>
    <s v="JYS0289001"/>
    <n v="7"/>
    <n v="0"/>
    <n v="1"/>
    <n v="8"/>
    <n v="44.95"/>
    <n v="359.6"/>
    <x v="20"/>
    <s v="FS 25"/>
    <s v="Polo Shirt Kurz Arm"/>
    <m/>
    <s v="rot"/>
    <s v="rot"/>
    <s v="XL"/>
    <n v="0"/>
    <n v="0"/>
    <n v="8682613419534"/>
    <x v="1"/>
    <s v="Herren - Hemden"/>
    <m/>
    <m/>
    <m/>
    <m/>
    <s v="Cun Group"/>
  </r>
  <r>
    <s v="JYS0281007000003"/>
    <s v="JYS0281007"/>
    <n v="1"/>
    <n v="0"/>
    <n v="0"/>
    <n v="1"/>
    <n v="100"/>
    <n v="100"/>
    <x v="20"/>
    <s v="FS 25"/>
    <s v="Rollkragenpullover"/>
    <m/>
    <s v="hellblau"/>
    <s v="blau"/>
    <s v="L"/>
    <n v="0"/>
    <n v="0"/>
    <n v="8682613419107"/>
    <x v="1"/>
    <s v="Herren - Pullover &amp; Strickjacken"/>
    <m/>
    <m/>
    <m/>
    <m/>
    <s v="Cun Group"/>
  </r>
  <r>
    <s v="JYS0281007000002"/>
    <s v="JYS0281007"/>
    <n v="1"/>
    <n v="0"/>
    <n v="0"/>
    <n v="1"/>
    <n v="100"/>
    <n v="100"/>
    <x v="20"/>
    <s v="FS 25"/>
    <s v="Rollkragenpullover"/>
    <m/>
    <s v="hellblau"/>
    <s v="blau"/>
    <s v="M"/>
    <n v="0"/>
    <n v="0"/>
    <n v="8682613419114"/>
    <x v="1"/>
    <s v="Herren - Pullover &amp; Strickjacken"/>
    <m/>
    <m/>
    <m/>
    <m/>
    <s v="Cun Group"/>
  </r>
  <r>
    <s v="JYS0281007000001"/>
    <s v="JYS0281007"/>
    <n v="1"/>
    <n v="0"/>
    <n v="0"/>
    <n v="1"/>
    <n v="100"/>
    <n v="100"/>
    <x v="20"/>
    <s v="FS 25"/>
    <s v="Rollkragenpullover"/>
    <m/>
    <s v="hellblau"/>
    <s v="blau"/>
    <s v="S"/>
    <n v="0"/>
    <n v="0"/>
    <n v="8682613419121"/>
    <x v="1"/>
    <s v="Herren - Pullover &amp; Strickjacken"/>
    <m/>
    <m/>
    <m/>
    <m/>
    <s v="Cun Group"/>
  </r>
  <r>
    <s v="JYS0274007000005"/>
    <s v="JYS0274007"/>
    <n v="8"/>
    <n v="1"/>
    <n v="0"/>
    <n v="9"/>
    <n v="80"/>
    <n v="720"/>
    <x v="20"/>
    <s v="FS 25"/>
    <s v="Pullover mit V-Ausschnitt"/>
    <m/>
    <s v="braun"/>
    <s v="braun"/>
    <s v="XXL"/>
    <n v="0"/>
    <n v="0"/>
    <n v="8682613418643"/>
    <x v="1"/>
    <s v="Herren - Pullover &amp; Strickjacken"/>
    <m/>
    <m/>
    <m/>
    <m/>
    <s v="Cun Group"/>
  </r>
  <r>
    <s v="JYS0274007000003"/>
    <s v="JYS0274007"/>
    <n v="31"/>
    <n v="1"/>
    <n v="3"/>
    <n v="35"/>
    <n v="80"/>
    <n v="2800"/>
    <x v="20"/>
    <s v="FS 25"/>
    <s v="Pullover mit V-Ausschnitt"/>
    <m/>
    <s v="braun"/>
    <s v="braun"/>
    <s v="L"/>
    <n v="0"/>
    <n v="0"/>
    <n v="8682613418650"/>
    <x v="1"/>
    <s v="Herren - Pullover &amp; Strickjacken"/>
    <m/>
    <m/>
    <m/>
    <m/>
    <s v="Cun Group"/>
  </r>
  <r>
    <s v="JYS0274007000002"/>
    <s v="JYS0274007"/>
    <n v="54"/>
    <n v="0"/>
    <n v="0"/>
    <n v="54"/>
    <n v="80"/>
    <n v="4320"/>
    <x v="20"/>
    <s v="FS 25"/>
    <s v="Pullover mit V-Ausschnitt"/>
    <m/>
    <s v="braun"/>
    <s v="braun"/>
    <s v="M"/>
    <n v="0"/>
    <n v="0"/>
    <n v="8682613418667"/>
    <x v="1"/>
    <s v="Herren - Pullover &amp; Strickjacken"/>
    <m/>
    <m/>
    <m/>
    <m/>
    <s v="Cun Group"/>
  </r>
  <r>
    <s v="JYS0274007000001"/>
    <s v="JYS0274007"/>
    <n v="7"/>
    <n v="0"/>
    <n v="5"/>
    <n v="12"/>
    <n v="80"/>
    <n v="960"/>
    <x v="20"/>
    <s v="FS 25"/>
    <s v="Pullover mit V-Ausschnitt"/>
    <m/>
    <s v="braun"/>
    <s v="braun"/>
    <s v="S"/>
    <n v="0"/>
    <n v="0"/>
    <n v="8682613418674"/>
    <x v="1"/>
    <s v="Herren - Pullover &amp; Strickjacken"/>
    <m/>
    <m/>
    <m/>
    <m/>
    <s v="Cun Group"/>
  </r>
  <r>
    <s v="JYS0274007000004"/>
    <s v="JYS0274007"/>
    <n v="16"/>
    <n v="1"/>
    <n v="0"/>
    <n v="17"/>
    <n v="80"/>
    <n v="1360"/>
    <x v="20"/>
    <s v="FS 25"/>
    <s v="Pullover mit V-Ausschnitt"/>
    <m/>
    <s v="braun"/>
    <s v="braun"/>
    <s v="XL"/>
    <n v="0"/>
    <n v="0"/>
    <n v="8682613418681"/>
    <x v="1"/>
    <s v="Herren - Pullover &amp; Strickjacken"/>
    <m/>
    <m/>
    <m/>
    <m/>
    <s v="Cun Group"/>
  </r>
  <r>
    <s v="JYS0283008000005"/>
    <s v="JYS0283008"/>
    <n v="8"/>
    <n v="2"/>
    <n v="2"/>
    <n v="12"/>
    <n v="80"/>
    <n v="960"/>
    <x v="20"/>
    <s v="FS 25"/>
    <s v="Pullover mit Polokragen"/>
    <m/>
    <s v="braun"/>
    <s v="braun"/>
    <s v="XXL"/>
    <n v="0"/>
    <n v="0"/>
    <n v="8682613418797"/>
    <x v="1"/>
    <s v="Herren - Pullover &amp; Strickjacken"/>
    <m/>
    <m/>
    <m/>
    <m/>
    <s v="Cun Group"/>
  </r>
  <r>
    <s v="JYS0283008000001"/>
    <s v="JYS0283008"/>
    <n v="10"/>
    <n v="2"/>
    <n v="3"/>
    <n v="15"/>
    <n v="80"/>
    <n v="1200"/>
    <x v="20"/>
    <s v="FS 25"/>
    <s v="Pullover mit Polokragen"/>
    <m/>
    <s v="braun"/>
    <s v="braun"/>
    <s v="S"/>
    <n v="0"/>
    <n v="0"/>
    <n v="8682613418827"/>
    <x v="1"/>
    <s v="Herren - Pullover &amp; Strickjacken"/>
    <m/>
    <m/>
    <m/>
    <m/>
    <s v="Cun Group"/>
  </r>
  <r>
    <s v="JYS0283008000002"/>
    <s v="JYS0283008"/>
    <n v="38"/>
    <n v="1"/>
    <n v="9"/>
    <n v="48"/>
    <n v="80"/>
    <n v="3840"/>
    <x v="20"/>
    <s v="FS 25"/>
    <s v="Pullover mit Polokragen"/>
    <m/>
    <s v="braun"/>
    <s v="braun"/>
    <s v="M"/>
    <n v="0"/>
    <n v="0"/>
    <n v="8682613418810"/>
    <x v="1"/>
    <s v="Herren - Pullover &amp; Strickjacken"/>
    <m/>
    <m/>
    <m/>
    <m/>
    <s v="Cun Group"/>
  </r>
  <r>
    <s v="JYS0283007000001"/>
    <s v="JYS0283007"/>
    <n v="4"/>
    <n v="1"/>
    <n v="3"/>
    <n v="8"/>
    <n v="80"/>
    <n v="640"/>
    <x v="20"/>
    <s v="FS 25"/>
    <s v="Pullover mit Polokragen"/>
    <m/>
    <s v="dunkelgrün"/>
    <s v="gruen"/>
    <s v="S"/>
    <n v="0"/>
    <n v="0"/>
    <n v="8682613418773"/>
    <x v="1"/>
    <s v="Herren - Pullover &amp; Strickjacken"/>
    <m/>
    <m/>
    <m/>
    <m/>
    <s v="Cun Group"/>
  </r>
  <r>
    <s v="JYS0283007000002"/>
    <s v="JYS0283007"/>
    <n v="39"/>
    <n v="0"/>
    <n v="2"/>
    <n v="41"/>
    <n v="80"/>
    <n v="3280"/>
    <x v="20"/>
    <s v="FS 25"/>
    <s v="Pullover mit Polokragen"/>
    <m/>
    <s v="dunkelgrün"/>
    <s v="gruen"/>
    <s v="M"/>
    <n v="0"/>
    <n v="0"/>
    <n v="8682613418766"/>
    <x v="1"/>
    <s v="Herren - Pullover &amp; Strickjacken"/>
    <m/>
    <m/>
    <m/>
    <m/>
    <s v="Cun Group"/>
  </r>
  <r>
    <s v="JYS0288007000005"/>
    <s v="JYS0288007"/>
    <n v="2"/>
    <n v="1"/>
    <n v="0"/>
    <n v="3"/>
    <n v="69.95"/>
    <n v="209.85000000000002"/>
    <x v="20"/>
    <s v="FS 25"/>
    <s v="Pullover"/>
    <m/>
    <s v="navy"/>
    <s v="blau"/>
    <s v="XXL"/>
    <n v="0"/>
    <n v="0"/>
    <n v="8682613412245"/>
    <x v="1"/>
    <s v="Herren - Pullover &amp; Strickjacken"/>
    <m/>
    <m/>
    <m/>
    <m/>
    <s v="Cun Group"/>
  </r>
  <r>
    <s v="JYS0288007000003"/>
    <s v="JYS0288007"/>
    <n v="15"/>
    <n v="1"/>
    <n v="4"/>
    <n v="20"/>
    <n v="69.95"/>
    <n v="1399"/>
    <x v="20"/>
    <s v="FS 25"/>
    <s v="Pullover"/>
    <m/>
    <s v="navy"/>
    <s v="blau"/>
    <s v="L"/>
    <n v="0"/>
    <n v="0"/>
    <n v="8682613412252"/>
    <x v="1"/>
    <s v="Herren - Pullover &amp; Strickjacken"/>
    <m/>
    <m/>
    <m/>
    <m/>
    <s v="Cun Group"/>
  </r>
  <r>
    <s v="JYS0288007000002"/>
    <s v="JYS0288007"/>
    <n v="46"/>
    <n v="0"/>
    <n v="1"/>
    <n v="47"/>
    <n v="69.95"/>
    <n v="3287.65"/>
    <x v="20"/>
    <s v="FS 25"/>
    <s v="Pullover"/>
    <m/>
    <s v="navy"/>
    <s v="blau"/>
    <s v="M"/>
    <n v="0"/>
    <n v="0"/>
    <n v="8682613412269"/>
    <x v="1"/>
    <s v="Herren - Pullover &amp; Strickjacken"/>
    <m/>
    <m/>
    <m/>
    <m/>
    <s v="Cun Group"/>
  </r>
  <r>
    <s v="JYS0288007000001"/>
    <s v="JYS0288007"/>
    <n v="1"/>
    <n v="1"/>
    <n v="3"/>
    <n v="5"/>
    <n v="69.95"/>
    <n v="349.75"/>
    <x v="20"/>
    <s v="FS 25"/>
    <s v="Pullover"/>
    <m/>
    <s v="navy"/>
    <s v="blau"/>
    <s v="S"/>
    <n v="0"/>
    <n v="0"/>
    <n v="8682613412276"/>
    <x v="1"/>
    <s v="Herren - Pullover &amp; Strickjacken"/>
    <m/>
    <m/>
    <m/>
    <m/>
    <s v="Cun Group"/>
  </r>
  <r>
    <s v="JYS0288007000004"/>
    <s v="JYS0288007"/>
    <n v="17"/>
    <n v="0"/>
    <n v="3"/>
    <n v="20"/>
    <n v="69.95"/>
    <n v="1399"/>
    <x v="20"/>
    <s v="FS 25"/>
    <s v="Pullover"/>
    <m/>
    <s v="navy"/>
    <s v="blau"/>
    <s v="XL"/>
    <n v="0"/>
    <n v="0"/>
    <n v="8682613412283"/>
    <x v="1"/>
    <s v="Herren - Pullover &amp; Strickjacken"/>
    <m/>
    <m/>
    <m/>
    <m/>
    <s v="Cun Group"/>
  </r>
  <r>
    <s v="JYS0288005000005"/>
    <s v="JYS0288005"/>
    <n v="8"/>
    <n v="1"/>
    <n v="3"/>
    <n v="12"/>
    <n v="69.95"/>
    <n v="839.40000000000009"/>
    <x v="20"/>
    <s v="FS 25"/>
    <s v="Pullover"/>
    <m/>
    <s v="beige"/>
    <s v="beige"/>
    <s v="XXL"/>
    <n v="0"/>
    <n v="0"/>
    <n v="8682613412290"/>
    <x v="1"/>
    <s v="Herren - Pullover &amp; Strickjacken"/>
    <m/>
    <m/>
    <m/>
    <m/>
    <s v="Cun Group"/>
  </r>
  <r>
    <s v="JYS0288005000003"/>
    <s v="JYS0288005"/>
    <n v="8"/>
    <n v="2"/>
    <n v="4"/>
    <n v="14"/>
    <n v="69.95"/>
    <n v="979.30000000000007"/>
    <x v="20"/>
    <s v="FS 25"/>
    <s v="Pullover"/>
    <m/>
    <s v="beige"/>
    <s v="beige"/>
    <s v="L"/>
    <n v="0"/>
    <n v="0"/>
    <n v="8682613412306"/>
    <x v="1"/>
    <s v="Herren - Pullover &amp; Strickjacken"/>
    <m/>
    <m/>
    <m/>
    <m/>
    <s v="Cun Group"/>
  </r>
  <r>
    <s v="JYS0288005000002"/>
    <s v="JYS0288005"/>
    <n v="24"/>
    <n v="2"/>
    <n v="6"/>
    <n v="32"/>
    <n v="69.95"/>
    <n v="2238.4"/>
    <x v="20"/>
    <s v="FS 25"/>
    <s v="Pullover"/>
    <m/>
    <s v="beige"/>
    <s v="beige"/>
    <s v="M"/>
    <n v="0"/>
    <n v="0"/>
    <n v="8682613412313"/>
    <x v="1"/>
    <s v="Herren - Pullover &amp; Strickjacken"/>
    <m/>
    <m/>
    <m/>
    <m/>
    <s v="Cun Group"/>
  </r>
  <r>
    <s v="JYS0288005000004"/>
    <s v="JYS0288005"/>
    <n v="8"/>
    <n v="0"/>
    <n v="2"/>
    <n v="10"/>
    <n v="69.95"/>
    <n v="699.5"/>
    <x v="20"/>
    <s v="FS 25"/>
    <s v="Pullover"/>
    <m/>
    <s v="beige"/>
    <s v="beige"/>
    <s v="XL"/>
    <n v="0"/>
    <n v="0"/>
    <n v="8682613412337"/>
    <x v="1"/>
    <s v="Herren - Pullover &amp; Strickjacken"/>
    <m/>
    <m/>
    <m/>
    <m/>
    <s v="Cun Group"/>
  </r>
  <r>
    <s v="JYS0288004000005"/>
    <s v="JYS0288004"/>
    <n v="8"/>
    <n v="0"/>
    <n v="2"/>
    <n v="10"/>
    <n v="69.95"/>
    <n v="699.5"/>
    <x v="20"/>
    <s v="FS 25"/>
    <s v="Pullover"/>
    <m/>
    <s v="schwarz"/>
    <s v="schwarz"/>
    <s v="XXL"/>
    <n v="0"/>
    <n v="0"/>
    <n v="8682613412191"/>
    <x v="1"/>
    <s v="Herren - Pullover &amp; Strickjacken"/>
    <m/>
    <m/>
    <m/>
    <m/>
    <s v="Cun Group"/>
  </r>
  <r>
    <s v="JYS0288004000003"/>
    <s v="JYS0288004"/>
    <n v="13"/>
    <n v="1"/>
    <n v="7"/>
    <n v="21"/>
    <n v="69.95"/>
    <n v="1468.95"/>
    <x v="20"/>
    <s v="FS 25"/>
    <s v="Pullover"/>
    <m/>
    <s v="schwarz"/>
    <s v="schwarz"/>
    <s v="L"/>
    <n v="0"/>
    <n v="0"/>
    <n v="8682613412207"/>
    <x v="1"/>
    <s v="Herren - Pullover &amp; Strickjacken"/>
    <m/>
    <m/>
    <m/>
    <m/>
    <s v="Cun Group"/>
  </r>
  <r>
    <s v="JYS0288004000002"/>
    <s v="JYS0288004"/>
    <n v="30"/>
    <n v="3"/>
    <n v="11"/>
    <n v="44"/>
    <n v="69.95"/>
    <n v="3077.8"/>
    <x v="20"/>
    <s v="FS 25"/>
    <s v="Pullover"/>
    <m/>
    <s v="schwarz"/>
    <s v="schwarz"/>
    <s v="M"/>
    <n v="0"/>
    <n v="0"/>
    <n v="8682613412214"/>
    <x v="1"/>
    <s v="Herren - Pullover &amp; Strickjacken"/>
    <m/>
    <m/>
    <m/>
    <m/>
    <s v="Cun Group"/>
  </r>
  <r>
    <s v="JYS0288004000001"/>
    <s v="JYS0288004"/>
    <n v="0"/>
    <n v="1"/>
    <n v="0"/>
    <n v="1"/>
    <n v="69.95"/>
    <n v="69.95"/>
    <x v="20"/>
    <s v="FS 25"/>
    <s v="Pullover"/>
    <m/>
    <s v="schwarz"/>
    <s v="schwarz"/>
    <s v="S"/>
    <n v="0"/>
    <n v="0"/>
    <n v="8682613412221"/>
    <x v="1"/>
    <s v="Herren - Pullover &amp; Strickjacken"/>
    <m/>
    <m/>
    <m/>
    <m/>
    <s v="Cun Group"/>
  </r>
  <r>
    <s v="JYS0288004000004"/>
    <s v="JYS0288004"/>
    <n v="3"/>
    <n v="2"/>
    <n v="7"/>
    <n v="12"/>
    <n v="69.95"/>
    <n v="839.40000000000009"/>
    <x v="20"/>
    <s v="FS 25"/>
    <s v="Pullover"/>
    <m/>
    <s v="schwarz"/>
    <s v="schwarz"/>
    <s v="XL"/>
    <n v="0"/>
    <n v="0"/>
    <n v="8682613412238"/>
    <x v="1"/>
    <s v="Herren - Pullover &amp; Strickjacken"/>
    <m/>
    <m/>
    <m/>
    <m/>
    <s v="Cun Group"/>
  </r>
  <r>
    <s v="JYS0288002000005"/>
    <s v="JYS0288002"/>
    <n v="2"/>
    <n v="1"/>
    <n v="1"/>
    <n v="4"/>
    <n v="69.95"/>
    <n v="279.8"/>
    <x v="20"/>
    <s v="FS 25"/>
    <s v="Pullover"/>
    <m/>
    <s v="braun"/>
    <s v="braun"/>
    <s v="XXL"/>
    <n v="0"/>
    <n v="0"/>
    <n v="8682613412344"/>
    <x v="1"/>
    <s v="Herren - Pullover &amp; Strickjacken"/>
    <m/>
    <m/>
    <m/>
    <m/>
    <s v="Cun Group"/>
  </r>
  <r>
    <s v="JYS0288002000003"/>
    <s v="JYS0288002"/>
    <n v="1"/>
    <n v="1"/>
    <n v="0"/>
    <n v="2"/>
    <n v="69.95"/>
    <n v="139.9"/>
    <x v="20"/>
    <s v="FS 25"/>
    <s v="Pullover"/>
    <m/>
    <s v="braun"/>
    <s v="braun"/>
    <s v="L"/>
    <n v="0"/>
    <n v="0"/>
    <n v="8682613412351"/>
    <x v="1"/>
    <s v="Herren - Pullover &amp; Strickjacken"/>
    <m/>
    <m/>
    <m/>
    <m/>
    <s v="Cun Group"/>
  </r>
  <r>
    <s v="JYS0288002000002"/>
    <s v="JYS0288002"/>
    <n v="9"/>
    <n v="1"/>
    <n v="1"/>
    <n v="11"/>
    <n v="69.95"/>
    <n v="769.45"/>
    <x v="20"/>
    <s v="FS 25"/>
    <s v="Pullover"/>
    <m/>
    <s v="braun"/>
    <s v="braun"/>
    <s v="M"/>
    <n v="0"/>
    <n v="0"/>
    <n v="8682613412368"/>
    <x v="1"/>
    <s v="Herren - Pullover &amp; Strickjacken"/>
    <m/>
    <m/>
    <m/>
    <m/>
    <s v="Cun Group"/>
  </r>
  <r>
    <s v="JYS0288002000004"/>
    <s v="JYS0288002"/>
    <n v="2"/>
    <n v="2"/>
    <n v="4"/>
    <n v="8"/>
    <n v="69.95"/>
    <n v="559.6"/>
    <x v="20"/>
    <s v="FS 25"/>
    <s v="Pullover"/>
    <m/>
    <s v="braun"/>
    <s v="braun"/>
    <s v="XL"/>
    <n v="0"/>
    <n v="0"/>
    <n v="8682613412382"/>
    <x v="1"/>
    <s v="Herren - Pullover &amp; Strickjacken"/>
    <m/>
    <m/>
    <m/>
    <m/>
    <s v="Cun Group"/>
  </r>
  <r>
    <s v="JYS0287011000003"/>
    <s v="JYS0287011"/>
    <n v="11"/>
    <n v="3"/>
    <n v="3"/>
    <n v="17"/>
    <n v="75"/>
    <n v="1275"/>
    <x v="20"/>
    <s v="HW 24"/>
    <s v="Pullover mit V-Ausschnitt"/>
    <m/>
    <s v="camel"/>
    <s v="beige"/>
    <s v="L"/>
    <n v="0"/>
    <n v="0"/>
    <n v="8682613407708"/>
    <x v="0"/>
    <s v="Damen - Pullover &amp; Strickjacken"/>
    <m/>
    <m/>
    <m/>
    <m/>
    <s v="Cun Group"/>
  </r>
  <r>
    <s v="JYS0287011000002"/>
    <s v="JYS0287011"/>
    <n v="80"/>
    <n v="1"/>
    <n v="7"/>
    <n v="88"/>
    <n v="75"/>
    <n v="6600"/>
    <x v="20"/>
    <s v="HW 24"/>
    <s v="Pullover mit V-Ausschnitt"/>
    <m/>
    <s v="camel"/>
    <s v="beige"/>
    <s v="M"/>
    <n v="0"/>
    <n v="0"/>
    <n v="8682613407715"/>
    <x v="0"/>
    <s v="Damen - Pullover &amp; Strickjacken"/>
    <m/>
    <m/>
    <m/>
    <m/>
    <s v="Cun Group"/>
  </r>
  <r>
    <s v="JYS0287011000001"/>
    <s v="JYS0287011"/>
    <n v="16"/>
    <n v="8"/>
    <n v="4"/>
    <n v="28"/>
    <n v="75"/>
    <n v="2100"/>
    <x v="20"/>
    <s v="HW 24"/>
    <s v="Pullover mit V-Ausschnitt"/>
    <m/>
    <s v="camel"/>
    <s v="beige"/>
    <s v="S"/>
    <n v="0"/>
    <n v="0"/>
    <n v="8682613407722"/>
    <x v="0"/>
    <s v="Damen - Pullover &amp; Strickjacken"/>
    <m/>
    <m/>
    <m/>
    <m/>
    <s v="Cun Group"/>
  </r>
  <r>
    <s v="JYS0287011000004"/>
    <s v="JYS0287011"/>
    <n v="24"/>
    <n v="1"/>
    <n v="6"/>
    <n v="31"/>
    <n v="75"/>
    <n v="2325"/>
    <x v="20"/>
    <s v="HW 24"/>
    <s v="Pullover mit V-Ausschnitt"/>
    <m/>
    <s v="camel"/>
    <s v="beige"/>
    <s v="XL"/>
    <n v="0"/>
    <n v="0"/>
    <n v="8682613407739"/>
    <x v="0"/>
    <s v="Damen - Pullover &amp; Strickjacken"/>
    <m/>
    <m/>
    <m/>
    <m/>
    <s v="Cun Group"/>
  </r>
  <r>
    <s v="JYS0287008000002"/>
    <s v="JYS0287008"/>
    <n v="26"/>
    <n v="3"/>
    <n v="2"/>
    <n v="31"/>
    <n v="75"/>
    <n v="2325"/>
    <x v="20"/>
    <s v="HW 24"/>
    <s v="Pullover mit V-Ausschnitt"/>
    <m/>
    <s v="hellblau"/>
    <s v="blau"/>
    <s v="M"/>
    <n v="0"/>
    <n v="0"/>
    <n v="8682613407678"/>
    <x v="0"/>
    <s v="Damen - Pullover &amp; Strickjacken"/>
    <m/>
    <m/>
    <m/>
    <m/>
    <s v="Cun Group"/>
  </r>
  <r>
    <s v="JYS0287008000001"/>
    <s v="JYS0287008"/>
    <n v="28"/>
    <n v="4"/>
    <n v="7"/>
    <n v="39"/>
    <n v="75"/>
    <n v="2925"/>
    <x v="20"/>
    <s v="HW 24"/>
    <s v="Pullover mit V-Ausschnitt"/>
    <m/>
    <s v="hellblau"/>
    <s v="blau"/>
    <s v="S"/>
    <n v="0"/>
    <n v="0"/>
    <n v="8682613407685"/>
    <x v="0"/>
    <s v="Damen - Pullover &amp; Strickjacken"/>
    <m/>
    <m/>
    <m/>
    <m/>
    <s v="Cun Group"/>
  </r>
  <r>
    <s v="JYS0287006000002"/>
    <s v="JYS0287006"/>
    <n v="14"/>
    <n v="1"/>
    <n v="2"/>
    <n v="17"/>
    <n v="75"/>
    <n v="1275"/>
    <x v="20"/>
    <s v="HW 24"/>
    <s v="Pullover mit V-Ausschnitt"/>
    <m/>
    <s v="navy"/>
    <s v="blau"/>
    <s v="M"/>
    <n v="0"/>
    <n v="0"/>
    <n v="8682613407432"/>
    <x v="0"/>
    <s v="Damen - Pullover &amp; Strickjacken"/>
    <m/>
    <m/>
    <m/>
    <m/>
    <s v="Cun Group"/>
  </r>
  <r>
    <s v="JYS0287006000001"/>
    <s v="JYS0287006"/>
    <n v="2"/>
    <n v="0"/>
    <n v="0"/>
    <n v="2"/>
    <n v="75"/>
    <n v="150"/>
    <x v="20"/>
    <s v="HW 24"/>
    <s v="Pullover mit V-Ausschnitt"/>
    <m/>
    <s v="navy"/>
    <s v="blau"/>
    <s v="S"/>
    <n v="0"/>
    <n v="0"/>
    <n v="8682613407449"/>
    <x v="0"/>
    <s v="Damen - Pullover &amp; Strickjacken"/>
    <m/>
    <m/>
    <m/>
    <m/>
    <s v="Cun Group"/>
  </r>
  <r>
    <s v="JYS0287006000004"/>
    <s v="JYS0287006"/>
    <n v="1"/>
    <n v="0"/>
    <n v="1"/>
    <n v="2"/>
    <n v="75"/>
    <n v="150"/>
    <x v="20"/>
    <s v="HW 24"/>
    <s v="Pullover mit V-Ausschnitt"/>
    <m/>
    <s v="navy"/>
    <s v="blau"/>
    <s v="XL"/>
    <n v="0"/>
    <n v="0"/>
    <n v="8682613407456"/>
    <x v="0"/>
    <s v="Damen - Pullover &amp; Strickjacken"/>
    <m/>
    <m/>
    <m/>
    <m/>
    <s v="Cun Group"/>
  </r>
  <r>
    <s v="JYS0287003000003"/>
    <s v="JYS0287003"/>
    <n v="5"/>
    <n v="2"/>
    <n v="0"/>
    <n v="7"/>
    <n v="75"/>
    <n v="525"/>
    <x v="20"/>
    <s v="HW 24"/>
    <s v="Pullover mit V-Ausschnitt"/>
    <m/>
    <s v="schwarz"/>
    <s v="schwarz"/>
    <s v="L"/>
    <n v="0"/>
    <n v="0"/>
    <n v="8682613407500"/>
    <x v="0"/>
    <s v="Damen - Pullover &amp; Strickjacken"/>
    <m/>
    <m/>
    <m/>
    <m/>
    <s v="Cun Group"/>
  </r>
  <r>
    <s v="JYS0287003000002"/>
    <s v="JYS0287003"/>
    <n v="44"/>
    <n v="0"/>
    <n v="1"/>
    <n v="45"/>
    <n v="75"/>
    <n v="3375"/>
    <x v="20"/>
    <s v="HW 24"/>
    <s v="Pullover mit V-Ausschnitt"/>
    <m/>
    <s v="schwarz"/>
    <s v="schwarz"/>
    <s v="M"/>
    <n v="0"/>
    <n v="0"/>
    <n v="8682613407517"/>
    <x v="0"/>
    <s v="Damen - Pullover &amp; Strickjacken"/>
    <m/>
    <m/>
    <m/>
    <m/>
    <s v="Cun Group"/>
  </r>
  <r>
    <s v="JYS0287003000001"/>
    <s v="JYS0287003"/>
    <n v="19"/>
    <n v="1"/>
    <n v="6"/>
    <n v="26"/>
    <n v="75"/>
    <n v="1950"/>
    <x v="20"/>
    <s v="HW 24"/>
    <s v="Pullover mit V-Ausschnitt"/>
    <m/>
    <s v="schwarz"/>
    <s v="schwarz"/>
    <s v="S"/>
    <n v="0"/>
    <n v="0"/>
    <n v="8682613407524"/>
    <x v="0"/>
    <s v="Damen - Pullover &amp; Strickjacken"/>
    <m/>
    <m/>
    <m/>
    <m/>
    <s v="Cun Group"/>
  </r>
  <r>
    <s v="JYS0287002000002"/>
    <s v="JYS0287002"/>
    <n v="24"/>
    <n v="1"/>
    <n v="0"/>
    <n v="25"/>
    <n v="75"/>
    <n v="1875"/>
    <x v="20"/>
    <s v="HW 24"/>
    <s v="Pullover mit V-Ausschnitt"/>
    <m/>
    <s v="gelb"/>
    <s v="gelb"/>
    <s v="M"/>
    <n v="0"/>
    <n v="0"/>
    <n v="8682613407753"/>
    <x v="0"/>
    <s v="Damen - Pullover &amp; Strickjacken"/>
    <m/>
    <m/>
    <m/>
    <m/>
    <s v="Cun Group"/>
  </r>
  <r>
    <s v="JYS0287002000004"/>
    <s v="JYS0287002"/>
    <n v="4"/>
    <n v="0"/>
    <n v="0"/>
    <n v="4"/>
    <n v="75"/>
    <n v="300"/>
    <x v="20"/>
    <s v="HW 24"/>
    <s v="Pullover mit V-Ausschnitt"/>
    <m/>
    <s v="gelb"/>
    <s v="gelb"/>
    <s v="XL"/>
    <n v="0"/>
    <n v="0"/>
    <n v="8682613407777"/>
    <x v="0"/>
    <s v="Damen - Pullover &amp; Strickjacken"/>
    <m/>
    <m/>
    <m/>
    <m/>
    <s v="Cun Group"/>
  </r>
  <r>
    <s v="JYS0287005000003"/>
    <s v="JYS0287005"/>
    <n v="4"/>
    <n v="1"/>
    <n v="1"/>
    <n v="6"/>
    <n v="75"/>
    <n v="450"/>
    <x v="20"/>
    <s v="HW 24"/>
    <s v="Pullover mit V-Ausschnitt"/>
    <m/>
    <s v="stone"/>
    <s v="bronze"/>
    <s v="L"/>
    <n v="0"/>
    <n v="0"/>
    <n v="8682613407623"/>
    <x v="0"/>
    <s v="Damen - Pullover &amp; Strickjacken"/>
    <m/>
    <m/>
    <m/>
    <m/>
    <s v="Cun Group"/>
  </r>
  <r>
    <s v="JYS0287005000002"/>
    <s v="JYS0287005"/>
    <n v="0"/>
    <n v="2"/>
    <n v="2"/>
    <n v="4"/>
    <n v="75"/>
    <n v="300"/>
    <x v="20"/>
    <s v="HW 24"/>
    <s v="Pullover mit V-Ausschnitt"/>
    <m/>
    <s v="stone"/>
    <s v="bronze"/>
    <s v="M"/>
    <n v="0"/>
    <n v="0"/>
    <n v="8682613407630"/>
    <x v="0"/>
    <s v="Damen - Pullover &amp; Strickjacken"/>
    <m/>
    <m/>
    <m/>
    <m/>
    <s v="Cun Group"/>
  </r>
  <r>
    <s v="JYS0287004000002"/>
    <s v="JYS0287004"/>
    <n v="0"/>
    <n v="0"/>
    <n v="1"/>
    <n v="1"/>
    <n v="75"/>
    <n v="75"/>
    <x v="20"/>
    <s v="HW 24"/>
    <s v="Pullover mit V-Ausschnitt"/>
    <m/>
    <s v="khaki"/>
    <s v="gruen"/>
    <s v="M"/>
    <n v="0"/>
    <n v="0"/>
    <n v="8682613407838"/>
    <x v="0"/>
    <s v="Damen - Pullover &amp; Strickjacken"/>
    <m/>
    <m/>
    <m/>
    <m/>
    <s v="Cun Group"/>
  </r>
  <r>
    <s v="JYS0277006000002"/>
    <s v="JYS0277006"/>
    <n v="5"/>
    <n v="0"/>
    <n v="0"/>
    <n v="5"/>
    <n v="80"/>
    <n v="400"/>
    <x v="20"/>
    <s v="HW 24"/>
    <s v="Pullover mit Polokragen"/>
    <m/>
    <s v="navy"/>
    <s v="blau"/>
    <s v="M"/>
    <n v="0"/>
    <n v="0"/>
    <n v="8682613409092"/>
    <x v="1"/>
    <s v="Herren - Pullover &amp; Strickjacken"/>
    <m/>
    <m/>
    <m/>
    <m/>
    <s v="Cun Group"/>
  </r>
  <r>
    <s v="JYS0277006000001"/>
    <s v="JYS0277006"/>
    <n v="1"/>
    <n v="1"/>
    <n v="3"/>
    <n v="5"/>
    <n v="80"/>
    <n v="400"/>
    <x v="20"/>
    <s v="HW 24"/>
    <s v="Pullover mit Polokragen"/>
    <m/>
    <s v="navy"/>
    <s v="blau"/>
    <s v="S"/>
    <n v="0"/>
    <n v="0"/>
    <n v="8682613409108"/>
    <x v="1"/>
    <s v="Herren - Pullover &amp; Strickjacken"/>
    <m/>
    <m/>
    <m/>
    <m/>
    <s v="Cun Group"/>
  </r>
  <r>
    <s v="JYS0277006000004"/>
    <s v="JYS0277006"/>
    <n v="6"/>
    <n v="1"/>
    <n v="0"/>
    <n v="7"/>
    <n v="80"/>
    <n v="560"/>
    <x v="20"/>
    <s v="HW 24"/>
    <s v="Pullover mit Polokragen"/>
    <m/>
    <s v="navy"/>
    <s v="blau"/>
    <s v="XL"/>
    <n v="0"/>
    <n v="0"/>
    <n v="8682613409115"/>
    <x v="1"/>
    <s v="Herren - Pullover &amp; Strickjacken"/>
    <m/>
    <m/>
    <m/>
    <m/>
    <s v="Cun Group"/>
  </r>
  <r>
    <s v="JYS0274005000005"/>
    <s v="JYS0274005"/>
    <n v="8"/>
    <n v="0"/>
    <n v="1"/>
    <n v="9"/>
    <n v="80"/>
    <n v="720"/>
    <x v="20"/>
    <s v="HW 24"/>
    <s v="Pullover mit V-Ausschnitt"/>
    <m/>
    <s v="pflaume"/>
    <s v="pink"/>
    <s v="XXL"/>
    <n v="0"/>
    <n v="0"/>
    <n v="8682613410777"/>
    <x v="1"/>
    <s v="Herren - Pullover &amp; Strickjacken"/>
    <m/>
    <m/>
    <m/>
    <m/>
    <s v="Cun Group"/>
  </r>
  <r>
    <s v="JYS0274005000003"/>
    <s v="JYS0274005"/>
    <n v="9"/>
    <n v="0"/>
    <n v="0"/>
    <n v="9"/>
    <n v="80"/>
    <n v="720"/>
    <x v="20"/>
    <s v="HW 24"/>
    <s v="Pullover mit V-Ausschnitt"/>
    <m/>
    <s v="pflaume"/>
    <s v="pink"/>
    <s v="L"/>
    <n v="0"/>
    <n v="0"/>
    <n v="8682613410784"/>
    <x v="1"/>
    <s v="Herren - Pullover &amp; Strickjacken"/>
    <m/>
    <m/>
    <m/>
    <m/>
    <s v="Cun Group"/>
  </r>
  <r>
    <s v="JYS0274005000002"/>
    <s v="JYS0274005"/>
    <n v="40"/>
    <n v="2"/>
    <n v="0"/>
    <n v="42"/>
    <n v="80"/>
    <n v="3360"/>
    <x v="20"/>
    <s v="HW 24"/>
    <s v="Pullover mit V-Ausschnitt"/>
    <m/>
    <s v="pflaume"/>
    <s v="pink"/>
    <s v="M"/>
    <n v="0"/>
    <n v="0"/>
    <n v="8682613410791"/>
    <x v="1"/>
    <s v="Herren - Pullover &amp; Strickjacken"/>
    <m/>
    <m/>
    <m/>
    <m/>
    <s v="Cun Group"/>
  </r>
  <r>
    <s v="JYS0274005000001"/>
    <s v="JYS0274005"/>
    <n v="12"/>
    <n v="1"/>
    <n v="1"/>
    <n v="14"/>
    <n v="80"/>
    <n v="1120"/>
    <x v="20"/>
    <s v="HW 24"/>
    <s v="Pullover mit V-Ausschnitt"/>
    <m/>
    <s v="pflaume"/>
    <s v="pink"/>
    <s v="S"/>
    <n v="0"/>
    <n v="0"/>
    <n v="8682613410807"/>
    <x v="1"/>
    <s v="Herren - Pullover &amp; Strickjacken"/>
    <m/>
    <m/>
    <m/>
    <m/>
    <s v="Cun Group"/>
  </r>
  <r>
    <s v="JYS0274005000004"/>
    <s v="JYS0274005"/>
    <n v="4"/>
    <n v="0"/>
    <n v="0"/>
    <n v="4"/>
    <n v="80"/>
    <n v="320"/>
    <x v="20"/>
    <s v="HW 24"/>
    <s v="Pullover mit V-Ausschnitt"/>
    <m/>
    <s v="pflaume"/>
    <s v="pink"/>
    <s v="XL"/>
    <n v="0"/>
    <n v="0"/>
    <n v="8682613410814"/>
    <x v="1"/>
    <s v="Herren - Pullover &amp; Strickjacken"/>
    <m/>
    <m/>
    <m/>
    <m/>
    <s v="Cun Group"/>
  </r>
  <r>
    <s v="JYS0286005000002"/>
    <s v="JYS0286005"/>
    <n v="4"/>
    <n v="7"/>
    <n v="5"/>
    <n v="16"/>
    <n v="90"/>
    <n v="1440"/>
    <x v="20"/>
    <s v="HW 24"/>
    <s v="Pullover mit Schalkragen"/>
    <m/>
    <s v="anthrazit"/>
    <s v="grau"/>
    <s v="M"/>
    <n v="0"/>
    <n v="0"/>
    <n v="8682613408651"/>
    <x v="0"/>
    <s v="Damen - Pullover &amp; Strickjacken"/>
    <m/>
    <m/>
    <m/>
    <m/>
    <s v="Cun Group"/>
  </r>
  <r>
    <s v="JYS0286005000001"/>
    <s v="JYS0286005"/>
    <n v="2"/>
    <n v="4"/>
    <n v="7"/>
    <n v="13"/>
    <n v="90"/>
    <n v="1170"/>
    <x v="20"/>
    <s v="HW 24"/>
    <s v="Pullover mit Schalkragen"/>
    <m/>
    <s v="anthrazit"/>
    <s v="grau"/>
    <s v="S"/>
    <n v="0"/>
    <n v="0"/>
    <n v="8682613408668"/>
    <x v="0"/>
    <s v="Damen - Pullover &amp; Strickjacken"/>
    <m/>
    <m/>
    <m/>
    <m/>
    <s v="Cun Group"/>
  </r>
  <r>
    <s v="JYS0276006000001"/>
    <s v="JYS0276006"/>
    <n v="0"/>
    <n v="0"/>
    <n v="1"/>
    <n v="1"/>
    <n v="80"/>
    <n v="80"/>
    <x v="20"/>
    <s v="HW 24"/>
    <s v="Pullover mit Polokragen"/>
    <m/>
    <s v="beige"/>
    <s v="beige"/>
    <s v="S"/>
    <n v="0"/>
    <n v="0"/>
    <n v="8682613409757"/>
    <x v="1"/>
    <s v="Herren - Pullover &amp; Strickjacken"/>
    <m/>
    <m/>
    <m/>
    <m/>
    <s v="Cun Group"/>
  </r>
  <r>
    <s v="JYS0277004000005"/>
    <s v="JYS0277004"/>
    <n v="8"/>
    <n v="0"/>
    <n v="0"/>
    <n v="8"/>
    <n v="80"/>
    <n v="640"/>
    <x v="20"/>
    <s v="HW 24"/>
    <s v="Pullover mit Polokragen"/>
    <m/>
    <s v="schwarz"/>
    <s v="schwarz"/>
    <s v="XXL"/>
    <n v="0"/>
    <n v="0"/>
    <n v="8682613409023"/>
    <x v="1"/>
    <s v="Herren - Pullover &amp; Strickjacken"/>
    <m/>
    <m/>
    <m/>
    <m/>
    <s v="Cun Group"/>
  </r>
  <r>
    <s v="JYS0277004000003"/>
    <s v="JYS0277004"/>
    <n v="7"/>
    <n v="1"/>
    <n v="1"/>
    <n v="9"/>
    <n v="80"/>
    <n v="720"/>
    <x v="20"/>
    <s v="HW 24"/>
    <s v="Pullover mit Polokragen"/>
    <m/>
    <s v="schwarz"/>
    <s v="schwarz"/>
    <s v="L"/>
    <n v="0"/>
    <n v="0"/>
    <n v="8682613409030"/>
    <x v="1"/>
    <s v="Herren - Pullover &amp; Strickjacken"/>
    <m/>
    <m/>
    <m/>
    <m/>
    <s v="Cun Group"/>
  </r>
  <r>
    <s v="JYS0277004000002"/>
    <s v="JYS0277004"/>
    <n v="29"/>
    <n v="0"/>
    <n v="11"/>
    <n v="40"/>
    <n v="80"/>
    <n v="3200"/>
    <x v="20"/>
    <s v="HW 24"/>
    <s v="Pullover mit Polokragen"/>
    <m/>
    <s v="schwarz"/>
    <s v="schwarz"/>
    <s v="M"/>
    <n v="0"/>
    <n v="0"/>
    <n v="8682613409047"/>
    <x v="1"/>
    <s v="Herren - Pullover &amp; Strickjacken"/>
    <m/>
    <m/>
    <m/>
    <m/>
    <s v="Cun Group"/>
  </r>
  <r>
    <s v="JYS0277004000004"/>
    <s v="JYS0277004"/>
    <n v="3"/>
    <n v="1"/>
    <n v="2"/>
    <n v="6"/>
    <n v="80"/>
    <n v="480"/>
    <x v="20"/>
    <s v="HW 24"/>
    <s v="Pullover mit Polokragen"/>
    <m/>
    <s v="schwarz"/>
    <s v="schwarz"/>
    <s v="XL"/>
    <n v="0"/>
    <n v="0"/>
    <n v="8682613409061"/>
    <x v="1"/>
    <s v="Herren - Pullover &amp; Strickjacken"/>
    <m/>
    <m/>
    <m/>
    <m/>
    <s v="Cun Group"/>
  </r>
  <r>
    <s v="JYS0274004000002"/>
    <s v="JYS0274004"/>
    <n v="36"/>
    <n v="0"/>
    <n v="1"/>
    <n v="37"/>
    <n v="80"/>
    <n v="2960"/>
    <x v="20"/>
    <s v="HW 24"/>
    <s v="Pullover mit V-Ausschnitt"/>
    <m/>
    <s v="navy"/>
    <s v="blau"/>
    <s v="M"/>
    <n v="0"/>
    <n v="0"/>
    <n v="8682613410593"/>
    <x v="1"/>
    <s v="Herren - Pullover &amp; Strickjacken"/>
    <m/>
    <m/>
    <m/>
    <m/>
    <s v="Cun Group"/>
  </r>
  <r>
    <s v="JYS0274004000001"/>
    <s v="JYS0274004"/>
    <n v="11"/>
    <n v="0"/>
    <n v="3"/>
    <n v="14"/>
    <n v="80"/>
    <n v="1120"/>
    <x v="20"/>
    <s v="HW 24"/>
    <s v="Pullover mit V-Ausschnitt"/>
    <m/>
    <s v="navy"/>
    <s v="blau"/>
    <s v="S"/>
    <n v="0"/>
    <n v="0"/>
    <n v="8682613410609"/>
    <x v="1"/>
    <s v="Herren - Pullover &amp; Strickjacken"/>
    <m/>
    <m/>
    <m/>
    <m/>
    <s v="Cun Group"/>
  </r>
  <r>
    <s v="JYS0274004000004"/>
    <s v="JYS0274004"/>
    <n v="2"/>
    <n v="1"/>
    <n v="0"/>
    <n v="3"/>
    <n v="80"/>
    <n v="240"/>
    <x v="20"/>
    <s v="HW 24"/>
    <s v="Pullover mit V-Ausschnitt"/>
    <m/>
    <s v="navy"/>
    <s v="blau"/>
    <s v="XL"/>
    <n v="0"/>
    <n v="0"/>
    <n v="8682613410616"/>
    <x v="1"/>
    <s v="Herren - Pullover &amp; Strickjacken"/>
    <m/>
    <m/>
    <m/>
    <m/>
    <s v="Cun Group"/>
  </r>
  <r>
    <s v="JYS0277005000003"/>
    <s v="JYS0277005"/>
    <n v="8"/>
    <n v="2"/>
    <n v="7"/>
    <n v="17"/>
    <n v="80"/>
    <n v="1360"/>
    <x v="20"/>
    <s v="HW 24"/>
    <s v="Pullover mit Polokragen"/>
    <m/>
    <s v="hellpink"/>
    <s v="pink"/>
    <s v="L"/>
    <n v="0"/>
    <n v="0"/>
    <n v="8682613409283"/>
    <x v="1"/>
    <s v="Herren - Pullover &amp; Strickjacken"/>
    <m/>
    <m/>
    <m/>
    <m/>
    <s v="Cun Group"/>
  </r>
  <r>
    <s v="JYS0277005000002"/>
    <s v="JYS0277005"/>
    <n v="47"/>
    <n v="0"/>
    <n v="2"/>
    <n v="49"/>
    <n v="80"/>
    <n v="3920"/>
    <x v="20"/>
    <s v="HW 24"/>
    <s v="Pullover mit Polokragen"/>
    <m/>
    <s v="hellpink"/>
    <s v="pink"/>
    <s v="M"/>
    <n v="0"/>
    <n v="0"/>
    <n v="8682613409290"/>
    <x v="1"/>
    <s v="Herren - Pullover &amp; Strickjacken"/>
    <m/>
    <m/>
    <m/>
    <m/>
    <s v="Cun Group"/>
  </r>
  <r>
    <s v="JYS0277005000001"/>
    <s v="JYS0277005"/>
    <n v="6"/>
    <n v="1"/>
    <n v="2"/>
    <n v="9"/>
    <n v="80"/>
    <n v="720"/>
    <x v="20"/>
    <s v="HW 24"/>
    <s v="Pullover mit Polokragen"/>
    <m/>
    <s v="hellpink"/>
    <s v="pink"/>
    <s v="S"/>
    <n v="0"/>
    <n v="0"/>
    <n v="8682613409306"/>
    <x v="1"/>
    <s v="Herren - Pullover &amp; Strickjacken"/>
    <m/>
    <m/>
    <m/>
    <m/>
    <s v="Cun Group"/>
  </r>
  <r>
    <s v="JYS0277005000004"/>
    <s v="JYS0277005"/>
    <n v="6"/>
    <n v="0"/>
    <n v="4"/>
    <n v="10"/>
    <n v="80"/>
    <n v="800"/>
    <x v="20"/>
    <s v="HW 24"/>
    <s v="Pullover mit Polokragen"/>
    <m/>
    <s v="hellpink"/>
    <s v="pink"/>
    <s v="XL"/>
    <n v="0"/>
    <n v="0"/>
    <n v="8682613409313"/>
    <x v="1"/>
    <s v="Herren - Pullover &amp; Strickjacken"/>
    <m/>
    <m/>
    <m/>
    <m/>
    <s v="Cun Group"/>
  </r>
  <r>
    <s v="JYS0276005000002"/>
    <s v="JYS0276005"/>
    <n v="32"/>
    <n v="1"/>
    <n v="0"/>
    <n v="33"/>
    <n v="80"/>
    <n v="2640"/>
    <x v="20"/>
    <s v="HW 24"/>
    <s v="Pullover mit Polokragen"/>
    <m/>
    <s v="blau"/>
    <s v="blau"/>
    <s v="M"/>
    <n v="0"/>
    <n v="0"/>
    <n v="8682613409849"/>
    <x v="1"/>
    <s v="Herren - Pullover &amp; Strickjacken"/>
    <m/>
    <m/>
    <m/>
    <m/>
    <s v="Cun Group"/>
  </r>
  <r>
    <s v="JYS0276005000001"/>
    <s v="JYS0276005"/>
    <n v="8"/>
    <n v="1"/>
    <n v="4"/>
    <n v="13"/>
    <n v="80"/>
    <n v="1040"/>
    <x v="20"/>
    <s v="HW 24"/>
    <s v="Pullover mit Polokragen"/>
    <m/>
    <s v="blau"/>
    <s v="blau"/>
    <s v="S"/>
    <n v="0"/>
    <n v="0"/>
    <n v="8682613409856"/>
    <x v="1"/>
    <s v="Herren - Pullover &amp; Strickjacken"/>
    <m/>
    <m/>
    <m/>
    <m/>
    <s v="Cun Group"/>
  </r>
  <r>
    <s v="JYS0282004000003"/>
    <s v="JYS0282004"/>
    <n v="2"/>
    <n v="0"/>
    <n v="1"/>
    <n v="3"/>
    <n v="70"/>
    <n v="210"/>
    <x v="20"/>
    <s v="HW 24"/>
    <s v="Rollkragenpullover"/>
    <m/>
    <s v="hellpink"/>
    <s v="pink"/>
    <s v="L"/>
    <n v="0"/>
    <n v="0"/>
    <n v="8682613408200"/>
    <x v="0"/>
    <s v="Damen - Pullover &amp; Strickjacken"/>
    <m/>
    <m/>
    <m/>
    <m/>
    <s v="Cun Group"/>
  </r>
  <r>
    <s v="JYS0282004000002"/>
    <s v="JYS0282004"/>
    <n v="2"/>
    <n v="5"/>
    <n v="3"/>
    <n v="10"/>
    <n v="70"/>
    <n v="700"/>
    <x v="20"/>
    <s v="HW 24"/>
    <s v="Rollkragenpullover"/>
    <m/>
    <s v="hellpink"/>
    <s v="pink"/>
    <s v="M"/>
    <n v="0"/>
    <n v="0"/>
    <n v="8682613408217"/>
    <x v="0"/>
    <s v="Damen - Pullover &amp; Strickjacken"/>
    <m/>
    <m/>
    <m/>
    <m/>
    <s v="Cun Group"/>
  </r>
  <r>
    <s v="JYS0282004000004"/>
    <s v="JYS0282004"/>
    <n v="0"/>
    <n v="2"/>
    <n v="0"/>
    <n v="2"/>
    <n v="70"/>
    <n v="140"/>
    <x v="20"/>
    <s v="HW 24"/>
    <s v="Rollkragenpullover"/>
    <m/>
    <s v="hellpink"/>
    <s v="pink"/>
    <s v="XL"/>
    <n v="0"/>
    <n v="0"/>
    <n v="8682613408231"/>
    <x v="0"/>
    <s v="Damen - Pullover &amp; Strickjacken"/>
    <m/>
    <m/>
    <m/>
    <m/>
    <s v="Cun Group"/>
  </r>
  <r>
    <s v="JYS0276004000002"/>
    <s v="JYS0276004"/>
    <n v="5"/>
    <n v="1"/>
    <n v="1"/>
    <n v="7"/>
    <n v="80"/>
    <n v="560"/>
    <x v="20"/>
    <s v="HW 24"/>
    <s v="Pullover mit Polokragen"/>
    <m/>
    <s v="navy"/>
    <s v="blau"/>
    <s v="M"/>
    <n v="0"/>
    <n v="0"/>
    <n v="8682613409696"/>
    <x v="1"/>
    <s v="Herren - Pullover &amp; Strickjacken"/>
    <m/>
    <m/>
    <m/>
    <m/>
    <s v="Cun Group"/>
  </r>
  <r>
    <s v="JYS0276004000001"/>
    <s v="JYS0276004"/>
    <n v="11"/>
    <n v="3"/>
    <n v="1"/>
    <n v="15"/>
    <n v="80"/>
    <n v="1200"/>
    <x v="20"/>
    <s v="HW 24"/>
    <s v="Pullover mit Polokragen"/>
    <m/>
    <s v="navy"/>
    <s v="blau"/>
    <s v="S"/>
    <n v="0"/>
    <n v="0"/>
    <n v="8682613409702"/>
    <x v="1"/>
    <s v="Herren - Pullover &amp; Strickjacken"/>
    <m/>
    <m/>
    <m/>
    <m/>
    <s v="Cun Group"/>
  </r>
  <r>
    <s v="JYS0282007000003"/>
    <s v="JYS0282007"/>
    <n v="2"/>
    <n v="1"/>
    <n v="5"/>
    <n v="8"/>
    <n v="70"/>
    <n v="560"/>
    <x v="20"/>
    <s v="HW 24"/>
    <s v="Rollkragenpullover"/>
    <m/>
    <s v="blau"/>
    <s v="blau"/>
    <s v="L"/>
    <n v="0"/>
    <n v="0"/>
    <n v="8682613408446"/>
    <x v="0"/>
    <s v="Damen - Pullover &amp; Strickjacken"/>
    <m/>
    <m/>
    <m/>
    <m/>
    <s v="Cun Group"/>
  </r>
  <r>
    <s v="JYS0282007000002"/>
    <s v="JYS0282007"/>
    <n v="2"/>
    <n v="0"/>
    <n v="0"/>
    <n v="2"/>
    <n v="70"/>
    <n v="140"/>
    <x v="20"/>
    <s v="HW 24"/>
    <s v="Rollkragenpullover"/>
    <m/>
    <s v="blau"/>
    <s v="blau"/>
    <s v="M"/>
    <n v="0"/>
    <n v="0"/>
    <n v="8682613408453"/>
    <x v="0"/>
    <s v="Damen - Pullover &amp; Strickjacken"/>
    <m/>
    <m/>
    <m/>
    <m/>
    <s v="Cun Group"/>
  </r>
  <r>
    <s v="JYS0282007000001"/>
    <s v="JYS0282007"/>
    <n v="1"/>
    <n v="1"/>
    <n v="0"/>
    <n v="2"/>
    <n v="70"/>
    <n v="140"/>
    <x v="20"/>
    <s v="HW 24"/>
    <s v="Rollkragenpullover"/>
    <m/>
    <s v="blau"/>
    <s v="blau"/>
    <s v="S"/>
    <n v="0"/>
    <n v="0"/>
    <n v="8682613408460"/>
    <x v="0"/>
    <s v="Damen - Pullover &amp; Strickjacken"/>
    <m/>
    <m/>
    <m/>
    <m/>
    <s v="Cun Group"/>
  </r>
  <r>
    <s v="JYS0273006000002"/>
    <s v="JYS0273006"/>
    <n v="0"/>
    <n v="1"/>
    <n v="1"/>
    <n v="2"/>
    <n v="100"/>
    <n v="200"/>
    <x v="20"/>
    <s v="HW 24"/>
    <s v="Pullover mit Rundhalsausschnitt"/>
    <m/>
    <s v="hellblau"/>
    <s v="blau"/>
    <s v="M"/>
    <n v="0"/>
    <n v="0"/>
    <n v="8682613411149"/>
    <x v="1"/>
    <s v="Herren - Pullover &amp; Strickjacken"/>
    <m/>
    <m/>
    <m/>
    <m/>
    <s v="Cun Group"/>
  </r>
  <r>
    <s v="JYS0286001000001"/>
    <s v="JYS0286001"/>
    <n v="1"/>
    <n v="1"/>
    <n v="1"/>
    <n v="3"/>
    <n v="90"/>
    <n v="270"/>
    <x v="20"/>
    <s v="HW 24"/>
    <s v="Pullover mit Schalkragen"/>
    <m/>
    <s v="ecru"/>
    <s v="weiss"/>
    <s v="S"/>
    <n v="0"/>
    <n v="0"/>
    <n v="8682613408705"/>
    <x v="0"/>
    <s v="Damen - Pullover &amp; Strickjacken"/>
    <m/>
    <m/>
    <m/>
    <m/>
    <s v="Cun Group"/>
  </r>
  <r>
    <s v="JYS0283006000002"/>
    <s v="JYS0283006"/>
    <n v="23"/>
    <n v="1"/>
    <n v="1"/>
    <n v="25"/>
    <n v="80"/>
    <n v="2000"/>
    <x v="20"/>
    <s v="HW 24"/>
    <s v="Pullover mit Polokragen"/>
    <m/>
    <s v="navy"/>
    <s v="blau"/>
    <s v="M"/>
    <n v="0"/>
    <n v="0"/>
    <n v="8682613409993"/>
    <x v="1"/>
    <s v="Herren - Pullover &amp; Strickjacken"/>
    <m/>
    <m/>
    <m/>
    <m/>
    <s v="Cun Group"/>
  </r>
  <r>
    <s v="JYS0283006000001"/>
    <s v="JYS0283006"/>
    <n v="5"/>
    <n v="0"/>
    <n v="1"/>
    <n v="6"/>
    <n v="80"/>
    <n v="480"/>
    <x v="20"/>
    <s v="HW 24"/>
    <s v="Pullover mit Polokragen"/>
    <m/>
    <s v="navy"/>
    <s v="blau"/>
    <s v="S"/>
    <n v="0"/>
    <n v="0"/>
    <n v="8682613410005"/>
    <x v="1"/>
    <s v="Herren - Pullover &amp; Strickjacken"/>
    <m/>
    <m/>
    <m/>
    <m/>
    <s v="Cun Group"/>
  </r>
  <r>
    <s v="JYS0283003000002"/>
    <s v="JYS0283003"/>
    <n v="11"/>
    <n v="1"/>
    <n v="4"/>
    <n v="16"/>
    <n v="80"/>
    <n v="1280"/>
    <x v="20"/>
    <s v="HW 24"/>
    <s v="Pullover mit Polokragen"/>
    <m/>
    <s v="pflaume"/>
    <s v="pink"/>
    <s v="M"/>
    <n v="0"/>
    <n v="0"/>
    <n v="8682613410197"/>
    <x v="1"/>
    <s v="Herren - Pullover &amp; Strickjacken"/>
    <m/>
    <m/>
    <m/>
    <m/>
    <s v="Cun Group"/>
  </r>
  <r>
    <s v="JYS0283003000001"/>
    <s v="JYS0283003"/>
    <n v="0"/>
    <n v="1"/>
    <n v="1"/>
    <n v="2"/>
    <n v="80"/>
    <n v="160"/>
    <x v="20"/>
    <s v="HW 24"/>
    <s v="Pullover mit Polokragen"/>
    <m/>
    <s v="pflaume"/>
    <s v="pink"/>
    <s v="S"/>
    <n v="0"/>
    <n v="0"/>
    <n v="8682613410203"/>
    <x v="1"/>
    <s v="Herren - Pullover &amp; Strickjacken"/>
    <m/>
    <m/>
    <m/>
    <m/>
    <s v="Cun Group"/>
  </r>
  <r>
    <s v="JYS0277003000001"/>
    <s v="JYS0277003"/>
    <n v="0"/>
    <n v="1"/>
    <n v="2"/>
    <n v="3"/>
    <n v="80"/>
    <n v="240"/>
    <x v="20"/>
    <s v="HW 24"/>
    <s v="Pullover mit Polokragen"/>
    <m/>
    <s v="beige"/>
    <s v="beige"/>
    <s v="S"/>
    <n v="0"/>
    <n v="0"/>
    <n v="8682613409153"/>
    <x v="1"/>
    <s v="Herren - Pullover &amp; Strickjacken"/>
    <m/>
    <m/>
    <m/>
    <m/>
    <s v="Cun Group"/>
  </r>
  <r>
    <s v="JYS0281002000002"/>
    <s v="JYS0281002"/>
    <n v="1"/>
    <n v="0"/>
    <n v="0"/>
    <n v="1"/>
    <n v="100"/>
    <n v="100"/>
    <x v="20"/>
    <s v="HW 24"/>
    <s v="Rollkragenpullover"/>
    <m/>
    <s v="grün"/>
    <s v="gruen"/>
    <s v="M"/>
    <n v="0"/>
    <n v="0"/>
    <n v="8682613411293"/>
    <x v="1"/>
    <s v="Herren - Pullover &amp; Strickjacken"/>
    <m/>
    <m/>
    <m/>
    <m/>
    <s v="Cun Group"/>
  </r>
  <r>
    <s v="JYS0286004000002"/>
    <s v="JYS0286004"/>
    <n v="14"/>
    <n v="2"/>
    <n v="4"/>
    <n v="20"/>
    <n v="90"/>
    <n v="1800"/>
    <x v="20"/>
    <s v="HW 24"/>
    <s v="Pullover mit Schalkragen"/>
    <m/>
    <s v="navy"/>
    <s v="blau"/>
    <s v="M"/>
    <n v="0"/>
    <n v="0"/>
    <n v="8682613408576"/>
    <x v="0"/>
    <s v="Damen - Pullover &amp; Strickjacken"/>
    <m/>
    <m/>
    <m/>
    <m/>
    <s v="Cun Group"/>
  </r>
  <r>
    <s v="JYS0286004000001"/>
    <s v="JYS0286004"/>
    <n v="22"/>
    <n v="2"/>
    <n v="1"/>
    <n v="25"/>
    <n v="90"/>
    <n v="2250"/>
    <x v="20"/>
    <s v="HW 24"/>
    <s v="Pullover mit Schalkragen"/>
    <m/>
    <s v="navy"/>
    <s v="blau"/>
    <s v="S"/>
    <n v="0"/>
    <n v="0"/>
    <n v="8682613408583"/>
    <x v="0"/>
    <s v="Damen - Pullover &amp; Strickjacken"/>
    <m/>
    <m/>
    <m/>
    <m/>
    <s v="Cun Group"/>
  </r>
  <r>
    <s v="JYS0283002000005"/>
    <s v="JYS0283002"/>
    <n v="2"/>
    <n v="0"/>
    <n v="2"/>
    <n v="4"/>
    <n v="80"/>
    <n v="320"/>
    <x v="20"/>
    <s v="HW 24"/>
    <s v="Pullover mit Polokragen"/>
    <m/>
    <s v="beige"/>
    <s v="beige"/>
    <s v="XXL"/>
    <n v="0"/>
    <n v="0"/>
    <n v="8682613410029"/>
    <x v="1"/>
    <s v="Herren - Pullover &amp; Strickjacken"/>
    <m/>
    <m/>
    <m/>
    <m/>
    <s v="Cun Group"/>
  </r>
  <r>
    <s v="JYS0283002000002"/>
    <s v="JYS0283002"/>
    <n v="4"/>
    <n v="2"/>
    <n v="1"/>
    <n v="7"/>
    <n v="80"/>
    <n v="560"/>
    <x v="20"/>
    <s v="HW 24"/>
    <s v="Pullover mit Polokragen"/>
    <m/>
    <s v="beige"/>
    <s v="beige"/>
    <s v="M"/>
    <n v="0"/>
    <n v="0"/>
    <n v="8682613410043"/>
    <x v="1"/>
    <s v="Herren - Pullover &amp; Strickjacken"/>
    <m/>
    <m/>
    <m/>
    <m/>
    <s v="Cun Group"/>
  </r>
  <r>
    <s v="JYS0283002000001"/>
    <s v="JYS0283002"/>
    <n v="0"/>
    <n v="1"/>
    <n v="0"/>
    <n v="1"/>
    <n v="80"/>
    <n v="80"/>
    <x v="20"/>
    <s v="HW 24"/>
    <s v="Pullover mit Polokragen"/>
    <m/>
    <s v="beige"/>
    <s v="beige"/>
    <s v="S"/>
    <n v="0"/>
    <n v="0"/>
    <n v="8682613410050"/>
    <x v="1"/>
    <s v="Herren - Pullover &amp; Strickjacken"/>
    <m/>
    <m/>
    <m/>
    <m/>
    <s v="Cun Group"/>
  </r>
  <r>
    <s v="JYS0282005000004"/>
    <s v="JYS0282005"/>
    <n v="1"/>
    <n v="1"/>
    <n v="0"/>
    <n v="2"/>
    <n v="70"/>
    <n v="140"/>
    <x v="20"/>
    <s v="HW 24"/>
    <s v="Rollkragenpullover"/>
    <m/>
    <s v="ecru"/>
    <s v="weiss"/>
    <s v="XL"/>
    <n v="0"/>
    <n v="0"/>
    <n v="8682613408354"/>
    <x v="0"/>
    <s v="Damen - Pullover &amp; Strickjacken"/>
    <m/>
    <m/>
    <m/>
    <m/>
    <s v="Cun Group"/>
  </r>
  <r>
    <s v="JYS0276002000002"/>
    <s v="JYS0276002"/>
    <n v="1"/>
    <n v="0"/>
    <n v="3"/>
    <n v="4"/>
    <n v="80"/>
    <n v="320"/>
    <x v="20"/>
    <s v="HW 24"/>
    <s v="Pullover mit Polokragen"/>
    <m/>
    <s v="schwarz"/>
    <s v="schwarz"/>
    <s v="M"/>
    <n v="0"/>
    <n v="0"/>
    <n v="8682613409641"/>
    <x v="1"/>
    <s v="Herren - Pullover &amp; Strickjacken"/>
    <m/>
    <m/>
    <m/>
    <m/>
    <s v="Cun Group"/>
  </r>
  <r>
    <s v="JYS0276002000004"/>
    <s v="JYS0276002"/>
    <n v="0"/>
    <n v="1"/>
    <n v="0"/>
    <n v="1"/>
    <n v="80"/>
    <n v="80"/>
    <x v="20"/>
    <s v="HW 24"/>
    <s v="Pullover mit Polokragen"/>
    <m/>
    <s v="schwarz"/>
    <s v="schwarz"/>
    <s v="XL"/>
    <n v="0"/>
    <n v="0"/>
    <n v="8682613409665"/>
    <x v="1"/>
    <s v="Herren - Pullover &amp; Strickjacken"/>
    <m/>
    <m/>
    <m/>
    <m/>
    <s v="Cun Group"/>
  </r>
  <r>
    <s v="JYS0283001000002"/>
    <s v="JYS0283001"/>
    <n v="36"/>
    <n v="0"/>
    <n v="3"/>
    <n v="39"/>
    <n v="80"/>
    <n v="3120"/>
    <x v="20"/>
    <s v="HW 24"/>
    <s v="Pullover mit Polokragen"/>
    <m/>
    <s v="schwarz"/>
    <s v="schwarz"/>
    <s v="M"/>
    <n v="0"/>
    <n v="0"/>
    <n v="8682613409948"/>
    <x v="1"/>
    <s v="Herren - Pullover &amp; Strickjacken"/>
    <m/>
    <m/>
    <m/>
    <m/>
    <s v="Cun Group"/>
  </r>
  <r>
    <s v="JYS0283001000001"/>
    <s v="JYS0283001"/>
    <n v="4"/>
    <n v="2"/>
    <n v="1"/>
    <n v="7"/>
    <n v="80"/>
    <n v="560"/>
    <x v="20"/>
    <s v="HW 24"/>
    <s v="Pullover mit Polokragen"/>
    <m/>
    <s v="schwarz"/>
    <s v="schwarz"/>
    <s v="S"/>
    <n v="0"/>
    <n v="0"/>
    <n v="8682613409955"/>
    <x v="1"/>
    <s v="Herren - Pullover &amp; Strickjacken"/>
    <m/>
    <m/>
    <m/>
    <m/>
    <s v="Cun Group"/>
  </r>
  <r>
    <s v="JYS0277001000002"/>
    <s v="JYS0277001"/>
    <n v="0"/>
    <n v="4"/>
    <n v="3"/>
    <n v="7"/>
    <n v="80"/>
    <n v="560"/>
    <x v="20"/>
    <s v="HW 24"/>
    <s v="Pullover mit Polokragen"/>
    <m/>
    <s v="braun"/>
    <s v="braun"/>
    <s v="M"/>
    <n v="0"/>
    <n v="0"/>
    <n v="8682613409245"/>
    <x v="1"/>
    <s v="Herren - Pullover &amp; Strickjacken"/>
    <m/>
    <m/>
    <m/>
    <m/>
    <s v="Cun Group"/>
  </r>
  <r>
    <s v="JYS0277001000001"/>
    <s v="JYS0277001"/>
    <n v="1"/>
    <n v="4"/>
    <n v="1"/>
    <n v="6"/>
    <n v="80"/>
    <n v="480"/>
    <x v="20"/>
    <s v="HW 24"/>
    <s v="Pullover mit Polokragen"/>
    <m/>
    <s v="braun"/>
    <s v="braun"/>
    <s v="S"/>
    <n v="0"/>
    <n v="0"/>
    <n v="8682613409252"/>
    <x v="1"/>
    <s v="Herren - Pullover &amp; Strickjacken"/>
    <m/>
    <m/>
    <m/>
    <m/>
    <s v="Cun Group"/>
  </r>
  <r>
    <s v="JYS0282003000003"/>
    <s v="JYS0282003"/>
    <n v="0"/>
    <n v="3"/>
    <n v="5"/>
    <n v="8"/>
    <n v="70"/>
    <n v="560"/>
    <x v="20"/>
    <s v="HW 24"/>
    <s v="Rollkragenpullover"/>
    <m/>
    <s v="taupe"/>
    <s v="grau"/>
    <s v="L"/>
    <n v="0"/>
    <n v="0"/>
    <n v="8682613408408"/>
    <x v="0"/>
    <s v="Damen - Pullover &amp; Strickjacken"/>
    <m/>
    <m/>
    <m/>
    <m/>
    <s v="Cun Group"/>
  </r>
  <r>
    <s v="JYS0282003000002"/>
    <s v="JYS0282003"/>
    <n v="27"/>
    <n v="2"/>
    <n v="3"/>
    <n v="32"/>
    <n v="70"/>
    <n v="2240"/>
    <x v="20"/>
    <s v="HW 24"/>
    <s v="Rollkragenpullover"/>
    <m/>
    <s v="taupe"/>
    <s v="grau"/>
    <s v="M"/>
    <n v="0"/>
    <n v="0"/>
    <n v="8682613408415"/>
    <x v="0"/>
    <s v="Damen - Pullover &amp; Strickjacken"/>
    <m/>
    <m/>
    <m/>
    <m/>
    <s v="Cun Group"/>
  </r>
  <r>
    <s v="JYS0282003000001"/>
    <s v="JYS0282003"/>
    <n v="5"/>
    <n v="1"/>
    <n v="2"/>
    <n v="8"/>
    <n v="70"/>
    <n v="560"/>
    <x v="20"/>
    <s v="HW 24"/>
    <s v="Rollkragenpullover"/>
    <m/>
    <s v="taupe"/>
    <s v="grau"/>
    <s v="S"/>
    <n v="0"/>
    <n v="0"/>
    <n v="8682613408422"/>
    <x v="0"/>
    <s v="Damen - Pullover &amp; Strickjacken"/>
    <m/>
    <m/>
    <m/>
    <m/>
    <s v="Cun Group"/>
  </r>
  <r>
    <s v="JYS0282003000004"/>
    <s v="JYS0282003"/>
    <n v="3"/>
    <n v="0"/>
    <n v="1"/>
    <n v="4"/>
    <n v="70"/>
    <n v="280"/>
    <x v="20"/>
    <s v="HW 24"/>
    <s v="Rollkragenpullover"/>
    <m/>
    <s v="taupe"/>
    <s v="grau"/>
    <s v="XL"/>
    <n v="0"/>
    <n v="0"/>
    <n v="8682613408439"/>
    <x v="0"/>
    <s v="Damen - Pullover &amp; Strickjacken"/>
    <m/>
    <m/>
    <m/>
    <m/>
    <s v="Cun Group"/>
  </r>
  <r>
    <s v="JYS0272003000001"/>
    <s v="JYS0272003"/>
    <n v="1"/>
    <n v="0"/>
    <n v="0"/>
    <n v="1"/>
    <n v="80"/>
    <n v="80"/>
    <x v="20"/>
    <s v="HW 24"/>
    <s v="Pullover mit Rundhalsausschnitt"/>
    <m/>
    <s v="hellblau"/>
    <s v="blau"/>
    <s v="S"/>
    <n v="0"/>
    <n v="0"/>
    <n v="8682613410456"/>
    <x v="1"/>
    <s v="Herren - Pullover &amp; Strickjacken"/>
    <m/>
    <m/>
    <m/>
    <m/>
    <s v="Cun Group"/>
  </r>
  <r>
    <s v="JYS0279002000004"/>
    <s v="JYS0279002"/>
    <n v="1"/>
    <n v="0"/>
    <n v="0"/>
    <n v="1"/>
    <n v="100"/>
    <n v="100"/>
    <x v="20"/>
    <m/>
    <e v="#N/A"/>
    <m/>
    <e v="#N/A"/>
    <e v="#N/A"/>
    <e v="#N/A"/>
    <e v="#N/A"/>
    <e v="#N/A"/>
    <n v="8682613411613"/>
    <x v="3"/>
    <e v="#N/A"/>
    <m/>
    <m/>
    <m/>
    <m/>
    <s v="Cun Group"/>
  </r>
  <r>
    <s v="JYS0274001000002"/>
    <s v="JYS0274001"/>
    <n v="4"/>
    <n v="1"/>
    <n v="0"/>
    <n v="5"/>
    <n v="80"/>
    <n v="400"/>
    <x v="20"/>
    <s v="HW 24"/>
    <s v="Pullover mit V-Ausschnitt"/>
    <m/>
    <s v="khaki"/>
    <s v="gruen"/>
    <s v="M"/>
    <n v="0"/>
    <n v="0"/>
    <n v="8682613410692"/>
    <x v="1"/>
    <s v="Herren - Pullover &amp; Strickjacken"/>
    <m/>
    <m/>
    <m/>
    <m/>
    <s v="Cun Group"/>
  </r>
  <r>
    <s v="JYS0274001000001"/>
    <s v="JYS0274001"/>
    <n v="0"/>
    <n v="1"/>
    <n v="1"/>
    <n v="2"/>
    <n v="80"/>
    <n v="160"/>
    <x v="20"/>
    <s v="HW 24"/>
    <s v="Pullover mit V-Ausschnitt"/>
    <m/>
    <s v="khaki"/>
    <s v="gruen"/>
    <s v="S"/>
    <n v="0"/>
    <n v="0"/>
    <n v="8682613410708"/>
    <x v="1"/>
    <s v="Herren - Pullover &amp; Strickjacken"/>
    <m/>
    <m/>
    <m/>
    <m/>
    <s v="Cun Group"/>
  </r>
  <r>
    <s v="JYS0276001000001"/>
    <s v="JYS0276001"/>
    <n v="1"/>
    <n v="0"/>
    <n v="0"/>
    <n v="1"/>
    <n v="80"/>
    <n v="80"/>
    <x v="20"/>
    <s v="HW 24"/>
    <s v="Pullover mit Polokragen"/>
    <m/>
    <s v="braun"/>
    <s v="braun"/>
    <s v="S"/>
    <n v="0"/>
    <n v="0"/>
    <n v="8682613409801"/>
    <x v="1"/>
    <s v="Herren - Pullover &amp; Strickjacken"/>
    <m/>
    <m/>
    <m/>
    <m/>
    <s v="Cun Group"/>
  </r>
  <r>
    <s v="JYS0277002000002"/>
    <s v="JYS0277002"/>
    <n v="17"/>
    <n v="1"/>
    <n v="1"/>
    <n v="19"/>
    <n v="80"/>
    <n v="1520"/>
    <x v="20"/>
    <s v="HW 24"/>
    <s v="Pullover mit Polokragen"/>
    <m/>
    <s v="blau"/>
    <s v="blau"/>
    <s v="M"/>
    <n v="0"/>
    <n v="0"/>
    <n v="8682613409191"/>
    <x v="1"/>
    <s v="Herren - Pullover &amp; Strickjacken"/>
    <m/>
    <m/>
    <m/>
    <m/>
    <s v="Cun Group"/>
  </r>
  <r>
    <s v="JYS0277002000001"/>
    <s v="JYS0277002"/>
    <n v="1"/>
    <n v="0"/>
    <n v="1"/>
    <n v="2"/>
    <n v="80"/>
    <n v="160"/>
    <x v="20"/>
    <s v="HW 24"/>
    <s v="Pullover mit Polokragen"/>
    <m/>
    <s v="blau"/>
    <s v="blau"/>
    <s v="S"/>
    <n v="0"/>
    <n v="0"/>
    <n v="8682613409207"/>
    <x v="1"/>
    <s v="Herren - Pullover &amp; Strickjacken"/>
    <m/>
    <m/>
    <m/>
    <m/>
    <s v="Cun Group"/>
  </r>
  <r>
    <s v="JYS0276003000003"/>
    <s v="JYS0276003"/>
    <n v="27"/>
    <n v="1"/>
    <n v="0"/>
    <n v="28"/>
    <n v="80"/>
    <n v="2240"/>
    <x v="20"/>
    <s v="HW 24"/>
    <s v="Pullover mit Polokragen"/>
    <m/>
    <s v="hellpink"/>
    <s v="pink"/>
    <s v="L"/>
    <n v="0"/>
    <n v="0"/>
    <n v="8682613409887"/>
    <x v="1"/>
    <s v="Herren - Pullover &amp; Strickjacken"/>
    <m/>
    <m/>
    <m/>
    <m/>
    <s v="Cun Group"/>
  </r>
  <r>
    <s v="JYS0276003000002"/>
    <s v="JYS0276003"/>
    <n v="34"/>
    <n v="1"/>
    <n v="6"/>
    <n v="41"/>
    <n v="80"/>
    <n v="3280"/>
    <x v="20"/>
    <s v="HW 24"/>
    <s v="Pullover mit Polokragen"/>
    <m/>
    <s v="hellpink"/>
    <s v="pink"/>
    <s v="M"/>
    <n v="0"/>
    <n v="0"/>
    <n v="8682613409894"/>
    <x v="1"/>
    <s v="Herren - Pullover &amp; Strickjacken"/>
    <m/>
    <m/>
    <m/>
    <m/>
    <s v="Cun Group"/>
  </r>
  <r>
    <s v="JYS0276003000001"/>
    <s v="JYS0276003"/>
    <n v="12"/>
    <n v="0"/>
    <n v="7"/>
    <n v="19"/>
    <n v="80"/>
    <n v="1520"/>
    <x v="20"/>
    <s v="HW 24"/>
    <s v="Pullover mit Polokragen"/>
    <m/>
    <s v="hellpink"/>
    <s v="pink"/>
    <s v="S"/>
    <n v="0"/>
    <n v="0"/>
    <n v="8682613409900"/>
    <x v="1"/>
    <s v="Herren - Pullover &amp; Strickjacken"/>
    <m/>
    <m/>
    <m/>
    <m/>
    <s v="Cun Group"/>
  </r>
  <r>
    <s v="JYS0281001000002"/>
    <s v="JYS0281001"/>
    <n v="1"/>
    <n v="0"/>
    <n v="0"/>
    <n v="1"/>
    <n v="100"/>
    <n v="100"/>
    <x v="20"/>
    <s v="HW 24"/>
    <s v="Rollkragenpullover"/>
    <m/>
    <s v="navy"/>
    <s v="blau"/>
    <s v="M"/>
    <n v="0"/>
    <n v="0"/>
    <n v="8682613411194"/>
    <x v="1"/>
    <s v="Herren - Pullover &amp; Strickjacken"/>
    <m/>
    <m/>
    <m/>
    <m/>
    <s v="Cun Group"/>
  </r>
  <r>
    <s v="JYS0274002000003"/>
    <s v="JYS0274002"/>
    <n v="7"/>
    <n v="0"/>
    <n v="0"/>
    <n v="7"/>
    <n v="80"/>
    <n v="560"/>
    <x v="20"/>
    <s v="HW 24"/>
    <s v="Pullover mit V-Ausschnitt"/>
    <m/>
    <s v="schwarz"/>
    <s v="schwarz"/>
    <s v="L"/>
    <n v="0"/>
    <n v="0"/>
    <n v="8682613410531"/>
    <x v="1"/>
    <s v="Herren - Pullover &amp; Strickjacken"/>
    <m/>
    <m/>
    <m/>
    <m/>
    <s v="Cun Group"/>
  </r>
  <r>
    <s v="JYS0274002000002"/>
    <s v="JYS0274002"/>
    <n v="38"/>
    <n v="0"/>
    <n v="1"/>
    <n v="39"/>
    <n v="80"/>
    <n v="3120"/>
    <x v="20"/>
    <s v="HW 24"/>
    <s v="Pullover mit V-Ausschnitt"/>
    <m/>
    <s v="schwarz"/>
    <s v="schwarz"/>
    <s v="M"/>
    <n v="0"/>
    <n v="0"/>
    <n v="8682613410548"/>
    <x v="1"/>
    <s v="Herren - Pullover &amp; Strickjacken"/>
    <m/>
    <m/>
    <m/>
    <m/>
    <s v="Cun Group"/>
  </r>
  <r>
    <s v="JYS0274002000001"/>
    <s v="JYS0274002"/>
    <n v="11"/>
    <n v="0"/>
    <n v="0"/>
    <n v="11"/>
    <n v="80"/>
    <n v="880"/>
    <x v="20"/>
    <s v="HW 24"/>
    <s v="Pullover mit V-Ausschnitt"/>
    <m/>
    <s v="schwarz"/>
    <s v="schwarz"/>
    <s v="S"/>
    <n v="0"/>
    <n v="0"/>
    <n v="8682613410555"/>
    <x v="1"/>
    <s v="Herren - Pullover &amp; Strickjacken"/>
    <m/>
    <m/>
    <m/>
    <m/>
    <s v="Cun Group"/>
  </r>
  <r>
    <s v="JYS0274002000004"/>
    <s v="JYS0274002"/>
    <n v="3"/>
    <n v="0"/>
    <n v="1"/>
    <n v="4"/>
    <n v="80"/>
    <n v="320"/>
    <x v="20"/>
    <s v="HW 24"/>
    <s v="Pullover mit V-Ausschnitt"/>
    <m/>
    <s v="schwarz"/>
    <s v="schwarz"/>
    <s v="XL"/>
    <n v="0"/>
    <n v="0"/>
    <n v="8682613410562"/>
    <x v="1"/>
    <s v="Herren - Pullover &amp; Strickjacken"/>
    <m/>
    <m/>
    <m/>
    <m/>
    <s v="Cun Group"/>
  </r>
  <r>
    <s v="JYS0272001000005"/>
    <s v="JYS0272001"/>
    <n v="2"/>
    <n v="1"/>
    <n v="1"/>
    <n v="4"/>
    <n v="80"/>
    <n v="320"/>
    <x v="20"/>
    <s v="HW 24"/>
    <s v="Pullover mit Rundhalsausschnitt"/>
    <m/>
    <s v="khaki"/>
    <s v="gruen"/>
    <s v="XXL"/>
    <n v="0"/>
    <n v="0"/>
    <n v="8682613410371"/>
    <x v="1"/>
    <s v="Herren - Pullover &amp; Strickjacken"/>
    <m/>
    <m/>
    <m/>
    <m/>
    <s v="Cun Group"/>
  </r>
  <r>
    <s v="JYS0272001000002"/>
    <s v="JYS0272001"/>
    <n v="6"/>
    <n v="9"/>
    <n v="3"/>
    <n v="18"/>
    <n v="80"/>
    <n v="1440"/>
    <x v="20"/>
    <s v="HW 24"/>
    <s v="Pullover mit Rundhalsausschnitt"/>
    <m/>
    <s v="khaki"/>
    <s v="gruen"/>
    <s v="M"/>
    <n v="0"/>
    <n v="0"/>
    <n v="8682613410395"/>
    <x v="1"/>
    <s v="Herren - Pullover &amp; Strickjacken"/>
    <m/>
    <m/>
    <m/>
    <m/>
    <s v="Cun Group"/>
  </r>
  <r>
    <s v="JYS0272001000001"/>
    <s v="JYS0272001"/>
    <n v="3"/>
    <n v="2"/>
    <n v="1"/>
    <n v="6"/>
    <n v="80"/>
    <n v="480"/>
    <x v="20"/>
    <s v="HW 24"/>
    <s v="Pullover mit Rundhalsausschnitt"/>
    <m/>
    <s v="khaki"/>
    <s v="gruen"/>
    <s v="S"/>
    <n v="0"/>
    <n v="0"/>
    <n v="8682613410401"/>
    <x v="1"/>
    <s v="Herren - Pullover &amp; Strickjacken"/>
    <m/>
    <m/>
    <m/>
    <m/>
    <s v="Cun Group"/>
  </r>
  <r>
    <s v="JYS0274003000005"/>
    <s v="JYS0274003"/>
    <n v="1"/>
    <n v="0"/>
    <n v="2"/>
    <n v="3"/>
    <n v="80"/>
    <n v="240"/>
    <x v="20"/>
    <s v="HW 24"/>
    <s v="Pullover mit V-Ausschnitt"/>
    <m/>
    <s v="beige"/>
    <s v="beige"/>
    <s v="XXL"/>
    <n v="0"/>
    <n v="0"/>
    <n v="8682613410623"/>
    <x v="1"/>
    <s v="Herren - Pullover &amp; Strickjacken"/>
    <m/>
    <m/>
    <m/>
    <m/>
    <s v="Cun Group"/>
  </r>
  <r>
    <s v="JYS0274003000003"/>
    <s v="JYS0274003"/>
    <n v="23"/>
    <n v="2"/>
    <n v="2"/>
    <n v="27"/>
    <n v="80"/>
    <n v="2160"/>
    <x v="20"/>
    <s v="HW 24"/>
    <s v="Pullover mit V-Ausschnitt"/>
    <m/>
    <s v="beige"/>
    <s v="beige"/>
    <s v="L"/>
    <n v="0"/>
    <n v="0"/>
    <n v="8682613410630"/>
    <x v="1"/>
    <s v="Herren - Pullover &amp; Strickjacken"/>
    <m/>
    <m/>
    <m/>
    <m/>
    <s v="Cun Group"/>
  </r>
  <r>
    <s v="JYS0274003000002"/>
    <s v="JYS0274003"/>
    <n v="23"/>
    <n v="1"/>
    <n v="2"/>
    <n v="26"/>
    <n v="80"/>
    <n v="2080"/>
    <x v="20"/>
    <s v="HW 24"/>
    <s v="Pullover mit V-Ausschnitt"/>
    <m/>
    <s v="beige"/>
    <s v="beige"/>
    <s v="M"/>
    <n v="0"/>
    <n v="0"/>
    <n v="8682613410647"/>
    <x v="1"/>
    <s v="Herren - Pullover &amp; Strickjacken"/>
    <m/>
    <m/>
    <m/>
    <m/>
    <s v="Cun Group"/>
  </r>
  <r>
    <s v="JYS0274003000001"/>
    <s v="JYS0274003"/>
    <n v="7"/>
    <n v="2"/>
    <n v="7"/>
    <n v="16"/>
    <n v="80"/>
    <n v="1280"/>
    <x v="20"/>
    <s v="HW 24"/>
    <s v="Pullover mit V-Ausschnitt"/>
    <m/>
    <s v="beige"/>
    <s v="beige"/>
    <s v="S"/>
    <n v="0"/>
    <n v="0"/>
    <n v="8682613410654"/>
    <x v="1"/>
    <s v="Herren - Pullover &amp; Strickjacken"/>
    <m/>
    <m/>
    <m/>
    <m/>
    <s v="Cun Group"/>
  </r>
  <r>
    <s v="JYS0274003000004"/>
    <s v="JYS0274003"/>
    <n v="10"/>
    <n v="1"/>
    <n v="2"/>
    <n v="13"/>
    <n v="80"/>
    <n v="1040"/>
    <x v="20"/>
    <s v="HW 24"/>
    <s v="Pullover mit V-Ausschnitt"/>
    <m/>
    <s v="beige"/>
    <s v="beige"/>
    <s v="XL"/>
    <n v="0"/>
    <n v="0"/>
    <n v="8682613410661"/>
    <x v="1"/>
    <s v="Herren - Pullover &amp; Strickjacken"/>
    <m/>
    <m/>
    <m/>
    <m/>
    <s v="Cun Group"/>
  </r>
  <r>
    <s v="JYS0270010000001"/>
    <s v="JYS0270010"/>
    <n v="13"/>
    <n v="1"/>
    <n v="6"/>
    <n v="20"/>
    <n v="50"/>
    <n v="1000"/>
    <x v="20"/>
    <s v="HW 24"/>
    <s v="Boxer"/>
    <m/>
    <s v="schwarz"/>
    <s v="schwarz"/>
    <s v="S"/>
    <n v="0"/>
    <n v="0"/>
    <n v="8682613405209"/>
    <x v="1"/>
    <s v="Herren - Wäsche &amp; Bademode"/>
    <m/>
    <m/>
    <m/>
    <m/>
    <s v="Cun Group"/>
  </r>
  <r>
    <s v="JYS0270009000001"/>
    <s v="JYS0270009"/>
    <n v="3"/>
    <n v="0"/>
    <n v="1"/>
    <n v="4"/>
    <n v="50"/>
    <n v="200"/>
    <x v="20"/>
    <s v="HW 24"/>
    <s v="Boxer"/>
    <m/>
    <s v="schwarz"/>
    <s v="schwarz"/>
    <s v="S"/>
    <n v="0"/>
    <n v="0"/>
    <n v="8682613405155"/>
    <x v="1"/>
    <s v="Herren - Wäsche &amp; Bademode"/>
    <m/>
    <m/>
    <m/>
    <m/>
    <s v="Cun Group"/>
  </r>
  <r>
    <s v="JYS0270008000001"/>
    <s v="JYS0270008"/>
    <n v="6"/>
    <n v="0"/>
    <n v="1"/>
    <n v="7"/>
    <n v="50"/>
    <n v="350"/>
    <x v="20"/>
    <s v="HW 24"/>
    <s v="Boxer"/>
    <m/>
    <s v="schwarz"/>
    <s v="schwarz"/>
    <s v="S"/>
    <n v="0"/>
    <n v="0"/>
    <n v="8682613404752"/>
    <x v="1"/>
    <s v="Herren - Wäsche &amp; Bademode"/>
    <m/>
    <m/>
    <m/>
    <m/>
    <s v="Cun Group"/>
  </r>
  <r>
    <s v="JYS0270007000001"/>
    <s v="JYS0270007"/>
    <n v="4"/>
    <n v="0"/>
    <n v="2"/>
    <n v="6"/>
    <n v="50"/>
    <n v="300"/>
    <x v="20"/>
    <s v="HW 24"/>
    <s v="Boxer"/>
    <m/>
    <s v="schwarz"/>
    <s v="schwarz"/>
    <s v="S"/>
    <n v="0"/>
    <n v="0"/>
    <n v="8682613405001"/>
    <x v="1"/>
    <s v="Herren - Wäsche &amp; Bademode"/>
    <m/>
    <m/>
    <m/>
    <m/>
    <s v="Cun Group"/>
  </r>
  <r>
    <s v="JYS0270003000001"/>
    <s v="JYS0270003"/>
    <n v="5"/>
    <n v="0"/>
    <n v="0"/>
    <n v="5"/>
    <n v="50"/>
    <n v="250"/>
    <x v="20"/>
    <s v="HW 24"/>
    <s v="Boxer"/>
    <m/>
    <s v="schwarz"/>
    <s v="blau"/>
    <s v="S"/>
    <n v="0"/>
    <n v="0"/>
    <n v="8682613404905"/>
    <x v="1"/>
    <s v="Herren - Wäsche &amp; Bademode"/>
    <m/>
    <m/>
    <m/>
    <m/>
    <s v="Cun Group"/>
  </r>
  <r>
    <s v="JYS0270006000001"/>
    <s v="JYS0270006"/>
    <n v="6"/>
    <n v="0"/>
    <n v="4"/>
    <n v="10"/>
    <n v="50"/>
    <n v="500"/>
    <x v="20"/>
    <s v="HW 24"/>
    <s v="Boxer"/>
    <m/>
    <s v="blau"/>
    <s v="schwarz"/>
    <s v="S"/>
    <n v="0"/>
    <n v="0"/>
    <n v="8682613404806"/>
    <x v="1"/>
    <s v="Herren - Wäsche &amp; Bademode"/>
    <m/>
    <m/>
    <m/>
    <m/>
    <s v="Cun Group"/>
  </r>
  <r>
    <s v="JYS0270004000001"/>
    <s v="JYS0270004"/>
    <n v="7"/>
    <n v="1"/>
    <n v="2"/>
    <n v="10"/>
    <n v="50"/>
    <n v="500"/>
    <x v="20"/>
    <s v="HW 24"/>
    <s v="Boxer"/>
    <m/>
    <s v="schwarz"/>
    <s v="blau"/>
    <s v="S"/>
    <n v="0"/>
    <n v="0"/>
    <n v="8682613405056"/>
    <x v="1"/>
    <s v="Herren - Wäsche &amp; Bademode"/>
    <m/>
    <m/>
    <m/>
    <m/>
    <s v="Cun Group"/>
  </r>
  <r>
    <s v="JYS0270002000001"/>
    <s v="JYS0270002"/>
    <n v="6"/>
    <n v="0"/>
    <n v="5"/>
    <n v="11"/>
    <n v="50"/>
    <n v="550"/>
    <x v="20"/>
    <s v="HW 24"/>
    <s v="Boxer"/>
    <m/>
    <s v="schwarz"/>
    <s v="schwarz"/>
    <s v="S"/>
    <n v="0"/>
    <n v="0"/>
    <n v="8682613405100"/>
    <x v="1"/>
    <s v="Herren - Wäsche &amp; Bademode"/>
    <m/>
    <m/>
    <m/>
    <m/>
    <s v="Cun Group"/>
  </r>
  <r>
    <s v="JYS0270001000001"/>
    <s v="JYS0270001"/>
    <n v="9"/>
    <n v="1"/>
    <n v="4"/>
    <n v="14"/>
    <n v="50"/>
    <n v="700"/>
    <x v="20"/>
    <s v="HW 24"/>
    <s v="Boxer"/>
    <m/>
    <s v="grau"/>
    <s v="schwarz"/>
    <s v="S"/>
    <n v="0"/>
    <n v="0"/>
    <n v="8682613404851"/>
    <x v="1"/>
    <s v="Herren - Wäsche &amp; Bademode"/>
    <m/>
    <m/>
    <m/>
    <m/>
    <s v="Cun Group"/>
  </r>
  <r>
    <s v="JYS0267006000004"/>
    <s v="JYS0267006"/>
    <n v="1"/>
    <n v="0"/>
    <n v="0"/>
    <n v="1"/>
    <n v="69"/>
    <n v="69"/>
    <x v="20"/>
    <s v="HW 24"/>
    <s v="Kleid"/>
    <m/>
    <s v="beige"/>
    <s v="beige"/>
    <s v="XL"/>
    <n v="0"/>
    <n v="0"/>
    <n v="8682613399973"/>
    <x v="0"/>
    <s v="Damen - Kleider"/>
    <m/>
    <m/>
    <m/>
    <m/>
    <s v="Cun Group"/>
  </r>
  <r>
    <s v="JYS0261005000003"/>
    <s v="JYS0261005"/>
    <n v="0"/>
    <n v="0"/>
    <n v="1"/>
    <n v="1"/>
    <n v="59.95"/>
    <n v="59.95"/>
    <x v="20"/>
    <m/>
    <e v="#N/A"/>
    <m/>
    <e v="#N/A"/>
    <e v="#N/A"/>
    <e v="#N/A"/>
    <e v="#N/A"/>
    <e v="#N/A"/>
    <n v="8682613397740"/>
    <x v="3"/>
    <e v="#N/A"/>
    <m/>
    <m/>
    <m/>
    <m/>
    <s v="Cun Group"/>
  </r>
  <r>
    <s v="JYS0196001000003"/>
    <s v="JYS0196001"/>
    <n v="1"/>
    <n v="0"/>
    <n v="0"/>
    <n v="1"/>
    <n v="39.9"/>
    <n v="39.9"/>
    <x v="20"/>
    <s v="HW 24"/>
    <s v="Jogger"/>
    <m/>
    <s v="hellbraun"/>
    <s v="braun"/>
    <s v="XL"/>
    <n v="0"/>
    <n v="0"/>
    <n v="8683715064745"/>
    <x v="0"/>
    <s v="Damen - Hosen"/>
    <m/>
    <m/>
    <m/>
    <m/>
    <s v="Cun Group"/>
  </r>
  <r>
    <s v="JYS0151001000004"/>
    <s v="JYS0151001"/>
    <n v="1"/>
    <n v="0"/>
    <n v="0"/>
    <n v="1"/>
    <n v="49.9"/>
    <n v="49.9"/>
    <x v="20"/>
    <s v="HW 24"/>
    <s v="Pullover"/>
    <m/>
    <s v="stone"/>
    <s v="grau"/>
    <s v="XXL"/>
    <n v="0"/>
    <n v="0"/>
    <n v="8683715064455"/>
    <x v="0"/>
    <s v="Damen - Pullover &amp; Strickjacken"/>
    <m/>
    <m/>
    <m/>
    <m/>
    <s v="Cun Group"/>
  </r>
  <r>
    <s v="JYS0007006000003"/>
    <s v="JYS0007006"/>
    <n v="15"/>
    <n v="1"/>
    <n v="0"/>
    <n v="16"/>
    <n v="72.900000000000006"/>
    <n v="1166.4000000000001"/>
    <x v="20"/>
    <s v="FS 24"/>
    <s v="Weste"/>
    <m/>
    <s v="braun"/>
    <s v="braun"/>
    <s v="L"/>
    <n v="0"/>
    <n v="0"/>
    <n v="8683715065261"/>
    <x v="0"/>
    <s v="Damen - Westen"/>
    <m/>
    <m/>
    <m/>
    <m/>
    <s v="Cun Group"/>
  </r>
  <r>
    <s v="JYS0007006000004"/>
    <s v="JYS0007006"/>
    <n v="7"/>
    <n v="0"/>
    <n v="3"/>
    <n v="10"/>
    <n v="72.900000000000006"/>
    <n v="729"/>
    <x v="20"/>
    <s v="FS 24"/>
    <s v="Weste"/>
    <m/>
    <s v="braun"/>
    <s v="braun"/>
    <s v="XL"/>
    <n v="0"/>
    <n v="0"/>
    <n v="8683715065292"/>
    <x v="0"/>
    <s v="Damen - Westen"/>
    <m/>
    <m/>
    <m/>
    <m/>
    <s v="Cun Group"/>
  </r>
  <r>
    <s v="JYS0007006000005"/>
    <s v="JYS0007006"/>
    <n v="8"/>
    <n v="0"/>
    <n v="4"/>
    <n v="12"/>
    <n v="72.900000000000006"/>
    <n v="874.80000000000007"/>
    <x v="20"/>
    <s v="FS 24"/>
    <s v="Weste"/>
    <m/>
    <s v="braun"/>
    <s v="braun"/>
    <s v="XXL"/>
    <n v="0"/>
    <n v="0"/>
    <n v="8683715065308"/>
    <x v="0"/>
    <s v="Damen - Westen"/>
    <m/>
    <m/>
    <m/>
    <m/>
    <s v="Cun Group"/>
  </r>
  <r>
    <s v="JYS0025006000003"/>
    <s v="JYS0025006"/>
    <n v="0"/>
    <n v="1"/>
    <n v="0"/>
    <n v="1"/>
    <n v="99.95"/>
    <n v="99.95"/>
    <x v="20"/>
    <m/>
    <e v="#N/A"/>
    <m/>
    <e v="#N/A"/>
    <e v="#N/A"/>
    <e v="#N/A"/>
    <e v="#N/A"/>
    <e v="#N/A"/>
    <n v="8683715062567"/>
    <x v="3"/>
    <e v="#N/A"/>
    <m/>
    <m/>
    <m/>
    <m/>
    <s v="Cun Group"/>
  </r>
  <r>
    <s v="JYS0025006000005"/>
    <s v="JYS0025006"/>
    <n v="3"/>
    <n v="2"/>
    <n v="0"/>
    <n v="5"/>
    <n v="99.95"/>
    <n v="499.75"/>
    <x v="20"/>
    <s v="FS 24"/>
    <s v="Jacke"/>
    <m/>
    <s v="dunkelgrau"/>
    <s v="grau"/>
    <s v="XXL"/>
    <n v="0"/>
    <n v="0"/>
    <n v="8683715062604"/>
    <x v="0"/>
    <s v="Damen - Jacken &amp; Mäntel"/>
    <m/>
    <m/>
    <m/>
    <m/>
    <s v="Cun Group"/>
  </r>
  <r>
    <s v="JYS0033002000005"/>
    <s v="JYS0033002"/>
    <n v="1"/>
    <n v="0"/>
    <n v="0"/>
    <n v="1"/>
    <n v="99.95"/>
    <n v="99.95"/>
    <x v="20"/>
    <s v="FS 24"/>
    <s v="Jumper Set"/>
    <m/>
    <s v="navy"/>
    <s v="blau"/>
    <s v="XXL"/>
    <n v="0"/>
    <n v="0"/>
    <n v="8683715063557"/>
    <x v="0"/>
    <s v="Damen - Overalls"/>
    <m/>
    <m/>
    <m/>
    <m/>
    <s v="Cun Group"/>
  </r>
  <r>
    <s v="JYS0025005000005"/>
    <s v="JYS0025005"/>
    <n v="1"/>
    <n v="0"/>
    <n v="0"/>
    <n v="1"/>
    <n v="99.95"/>
    <n v="99.95"/>
    <x v="20"/>
    <s v="FS 24"/>
    <s v="Jacke"/>
    <m/>
    <s v="schwarz"/>
    <s v="schwarz"/>
    <s v="XXL"/>
    <n v="0"/>
    <n v="0"/>
    <n v="8683715061751"/>
    <x v="0"/>
    <s v="Damen - Jacken &amp; Mäntel"/>
    <m/>
    <m/>
    <m/>
    <m/>
    <s v="Cun Group"/>
  </r>
  <r>
    <s v="JYS0025002000005"/>
    <s v="JYS0025002"/>
    <n v="1"/>
    <n v="0"/>
    <n v="2"/>
    <n v="3"/>
    <n v="99.95"/>
    <n v="299.85000000000002"/>
    <x v="20"/>
    <s v="FS 24"/>
    <s v="Jacke"/>
    <m/>
    <s v="kupfer"/>
    <s v="braun"/>
    <s v="XXL"/>
    <n v="0"/>
    <n v="0"/>
    <n v="8683715062451"/>
    <x v="0"/>
    <s v="Damen - Jacken &amp; Mäntel"/>
    <m/>
    <m/>
    <m/>
    <m/>
    <s v="Cun Group"/>
  </r>
  <r>
    <s v="JYS0025001000005"/>
    <s v="JYS0025001"/>
    <n v="0"/>
    <n v="0"/>
    <n v="1"/>
    <n v="1"/>
    <n v="99.95"/>
    <n v="99.95"/>
    <x v="20"/>
    <s v="FS 24"/>
    <s v="Jacke"/>
    <m/>
    <s v="mint"/>
    <s v="gruen"/>
    <s v="XXL"/>
    <n v="0"/>
    <n v="0"/>
    <n v="8683715063458"/>
    <x v="0"/>
    <s v="Damen - Jacken &amp; Mäntel"/>
    <m/>
    <m/>
    <m/>
    <m/>
    <s v="Cun Group"/>
  </r>
  <r>
    <s v="JYS0007005000003"/>
    <s v="JYS0007005"/>
    <n v="4"/>
    <n v="0"/>
    <n v="0"/>
    <n v="4"/>
    <n v="72.900000000000006"/>
    <n v="291.60000000000002"/>
    <x v="20"/>
    <s v="FS 24"/>
    <s v="Weste"/>
    <m/>
    <s v="rot"/>
    <s v="rot"/>
    <s v="L"/>
    <n v="0"/>
    <n v="0"/>
    <n v="8683715065216"/>
    <x v="0"/>
    <s v="Damen - Westen"/>
    <m/>
    <m/>
    <m/>
    <m/>
    <s v="Cun Group"/>
  </r>
  <r>
    <s v="JYS0007005000004"/>
    <s v="JYS0007005"/>
    <n v="2"/>
    <n v="1"/>
    <n v="1"/>
    <n v="4"/>
    <n v="72.900000000000006"/>
    <n v="291.60000000000002"/>
    <x v="20"/>
    <s v="FS 24"/>
    <s v="Weste"/>
    <m/>
    <s v="rot"/>
    <s v="rot"/>
    <s v="XL"/>
    <n v="0"/>
    <n v="0"/>
    <n v="8683715065247"/>
    <x v="0"/>
    <s v="Damen - Westen"/>
    <m/>
    <m/>
    <m/>
    <m/>
    <s v="Cun Group"/>
  </r>
  <r>
    <s v="JYS0007005000005"/>
    <s v="JYS0007005"/>
    <n v="9"/>
    <n v="1"/>
    <n v="2"/>
    <n v="12"/>
    <n v="72.900000000000006"/>
    <n v="874.80000000000007"/>
    <x v="20"/>
    <s v="FS 24"/>
    <s v="Weste"/>
    <m/>
    <s v="rot"/>
    <s v="rot"/>
    <s v="XXL"/>
    <n v="0"/>
    <n v="0"/>
    <n v="8683715065254"/>
    <x v="0"/>
    <s v="Damen - Westen"/>
    <m/>
    <m/>
    <m/>
    <m/>
    <s v="Cun Group"/>
  </r>
  <r>
    <s v="JYS0007004000002"/>
    <s v="JYS0007004"/>
    <n v="1"/>
    <n v="0"/>
    <n v="1"/>
    <n v="2"/>
    <n v="72.900000000000006"/>
    <n v="145.80000000000001"/>
    <x v="20"/>
    <s v="FS 24"/>
    <s v="Weste"/>
    <m/>
    <s v="creme"/>
    <s v="weiss"/>
    <s v="XL"/>
    <n v="0"/>
    <n v="0"/>
    <n v="8683715065049"/>
    <x v="0"/>
    <s v="Damen - Westen"/>
    <m/>
    <m/>
    <m/>
    <m/>
    <s v="Cun Group"/>
  </r>
  <r>
    <s v="JYS0007004000003"/>
    <s v="JYS0007004"/>
    <n v="6"/>
    <n v="0"/>
    <n v="2"/>
    <n v="8"/>
    <n v="72.900000000000006"/>
    <n v="583.20000000000005"/>
    <x v="20"/>
    <s v="FS 24"/>
    <s v="Weste"/>
    <m/>
    <s v="creme"/>
    <s v="weiss"/>
    <s v="XXL"/>
    <n v="0"/>
    <n v="0"/>
    <n v="8683715065056"/>
    <x v="0"/>
    <s v="Damen - Westen"/>
    <m/>
    <m/>
    <m/>
    <m/>
    <s v="Cun Group"/>
  </r>
  <r>
    <s v="JYS0007002000004"/>
    <s v="JYS0007002"/>
    <n v="3"/>
    <n v="1"/>
    <n v="0"/>
    <n v="4"/>
    <n v="72.900000000000006"/>
    <n v="291.60000000000002"/>
    <x v="20"/>
    <s v="FS 24"/>
    <s v="Weste"/>
    <m/>
    <s v="hellgrau"/>
    <s v="grau"/>
    <s v="XL"/>
    <n v="0"/>
    <n v="0"/>
    <n v="8683715065094"/>
    <x v="0"/>
    <s v="Damen - Westen"/>
    <m/>
    <m/>
    <m/>
    <m/>
    <s v="Cun Group"/>
  </r>
  <r>
    <s v="JYS0007002000005"/>
    <s v="JYS0007002"/>
    <n v="8"/>
    <n v="0"/>
    <n v="4"/>
    <n v="12"/>
    <n v="72.900000000000006"/>
    <n v="874.80000000000007"/>
    <x v="20"/>
    <s v="FS 24"/>
    <s v="Weste"/>
    <m/>
    <s v="hellgrau"/>
    <s v="grau"/>
    <s v="XXL"/>
    <n v="0"/>
    <n v="0"/>
    <n v="8683715065100"/>
    <x v="0"/>
    <s v="Damen - Westen"/>
    <m/>
    <m/>
    <m/>
    <m/>
    <s v="Cun Group"/>
  </r>
  <r>
    <s v="JYS0007001000005"/>
    <s v="JYS0007001"/>
    <n v="1"/>
    <n v="0"/>
    <n v="1"/>
    <n v="2"/>
    <n v="72.900000000000006"/>
    <n v="145.80000000000001"/>
    <x v="20"/>
    <s v="FS 24"/>
    <s v="Weste"/>
    <m/>
    <s v="offwhite"/>
    <s v="weiss"/>
    <s v="XXL"/>
    <n v="0"/>
    <n v="0"/>
    <n v="8683715065155"/>
    <x v="0"/>
    <s v="Damen - Westen"/>
    <m/>
    <m/>
    <m/>
    <m/>
    <s v="Cun Group"/>
  </r>
  <r>
    <s v="HER1976001000001"/>
    <s v="HER1976001"/>
    <n v="0"/>
    <n v="0"/>
    <n v="1"/>
    <n v="1"/>
    <n v="129"/>
    <n v="129"/>
    <x v="21"/>
    <s v="FS 25"/>
    <s v="Jeans Woman"/>
    <s v="5893 D9615"/>
    <s v="rigid blue L32"/>
    <s v="blau"/>
    <s v="27"/>
    <m/>
    <m/>
    <n v="4064922679160"/>
    <x v="0"/>
    <s v="Damen - Jeans"/>
    <m/>
    <m/>
    <e v="#N/A"/>
    <e v="#N/A"/>
    <s v="Luisa Liste"/>
  </r>
  <r>
    <s v="HEN6228001000004"/>
    <s v="HEN6228001"/>
    <n v="1"/>
    <n v="0"/>
    <n v="0"/>
    <n v="1"/>
    <n v="29.99"/>
    <n v="29.99"/>
    <x v="22"/>
    <s v="FS 25"/>
    <s v="Rundhals-Pullover"/>
    <s v="785536"/>
    <s v="pink"/>
    <s v="pink"/>
    <s v="40"/>
    <m/>
    <s v="Baumwolle"/>
    <n v="8940001855327"/>
    <x v="0"/>
    <s v="Damen - Pullover &amp; Strickjacken"/>
    <m/>
    <m/>
    <n v="247061"/>
    <s v="https://cdn.aboutstatic.com/file/images/022df7e7fbd6993c8fe6ff2e841cd056"/>
    <s v="Witt"/>
  </r>
  <r>
    <s v="HEN6250001000005"/>
    <s v="HEN6250001"/>
    <n v="1"/>
    <n v="0"/>
    <n v="0"/>
    <n v="1"/>
    <n v="39.99"/>
    <n v="39.99"/>
    <x v="22"/>
    <s v="FS 25"/>
    <s v="Feinstrickjacke"/>
    <s v="803886"/>
    <s v="smaragd"/>
    <s v="smaragd"/>
    <s v="42"/>
    <m/>
    <s v="Baumwolle"/>
    <n v="8940001564748"/>
    <x v="0"/>
    <s v="Damen - Jacken &amp; Mäntel"/>
    <m/>
    <m/>
    <n v="218015"/>
    <s v="https://cdn.aboutstatic.com/file/images/02bbee35833d9a27c99f87ae60f5458c"/>
    <s v="Witt"/>
  </r>
  <r>
    <s v="HEN6641011000004"/>
    <s v="HEN6641011"/>
    <n v="1"/>
    <n v="0"/>
    <n v="0"/>
    <n v="1"/>
    <n v="29.99"/>
    <n v="29.99"/>
    <x v="22"/>
    <s v="FS 25"/>
    <s v="Rollkragen-Shirt"/>
    <s v="803616"/>
    <s v="sand"/>
    <s v="sand"/>
    <s v="40"/>
    <m/>
    <s v="Baumwolle, Elasthan"/>
    <n v="8698304378080"/>
    <x v="0"/>
    <s v="Damen - Shirts &amp; Tops"/>
    <m/>
    <m/>
    <n v="2187586"/>
    <s v="https://cdn.aboutstatic.com/file/images/040628c8c4e03c7eb97c704920f51b9b"/>
    <s v="Witt"/>
  </r>
  <r>
    <s v="HEN8528001000007"/>
    <s v="HEN8528001"/>
    <n v="1"/>
    <n v="0"/>
    <n v="0"/>
    <n v="1"/>
    <n v="69.989999999999995"/>
    <n v="69.989999999999995"/>
    <x v="22"/>
    <s v="HW 23"/>
    <s v="Bauchweg-Jeans"/>
    <s v="666253"/>
    <s v="bleached"/>
    <s v="weiß"/>
    <s v="46"/>
    <m/>
    <m/>
    <n v="6928893714948"/>
    <x v="0"/>
    <s v="Damen - Jeans"/>
    <m/>
    <m/>
    <n v="3788717"/>
    <s v="https://cdn.aboutstatic.com/file/images/06519dcff68d59173cfb8e4cbfe6925d"/>
    <s v="Witt"/>
  </r>
  <r>
    <s v="HEN9136001000001"/>
    <s v="HEN9136001"/>
    <n v="1"/>
    <n v="0"/>
    <n v="0"/>
    <n v="1"/>
    <n v="39.9"/>
    <n v="39.9"/>
    <x v="22"/>
    <s v="FS 24"/>
    <s v="Shirt"/>
    <s v="NKA41B-07191"/>
    <s v="rauchblau"/>
    <s v="blau"/>
    <s v="36"/>
    <m/>
    <m/>
    <n v="8698269418753"/>
    <x v="0"/>
    <s v="Damen - Shirts &amp; Tops"/>
    <m/>
    <m/>
    <n v="4670332"/>
    <s v="https://cdn.aboutstatic.com/file/images/0709a78daecda6dc3fbbb8d022ea2389"/>
    <s v="Witt"/>
  </r>
  <r>
    <s v="HEN9054001000002"/>
    <s v="HEN9054001"/>
    <n v="2"/>
    <n v="0"/>
    <n v="0"/>
    <n v="2"/>
    <n v="39.99"/>
    <n v="79.98"/>
    <x v="22"/>
    <s v="FS 24"/>
    <s v="Jeans-Shorts"/>
    <s v="667733"/>
    <s v="weiß"/>
    <s v="weiß"/>
    <s v="36"/>
    <m/>
    <s v="Baumwolle , Elastane, Polyester - PES"/>
    <n v="8940000822399"/>
    <x v="0"/>
    <s v="Damen - Jeans"/>
    <m/>
    <m/>
    <n v="2187776"/>
    <s v="https://cdn.aboutstatic.com/file/images/0a9c06a52d60976c395f014f5c64867d"/>
    <s v="Witt"/>
  </r>
  <r>
    <s v="HEN9054001000007"/>
    <s v="HEN9054001"/>
    <n v="1"/>
    <n v="0"/>
    <n v="0"/>
    <n v="1"/>
    <n v="39.99"/>
    <n v="39.99"/>
    <x v="22"/>
    <s v="FS 24"/>
    <s v="Jeans-Shorts"/>
    <s v="667733"/>
    <s v="weiß"/>
    <s v="weiß"/>
    <s v="46"/>
    <m/>
    <s v="Baumwolle , Elastane, Polyester - PES"/>
    <n v="8940000822443"/>
    <x v="0"/>
    <s v="Damen - Jeans"/>
    <m/>
    <m/>
    <n v="2187776"/>
    <s v="https://cdn.aboutstatic.com/file/images/0a9c06a52d60976c395f014f5c64867d"/>
    <s v="Witt"/>
  </r>
  <r>
    <s v="HEN6375011000007"/>
    <s v="HEN6375011"/>
    <n v="1"/>
    <n v="0"/>
    <n v="0"/>
    <n v="1"/>
    <n v="29.99"/>
    <n v="29.99"/>
    <x v="22"/>
    <s v="FS 25"/>
    <s v="Rollkragenpullover"/>
    <s v="783552"/>
    <s v="marine"/>
    <s v="marine"/>
    <s v="46"/>
    <m/>
    <s v="Baumwolle"/>
    <n v="8940001859158"/>
    <x v="0"/>
    <s v="Damen - Pullover &amp; Strickjacken"/>
    <m/>
    <m/>
    <n v="2187657"/>
    <s v="https://cdn.aboutstatic.com/file/images/0e344fbaf5d7aeb5ea11ee29f895cb66"/>
    <s v="Witt"/>
  </r>
  <r>
    <s v="HEN6375011000003"/>
    <s v="HEN6375011"/>
    <n v="1"/>
    <n v="0"/>
    <n v="0"/>
    <n v="1"/>
    <n v="29.99"/>
    <n v="29.99"/>
    <x v="22"/>
    <s v="FS 25"/>
    <s v="Rollkragenpullover"/>
    <s v="783552"/>
    <s v="marine"/>
    <s v="marine"/>
    <s v="38"/>
    <m/>
    <s v="Baumwolle"/>
    <n v="8940001859110"/>
    <x v="0"/>
    <s v="Damen - Pullover &amp; Strickjacken"/>
    <m/>
    <m/>
    <n v="2187657"/>
    <s v="https://cdn.aboutstatic.com/file/images/0e344fbaf5d7aeb5ea11ee29f895cb66"/>
    <s v="Witt"/>
  </r>
  <r>
    <s v="HEN8666001000008"/>
    <s v="HEN8666001"/>
    <n v="1"/>
    <n v="0"/>
    <n v="0"/>
    <n v="1"/>
    <n v="59.99"/>
    <n v="59.99"/>
    <x v="22"/>
    <s v="FS 25"/>
    <s v="Push-up-Hose"/>
    <s v="668016"/>
    <s v="nougat"/>
    <s v="braun"/>
    <s v="48"/>
    <m/>
    <s v="Baumwolle, Elasthan"/>
    <n v="4894372134717"/>
    <x v="0"/>
    <s v="Damen - Hosen"/>
    <m/>
    <m/>
    <n v="221848"/>
    <s v="https://cdn.aboutstatic.com/file/images/108493f896b537eea00d0e26a8f3641a"/>
    <s v="Witt"/>
  </r>
  <r>
    <s v="HEN6239001000001"/>
    <s v="HEN6239001"/>
    <n v="1"/>
    <n v="0"/>
    <n v="0"/>
    <n v="1"/>
    <n v="29.99"/>
    <n v="29.99"/>
    <x v="22"/>
    <s v="FS 25"/>
    <s v="Polopullover"/>
    <s v="800930"/>
    <s v="schokobraun"/>
    <s v="braun"/>
    <s v="34"/>
    <m/>
    <s v="Baumwolle"/>
    <n v="8940001857598"/>
    <x v="0"/>
    <s v="Damen - Pullover &amp; Strickjacken"/>
    <m/>
    <m/>
    <n v="242725"/>
    <s v="https://cdn.aboutstatic.com/file/images/127c5760810265d0d818d7cf535816ac"/>
    <s v="Witt"/>
  </r>
  <r>
    <s v="HEN8744001000007"/>
    <s v="HEN8744001"/>
    <n v="1"/>
    <n v="0"/>
    <n v="0"/>
    <n v="1"/>
    <n v="49.99"/>
    <n v="49.99"/>
    <x v="22"/>
    <s v="FS 24"/>
    <s v="Hemdbluse"/>
    <s v="319695"/>
    <s v="sand"/>
    <s v="sand"/>
    <s v="46"/>
    <m/>
    <s v="Baumwolle ,  Viskose"/>
    <n v="6953123680564"/>
    <x v="0"/>
    <s v="Damen - Blusen &amp; Tuniken"/>
    <m/>
    <m/>
    <n v="242857"/>
    <s v="https://cdn.aboutstatic.com/file/images/17a65fd75cfa1b512722ebb0ec48e800"/>
    <s v="Witt"/>
  </r>
  <r>
    <s v="HEN6424001000002"/>
    <s v="HEN6424001"/>
    <n v="1"/>
    <n v="0"/>
    <n v="0"/>
    <n v="1"/>
    <n v="54.99"/>
    <n v="54.99"/>
    <x v="22"/>
    <s v="FS 24"/>
    <s v="Longstrickjacke"/>
    <s v="807984"/>
    <s v="schwarz"/>
    <s v="schwarz"/>
    <s v="36"/>
    <m/>
    <s v="Baumwolle"/>
    <n v="8940001898829"/>
    <x v="0"/>
    <s v="Damen - Pullover &amp; Strickjacken"/>
    <m/>
    <m/>
    <n v="3655180"/>
    <s v="https://cdn.aboutstatic.com/file/images/262955bce8eb47a88fdf0020569b0a9f"/>
    <s v="Witt"/>
  </r>
  <r>
    <s v="HEN6106001000002"/>
    <s v="HEN6106001"/>
    <n v="1"/>
    <n v="0"/>
    <n v="0"/>
    <n v="1"/>
    <n v="29.99"/>
    <n v="29.99"/>
    <x v="22"/>
    <s v="FS 25"/>
    <s v="Polokleid"/>
    <s v="506784"/>
    <s v="marine"/>
    <s v="marine"/>
    <s v="36"/>
    <m/>
    <s v="Baumwolle, Elasthan"/>
    <n v="8940001666138"/>
    <x v="0"/>
    <s v="Damen - Kleider"/>
    <m/>
    <m/>
    <n v="2264213"/>
    <s v="https://cdn.aboutstatic.com/file/images/29160497f371c19390e7bb7869f486e0"/>
    <s v="Witt"/>
  </r>
  <r>
    <s v="HEN7708001000002"/>
    <s v="HEN7708001"/>
    <n v="1"/>
    <n v="0"/>
    <n v="0"/>
    <n v="1"/>
    <n v="69.989999999999995"/>
    <n v="69.989999999999995"/>
    <x v="22"/>
    <s v="HW 23"/>
    <s v="Bauchweg-Jeans"/>
    <s v="667008"/>
    <s v="dark used"/>
    <s v="blau"/>
    <s v="36"/>
    <m/>
    <m/>
    <n v="8698407307055"/>
    <x v="0"/>
    <s v="Damen - Jeans"/>
    <m/>
    <m/>
    <n v="4267382"/>
    <s v="https://cdn.aboutstatic.com/file/images/2d4cd0d90559766956b17a32064b29d5"/>
    <s v="Witt"/>
  </r>
  <r>
    <s v="HEN7708001000006"/>
    <s v="HEN7708001"/>
    <n v="2"/>
    <n v="0"/>
    <n v="0"/>
    <n v="2"/>
    <n v="69.989999999999995"/>
    <n v="139.97999999999999"/>
    <x v="22"/>
    <s v="HW 23"/>
    <s v="Bauchweg-Jeans"/>
    <s v="667008"/>
    <s v="dark used"/>
    <s v="blau"/>
    <s v="44"/>
    <m/>
    <m/>
    <n v="8698407307093"/>
    <x v="0"/>
    <s v="Damen - Jeans"/>
    <m/>
    <m/>
    <n v="4267382"/>
    <s v="https://cdn.aboutstatic.com/file/images/2d4cd0d90559766956b17a32064b29d5"/>
    <s v="Witt"/>
  </r>
  <r>
    <s v="HEN6100001000007"/>
    <s v="HEN6100001"/>
    <n v="2"/>
    <n v="0"/>
    <n v="0"/>
    <n v="2"/>
    <n v="39.99"/>
    <n v="79.98"/>
    <x v="22"/>
    <s v="FS 24"/>
    <s v="Oversized Bluse"/>
    <s v="319844"/>
    <s v="limette"/>
    <s v="limette"/>
    <s v="46"/>
    <m/>
    <s v="Polyester - PES"/>
    <n v="6953123676703"/>
    <x v="0"/>
    <s v="Damen - Blusen &amp; Tuniken"/>
    <m/>
    <m/>
    <n v="6580247"/>
    <s v="https://cdn.aboutstatic.com/file/images/2dc3237129c64661c080c71f07a24740"/>
    <s v="Witt"/>
  </r>
  <r>
    <s v="HEN6100001000004"/>
    <s v="HEN6100001"/>
    <n v="2"/>
    <n v="0"/>
    <n v="0"/>
    <n v="2"/>
    <n v="39.99"/>
    <n v="79.98"/>
    <x v="22"/>
    <s v="FS 24"/>
    <s v="Oversized Bluse"/>
    <s v="319844"/>
    <s v="limette"/>
    <s v="limette"/>
    <s v="40"/>
    <m/>
    <s v="Polyester - PES"/>
    <n v="6953123676673"/>
    <x v="0"/>
    <s v="Damen - Blusen &amp; Tuniken"/>
    <m/>
    <m/>
    <n v="6580247"/>
    <s v="https://cdn.aboutstatic.com/file/images/2dc3237129c64661c080c71f07a24740"/>
    <s v="Witt"/>
  </r>
  <r>
    <s v="HEN6100001000005"/>
    <s v="HEN6100001"/>
    <n v="1"/>
    <n v="0"/>
    <n v="0"/>
    <n v="1"/>
    <n v="39.99"/>
    <n v="39.99"/>
    <x v="22"/>
    <s v="FS 24"/>
    <s v="Oversized Bluse"/>
    <s v="319844"/>
    <s v="limette"/>
    <s v="limette"/>
    <s v="42"/>
    <m/>
    <s v="Polyester - PES"/>
    <n v="6953123676680"/>
    <x v="0"/>
    <s v="Damen - Blusen &amp; Tuniken"/>
    <m/>
    <m/>
    <n v="6580247"/>
    <s v="https://cdn.aboutstatic.com/file/images/2dc3237129c64661c080c71f07a24740"/>
    <s v="Witt"/>
  </r>
  <r>
    <s v="HEN6193001000001"/>
    <s v="HEN6193001"/>
    <n v="1"/>
    <n v="0"/>
    <n v="0"/>
    <n v="1"/>
    <n v="29.99"/>
    <n v="29.99"/>
    <x v="22"/>
    <s v="FS 25"/>
    <s v="V-Shirt"/>
    <s v="783869"/>
    <s v="fuchsia"/>
    <s v="fuchsia"/>
    <s v="34"/>
    <m/>
    <s v="Elasthan, Polyamid"/>
    <n v="8698272093800"/>
    <x v="0"/>
    <s v="Damen - Shirts &amp; Tops"/>
    <m/>
    <m/>
    <n v="241907"/>
    <s v="https://cdn.aboutstatic.com/file/images/2e6498f4de5f100f8d449e185d84d4ed"/>
    <s v="Witt"/>
  </r>
  <r>
    <s v="HEN6192002000001"/>
    <s v="HEN6192002"/>
    <n v="1"/>
    <n v="0"/>
    <n v="0"/>
    <n v="1"/>
    <n v="29.99"/>
    <n v="29.99"/>
    <x v="22"/>
    <s v="FS 24"/>
    <s v="V-Shirt"/>
    <s v="473243"/>
    <s v="fuchsia"/>
    <s v="fuchsia"/>
    <s v="50"/>
    <m/>
    <s v="Elastane, Polyamid - PA"/>
    <n v="8698272629542"/>
    <x v="0"/>
    <s v="Damen - Shirts &amp; Tops"/>
    <m/>
    <m/>
    <n v="241907"/>
    <s v="https://cdn.aboutstatic.com/file/images/2e6498f4de5f100f8d449e185d84d4ed"/>
    <s v="Witt"/>
  </r>
  <r>
    <s v="HEN9430001000003"/>
    <s v="HEN9430001"/>
    <n v="1"/>
    <n v="0"/>
    <n v="0"/>
    <n v="1"/>
    <n v="49.99"/>
    <n v="49.99"/>
    <x v="22"/>
    <s v="HW 24"/>
    <s v="Blusenshirt"/>
    <s v="820712"/>
    <s v="himbeere"/>
    <s v="beere"/>
    <s v="40"/>
    <m/>
    <m/>
    <n v="8698272552338"/>
    <x v="0"/>
    <s v="Damen - Blusen &amp; Tuniken"/>
    <m/>
    <m/>
    <n v="3608156"/>
    <s v="https://cdn.aboutstatic.com/file/images/2f62c6857624c4f37bc547854d9fcc7d"/>
    <s v="Witt"/>
  </r>
  <r>
    <s v="HEN6296002000002"/>
    <s v="HEN6296002"/>
    <n v="1"/>
    <n v="0"/>
    <n v="0"/>
    <n v="1"/>
    <n v="39.99"/>
    <n v="39.99"/>
    <x v="22"/>
    <s v="FS 24"/>
    <s v="Rundhalsshirt"/>
    <s v="809537"/>
    <s v="kiesel"/>
    <s v="grau"/>
    <s v="36"/>
    <m/>
    <s v="Elasthan, Polyester - PES"/>
    <n v="8698304823009"/>
    <x v="0"/>
    <s v="Damen - Shirts &amp; Tops"/>
    <m/>
    <m/>
    <n v="6580347"/>
    <s v="https://cdn.aboutstatic.com/file/images/321318600bcd6e25b8c9ed7c037bad7c"/>
    <s v="Witt"/>
  </r>
  <r>
    <s v="HEN6296002000006"/>
    <s v="HEN6296002"/>
    <n v="1"/>
    <n v="0"/>
    <n v="0"/>
    <n v="1"/>
    <n v="39.99"/>
    <n v="39.99"/>
    <x v="22"/>
    <s v="FS 24"/>
    <s v="Rundhalsshirt"/>
    <s v="809537"/>
    <s v="kiesel"/>
    <s v="grau"/>
    <s v="44"/>
    <m/>
    <s v="Elasthan, Polyester - PES"/>
    <n v="8698304823047"/>
    <x v="0"/>
    <s v="Damen - Shirts &amp; Tops"/>
    <m/>
    <m/>
    <n v="6580347"/>
    <s v="https://cdn.aboutstatic.com/file/images/321318600bcd6e25b8c9ed7c037bad7c"/>
    <s v="Witt"/>
  </r>
  <r>
    <s v="HEN6214001000008"/>
    <s v="HEN6214001"/>
    <n v="1"/>
    <n v="0"/>
    <n v="0"/>
    <n v="1"/>
    <n v="29.99"/>
    <n v="29.99"/>
    <x v="22"/>
    <s v="FS 25"/>
    <s v="Rundhals-Pullover"/>
    <s v="785310"/>
    <s v="bleu"/>
    <s v="blau"/>
    <s v="48"/>
    <m/>
    <s v="Baumwolle"/>
    <n v="8940001856867"/>
    <x v="0"/>
    <s v="Damen - Pullover &amp; Strickjacken"/>
    <m/>
    <m/>
    <n v="2187752"/>
    <s v="https://cdn.aboutstatic.com/file/images/322d5de111a6f18a44bf62820fd1df55"/>
    <s v="Witt"/>
  </r>
  <r>
    <s v="HEN6292001000004"/>
    <s v="HEN6292001"/>
    <n v="1"/>
    <n v="0"/>
    <n v="0"/>
    <n v="1"/>
    <n v="44.99"/>
    <n v="44.99"/>
    <x v="22"/>
    <s v="FS 25"/>
    <s v="Rundhals-Shirt"/>
    <s v="807559"/>
    <s v="schokobraun"/>
    <s v="braun"/>
    <s v="40"/>
    <m/>
    <s v="Elasthan, Viskose"/>
    <n v="8904299197392"/>
    <x v="0"/>
    <s v="Damen - Shirts &amp; Tops"/>
    <m/>
    <m/>
    <n v="8345086"/>
    <s v="https://cdn.aboutstatic.com/file/images/3597f3eb2d7236b17c1b3759a109daa5"/>
    <s v="Witt"/>
  </r>
  <r>
    <s v="HEN6292001000003"/>
    <s v="HEN6292001"/>
    <n v="1"/>
    <n v="0"/>
    <n v="0"/>
    <n v="1"/>
    <n v="44.99"/>
    <n v="44.99"/>
    <x v="22"/>
    <s v="FS 25"/>
    <s v="Rundhals-Shirt"/>
    <s v="807559"/>
    <s v="schokobraun"/>
    <s v="braun"/>
    <s v="38"/>
    <m/>
    <s v="Elasthan, Viskose"/>
    <n v="8904299197385"/>
    <x v="0"/>
    <s v="Damen - Shirts &amp; Tops"/>
    <m/>
    <m/>
    <n v="8345086"/>
    <s v="https://cdn.aboutstatic.com/file/images/3597f3eb2d7236b17c1b3759a109daa5"/>
    <s v="Witt"/>
  </r>
  <r>
    <s v="HEN6280001000001"/>
    <s v="HEN6280001"/>
    <n v="3"/>
    <n v="0"/>
    <n v="0"/>
    <n v="3"/>
    <n v="39.99"/>
    <n v="119.97"/>
    <x v="22"/>
    <s v="FS 25"/>
    <s v="Shirttop"/>
    <s v="806964"/>
    <s v="koralle"/>
    <s v="koralle"/>
    <s v="34"/>
    <m/>
    <s v="Viskose, Elastane"/>
    <n v="8698272550150"/>
    <x v="0"/>
    <s v="Damen - Shirts &amp; Tops"/>
    <m/>
    <m/>
    <n v="27192716"/>
    <s v="https://cdn.aboutstatic.com/file/images/3a2dd350d3e7299109542bbdb045ca8c"/>
    <s v="Witt"/>
  </r>
  <r>
    <s v="HEN6092001000004"/>
    <s v="HEN6092001"/>
    <n v="1"/>
    <n v="0"/>
    <n v="0"/>
    <n v="1"/>
    <n v="49.99"/>
    <n v="49.99"/>
    <x v="22"/>
    <s v="HW 24"/>
    <s v="Hemdbluse"/>
    <s v="319732"/>
    <s v="koralle"/>
    <s v="koralle"/>
    <s v="40"/>
    <m/>
    <s v="Baumwolle ,  Viskose"/>
    <n v="6953123680236"/>
    <x v="0"/>
    <s v="Damen - Blusen &amp; Tuniken"/>
    <m/>
    <m/>
    <n v="4471579"/>
    <s v="https://cdn.aboutstatic.com/file/images/3c37191d1c62a98d8e7c7d2f84c2b85e"/>
    <s v="Witt"/>
  </r>
  <r>
    <s v="HEN6092001000006"/>
    <s v="HEN6092001"/>
    <n v="1"/>
    <n v="0"/>
    <n v="0"/>
    <n v="1"/>
    <n v="49.99"/>
    <n v="49.99"/>
    <x v="22"/>
    <s v="HW 24"/>
    <s v="Hemdbluse"/>
    <s v="319732"/>
    <s v="koralle"/>
    <s v="koralle"/>
    <s v="44"/>
    <m/>
    <s v="Baumwolle ,  Viskose"/>
    <n v="6953123680250"/>
    <x v="0"/>
    <s v="Damen - Blusen &amp; Tuniken"/>
    <m/>
    <m/>
    <n v="4471579"/>
    <s v="https://cdn.aboutstatic.com/file/images/3c37191d1c62a98d8e7c7d2f84c2b85e"/>
    <s v="Witt"/>
  </r>
  <r>
    <s v="HEN8950001000001"/>
    <s v="HEN8950001"/>
    <n v="1"/>
    <n v="0"/>
    <n v="0"/>
    <n v="1"/>
    <n v="39.99"/>
    <n v="39.99"/>
    <x v="22"/>
    <s v="FS 25"/>
    <s v="Jeans-Shorts"/>
    <s v="667755"/>
    <s v="blue stone"/>
    <s v="blau"/>
    <s v="34"/>
    <m/>
    <s v="Baumwolle , Elastane"/>
    <n v="8940000809857"/>
    <x v="0"/>
    <s v="Damen - Jeans"/>
    <m/>
    <m/>
    <n v="239356"/>
    <s v="https://cdn.aboutstatic.com/file/images/3c4bc0f75cd6926d7f588cd96e58bfcc"/>
    <s v="Witt"/>
  </r>
  <r>
    <s v="HEN8950001000006"/>
    <s v="HEN8950001"/>
    <n v="1"/>
    <n v="0"/>
    <n v="0"/>
    <n v="1"/>
    <n v="39.99"/>
    <n v="39.99"/>
    <x v="22"/>
    <s v="FS 25"/>
    <s v="Jeans-Shorts"/>
    <s v="667755"/>
    <s v="blue stone"/>
    <s v="blau"/>
    <s v="44"/>
    <m/>
    <s v="Baumwolle , Elastane"/>
    <n v="8940000809901"/>
    <x v="0"/>
    <s v="Damen - Jeans"/>
    <m/>
    <m/>
    <n v="239356"/>
    <s v="https://cdn.aboutstatic.com/file/images/3c4bc0f75cd6926d7f588cd96e58bfcc"/>
    <s v="Witt"/>
  </r>
  <r>
    <s v="HEN6198001000002"/>
    <s v="HEN6198001"/>
    <n v="1"/>
    <n v="0"/>
    <n v="0"/>
    <n v="1"/>
    <n v="29.99"/>
    <n v="29.99"/>
    <x v="22"/>
    <s v="FS 25"/>
    <s v="V-Shirt"/>
    <s v="783911"/>
    <s v="oliv"/>
    <s v="oliv"/>
    <s v="36"/>
    <m/>
    <s v="Elastane, Polyamid - PA"/>
    <n v="8698272094210"/>
    <x v="0"/>
    <s v="Damen - Shirts &amp; Tops"/>
    <m/>
    <m/>
    <n v="2264192"/>
    <s v="https://cdn.aboutstatic.com/file/images/419d071ff2fc4c874f6a30ad35ee594f"/>
    <s v="Witt"/>
  </r>
  <r>
    <s v="HEN6251001000003"/>
    <s v="HEN6251001"/>
    <n v="2"/>
    <n v="0"/>
    <n v="0"/>
    <n v="2"/>
    <n v="39.99"/>
    <n v="79.98"/>
    <x v="22"/>
    <s v="FS 25"/>
    <s v="Feinstrickjacke"/>
    <s v="803892"/>
    <s v="marine"/>
    <s v="marine"/>
    <s v="38"/>
    <m/>
    <s v="Baumwolle"/>
    <n v="8940001850711"/>
    <x v="0"/>
    <s v="Damen - Jacken &amp; Mäntel"/>
    <m/>
    <m/>
    <n v="2157858"/>
    <s v="https://cdn.aboutstatic.com/file/images/423fc2948580e7d3ffcf6c2f32058c5d"/>
    <s v="Witt"/>
  </r>
  <r>
    <s v="HEN6251001000004"/>
    <s v="HEN6251001"/>
    <n v="1"/>
    <n v="0"/>
    <n v="0"/>
    <n v="1"/>
    <n v="39.99"/>
    <n v="39.99"/>
    <x v="22"/>
    <s v="FS 25"/>
    <s v="Feinstrickjacke"/>
    <s v="803892"/>
    <s v="marine"/>
    <s v="marine"/>
    <s v="40"/>
    <m/>
    <s v="Baumwolle"/>
    <n v="8940001850728"/>
    <x v="0"/>
    <s v="Damen - Jacken &amp; Mäntel"/>
    <m/>
    <m/>
    <n v="2157858"/>
    <s v="https://cdn.aboutstatic.com/file/images/423fc2948580e7d3ffcf6c2f32058c5d"/>
    <s v="Witt"/>
  </r>
  <r>
    <s v="HEN6095001000008"/>
    <s v="HEN6095001"/>
    <n v="1"/>
    <n v="0"/>
    <n v="0"/>
    <n v="1"/>
    <n v="39.99"/>
    <n v="39.99"/>
    <x v="22"/>
    <s v="HW 24"/>
    <s v="Oversized Bluse"/>
    <s v="319797"/>
    <s v="royalblau"/>
    <s v="royalblau"/>
    <s v="48"/>
    <m/>
    <s v="Polyester - PES"/>
    <n v="6958287718450"/>
    <x v="0"/>
    <s v="Damen - Blusen &amp; Tuniken"/>
    <m/>
    <m/>
    <n v="3358376"/>
    <s v="https://cdn.aboutstatic.com/file/images/4b55a8f3cfd3698d1828d064243ef691"/>
    <s v="Witt"/>
  </r>
  <r>
    <s v="HEN6375006000005"/>
    <s v="HEN6375006"/>
    <n v="1"/>
    <n v="0"/>
    <n v="0"/>
    <n v="1"/>
    <n v="29.99"/>
    <n v="29.99"/>
    <x v="22"/>
    <s v="FS 25"/>
    <s v="Rollkragenpullover"/>
    <s v="783428"/>
    <s v="oliv"/>
    <s v="oliv"/>
    <s v="42"/>
    <m/>
    <s v="Baumwolle"/>
    <n v="8940001860130"/>
    <x v="0"/>
    <s v="Damen - Pullover &amp; Strickjacken"/>
    <m/>
    <m/>
    <n v="222518"/>
    <s v="https://cdn.aboutstatic.com/file/images/4d8b90244e3c05795698345d238e51e3"/>
    <s v="Witt"/>
  </r>
  <r>
    <s v="HEN6115001000001"/>
    <s v="HEN6115001"/>
    <n v="1"/>
    <n v="0"/>
    <n v="0"/>
    <n v="1"/>
    <n v="29.99"/>
    <n v="29.99"/>
    <x v="22"/>
    <s v="FS 25"/>
    <s v="Polokleid"/>
    <s v="506938"/>
    <s v="koralle"/>
    <s v="koralle"/>
    <s v="34"/>
    <m/>
    <s v="Baumwolle, Elasthan"/>
    <n v="8940001655378"/>
    <x v="0"/>
    <s v="Damen - Kleider"/>
    <m/>
    <m/>
    <n v="242705"/>
    <s v="https://cdn.aboutstatic.com/file/images/51e4aa1fb866d2b173a3024248bccaed"/>
    <s v="Witt"/>
  </r>
  <r>
    <s v="HEN8552001000004"/>
    <s v="HEN8552001"/>
    <n v="1"/>
    <n v="0"/>
    <n v="0"/>
    <n v="1"/>
    <n v="69.989999999999995"/>
    <n v="69.989999999999995"/>
    <x v="22"/>
    <s v="FS 25"/>
    <s v="Cord-Hose"/>
    <s v="667148"/>
    <s v="silbergrau"/>
    <s v="silbergrau"/>
    <s v="40"/>
    <m/>
    <m/>
    <n v="4894372145379"/>
    <x v="0"/>
    <s v="Damen - Hosen"/>
    <m/>
    <m/>
    <n v="4384220"/>
    <s v="https://cdn.aboutstatic.com/file/images/52a4367d7698760b97e32ed8824036c6"/>
    <s v="Witt"/>
  </r>
  <r>
    <s v="HEN8552001000002"/>
    <s v="HEN8552001"/>
    <n v="1"/>
    <n v="0"/>
    <n v="0"/>
    <n v="1"/>
    <n v="59.99"/>
    <n v="59.99"/>
    <x v="22"/>
    <s v="FS 25"/>
    <s v="Cord-Hose"/>
    <s v="667148"/>
    <s v="silbergrau"/>
    <s v="silbergrau"/>
    <s v="36"/>
    <m/>
    <m/>
    <n v="4894372145355"/>
    <x v="0"/>
    <s v="Damen - Hosen"/>
    <m/>
    <m/>
    <n v="4384220"/>
    <s v="https://cdn.aboutstatic.com/file/images/52a4367d7698760b97e32ed8824036c6"/>
    <s v="Witt"/>
  </r>
  <r>
    <s v="HEN8552001000005"/>
    <s v="HEN8552001"/>
    <n v="2"/>
    <n v="0"/>
    <n v="0"/>
    <n v="2"/>
    <n v="69.989999999999995"/>
    <n v="139.97999999999999"/>
    <x v="22"/>
    <s v="FS 25"/>
    <s v="Cord-Hose"/>
    <s v="667148"/>
    <s v="silbergrau"/>
    <s v="silbergrau"/>
    <s v="42"/>
    <m/>
    <m/>
    <n v="4894372145386"/>
    <x v="0"/>
    <s v="Damen - Hosen"/>
    <m/>
    <m/>
    <n v="4384220"/>
    <s v="https://cdn.aboutstatic.com/file/images/52a4367d7698760b97e32ed8824036c6"/>
    <s v="Witt"/>
  </r>
  <r>
    <s v="HEN8552001000003"/>
    <s v="HEN8552001"/>
    <n v="1"/>
    <n v="0"/>
    <n v="0"/>
    <n v="1"/>
    <n v="69.989999999999995"/>
    <n v="69.989999999999995"/>
    <x v="22"/>
    <s v="FS 25"/>
    <s v="Cord-Hose"/>
    <s v="667148"/>
    <s v="silbergrau"/>
    <s v="silbergrau"/>
    <s v="38"/>
    <m/>
    <m/>
    <n v="4894372145362"/>
    <x v="0"/>
    <s v="Damen - Hosen"/>
    <m/>
    <m/>
    <n v="4384220"/>
    <s v="https://cdn.aboutstatic.com/file/images/52a4367d7698760b97e32ed8824036c6"/>
    <s v="Witt"/>
  </r>
  <r>
    <s v="HEN6138001000001"/>
    <s v="HEN6138001"/>
    <n v="1"/>
    <n v="0"/>
    <n v="0"/>
    <n v="1"/>
    <n v="49.99"/>
    <n v="49.99"/>
    <x v="22"/>
    <s v="FS 25"/>
    <s v="Chino-Hose"/>
    <s v="667802"/>
    <s v="schwarz"/>
    <s v="schwarz"/>
    <s v="34"/>
    <m/>
    <s v="Baumwolle , Elastane"/>
    <n v="4894372130078"/>
    <x v="0"/>
    <s v="Damen - Hosen"/>
    <m/>
    <m/>
    <n v="223375"/>
    <s v="https://cdn.aboutstatic.com/file/images/53e6a7ea021f24983a54d475b18ae80a"/>
    <s v="Witt"/>
  </r>
  <r>
    <s v="HEN6195001000005"/>
    <s v="HEN6195001"/>
    <n v="1"/>
    <n v="0"/>
    <n v="0"/>
    <n v="1"/>
    <n v="29.99"/>
    <n v="29.99"/>
    <x v="22"/>
    <s v="FS 25"/>
    <s v="V-Shirt"/>
    <s v="783880"/>
    <s v="sand"/>
    <s v="sand"/>
    <s v="42"/>
    <m/>
    <s v="Elastane, Polyamid - PA"/>
    <n v="8698272094005"/>
    <x v="0"/>
    <s v="Damen - Shirts &amp; Tops"/>
    <m/>
    <m/>
    <n v="3489119"/>
    <s v="https://cdn.aboutstatic.com/file/images/630fc982c80e71f36cc8d95cdd4a1cbb"/>
    <s v="Witt"/>
  </r>
  <r>
    <s v="HEN6321001000004"/>
    <s v="HEN6321001"/>
    <n v="1"/>
    <n v="0"/>
    <n v="0"/>
    <n v="1"/>
    <n v="49.99"/>
    <n v="49.99"/>
    <x v="22"/>
    <s v="HW 24"/>
    <s v="Hemdbluse"/>
    <s v="319726"/>
    <s v="marine"/>
    <s v="blau"/>
    <s v="40"/>
    <m/>
    <s v="Baumwolle ,  Viskose"/>
    <n v="6953123680137"/>
    <x v="0"/>
    <s v="Damen - Blusen &amp; Tuniken"/>
    <m/>
    <m/>
    <n v="4182054"/>
    <s v="https://cdn.aboutstatic.com/file/images/64cee48ff3f62d7703493b3fbb37751d"/>
    <s v="Witt"/>
  </r>
  <r>
    <s v="HEN6321001000003"/>
    <s v="HEN6321001"/>
    <n v="1"/>
    <n v="0"/>
    <n v="0"/>
    <n v="1"/>
    <n v="49.99"/>
    <n v="49.99"/>
    <x v="22"/>
    <s v="HW 24"/>
    <s v="Hemdbluse"/>
    <s v="319726"/>
    <s v="marine"/>
    <s v="blau"/>
    <s v="38"/>
    <m/>
    <s v="Baumwolle ,  Viskose"/>
    <n v="6953123680120"/>
    <x v="0"/>
    <s v="Damen - Blusen &amp; Tuniken"/>
    <m/>
    <m/>
    <n v="4182054"/>
    <s v="https://cdn.aboutstatic.com/file/images/64cee48ff3f62d7703493b3fbb37751d"/>
    <s v="Witt"/>
  </r>
  <r>
    <s v="HEN6321001000005"/>
    <s v="HEN6321001"/>
    <n v="1"/>
    <n v="0"/>
    <n v="0"/>
    <n v="1"/>
    <n v="49.99"/>
    <n v="49.99"/>
    <x v="22"/>
    <s v="HW 24"/>
    <s v="Hemdbluse"/>
    <s v="319726"/>
    <s v="marine"/>
    <s v="blau"/>
    <s v="42"/>
    <m/>
    <s v="Baumwolle ,  Viskose"/>
    <n v="6953123680144"/>
    <x v="0"/>
    <s v="Damen - Blusen &amp; Tuniken"/>
    <m/>
    <m/>
    <n v="4182054"/>
    <s v="https://cdn.aboutstatic.com/file/images/64cee48ff3f62d7703493b3fbb37751d"/>
    <s v="Witt"/>
  </r>
  <r>
    <s v="HEN6223001000007"/>
    <s v="HEN6223001"/>
    <n v="1"/>
    <n v="0"/>
    <n v="0"/>
    <n v="1"/>
    <n v="29.99"/>
    <n v="29.99"/>
    <x v="22"/>
    <s v="FS 25"/>
    <s v="Rundhals-Pullover"/>
    <s v="785451"/>
    <s v="pflaume"/>
    <s v="pflaume"/>
    <s v="46"/>
    <m/>
    <s v="Baumwolle"/>
    <n v="8940001856058"/>
    <x v="0"/>
    <s v="Damen - Pullover &amp; Strickjacken"/>
    <m/>
    <m/>
    <n v="2264165"/>
    <s v="https://cdn.aboutstatic.com/file/images/67690da1b9014805f7b10e1b6e6b946d"/>
    <s v="Witt"/>
  </r>
  <r>
    <s v="HEN6377001000006"/>
    <s v="HEN6377001"/>
    <n v="1"/>
    <n v="0"/>
    <n v="0"/>
    <n v="1"/>
    <n v="39.99"/>
    <n v="39.99"/>
    <x v="22"/>
    <s v="FS 25"/>
    <s v="Rundhalspullover"/>
    <s v="806068"/>
    <s v="schwarz"/>
    <s v="schwarz"/>
    <s v="44"/>
    <m/>
    <s v="Polyacryl - PC"/>
    <n v="8940001834216"/>
    <x v="0"/>
    <s v="Damen - Pullover &amp; Strickjacken"/>
    <m/>
    <m/>
    <n v="4151914"/>
    <s v="https://cdn.aboutstatic.com/file/images/6b5fa52cae818270fde301b9d42c18fc"/>
    <s v="Witt"/>
  </r>
  <r>
    <s v="HEN7654001000006"/>
    <s v="HEN7654001"/>
    <n v="1"/>
    <n v="0"/>
    <n v="0"/>
    <n v="1"/>
    <n v="49.99"/>
    <n v="49.99"/>
    <x v="22"/>
    <s v="HW 24"/>
    <s v="Hose"/>
    <s v="666832"/>
    <s v="offwhite"/>
    <s v="offwhite"/>
    <s v="44"/>
    <m/>
    <s v="Baumwolle, Elasthan"/>
    <n v="4894372144648"/>
    <x v="0"/>
    <s v="Damen - Hosen"/>
    <m/>
    <m/>
    <n v="4320144"/>
    <s v="https://cdn.aboutstatic.com/file/images/6cf6fa2a76566cff7221de8525163daf"/>
    <s v="Witt"/>
  </r>
  <r>
    <s v="HEN6253001000006"/>
    <s v="HEN6253001"/>
    <n v="1"/>
    <n v="0"/>
    <n v="0"/>
    <n v="1"/>
    <n v="39.99"/>
    <n v="39.99"/>
    <x v="22"/>
    <s v="FS 25"/>
    <s v="Feinstrickjacke"/>
    <s v="803911"/>
    <s v="royalblau"/>
    <s v="royalblau"/>
    <s v="44"/>
    <m/>
    <s v="Baumwolle"/>
    <n v="8940001561068"/>
    <x v="0"/>
    <s v="Damen - Jacken &amp; Mäntel"/>
    <m/>
    <m/>
    <n v="4471570"/>
    <s v="https://cdn.aboutstatic.com/file/images/6fe31c2231ea0c7c61f9d8d276394d71"/>
    <s v="Witt"/>
  </r>
  <r>
    <s v="HEN6253001000002"/>
    <s v="HEN6253001"/>
    <n v="1"/>
    <n v="0"/>
    <n v="0"/>
    <n v="1"/>
    <n v="39.99"/>
    <n v="39.99"/>
    <x v="22"/>
    <s v="FS 25"/>
    <s v="Feinstrickjacke"/>
    <s v="803911"/>
    <s v="royalblau"/>
    <s v="royalblau"/>
    <s v="36"/>
    <m/>
    <s v="Baumwolle"/>
    <n v="8940001561020"/>
    <x v="0"/>
    <s v="Damen - Jacken &amp; Mäntel"/>
    <m/>
    <m/>
    <n v="4471570"/>
    <s v="https://cdn.aboutstatic.com/file/images/6fe31c2231ea0c7c61f9d8d276394d71"/>
    <s v="Witt"/>
  </r>
  <r>
    <s v="HEN6607003000003"/>
    <s v="HEN6607003"/>
    <n v="1"/>
    <n v="0"/>
    <n v="0"/>
    <n v="1"/>
    <n v="89.99"/>
    <n v="89.99"/>
    <x v="22"/>
    <s v="FS 25"/>
    <s v="Sweatjacke"/>
    <s v="804357"/>
    <s v="schwarz"/>
    <s v="schwarz"/>
    <s v="38"/>
    <m/>
    <s v="Polyester - PES"/>
    <n v="8698272584391"/>
    <x v="0"/>
    <s v="Damen - Sweatshirts &amp; Sweatjacken"/>
    <m/>
    <m/>
    <n v="4304011"/>
    <s v="https://cdn.aboutstatic.com/file/images/759699d4e26ee721ee094bc9e510eaf2"/>
    <s v="Witt"/>
  </r>
  <r>
    <s v="HEN9888001000001"/>
    <s v="HEN9888001"/>
    <n v="1"/>
    <n v="0"/>
    <n v="0"/>
    <n v="1"/>
    <n v="69.989999999999995"/>
    <n v="69.989999999999995"/>
    <x v="22"/>
    <s v="HW 24"/>
    <s v="Cord-Hose"/>
    <s v="667121"/>
    <s v="rosenholz"/>
    <s v="rosa"/>
    <s v="34"/>
    <m/>
    <s v="Baumwolle , Elastane"/>
    <n v="4894372145188"/>
    <x v="0"/>
    <s v="Damen - Hosen"/>
    <m/>
    <m/>
    <n v="4383147"/>
    <s v="https://cdn.aboutstatic.com/file/images/75d95adba761adee07c489cfe05a145f"/>
    <s v="Witt"/>
  </r>
  <r>
    <s v="HEN9888001000003"/>
    <s v="HEN9888001"/>
    <n v="1"/>
    <n v="0"/>
    <n v="0"/>
    <n v="1"/>
    <n v="69.989999999999995"/>
    <n v="69.989999999999995"/>
    <x v="22"/>
    <s v="HW 24"/>
    <s v="Cord-Hose"/>
    <s v="667121"/>
    <s v="rosenholz"/>
    <s v="rosa"/>
    <s v="38"/>
    <m/>
    <s v="Baumwolle , Elastane"/>
    <n v="4894372145201"/>
    <x v="0"/>
    <s v="Damen - Hosen"/>
    <m/>
    <m/>
    <n v="4383147"/>
    <s v="https://cdn.aboutstatic.com/file/images/75d95adba761adee07c489cfe05a145f"/>
    <s v="Witt"/>
  </r>
  <r>
    <s v="HEN6428001000004"/>
    <s v="HEN6428001"/>
    <n v="1"/>
    <n v="0"/>
    <n v="0"/>
    <n v="1"/>
    <n v="69.989999999999995"/>
    <n v="69.989999999999995"/>
    <x v="22"/>
    <s v="FS 25"/>
    <s v="Longstrickjacke"/>
    <s v="812435"/>
    <s v="oliv"/>
    <s v="grün"/>
    <s v="44"/>
    <m/>
    <s v="Polyamid (Nylon®), Polyester - PES, Viskose"/>
    <n v="8940002264500"/>
    <x v="0"/>
    <s v="Damen - Pullover &amp; Strickjacken"/>
    <m/>
    <m/>
    <n v="4343841"/>
    <s v="https://cdn.aboutstatic.com/file/images/7b3ace6055f65925a7327e0e4a31f490"/>
    <s v="Witt"/>
  </r>
  <r>
    <s v="HEN6176001000007"/>
    <s v="HEN6176001"/>
    <n v="1"/>
    <n v="0"/>
    <n v="0"/>
    <n v="1"/>
    <n v="29.99"/>
    <n v="29.99"/>
    <x v="22"/>
    <s v="FS 25"/>
    <s v="V-Pullover"/>
    <s v="783643"/>
    <s v="grau-melange"/>
    <s v="graumeliert"/>
    <s v="46"/>
    <m/>
    <s v="Baumwolle"/>
    <n v="8940001853200"/>
    <x v="0"/>
    <s v="Damen - Pullover &amp; Strickjacken"/>
    <m/>
    <m/>
    <n v="2187544"/>
    <s v="https://cdn.aboutstatic.com/file/images/7eb0a175206237884b5c6b8938835b48"/>
    <s v="Witt"/>
  </r>
  <r>
    <s v="HEN8648001000008"/>
    <s v="HEN8648001"/>
    <n v="2"/>
    <n v="0"/>
    <n v="0"/>
    <n v="2"/>
    <n v="49.99"/>
    <n v="99.98"/>
    <x v="22"/>
    <s v="FS 24"/>
    <s v="Longpullover"/>
    <s v="812355"/>
    <s v="sand"/>
    <s v="sand"/>
    <s v="48"/>
    <m/>
    <s v="Viskose, Polyamid (Nylon®), Polyester - PES"/>
    <n v="8940002265811"/>
    <x v="0"/>
    <s v="Damen - Pullover &amp; Strickjacken"/>
    <m/>
    <m/>
    <n v="4444022"/>
    <s v="https://cdn.aboutstatic.com/file/images/834cad0a9879c25a320bc1c06b112be3"/>
    <s v="Witt"/>
  </r>
  <r>
    <s v="HEN8648001000007"/>
    <s v="HEN8648001"/>
    <n v="1"/>
    <n v="0"/>
    <n v="0"/>
    <n v="1"/>
    <n v="49.99"/>
    <n v="49.99"/>
    <x v="22"/>
    <s v="FS 24"/>
    <s v="Longpullover"/>
    <s v="812355"/>
    <s v="sand"/>
    <s v="sand"/>
    <s v="46"/>
    <m/>
    <s v="Viskose, Polyamid (Nylon®), Polyester - PES"/>
    <n v="8940002265804"/>
    <x v="0"/>
    <s v="Damen - Pullover &amp; Strickjacken"/>
    <m/>
    <m/>
    <n v="4444022"/>
    <s v="https://cdn.aboutstatic.com/file/images/834cad0a9879c25a320bc1c06b112be3"/>
    <s v="Witt"/>
  </r>
  <r>
    <s v="HEN9964001000008"/>
    <s v="HEN9964001"/>
    <n v="1"/>
    <n v="0"/>
    <n v="0"/>
    <n v="1"/>
    <n v="29.99"/>
    <n v="29.99"/>
    <x v="22"/>
    <s v="FS 25"/>
    <s v="Feinstrickjacke"/>
    <s v="782662"/>
    <s v="rot"/>
    <s v="rot"/>
    <s v="48"/>
    <m/>
    <s v="Baumwolle"/>
    <n v="8940001873260"/>
    <x v="0"/>
    <s v="Damen - Pullover &amp; Strickjacken"/>
    <m/>
    <m/>
    <n v="2187471"/>
    <s v="https://cdn.aboutstatic.com/file/images/838062280dafbe8857fb7d8cfea14c82"/>
    <s v="Witt"/>
  </r>
  <r>
    <s v="HEN8664001000004"/>
    <s v="HEN8664001"/>
    <n v="1"/>
    <n v="0"/>
    <n v="0"/>
    <n v="1"/>
    <n v="59.99"/>
    <n v="59.99"/>
    <x v="22"/>
    <s v="FS 25"/>
    <s v="Push-up-Hose"/>
    <s v="667992"/>
    <s v="schwarz"/>
    <s v="schwarz"/>
    <s v="40"/>
    <m/>
    <m/>
    <n v="4894372127962"/>
    <x v="0"/>
    <s v="Damen - Hosen"/>
    <m/>
    <m/>
    <n v="221933"/>
    <s v="https://cdn.aboutstatic.com/file/images/851b1801c1509c0e02b9c32b69706609"/>
    <s v="Witt"/>
  </r>
  <r>
    <s v="HEN8888001000008"/>
    <s v="HEN8888001"/>
    <n v="1"/>
    <n v="0"/>
    <n v="0"/>
    <n v="1"/>
    <n v="49.99"/>
    <n v="49.99"/>
    <x v="22"/>
    <s v="FS 25"/>
    <s v="Rundhals-Shirt"/>
    <s v="807479"/>
    <s v="schwarz"/>
    <s v="schwarz"/>
    <s v="48"/>
    <m/>
    <s v="Viskose, Elastane"/>
    <n v="8904299197675"/>
    <x v="0"/>
    <s v="Damen - Shirts &amp; Tops"/>
    <m/>
    <m/>
    <n v="3447095"/>
    <s v="https://cdn.aboutstatic.com/file/images/90ad893385d2eb7d32ff9249a92a8d32"/>
    <s v="Witt"/>
  </r>
  <r>
    <s v="HEN6220001000007"/>
    <s v="HEN6220001"/>
    <n v="2"/>
    <n v="0"/>
    <n v="0"/>
    <n v="2"/>
    <n v="29.99"/>
    <n v="59.98"/>
    <x v="22"/>
    <s v="FS 25"/>
    <s v="Rundhals-Pullover"/>
    <s v="785423"/>
    <s v="schokobraun"/>
    <s v="braun"/>
    <s v="46"/>
    <m/>
    <s v="Baumwolle"/>
    <n v="8940001856553"/>
    <x v="0"/>
    <s v="Damen - Pullover &amp; Strickjacken"/>
    <m/>
    <m/>
    <n v="3525006"/>
    <s v="https://cdn.aboutstatic.com/file/images/918f35014649a7278332895ab7ca1f58"/>
    <s v="Witt"/>
  </r>
  <r>
    <s v="HEN6159001000001"/>
    <s v="HEN6159001"/>
    <n v="1"/>
    <n v="0"/>
    <n v="0"/>
    <n v="1"/>
    <n v="39.99"/>
    <n v="39.99"/>
    <x v="22"/>
    <s v="FS 24"/>
    <s v="Skinny-Jeans"/>
    <s v="668918"/>
    <s v="blue denim"/>
    <s v="blue denim"/>
    <s v="34"/>
    <m/>
    <s v="Baumwolle , Elastane, Polyester - PES"/>
    <n v="8941101801177"/>
    <x v="0"/>
    <s v="Damen - Jeans"/>
    <m/>
    <m/>
    <n v="7201355"/>
    <s v="https://cdn.aboutstatic.com/file/images/94d36645eae750454f42d7ee0b9f6d5c"/>
    <s v="Witt"/>
  </r>
  <r>
    <s v="HEN6256001000006"/>
    <s v="HEN6256001"/>
    <n v="1"/>
    <n v="0"/>
    <n v="0"/>
    <n v="1"/>
    <n v="39.99"/>
    <n v="39.99"/>
    <x v="22"/>
    <s v="FS 25"/>
    <s v="Feinstrickjacke"/>
    <s v="803944"/>
    <s v="bordeaux"/>
    <s v="bordeaux"/>
    <s v="44"/>
    <m/>
    <s v="Baumwolle"/>
    <n v="8940001564687"/>
    <x v="0"/>
    <s v="Damen - Jacken &amp; Mäntel"/>
    <m/>
    <m/>
    <n v="2264156"/>
    <s v="https://cdn.aboutstatic.com/file/images/ace331c1a1a94aee9223d475603dca7a"/>
    <s v="Witt"/>
  </r>
  <r>
    <s v="HEN6256001000005"/>
    <s v="HEN6256001"/>
    <n v="1"/>
    <n v="0"/>
    <n v="0"/>
    <n v="1"/>
    <n v="39.99"/>
    <n v="39.99"/>
    <x v="22"/>
    <s v="FS 25"/>
    <s v="Feinstrickjacke"/>
    <s v="803944"/>
    <s v="bordeaux"/>
    <s v="bordeaux"/>
    <s v="42"/>
    <m/>
    <s v="Baumwolle"/>
    <n v="8940001564670"/>
    <x v="0"/>
    <s v="Damen - Jacken &amp; Mäntel"/>
    <m/>
    <m/>
    <n v="2264156"/>
    <s v="https://cdn.aboutstatic.com/file/images/ace331c1a1a94aee9223d475603dca7a"/>
    <s v="Witt"/>
  </r>
  <r>
    <s v="HEN6256001000004"/>
    <s v="HEN6256001"/>
    <n v="1"/>
    <n v="0"/>
    <n v="0"/>
    <n v="1"/>
    <n v="39.99"/>
    <n v="39.99"/>
    <x v="22"/>
    <s v="FS 25"/>
    <s v="Feinstrickjacke"/>
    <s v="803944"/>
    <s v="bordeaux"/>
    <s v="bordeaux"/>
    <s v="40"/>
    <m/>
    <s v="Baumwolle"/>
    <n v="8940001564663"/>
    <x v="0"/>
    <s v="Damen - Jacken &amp; Mäntel"/>
    <m/>
    <m/>
    <n v="2264156"/>
    <s v="https://cdn.aboutstatic.com/file/images/ace331c1a1a94aee9223d475603dca7a"/>
    <s v="Witt"/>
  </r>
  <r>
    <s v="HEN9122001000001"/>
    <s v="HEN9122001"/>
    <n v="1"/>
    <n v="0"/>
    <n v="0"/>
    <n v="1"/>
    <n v="49.99"/>
    <n v="49.99"/>
    <x v="22"/>
    <s v="FS 24"/>
    <s v="Strickkleid Basic"/>
    <s v="99718968"/>
    <s v="graumelange"/>
    <s v="graumeliert"/>
    <s v="42"/>
    <m/>
    <m/>
    <n v="8940002290332"/>
    <x v="0"/>
    <s v="Damen - Kleider"/>
    <m/>
    <m/>
    <n v="4471866"/>
    <s v="https://cdn.aboutstatic.com/file/images/ad69730bb65604e98b6d61732b96d5d5"/>
    <s v="Witt"/>
  </r>
  <r>
    <s v="HEN7566001000009"/>
    <s v="HEN7566001"/>
    <n v="1"/>
    <n v="0"/>
    <n v="0"/>
    <n v="1"/>
    <n v="14.99"/>
    <n v="14.99"/>
    <x v="22"/>
    <s v="FS 25"/>
    <s v="Spaghettitop"/>
    <s v="783064"/>
    <s v="oliv"/>
    <s v="oliv"/>
    <s v="50"/>
    <m/>
    <s v="Baumwolle, Elasthan"/>
    <n v="8904359144717"/>
    <x v="0"/>
    <s v="Damen - Shirts &amp; Tops"/>
    <m/>
    <m/>
    <n v="243427"/>
    <s v="https://cdn.aboutstatic.com/file/images/bd532f168879802cdbafc4177891cd8d"/>
    <s v="Witt"/>
  </r>
  <r>
    <s v="HEN7566001000001"/>
    <s v="HEN7566001"/>
    <n v="2"/>
    <n v="0"/>
    <n v="0"/>
    <n v="2"/>
    <n v="14.99"/>
    <n v="29.98"/>
    <x v="22"/>
    <s v="FS 25"/>
    <s v="Spaghettitop"/>
    <s v="783064"/>
    <s v="oliv"/>
    <s v="oliv"/>
    <s v="34"/>
    <m/>
    <s v="Baumwolle, Elasthan"/>
    <n v="8940001662949"/>
    <x v="0"/>
    <s v="Damen - Shirts &amp; Tops"/>
    <m/>
    <m/>
    <n v="243427"/>
    <s v="https://cdn.aboutstatic.com/file/images/bd532f168879802cdbafc4177891cd8d"/>
    <s v="Witt"/>
  </r>
  <r>
    <s v="HEN7566001000003"/>
    <s v="HEN7566001"/>
    <n v="1"/>
    <n v="0"/>
    <n v="0"/>
    <n v="1"/>
    <n v="14.99"/>
    <n v="14.99"/>
    <x v="22"/>
    <s v="FS 25"/>
    <s v="Spaghettitop"/>
    <s v="783064"/>
    <s v="oliv"/>
    <s v="oliv"/>
    <s v="38"/>
    <m/>
    <s v="Baumwolle, Elasthan"/>
    <n v="8940001662963"/>
    <x v="0"/>
    <s v="Damen - Shirts &amp; Tops"/>
    <m/>
    <m/>
    <n v="243427"/>
    <s v="https://cdn.aboutstatic.com/file/images/bd532f168879802cdbafc4177891cd8d"/>
    <s v="Witt"/>
  </r>
  <r>
    <s v="HEN6150001000003"/>
    <s v="HEN6150001"/>
    <n v="1"/>
    <n v="0"/>
    <n v="0"/>
    <n v="1"/>
    <n v="79.989999999999995"/>
    <n v="79.989999999999995"/>
    <x v="22"/>
    <s v="HW 23"/>
    <s v="Bauchweg-Jeans"/>
    <s v="668496"/>
    <s v="bleached"/>
    <s v="weiß"/>
    <s v="38"/>
    <m/>
    <m/>
    <n v="4894372140503"/>
    <x v="0"/>
    <s v="Damen - Jeans"/>
    <m/>
    <m/>
    <n v="15986202"/>
    <s v="https://cdn.aboutstatic.com/file/images/bd78c86c15e739790eabb74e3ebc9707"/>
    <s v="Witt"/>
  </r>
  <r>
    <s v="HEN6133001000002"/>
    <s v="HEN6133001"/>
    <n v="1"/>
    <n v="0"/>
    <n v="0"/>
    <n v="1"/>
    <n v="99.99"/>
    <n v="99.99"/>
    <x v="22"/>
    <s v="HW 24"/>
    <s v="Spitzenkleid"/>
    <s v="632904"/>
    <s v="offwhite"/>
    <s v="offwhite"/>
    <s v="36"/>
    <m/>
    <s v="Polyester - PES"/>
    <n v="4895150942487"/>
    <x v="0"/>
    <s v="Damen - Kleider"/>
    <m/>
    <m/>
    <n v="3612985"/>
    <s v="https://cdn.aboutstatic.com/file/images/cbffdb6afefd5f6062d04a5efbc36809"/>
    <s v="Witt"/>
  </r>
  <r>
    <s v="HEN6375001000002"/>
    <s v="HEN6375001"/>
    <n v="1"/>
    <n v="0"/>
    <n v="0"/>
    <n v="1"/>
    <n v="29.99"/>
    <n v="29.99"/>
    <x v="22"/>
    <s v="FS 25"/>
    <s v="Rollkragenpullover"/>
    <s v="783295"/>
    <s v="schwarz"/>
    <s v="schwarz"/>
    <s v="36"/>
    <m/>
    <s v="Baumwolle"/>
    <n v="8940001859004"/>
    <x v="0"/>
    <s v="Damen - Pullover &amp; Strickjacken"/>
    <m/>
    <m/>
    <n v="2187486"/>
    <s v="https://cdn.aboutstatic.com/file/images/d1e73ed27a547c02ee58f46e4ef45304"/>
    <s v="Witt"/>
  </r>
  <r>
    <s v="HEN6375001000001"/>
    <s v="HEN6375001"/>
    <n v="1"/>
    <n v="0"/>
    <n v="0"/>
    <n v="1"/>
    <n v="29.99"/>
    <n v="29.99"/>
    <x v="22"/>
    <s v="FS 25"/>
    <s v="Rollkragenpullover"/>
    <s v="783295"/>
    <s v="schwarz"/>
    <s v="schwarz"/>
    <s v="34"/>
    <m/>
    <s v="Baumwolle"/>
    <n v="8940001858991"/>
    <x v="0"/>
    <s v="Damen - Pullover &amp; Strickjacken"/>
    <m/>
    <m/>
    <n v="2187486"/>
    <s v="https://cdn.aboutstatic.com/file/images/d1e73ed27a547c02ee58f46e4ef45304"/>
    <s v="Witt"/>
  </r>
  <r>
    <s v="HEN6348001000002"/>
    <s v="HEN6348001"/>
    <n v="1"/>
    <n v="0"/>
    <n v="0"/>
    <n v="1"/>
    <n v="69.989999999999995"/>
    <n v="69.989999999999995"/>
    <x v="22"/>
    <s v="FS 25"/>
    <s v="Druckkleid"/>
    <s v="519301"/>
    <s v="bunt"/>
    <s v="mischfarben"/>
    <s v="36"/>
    <m/>
    <s v="Elasthan, Polyester - PES"/>
    <n v="8698269448514"/>
    <x v="0"/>
    <s v="Damen - Kleider"/>
    <m/>
    <m/>
    <n v="5349391"/>
    <s v="https://cdn.aboutstatic.com/file/images/d6a96e8fdc719e2a0682cba0f70a6f52"/>
    <s v="Witt"/>
  </r>
  <r>
    <s v="HEN8686001000007"/>
    <s v="HEN8686001"/>
    <n v="1"/>
    <n v="0"/>
    <n v="0"/>
    <n v="1"/>
    <n v="59.99"/>
    <n v="59.99"/>
    <x v="22"/>
    <s v="HW 24"/>
    <s v="Cord-Hose"/>
    <s v="667080"/>
    <s v="offwhite"/>
    <s v="offwhite"/>
    <s v="46"/>
    <m/>
    <s v="Baumwolle, Elasthan"/>
    <n v="4894372145089"/>
    <x v="0"/>
    <s v="Damen - Hosen"/>
    <m/>
    <m/>
    <n v="4335175"/>
    <s v="https://cdn.aboutstatic.com/file/images/d97d6b7849b42655e57519b2bd20518b"/>
    <s v="Witt"/>
  </r>
  <r>
    <s v="HEN8686001000008"/>
    <s v="HEN8686001"/>
    <n v="1"/>
    <n v="0"/>
    <n v="0"/>
    <n v="1"/>
    <n v="59.99"/>
    <n v="59.99"/>
    <x v="22"/>
    <s v="HW 24"/>
    <s v="Cord-Hose"/>
    <s v="667080"/>
    <s v="offwhite"/>
    <s v="offwhite"/>
    <s v="48"/>
    <m/>
    <s v="Baumwolle, Elasthan"/>
    <n v="4894372145096"/>
    <x v="0"/>
    <s v="Damen - Hosen"/>
    <m/>
    <m/>
    <n v="4335175"/>
    <s v="https://cdn.aboutstatic.com/file/images/d97d6b7849b42655e57519b2bd20518b"/>
    <s v="Witt"/>
  </r>
  <r>
    <s v="HEN8686001000005"/>
    <s v="HEN8686001"/>
    <n v="1"/>
    <n v="0"/>
    <n v="0"/>
    <n v="1"/>
    <n v="59.99"/>
    <n v="59.99"/>
    <x v="22"/>
    <s v="HW 24"/>
    <s v="Cord-Hose"/>
    <s v="667080"/>
    <s v="offwhite"/>
    <s v="offwhite"/>
    <s v="42"/>
    <m/>
    <s v="Baumwolle, Elasthan"/>
    <n v="4894372145065"/>
    <x v="0"/>
    <s v="Damen - Hosen"/>
    <m/>
    <m/>
    <n v="4335175"/>
    <s v="https://cdn.aboutstatic.com/file/images/d97d6b7849b42655e57519b2bd20518b"/>
    <s v="Witt"/>
  </r>
  <r>
    <s v="HEN8895001000005"/>
    <s v="HEN8895001"/>
    <n v="2"/>
    <n v="0"/>
    <n v="0"/>
    <n v="2"/>
    <n v="69.989999999999995"/>
    <n v="139.97999999999999"/>
    <x v="22"/>
    <s v="FS 24"/>
    <s v="Long-Strickjacke"/>
    <s v="812402"/>
    <s v="sand"/>
    <s v="sand"/>
    <s v="48"/>
    <m/>
    <s v="Viskose, Polyamid (Nylon®), Polyester - PES"/>
    <n v="8940002264418"/>
    <x v="0"/>
    <s v="Damen - Pullover &amp; Strickjacken"/>
    <m/>
    <m/>
    <n v="4329441"/>
    <s v="https://cdn.aboutstatic.com/file/images/da5e09a3cd41e205673f537ba35861c9"/>
    <s v="Witt"/>
  </r>
  <r>
    <s v="HEN8895001000003"/>
    <s v="HEN8895001"/>
    <n v="2"/>
    <n v="0"/>
    <n v="0"/>
    <n v="2"/>
    <n v="69.989999999999995"/>
    <n v="139.97999999999999"/>
    <x v="22"/>
    <s v="FS 24"/>
    <s v="Long-Strickjacke"/>
    <s v="812402"/>
    <s v="sand"/>
    <s v="sand"/>
    <s v="40"/>
    <m/>
    <s v="Viskose, Polyamid (Nylon®), Polyester - PES"/>
    <n v="8940002264395"/>
    <x v="0"/>
    <s v="Damen - Pullover &amp; Strickjacken"/>
    <m/>
    <m/>
    <n v="4329441"/>
    <s v="https://cdn.aboutstatic.com/file/images/da5e09a3cd41e205673f537ba35861c9"/>
    <s v="Witt"/>
  </r>
  <r>
    <s v="HEN6287001000004"/>
    <s v="HEN6287001"/>
    <n v="1"/>
    <n v="0"/>
    <n v="0"/>
    <n v="1"/>
    <n v="49.99"/>
    <n v="49.99"/>
    <x v="22"/>
    <s v="FS 24"/>
    <s v="Shirttop"/>
    <s v="807033"/>
    <s v="ecru"/>
    <s v="ecru"/>
    <s v="40"/>
    <m/>
    <s v="Viskose, Elastane"/>
    <n v="8698272541363"/>
    <x v="0"/>
    <s v="Damen - Shirts &amp; Tops"/>
    <m/>
    <m/>
    <n v="2262098"/>
    <s v="https://cdn.aboutstatic.com/file/images/dff737600a38278f2e3ba229edc929f1"/>
    <s v="Witt"/>
  </r>
  <r>
    <s v="HEN6287001000006"/>
    <s v="HEN6287001"/>
    <n v="1"/>
    <n v="0"/>
    <n v="0"/>
    <n v="1"/>
    <n v="49.99"/>
    <n v="49.99"/>
    <x v="22"/>
    <s v="FS 24"/>
    <s v="Shirttop"/>
    <s v="807033"/>
    <s v="ecru"/>
    <s v="ecru"/>
    <s v="44"/>
    <m/>
    <s v="Viskose, Elastane"/>
    <n v="8698272541387"/>
    <x v="0"/>
    <s v="Damen - Shirts &amp; Tops"/>
    <m/>
    <m/>
    <n v="2262098"/>
    <s v="https://cdn.aboutstatic.com/file/images/dff737600a38278f2e3ba229edc929f1"/>
    <s v="Witt"/>
  </r>
  <r>
    <s v="HEN6196001000004"/>
    <s v="HEN6196001"/>
    <n v="1"/>
    <n v="0"/>
    <n v="0"/>
    <n v="1"/>
    <n v="29.99"/>
    <n v="29.99"/>
    <x v="22"/>
    <s v="FS 24"/>
    <s v="V-Shirt"/>
    <s v="783891"/>
    <s v="gelb"/>
    <s v="gelb"/>
    <s v="40"/>
    <m/>
    <s v="Elastane, Polyamid (Nylon®)"/>
    <n v="8698272094074"/>
    <x v="0"/>
    <s v="Damen - Shirts &amp; Tops"/>
    <m/>
    <m/>
    <n v="241928"/>
    <s v="https://cdn.aboutstatic.com/file/images/e2bc67fa96258e6271b6088a211b92b9"/>
    <s v="Witt"/>
  </r>
  <r>
    <s v="HEN6196001000003"/>
    <s v="HEN6196001"/>
    <n v="1"/>
    <n v="0"/>
    <n v="0"/>
    <n v="1"/>
    <n v="29.99"/>
    <n v="29.99"/>
    <x v="22"/>
    <s v="FS 24"/>
    <s v="V-Shirt"/>
    <s v="783891"/>
    <s v="gelb"/>
    <s v="gelb"/>
    <s v="38"/>
    <m/>
    <s v="Elastane, Polyamid (Nylon®)"/>
    <n v="8698272094067"/>
    <x v="0"/>
    <s v="Damen - Shirts &amp; Tops"/>
    <m/>
    <m/>
    <n v="241928"/>
    <s v="https://cdn.aboutstatic.com/file/images/e2bc67fa96258e6271b6088a211b92b9"/>
    <s v="Witt"/>
  </r>
  <r>
    <s v="HEN6117001000005"/>
    <s v="HEN6117001"/>
    <n v="1"/>
    <n v="0"/>
    <n v="0"/>
    <n v="1"/>
    <n v="79.989999999999995"/>
    <n v="79.989999999999995"/>
    <x v="22"/>
    <s v="HW 24"/>
    <s v="Druckkleid"/>
    <s v="516669"/>
    <s v="Schwarz, Ecru"/>
    <s v="ecru, schwarz"/>
    <s v="42"/>
    <m/>
    <s v="Viskose"/>
    <n v="8681942247610"/>
    <x v="0"/>
    <s v="Damen - Kleider"/>
    <m/>
    <m/>
    <n v="5350294"/>
    <s v="https://cdn.aboutstatic.com/file/images/e480c53ad0afdb34f4a83dacb76a9f72"/>
    <s v="Witt"/>
  </r>
  <r>
    <s v="HEN6254001000003"/>
    <s v="HEN6254001"/>
    <n v="1"/>
    <n v="0"/>
    <n v="0"/>
    <n v="1"/>
    <n v="39.99"/>
    <n v="39.99"/>
    <x v="22"/>
    <s v="FS 25"/>
    <s v="Feinstrickjacke"/>
    <s v="803922"/>
    <s v="oliv"/>
    <s v="oliv"/>
    <s v="38"/>
    <m/>
    <s v="Baumwolle"/>
    <n v="8940001850810"/>
    <x v="0"/>
    <s v="Damen - Jacken &amp; Mäntel"/>
    <m/>
    <m/>
    <n v="4471505"/>
    <s v="https://cdn.aboutstatic.com/file/images/e73ce59151da5be0992d02eb82a61f71"/>
    <s v="Witt"/>
  </r>
  <r>
    <s v="HEN9890001000006"/>
    <s v="HEN9890001"/>
    <n v="1"/>
    <n v="0"/>
    <n v="0"/>
    <n v="1"/>
    <n v="29.99"/>
    <n v="29.99"/>
    <x v="22"/>
    <s v="FS 25"/>
    <s v="Feinstrickjacke"/>
    <s v="782678"/>
    <s v="schokobraun"/>
    <s v="braun"/>
    <s v="44"/>
    <m/>
    <s v="Baumwolle"/>
    <n v="8940001873444"/>
    <x v="0"/>
    <s v="Damen - Pullover &amp; Strickjacken"/>
    <m/>
    <m/>
    <n v="244239"/>
    <s v="https://cdn.aboutstatic.com/file/images/e7d35199decb264659dfc544ea5e3338"/>
    <s v="Witt"/>
  </r>
  <r>
    <s v="HEN6255001000005"/>
    <s v="HEN6255001"/>
    <n v="1"/>
    <n v="0"/>
    <n v="0"/>
    <n v="1"/>
    <n v="39.99"/>
    <n v="39.99"/>
    <x v="22"/>
    <s v="FS 25"/>
    <s v="Feinstrickjacke"/>
    <s v="803933"/>
    <s v="koralle"/>
    <s v="koralle"/>
    <s v="42"/>
    <m/>
    <s v="Baumwolle"/>
    <n v="8940001560986"/>
    <x v="0"/>
    <s v="Damen - Jacken &amp; Mäntel"/>
    <m/>
    <m/>
    <n v="4471532"/>
    <s v="https://cdn.aboutstatic.com/file/images/e98bc5f3420d52237ead79c6133658d3"/>
    <s v="Witt"/>
  </r>
  <r>
    <s v="HEN6255001000002"/>
    <s v="HEN6255001"/>
    <n v="1"/>
    <n v="0"/>
    <n v="0"/>
    <n v="1"/>
    <n v="39.99"/>
    <n v="39.99"/>
    <x v="22"/>
    <s v="FS 25"/>
    <s v="Feinstrickjacke"/>
    <s v="803933"/>
    <s v="koralle"/>
    <s v="koralle"/>
    <s v="36"/>
    <m/>
    <s v="Baumwolle"/>
    <n v="8940001560955"/>
    <x v="0"/>
    <s v="Damen - Jacken &amp; Mäntel"/>
    <m/>
    <m/>
    <n v="4471532"/>
    <s v="https://cdn.aboutstatic.com/file/images/e98bc5f3420d52237ead79c6133658d3"/>
    <s v="Witt"/>
  </r>
  <r>
    <s v="HEN6255001000006"/>
    <s v="HEN6255001"/>
    <n v="1"/>
    <n v="0"/>
    <n v="0"/>
    <n v="1"/>
    <n v="39.99"/>
    <n v="39.99"/>
    <x v="22"/>
    <s v="FS 25"/>
    <s v="Feinstrickjacke"/>
    <s v="803933"/>
    <s v="koralle"/>
    <s v="koralle"/>
    <s v="44"/>
    <m/>
    <s v="Baumwolle"/>
    <n v="8940001560993"/>
    <x v="0"/>
    <s v="Damen - Jacken &amp; Mäntel"/>
    <m/>
    <m/>
    <n v="4471532"/>
    <s v="https://cdn.aboutstatic.com/file/images/e98bc5f3420d52237ead79c6133658d3"/>
    <s v="Witt"/>
  </r>
  <r>
    <s v="HEN6330001000001"/>
    <s v="HEN6330001"/>
    <n v="1"/>
    <n v="0"/>
    <n v="0"/>
    <n v="1"/>
    <n v="39.99"/>
    <n v="39.99"/>
    <x v="22"/>
    <s v="FS 25"/>
    <s v="Jerseyblazer"/>
    <s v="630041"/>
    <s v="sand"/>
    <s v="braun"/>
    <s v="34"/>
    <m/>
    <s v="Baumwolle"/>
    <n v="8698304624682"/>
    <x v="0"/>
    <s v="Damen - Blazer"/>
    <m/>
    <m/>
    <n v="1022015"/>
    <s v="https://cdn.aboutstatic.com/file/images/ed16f77f928ed51960fe08621b598e5c"/>
    <s v="Witt"/>
  </r>
  <r>
    <s v="HEN6330001000004"/>
    <s v="HEN6330001"/>
    <n v="1"/>
    <n v="0"/>
    <n v="0"/>
    <n v="1"/>
    <n v="39.99"/>
    <n v="39.99"/>
    <x v="22"/>
    <s v="FS 25"/>
    <s v="Jerseyblazer"/>
    <s v="630041"/>
    <s v="sand"/>
    <s v="braun"/>
    <s v="40"/>
    <m/>
    <s v="Baumwolle"/>
    <n v="8698304624712"/>
    <x v="0"/>
    <s v="Damen - Blazer"/>
    <m/>
    <m/>
    <n v="1022015"/>
    <s v="https://cdn.aboutstatic.com/file/images/ed16f77f928ed51960fe08621b598e5c"/>
    <s v="Witt"/>
  </r>
  <r>
    <s v="HEN9976001000006"/>
    <s v="HEN9976001"/>
    <n v="1"/>
    <n v="0"/>
    <n v="0"/>
    <n v="1"/>
    <n v="79.989999999999995"/>
    <n v="79.989999999999995"/>
    <x v="22"/>
    <s v="HW 24"/>
    <s v="Bauchweg-Jeans"/>
    <s v="671490"/>
    <s v="weiß"/>
    <s v="weiß"/>
    <s v="44"/>
    <m/>
    <s v="Baumwolle , Elastane"/>
    <n v="6928893757907"/>
    <x v="0"/>
    <s v="Damen - Jeans"/>
    <m/>
    <m/>
    <n v="2257480"/>
    <s v="https://cdn.aboutstatic.com/file/images/eea4870d0d711b70939cec54e28998b3"/>
    <s v="Witt"/>
  </r>
  <r>
    <s v="HEN6243001000006"/>
    <s v="HEN6243001"/>
    <n v="1"/>
    <n v="0"/>
    <n v="0"/>
    <n v="1"/>
    <n v="49.99"/>
    <n v="49.99"/>
    <x v="22"/>
    <s v="FS 25"/>
    <s v="Feinstrickjacke"/>
    <s v="803740"/>
    <s v="schwarz"/>
    <s v="schwarz"/>
    <s v="44"/>
    <m/>
    <s v="Baumwolle"/>
    <n v="8940001872546"/>
    <x v="0"/>
    <s v="Damen - Jacken &amp; Mäntel"/>
    <m/>
    <m/>
    <n v="15282247"/>
    <s v="https://cdn.aboutstatic.com/file/images/f8e505dd9bdb25089671a3e5cdf09583"/>
    <s v="Witt"/>
  </r>
  <r>
    <s v="HEN6215001000007"/>
    <s v="HEN6215001"/>
    <n v="1"/>
    <n v="0"/>
    <n v="0"/>
    <n v="1"/>
    <n v="29.99"/>
    <n v="29.99"/>
    <x v="22"/>
    <s v="FS 25"/>
    <s v="Rundhals-Pullover"/>
    <s v="785321"/>
    <s v="oliv"/>
    <s v="oliv"/>
    <s v="46"/>
    <m/>
    <s v="Baumwolle"/>
    <n v="8940001856959"/>
    <x v="0"/>
    <s v="Damen - Pullover &amp; Strickjacken"/>
    <m/>
    <m/>
    <n v="247281"/>
    <s v="https://cdn.aboutstatic.com/file/images/fc498b79811b6cf22ad4a7d8f3588e6a"/>
    <s v="Witt"/>
  </r>
  <r>
    <s v="HEN999k001000004"/>
    <s v="HEN999k001"/>
    <n v="1"/>
    <n v="0"/>
    <n v="0"/>
    <n v="1"/>
    <n v="29.99"/>
    <n v="29.99"/>
    <x v="22"/>
    <s v="HW 24"/>
    <s v="Shirt"/>
    <s v="785176"/>
    <s v="rot"/>
    <s v="rot"/>
    <s v="40"/>
    <m/>
    <s v="Viskose, Elastane"/>
    <n v="5204981143472"/>
    <x v="0"/>
    <s v="Damen - Shirts &amp; Tops"/>
    <m/>
    <m/>
    <n v="22275878"/>
    <s v="https://cdn.aboutstatic.com/file/images/images/013836d998e3140368170415f46ef345.jpg"/>
    <s v="Witt"/>
  </r>
  <r>
    <s v="HEN999k001000002"/>
    <s v="HEN999k001"/>
    <n v="3"/>
    <n v="0"/>
    <n v="0"/>
    <n v="3"/>
    <n v="29.99"/>
    <n v="89.97"/>
    <x v="22"/>
    <s v="HW 24"/>
    <s v="Shirt"/>
    <s v="785176"/>
    <s v="rot"/>
    <s v="rot"/>
    <s v="36"/>
    <m/>
    <s v="Viskose, Elastane"/>
    <n v="5204981143458"/>
    <x v="0"/>
    <s v="Damen - Shirts &amp; Tops"/>
    <m/>
    <m/>
    <n v="22275878"/>
    <s v="https://cdn.aboutstatic.com/file/images/images/013836d998e3140368170415f46ef345.jpg"/>
    <s v="Witt"/>
  </r>
  <r>
    <s v="HEN8512001000005"/>
    <s v="HEN8512001"/>
    <n v="1"/>
    <n v="0"/>
    <n v="0"/>
    <n v="1"/>
    <n v="69.989999999999995"/>
    <n v="69.989999999999995"/>
    <x v="22"/>
    <s v="HW 24"/>
    <s v="Strickkleid"/>
    <s v="754113"/>
    <s v="dunkelrot"/>
    <s v="dunkelrot"/>
    <s v="42"/>
    <m/>
    <s v="Baumwolle, Viskose"/>
    <n v="8904348389815"/>
    <x v="0"/>
    <s v="Damen - Kleider"/>
    <m/>
    <m/>
    <n v="15014533"/>
    <s v="https://cdn.aboutstatic.com/file/images/images/029b3a6c6cfabbb2a063cc46377a6d64.jpg"/>
    <s v="Witt"/>
  </r>
  <r>
    <s v="HEN8020001000009"/>
    <s v="HEN8020001"/>
    <n v="1"/>
    <n v="0"/>
    <n v="0"/>
    <n v="1"/>
    <n v="49.99"/>
    <n v="49.99"/>
    <x v="22"/>
    <s v="FS 24"/>
    <s v="Shirt"/>
    <s v="449769"/>
    <s v="ecru"/>
    <s v="ecru"/>
    <s v="50"/>
    <m/>
    <s v="Baumwolle , Polyester - PES"/>
    <n v="8681509122947"/>
    <x v="0"/>
    <s v="Damen - Shirts &amp; Tops"/>
    <m/>
    <m/>
    <n v="13007128"/>
    <s v="https://cdn.aboutstatic.com/file/images/images/02ee2671e21f2937c6c9d459a836d28d.jpg"/>
    <s v="Witt"/>
  </r>
  <r>
    <s v="HEN8928001000007"/>
    <s v="HEN8928001"/>
    <n v="1"/>
    <n v="0"/>
    <n v="0"/>
    <n v="1"/>
    <n v="59.99"/>
    <n v="59.99"/>
    <x v="22"/>
    <s v="FS 24"/>
    <s v="Druckbluse"/>
    <s v="656265"/>
    <s v="schwarz-beige-bedruckt"/>
    <s v="schwarz"/>
    <s v="46"/>
    <m/>
    <s v="Viskose"/>
    <n v="8683930713275"/>
    <x v="0"/>
    <s v="Damen - Blusen &amp; Tuniken"/>
    <m/>
    <m/>
    <n v="17307787"/>
    <s v="https://cdn.aboutstatic.com/file/images/images/0386c309e35903f050ec6b78942e1d78.jpg"/>
    <s v="Witt"/>
  </r>
  <r>
    <s v="HEN5854001000004"/>
    <s v="HEN5854001"/>
    <n v="2"/>
    <n v="0"/>
    <n v="0"/>
    <n v="2"/>
    <n v="69.989999999999995"/>
    <n v="139.97999999999999"/>
    <x v="22"/>
    <s v="FS 24"/>
    <s v="Maxikleid"/>
    <s v="243817"/>
    <s v="hellgrau-grau-bedruckt"/>
    <s v="grau"/>
    <s v="40"/>
    <m/>
    <s v="Viskose"/>
    <n v="8902823438584"/>
    <x v="0"/>
    <s v="Damen - Kleider"/>
    <m/>
    <m/>
    <n v="7652499"/>
    <s v="https://cdn.aboutstatic.com/file/images/images/039b9f6d88be9db29564b439d45f4b55.jpg"/>
    <s v="Witt"/>
  </r>
  <r>
    <s v="HEN6944001000008"/>
    <s v="HEN6944001"/>
    <n v="2"/>
    <n v="0"/>
    <n v="0"/>
    <n v="2"/>
    <n v="69.989999999999995"/>
    <n v="139.97999999999999"/>
    <x v="22"/>
    <s v="FS 24"/>
    <s v="Sweatkleid"/>
    <s v="840210"/>
    <s v="altrosa"/>
    <s v="altrosa"/>
    <s v="48"/>
    <m/>
    <m/>
    <n v="6932220827355"/>
    <x v="0"/>
    <s v="Damen - Kleider"/>
    <m/>
    <m/>
    <n v="8627519"/>
    <s v="https://cdn.aboutstatic.com/file/images/images/045faedcdb6c39364f4361485c1faca5.jpg"/>
    <s v="Witt"/>
  </r>
  <r>
    <s v="HEN8657001000003"/>
    <s v="HEN8657001"/>
    <n v="1"/>
    <n v="0"/>
    <n v="0"/>
    <n v="1"/>
    <n v="49.99"/>
    <n v="49.99"/>
    <x v="22"/>
    <s v="FS 25"/>
    <s v="Pullover"/>
    <s v="880628"/>
    <s v="jade"/>
    <s v="jade"/>
    <s v="38"/>
    <m/>
    <s v="Polyacryl"/>
    <n v="8682333225118"/>
    <x v="0"/>
    <s v="Damen - Pullover &amp; Strickjacken"/>
    <m/>
    <m/>
    <n v="15013484"/>
    <s v="https://cdn.aboutstatic.com/file/images/images/0469791465f7bfa864820f94bb4081b5.jpg"/>
    <s v="Witt"/>
  </r>
  <r>
    <s v="HEN9900001000004"/>
    <s v="HEN9900001"/>
    <n v="2"/>
    <n v="0"/>
    <n v="0"/>
    <n v="2"/>
    <n v="49.99"/>
    <n v="99.98"/>
    <x v="22"/>
    <s v="HW 24"/>
    <s v="Strickjacke"/>
    <s v="450973"/>
    <s v="grau-meliert"/>
    <s v="grau"/>
    <s v="40"/>
    <m/>
    <s v="Viskose, Polyamid - PA, Polyester - PES"/>
    <n v="8904386376631"/>
    <x v="0"/>
    <s v="Damen - Pullover &amp; Strickjacken"/>
    <m/>
    <m/>
    <n v="22275623"/>
    <s v="https://cdn.aboutstatic.com/file/images/images/052b3991b067c3b8216762740e0a6d2e.jpg"/>
    <s v="Witt"/>
  </r>
  <r>
    <s v="HEN7012001000009"/>
    <s v="HEN7012001"/>
    <n v="1"/>
    <n v="0"/>
    <n v="0"/>
    <n v="1"/>
    <n v="59.99"/>
    <n v="59.99"/>
    <x v="22"/>
    <s v="FS 23"/>
    <s v="Druck-Pullover"/>
    <s v="376923"/>
    <s v="ecru-khaki-bedruckt"/>
    <s v="ecru"/>
    <s v="50"/>
    <m/>
    <s v="Baumwolle ,  Viskose"/>
    <n v="4895207949766"/>
    <x v="0"/>
    <s v="Damen - Pullover &amp; Strickjacken"/>
    <m/>
    <m/>
    <n v="8952411"/>
    <s v="https://cdn.aboutstatic.com/file/images/images/06d2c4291ac0733ab79423426e8f84e6.jpg"/>
    <s v="Witt"/>
  </r>
  <r>
    <s v="HEN7012001000007"/>
    <s v="HEN7012001"/>
    <n v="1"/>
    <n v="0"/>
    <n v="0"/>
    <n v="1"/>
    <n v="59.99"/>
    <n v="59.99"/>
    <x v="22"/>
    <s v="FS 23"/>
    <s v="Druck-Pullover"/>
    <s v="376923"/>
    <s v="ecru-khaki-bedruckt"/>
    <s v="ecru"/>
    <s v="46"/>
    <m/>
    <s v="Baumwolle ,  Viskose"/>
    <n v="4895207949742"/>
    <x v="0"/>
    <s v="Damen - Pullover &amp; Strickjacken"/>
    <m/>
    <m/>
    <n v="8952411"/>
    <s v="https://cdn.aboutstatic.com/file/images/images/06d2c4291ac0733ab79423426e8f84e6.jpg"/>
    <s v="Witt"/>
  </r>
  <r>
    <s v="HEN7446001000005"/>
    <s v="HEN7446001"/>
    <n v="1"/>
    <n v="0"/>
    <n v="0"/>
    <n v="1"/>
    <n v="49.99"/>
    <n v="49.99"/>
    <x v="22"/>
    <s v="FS 25"/>
    <s v="Druckbluse"/>
    <s v="362918"/>
    <s v="ecru-khaki-bedruckt"/>
    <s v="ecru"/>
    <s v="42"/>
    <m/>
    <s v="Viskose"/>
    <n v="8681942299633"/>
    <x v="0"/>
    <s v="Damen - Blusen &amp; Tuniken"/>
    <m/>
    <m/>
    <n v="10618622"/>
    <s v="https://cdn.aboutstatic.com/file/images/images/078918043897e533006f2b52d9386e4c.jpg"/>
    <s v="Witt"/>
  </r>
  <r>
    <s v="HEN8056001000003"/>
    <s v="HEN8056001"/>
    <n v="1"/>
    <n v="0"/>
    <n v="0"/>
    <n v="1"/>
    <n v="99.99"/>
    <n v="99.99"/>
    <x v="22"/>
    <s v="FS 25"/>
    <s v="Kleid"/>
    <s v="474937"/>
    <s v="schwarz"/>
    <s v="schwarz"/>
    <s v="38"/>
    <m/>
    <s v="Elasthan, Polyester - PES"/>
    <n v="6958287791286"/>
    <x v="0"/>
    <s v="Damen - Kleider"/>
    <m/>
    <m/>
    <n v="13021154"/>
    <s v="https://cdn.aboutstatic.com/file/images/images/0a2fc7fa8dd49f93a590bb455be3ffe4.jpg"/>
    <s v="Witt"/>
  </r>
  <r>
    <s v="HEN8430001000007"/>
    <s v="HEN8430001"/>
    <n v="1"/>
    <n v="0"/>
    <n v="0"/>
    <n v="1"/>
    <n v="49.99"/>
    <n v="49.99"/>
    <x v="22"/>
    <s v="FS 24"/>
    <s v="Jacquard-Pullover"/>
    <s v="477185"/>
    <s v="schwarz-champagner-gemustert"/>
    <s v="schwarz"/>
    <s v="48"/>
    <m/>
    <s v="Viskose, Polyamid - PA, Polyester - PES"/>
    <n v="8859737547195"/>
    <x v="0"/>
    <s v="Damen - Pullover &amp; Strickjacken"/>
    <m/>
    <m/>
    <n v="14209932"/>
    <s v="https://cdn.aboutstatic.com/file/images/images/0a30b65b9d683b8e4a90e6e3ee71128a.jpg"/>
    <s v="Witt"/>
  </r>
  <r>
    <s v="HEN99e8001000006"/>
    <s v="HEN99e8001"/>
    <n v="1"/>
    <n v="0"/>
    <n v="0"/>
    <n v="1"/>
    <n v="49.99"/>
    <n v="49.99"/>
    <x v="22"/>
    <s v="FS 25"/>
    <s v="Bluse"/>
    <s v="818990"/>
    <s v="weiß"/>
    <s v="weiß"/>
    <s v="44"/>
    <m/>
    <s v="Baumwolle , Elastane"/>
    <n v="8907682770806"/>
    <x v="0"/>
    <s v="Damen - Blusen &amp; Tuniken"/>
    <m/>
    <m/>
    <n v="22644084"/>
    <s v="https://cdn.aboutstatic.com/file/images/images/0a3a5b48ac119344f7f0355073cd1068.jpg"/>
    <s v="Witt"/>
  </r>
  <r>
    <s v="HEN99e8001000002"/>
    <s v="HEN99e8001"/>
    <n v="1"/>
    <n v="0"/>
    <n v="0"/>
    <n v="1"/>
    <n v="49.99"/>
    <n v="49.99"/>
    <x v="22"/>
    <s v="FS 25"/>
    <s v="Bluse"/>
    <s v="818990"/>
    <s v="weiß"/>
    <s v="weiß"/>
    <s v="36"/>
    <m/>
    <s v="Baumwolle , Elastane"/>
    <n v="8907682770769"/>
    <x v="0"/>
    <s v="Damen - Blusen &amp; Tuniken"/>
    <m/>
    <m/>
    <n v="22644084"/>
    <s v="https://cdn.aboutstatic.com/file/images/images/0a3a5b48ac119344f7f0355073cd1068.jpg"/>
    <s v="Witt"/>
  </r>
  <r>
    <s v="HEN99e8001000003"/>
    <s v="HEN99e8001"/>
    <n v="1"/>
    <n v="0"/>
    <n v="0"/>
    <n v="1"/>
    <n v="49.99"/>
    <n v="49.99"/>
    <x v="22"/>
    <s v="FS 25"/>
    <s v="Bluse"/>
    <s v="818990"/>
    <s v="weiß"/>
    <s v="weiß"/>
    <s v="38"/>
    <m/>
    <s v="Baumwolle , Elastane"/>
    <n v="8907682770776"/>
    <x v="0"/>
    <s v="Damen - Blusen &amp; Tuniken"/>
    <m/>
    <m/>
    <n v="22644084"/>
    <s v="https://cdn.aboutstatic.com/file/images/images/0a3a5b48ac119344f7f0355073cd1068.jpg"/>
    <s v="Witt"/>
  </r>
  <r>
    <s v="HEN8696001000003"/>
    <s v="HEN8696001"/>
    <n v="1"/>
    <n v="0"/>
    <n v="0"/>
    <n v="1"/>
    <n v="69.989999999999995"/>
    <n v="69.989999999999995"/>
    <x v="22"/>
    <s v="FS 25"/>
    <s v="Strickkleid"/>
    <s v="754102"/>
    <s v="moos"/>
    <s v="grün"/>
    <s v="38"/>
    <m/>
    <s v="Baumwolle ,  Viskose"/>
    <n v="8904348384780"/>
    <x v="0"/>
    <s v="Damen - Kleider"/>
    <m/>
    <m/>
    <n v="15014376"/>
    <s v="https://cdn.aboutstatic.com/file/images/images/0af2a1f631d7c15765159ac8c765b794.jpg"/>
    <s v="Witt"/>
  </r>
  <r>
    <s v="HEN8696001000004"/>
    <s v="HEN8696001"/>
    <n v="1"/>
    <n v="0"/>
    <n v="0"/>
    <n v="1"/>
    <n v="69.989999999999995"/>
    <n v="69.989999999999995"/>
    <x v="22"/>
    <s v="FS 25"/>
    <s v="Strickkleid"/>
    <s v="754102"/>
    <s v="moos"/>
    <s v="grün"/>
    <s v="40"/>
    <m/>
    <s v="Baumwolle ,  Viskose"/>
    <n v="8904348384797"/>
    <x v="0"/>
    <s v="Damen - Kleider"/>
    <m/>
    <m/>
    <n v="15014376"/>
    <s v="https://cdn.aboutstatic.com/file/images/images/0af2a1f631d7c15765159ac8c765b794.jpg"/>
    <s v="Witt"/>
  </r>
  <r>
    <s v="HEN8696001000006"/>
    <s v="HEN8696001"/>
    <n v="1"/>
    <n v="0"/>
    <n v="0"/>
    <n v="1"/>
    <n v="69.989999999999995"/>
    <n v="69.989999999999995"/>
    <x v="22"/>
    <s v="FS 25"/>
    <s v="Strickkleid"/>
    <s v="754102"/>
    <s v="moos"/>
    <s v="grün"/>
    <s v="44"/>
    <m/>
    <s v="Baumwolle ,  Viskose"/>
    <n v="8904348384810"/>
    <x v="0"/>
    <s v="Damen - Kleider"/>
    <m/>
    <m/>
    <n v="15014376"/>
    <s v="https://cdn.aboutstatic.com/file/images/images/0af2a1f631d7c15765159ac8c765b794.jpg"/>
    <s v="Witt"/>
  </r>
  <r>
    <s v="HEN9230001000001"/>
    <s v="HEN9230001"/>
    <n v="1"/>
    <n v="0"/>
    <n v="0"/>
    <n v="1"/>
    <n v="39.99"/>
    <n v="39.99"/>
    <x v="22"/>
    <s v="HW 24"/>
    <s v="Druck-Shirt"/>
    <s v="667090"/>
    <s v="papaya-rotbraun-bedruckt"/>
    <s v="orange"/>
    <s v="34"/>
    <m/>
    <s v="Viskose, Elastane"/>
    <n v="8680851272522"/>
    <x v="0"/>
    <s v="Damen - Shirts &amp; Tops"/>
    <m/>
    <m/>
    <n v="18590387"/>
    <s v="https://cdn.aboutstatic.com/file/images/images/0b25af2ed7975e42d34844deb63c1511.jpg"/>
    <s v="Witt"/>
  </r>
  <r>
    <s v="HEN9230001000008"/>
    <s v="HEN9230001"/>
    <n v="1"/>
    <n v="0"/>
    <n v="0"/>
    <n v="1"/>
    <n v="39.99"/>
    <n v="39.99"/>
    <x v="22"/>
    <s v="HW 24"/>
    <s v="Druck-Shirt"/>
    <s v="667090"/>
    <s v="papaya-rotbraun-bedruckt"/>
    <s v="orange"/>
    <s v="48"/>
    <m/>
    <s v="Viskose, Elastane"/>
    <n v="8680851272591"/>
    <x v="0"/>
    <s v="Damen - Shirts &amp; Tops"/>
    <m/>
    <m/>
    <n v="18590387"/>
    <s v="https://cdn.aboutstatic.com/file/images/images/0b25af2ed7975e42d34844deb63c1511.jpg"/>
    <s v="Witt"/>
  </r>
  <r>
    <s v="HEN9230001000002"/>
    <s v="HEN9230001"/>
    <n v="3"/>
    <n v="0"/>
    <n v="0"/>
    <n v="3"/>
    <n v="39.99"/>
    <n v="119.97"/>
    <x v="22"/>
    <s v="HW 24"/>
    <s v="Druck-Shirt"/>
    <s v="667090"/>
    <s v="papaya-rotbraun-bedruckt"/>
    <s v="orange"/>
    <s v="36"/>
    <m/>
    <s v="Viskose, Elastane"/>
    <n v="8680851272539"/>
    <x v="0"/>
    <s v="Damen - Shirts &amp; Tops"/>
    <m/>
    <m/>
    <n v="18590387"/>
    <s v="https://cdn.aboutstatic.com/file/images/images/0b25af2ed7975e42d34844deb63c1511.jpg"/>
    <s v="Witt"/>
  </r>
  <r>
    <s v="HEN9230001000005"/>
    <s v="HEN9230001"/>
    <n v="2"/>
    <n v="0"/>
    <n v="0"/>
    <n v="2"/>
    <n v="39.99"/>
    <n v="79.98"/>
    <x v="22"/>
    <s v="HW 24"/>
    <s v="Druck-Shirt"/>
    <s v="667090"/>
    <s v="papaya-rotbraun-bedruckt"/>
    <s v="orange"/>
    <s v="42"/>
    <m/>
    <s v="Viskose, Elastane"/>
    <n v="8680851272560"/>
    <x v="0"/>
    <s v="Damen - Shirts &amp; Tops"/>
    <m/>
    <m/>
    <n v="18590387"/>
    <s v="https://cdn.aboutstatic.com/file/images/images/0b25af2ed7975e42d34844deb63c1511.jpg"/>
    <s v="Witt"/>
  </r>
  <r>
    <s v="HEN5923001000003"/>
    <s v="HEN5923001"/>
    <n v="1"/>
    <n v="0"/>
    <n v="0"/>
    <n v="1"/>
    <n v="29.99"/>
    <n v="29.99"/>
    <x v="22"/>
    <s v="FS 25"/>
    <s v="D-Shirt 1/2"/>
    <s v="185039"/>
    <s v="erdbeere"/>
    <s v="rot"/>
    <s v="38"/>
    <m/>
    <s v="Elasthan, Viskose"/>
    <n v="8934958194493"/>
    <x v="0"/>
    <s v="Damen - Shirts &amp; Tops"/>
    <m/>
    <m/>
    <n v="8021235"/>
    <s v="https://cdn.aboutstatic.com/file/images/images/0c1d695660c5fc63c6f3d865429aa245.jpg"/>
    <s v="Witt"/>
  </r>
  <r>
    <s v="HEN9612001000002"/>
    <s v="HEN9612001"/>
    <n v="1"/>
    <n v="0"/>
    <n v="0"/>
    <n v="1"/>
    <n v="79.989999999999995"/>
    <n v="79.989999999999995"/>
    <x v="22"/>
    <s v="HW 24"/>
    <s v="Druck-Kleid"/>
    <s v="666393"/>
    <s v="smaragd-apricot-bedruckt"/>
    <s v="grün"/>
    <s v="36"/>
    <m/>
    <s v="Viskose"/>
    <n v="8902823528445"/>
    <x v="0"/>
    <s v="Damen - Kleider"/>
    <m/>
    <m/>
    <n v="20060375"/>
    <s v="https://cdn.aboutstatic.com/file/images/images/0ca13c94e640013ad362f18adea5e511.jpg"/>
    <s v="Witt"/>
  </r>
  <r>
    <s v="HEN9820001000001"/>
    <s v="HEN9820001"/>
    <n v="1"/>
    <n v="0"/>
    <n v="0"/>
    <n v="1"/>
    <n v="119"/>
    <n v="119"/>
    <x v="22"/>
    <s v="FS 25"/>
    <s v="Longblazer"/>
    <s v="799498"/>
    <s v="schwarz-ecru Pepita"/>
    <s v="schwarz"/>
    <s v="34"/>
    <m/>
    <s v="Baumwolle, Polyester - PES"/>
    <n v="8934958251530"/>
    <x v="0"/>
    <s v="Damen - Blazer"/>
    <m/>
    <m/>
    <n v="20671690"/>
    <s v="https://cdn.aboutstatic.com/file/images/images/0cfbf35a2b3d24cd30bdc581079c0d5e.jpg"/>
    <s v="Witt"/>
  </r>
  <r>
    <s v="HEN6615001000003"/>
    <s v="HEN6615001"/>
    <n v="1"/>
    <n v="0"/>
    <n v="0"/>
    <n v="1"/>
    <n v="59.99"/>
    <n v="59.99"/>
    <x v="22"/>
    <s v="FS 24"/>
    <s v="Rollkragen-Pullover"/>
    <s v="824886"/>
    <s v="offwhite"/>
    <s v="offwhite"/>
    <s v="38"/>
    <m/>
    <s v="Baumwolle ,  Viskose, Cashmere, Polyamid - PA"/>
    <n v="6932342405578"/>
    <x v="0"/>
    <s v="Damen - Pullover &amp; Strickjacken"/>
    <m/>
    <m/>
    <n v="8621586"/>
    <s v="https://cdn.aboutstatic.com/file/images/images/0d4fb12048f6c897e81bc800c7b79fbf.jpg"/>
    <s v="Witt"/>
  </r>
  <r>
    <s v="HEN7422001000002"/>
    <s v="HEN7422001"/>
    <n v="1"/>
    <n v="0"/>
    <n v="0"/>
    <n v="1"/>
    <n v="49.99"/>
    <n v="49.99"/>
    <x v="22"/>
    <s v="FS 25"/>
    <s v="Pullover"/>
    <s v="882860"/>
    <s v="limone"/>
    <s v="gelb"/>
    <s v="36"/>
    <m/>
    <s v="Polyamid, Viskose"/>
    <n v="6932342469150"/>
    <x v="0"/>
    <s v="Damen - Pullover &amp; Strickjacken"/>
    <m/>
    <m/>
    <n v="9397925"/>
    <s v="https://cdn.aboutstatic.com/file/images/images/0d59b010e05d10aee061b72ed2aa6e5c.jpg"/>
    <s v="Witt"/>
  </r>
  <r>
    <s v="HEN8880001000003"/>
    <s v="HEN8880001"/>
    <n v="2"/>
    <n v="0"/>
    <n v="0"/>
    <n v="2"/>
    <n v="89.99"/>
    <n v="179.98"/>
    <x v="22"/>
    <s v="HW 24"/>
    <s v="Druck-Kleid"/>
    <s v="388219"/>
    <s v="papaya-khaki-bedruckt"/>
    <s v="khaki"/>
    <s v="38"/>
    <m/>
    <s v="Polyester - PES"/>
    <n v="8902823486691"/>
    <x v="0"/>
    <s v="Damen - Kleider"/>
    <m/>
    <m/>
    <n v="17307813"/>
    <s v="https://cdn.aboutstatic.com/file/images/images/0eee508ee8402fad3381f1e45ba71140.jpg"/>
    <s v="Witt"/>
  </r>
  <r>
    <s v="HEN8880001000006"/>
    <s v="HEN8880001"/>
    <n v="1"/>
    <n v="0"/>
    <n v="0"/>
    <n v="1"/>
    <n v="89.99"/>
    <n v="89.99"/>
    <x v="22"/>
    <s v="HW 24"/>
    <s v="Druck-Kleid"/>
    <s v="388219"/>
    <s v="papaya-khaki-bedruckt"/>
    <s v="khaki"/>
    <s v="44"/>
    <m/>
    <s v="Polyester - PES"/>
    <n v="8902823486721"/>
    <x v="0"/>
    <s v="Damen - Kleider"/>
    <m/>
    <m/>
    <n v="17307813"/>
    <s v="https://cdn.aboutstatic.com/file/images/images/0eee508ee8402fad3381f1e45ba71140.jpg"/>
    <s v="Witt"/>
  </r>
  <r>
    <s v="HEN7076001000005"/>
    <s v="HEN7076001"/>
    <n v="1"/>
    <n v="0"/>
    <n v="0"/>
    <n v="1"/>
    <n v="39.99"/>
    <n v="39.99"/>
    <x v="22"/>
    <s v="HW 22"/>
    <s v="Sweatshirt"/>
    <s v="456223"/>
    <s v="hummer"/>
    <s v="rot"/>
    <s v="42"/>
    <m/>
    <m/>
    <n v="8681509116106"/>
    <x v="0"/>
    <s v="Damen - Sweatshirts &amp; Sweatjacken"/>
    <m/>
    <m/>
    <n v="8952606"/>
    <s v="https://cdn.aboutstatic.com/file/images/images/0f036fc3b075e13c326c396c057f6fb3.jpg"/>
    <s v="Witt"/>
  </r>
  <r>
    <s v="HEN7076001000006"/>
    <s v="HEN7076001"/>
    <n v="1"/>
    <n v="0"/>
    <n v="0"/>
    <n v="1"/>
    <n v="39.99"/>
    <n v="39.99"/>
    <x v="22"/>
    <s v="HW 22"/>
    <s v="Sweatshirt"/>
    <s v="456223"/>
    <s v="hummer"/>
    <s v="rot"/>
    <s v="44"/>
    <m/>
    <m/>
    <n v="8681509116113"/>
    <x v="0"/>
    <s v="Damen - Sweatshirts &amp; Sweatjacken"/>
    <m/>
    <m/>
    <n v="8952606"/>
    <s v="https://cdn.aboutstatic.com/file/images/images/0f036fc3b075e13c326c396c057f6fb3.jpg"/>
    <s v="Witt"/>
  </r>
  <r>
    <s v="HEN7076001000003"/>
    <s v="HEN7076001"/>
    <n v="1"/>
    <n v="0"/>
    <n v="0"/>
    <n v="1"/>
    <n v="39.99"/>
    <n v="39.99"/>
    <x v="22"/>
    <s v="HW 22"/>
    <s v="Sweatshirt"/>
    <s v="456223"/>
    <s v="hummer"/>
    <s v="rot"/>
    <s v="38"/>
    <m/>
    <m/>
    <n v="8681509116083"/>
    <x v="0"/>
    <s v="Damen - Sweatshirts &amp; Sweatjacken"/>
    <m/>
    <m/>
    <n v="8952606"/>
    <s v="https://cdn.aboutstatic.com/file/images/images/0f036fc3b075e13c326c396c057f6fb3.jpg"/>
    <s v="Witt"/>
  </r>
  <r>
    <s v="HEN8350001000002"/>
    <s v="HEN8350001"/>
    <n v="1"/>
    <n v="0"/>
    <n v="0"/>
    <n v="1"/>
    <n v="49.99"/>
    <n v="49.99"/>
    <x v="22"/>
    <s v="FS 25"/>
    <s v="Rollkragenpullover"/>
    <s v="474176"/>
    <s v="grau-ecru-gemustert"/>
    <s v="grau"/>
    <s v="36"/>
    <m/>
    <s v="Polyamid, Viskose"/>
    <n v="8904386383516"/>
    <x v="0"/>
    <s v="Damen - Pullover &amp; Strickjacken"/>
    <m/>
    <m/>
    <n v="14209403"/>
    <s v="https://cdn.aboutstatic.com/file/images/images/0f65d4af38a91065c33fd08e0aa35bed.jpg"/>
    <s v="Witt"/>
  </r>
  <r>
    <s v="HEN9702001000007"/>
    <s v="HEN9702001"/>
    <n v="1"/>
    <n v="0"/>
    <n v="0"/>
    <n v="1"/>
    <n v="34.99"/>
    <n v="34.99"/>
    <x v="22"/>
    <s v="HW 24"/>
    <s v="Shirt"/>
    <s v="766036"/>
    <s v="gelb"/>
    <s v="gelb"/>
    <s v="46"/>
    <m/>
    <s v="Elastane, Polyamid - PA"/>
    <n v="8698272651864"/>
    <x v="0"/>
    <s v="Damen - Shirts &amp; Tops"/>
    <m/>
    <m/>
    <n v="20058955"/>
    <s v="https://cdn.aboutstatic.com/file/images/images/0f83138649f7d51971586565e3cc13b5.jpg"/>
    <s v="Witt"/>
  </r>
  <r>
    <s v="HEN7316001000002"/>
    <s v="HEN7316001"/>
    <n v="1"/>
    <n v="0"/>
    <n v="0"/>
    <n v="1"/>
    <n v="29.99"/>
    <n v="29.99"/>
    <x v="22"/>
    <s v="FS 24"/>
    <s v="Shirt"/>
    <s v="731394"/>
    <s v="marine"/>
    <s v="marine"/>
    <s v="36"/>
    <m/>
    <s v="Baumwolle"/>
    <n v="8698304873301"/>
    <x v="0"/>
    <s v="Damen - Shirts &amp; Tops"/>
    <m/>
    <m/>
    <n v="10618636"/>
    <s v="https://cdn.aboutstatic.com/file/images/images/11e2810a5ce8e85bc3f78f0ac1d535a3.jpg"/>
    <s v="Witt"/>
  </r>
  <r>
    <s v="HEN8360001000001"/>
    <s v="HEN8360001"/>
    <n v="1"/>
    <n v="0"/>
    <n v="0"/>
    <n v="1"/>
    <n v="59.99"/>
    <n v="59.99"/>
    <x v="22"/>
    <s v="FS 25"/>
    <s v="Pullover"/>
    <s v="474959"/>
    <s v="ocker"/>
    <s v="ocker"/>
    <s v="34"/>
    <m/>
    <s v="Polyacryl, Schurwolle"/>
    <n v="6936726571316"/>
    <x v="0"/>
    <s v="Damen - Pullover &amp; Strickjacken"/>
    <m/>
    <m/>
    <n v="14208830"/>
    <s v="https://cdn.aboutstatic.com/file/images/images/124c582497870a134def38bd5e9ed7f7.jpg"/>
    <s v="Witt"/>
  </r>
  <r>
    <s v="HEN7192001000006"/>
    <s v="HEN7192001"/>
    <n v="1"/>
    <n v="0"/>
    <n v="0"/>
    <n v="1"/>
    <n v="49.99"/>
    <n v="49.99"/>
    <x v="22"/>
    <s v="FS 24"/>
    <s v="Sweatshirt"/>
    <s v="730007"/>
    <s v="schwarz"/>
    <s v="schwarz"/>
    <s v="40"/>
    <m/>
    <s v="Baumwolle"/>
    <n v="8698304873219"/>
    <x v="0"/>
    <s v="Damen - Sweatshirts &amp; Sweatjacken"/>
    <m/>
    <m/>
    <n v="10108029"/>
    <s v="https://cdn.aboutstatic.com/file/images/images/124c66ffdf881e0110d33cfc439167dd.jpg"/>
    <s v="Witt"/>
  </r>
  <r>
    <s v="HEN9894001000007"/>
    <s v="HEN9894001"/>
    <n v="1"/>
    <n v="0"/>
    <n v="0"/>
    <n v="1"/>
    <n v="29.99"/>
    <n v="29.99"/>
    <x v="22"/>
    <s v="HW 24"/>
    <s v="Shirt"/>
    <s v="101351"/>
    <s v="hellblau"/>
    <s v="blau"/>
    <s v="46"/>
    <m/>
    <s v="Baumwolle , Elastane"/>
    <n v="8904411280063"/>
    <x v="0"/>
    <s v="Damen - Shirts &amp; Tops"/>
    <m/>
    <m/>
    <n v="22275697"/>
    <s v="https://cdn.aboutstatic.com/file/images/images/127f4d9d20fc736e65fe33298782fed7.jpg"/>
    <s v="Witt"/>
  </r>
  <r>
    <s v="HEN9616001000003"/>
    <s v="HEN9616001"/>
    <n v="1"/>
    <n v="0"/>
    <n v="0"/>
    <n v="1"/>
    <n v="79.989999999999995"/>
    <n v="79.989999999999995"/>
    <x v="22"/>
    <s v="HW 24"/>
    <s v="Jacke"/>
    <s v="669936"/>
    <s v="marine"/>
    <s v="marine"/>
    <s v="38"/>
    <m/>
    <s v="Baumwolle , Polyester - PES"/>
    <n v="8935331992781"/>
    <x v="0"/>
    <s v="Damen - Jacken &amp; Mäntel"/>
    <m/>
    <m/>
    <n v="20058300"/>
    <s v="https://cdn.aboutstatic.com/file/images/images/12b15b2a04d151aa2f8cf1e59d4c3d38.jpg"/>
    <s v="Witt"/>
  </r>
  <r>
    <s v="HEN9616001000001"/>
    <s v="HEN9616001"/>
    <n v="1"/>
    <n v="0"/>
    <n v="0"/>
    <n v="1"/>
    <n v="79.989999999999995"/>
    <n v="79.989999999999995"/>
    <x v="22"/>
    <s v="HW 24"/>
    <s v="Jacke"/>
    <s v="669936"/>
    <s v="marine"/>
    <s v="marine"/>
    <s v="34"/>
    <m/>
    <s v="Baumwolle , Polyester - PES"/>
    <n v="8935331992767"/>
    <x v="0"/>
    <s v="Damen - Jacken &amp; Mäntel"/>
    <m/>
    <m/>
    <n v="20058300"/>
    <s v="https://cdn.aboutstatic.com/file/images/images/12b15b2a04d151aa2f8cf1e59d4c3d38.jpg"/>
    <s v="Witt"/>
  </r>
  <r>
    <s v="HEN7014001000006"/>
    <s v="HEN7014001"/>
    <n v="1"/>
    <n v="0"/>
    <n v="0"/>
    <n v="1"/>
    <n v="29.99"/>
    <n v="29.99"/>
    <x v="22"/>
    <s v="FS 23"/>
    <s v="Shirt"/>
    <s v="428002"/>
    <s v="koralle"/>
    <s v="koralle"/>
    <s v="44"/>
    <m/>
    <s v="Viskose, Elastane"/>
    <n v="8680851242242"/>
    <x v="0"/>
    <s v="Damen - Shirts &amp; Tops"/>
    <m/>
    <m/>
    <n v="8952555"/>
    <s v="https://cdn.aboutstatic.com/file/images/images/12ed03eb6b14288ca854ee665e1ac5cc.jpg"/>
    <s v="Witt"/>
  </r>
  <r>
    <s v="HEN7014001000003"/>
    <s v="HEN7014001"/>
    <n v="1"/>
    <n v="0"/>
    <n v="0"/>
    <n v="1"/>
    <n v="29.99"/>
    <n v="29.99"/>
    <x v="22"/>
    <s v="FS 23"/>
    <s v="Shirt"/>
    <s v="428002"/>
    <s v="koralle"/>
    <s v="koralle"/>
    <s v="38"/>
    <m/>
    <s v="Viskose, Elastane"/>
    <n v="8680851242211"/>
    <x v="0"/>
    <s v="Damen - Shirts &amp; Tops"/>
    <m/>
    <m/>
    <n v="8952555"/>
    <s v="https://cdn.aboutstatic.com/file/images/images/12ed03eb6b14288ca854ee665e1ac5cc.jpg"/>
    <s v="Witt"/>
  </r>
  <r>
    <s v="HEN7014001000004"/>
    <s v="HEN7014001"/>
    <n v="1"/>
    <n v="0"/>
    <n v="0"/>
    <n v="1"/>
    <n v="29.99"/>
    <n v="29.99"/>
    <x v="22"/>
    <s v="FS 23"/>
    <s v="Shirt"/>
    <s v="428002"/>
    <s v="koralle"/>
    <s v="koralle"/>
    <s v="40"/>
    <m/>
    <s v="Viskose, Elastane"/>
    <n v="8680851242228"/>
    <x v="0"/>
    <s v="Damen - Shirts &amp; Tops"/>
    <m/>
    <m/>
    <n v="8952555"/>
    <s v="https://cdn.aboutstatic.com/file/images/images/12ed03eb6b14288ca854ee665e1ac5cc.jpg"/>
    <s v="Witt"/>
  </r>
  <r>
    <s v="HEN7014001000005"/>
    <s v="HEN7014001"/>
    <n v="1"/>
    <n v="0"/>
    <n v="0"/>
    <n v="1"/>
    <n v="29.99"/>
    <n v="29.99"/>
    <x v="22"/>
    <s v="FS 23"/>
    <s v="Shirt"/>
    <s v="428002"/>
    <s v="koralle"/>
    <s v="koralle"/>
    <s v="42"/>
    <m/>
    <s v="Viskose, Elastane"/>
    <n v="8680851242235"/>
    <x v="0"/>
    <s v="Damen - Shirts &amp; Tops"/>
    <m/>
    <m/>
    <n v="8952555"/>
    <s v="https://cdn.aboutstatic.com/file/images/images/12ed03eb6b14288ca854ee665e1ac5cc.jpg"/>
    <s v="Witt"/>
  </r>
  <r>
    <s v="HEN7284002000002"/>
    <s v="HEN7284002"/>
    <n v="1"/>
    <n v="0"/>
    <n v="0"/>
    <n v="1"/>
    <n v="69.989999999999995"/>
    <n v="69.989999999999995"/>
    <x v="22"/>
    <s v="FS 23"/>
    <s v="Shirtkleid"/>
    <s v="743451"/>
    <s v="schwarz"/>
    <s v="schwarz"/>
    <s v="36"/>
    <m/>
    <s v="Viskose, Elastane, Polyamid - PA"/>
    <n v="6931940199230"/>
    <x v="0"/>
    <s v="Damen - Kleider"/>
    <m/>
    <m/>
    <n v="15013510"/>
    <s v="https://cdn.aboutstatic.com/file/images/images/13489248d0188caf84d331f31868e2fe.jpg"/>
    <s v="Witt"/>
  </r>
  <r>
    <s v="HEN7284002000003"/>
    <s v="HEN7284002"/>
    <n v="2"/>
    <n v="0"/>
    <n v="0"/>
    <n v="2"/>
    <n v="69.989999999999995"/>
    <n v="139.97999999999999"/>
    <x v="22"/>
    <s v="FS 23"/>
    <s v="Shirtkleid"/>
    <s v="743451"/>
    <s v="schwarz"/>
    <s v="schwarz"/>
    <s v="38"/>
    <m/>
    <s v="Viskose, Elastane, Polyamid - PA"/>
    <n v="6931940199247"/>
    <x v="0"/>
    <s v="Damen - Kleider"/>
    <m/>
    <m/>
    <n v="15013510"/>
    <s v="https://cdn.aboutstatic.com/file/images/images/13489248d0188caf84d331f31868e2fe.jpg"/>
    <s v="Witt"/>
  </r>
  <r>
    <s v="HEN99e2001000002"/>
    <s v="HEN99e2001"/>
    <n v="1"/>
    <n v="0"/>
    <n v="0"/>
    <n v="1"/>
    <n v="29.99"/>
    <n v="29.99"/>
    <x v="22"/>
    <s v="FS 25"/>
    <s v="Jersey-Bluse"/>
    <s v="827163"/>
    <s v="rauchblau-ecru-bedruckt"/>
    <s v="ecru"/>
    <s v="36"/>
    <m/>
    <s v="Viskose, Elastane"/>
    <n v="8904411276608"/>
    <x v="0"/>
    <s v="Damen - Blusen &amp; Tuniken"/>
    <m/>
    <m/>
    <n v="22644553"/>
    <s v="https://cdn.aboutstatic.com/file/images/images/13a0d629d13561f547759b56546e0714.jpg"/>
    <s v="Witt"/>
  </r>
  <r>
    <s v="HEN9410001000001"/>
    <s v="HEN9410001"/>
    <n v="2"/>
    <n v="0"/>
    <n v="0"/>
    <n v="2"/>
    <n v="59.99"/>
    <n v="119.98"/>
    <x v="22"/>
    <s v="HW 24"/>
    <s v="Jersey-Kleid"/>
    <s v="739652"/>
    <s v="bleu-dunkeltaupe-bedruckt"/>
    <s v="blau"/>
    <s v="34"/>
    <m/>
    <s v="Viskose, Elastane"/>
    <n v="8680851236258"/>
    <x v="0"/>
    <s v="Damen - Kleider"/>
    <m/>
    <m/>
    <n v="18590389"/>
    <s v="https://cdn.aboutstatic.com/file/images/images/13ca6aea97b97c9982642f4d1171a5d8.jpg"/>
    <s v="Witt"/>
  </r>
  <r>
    <s v="HEN9732001000002"/>
    <s v="HEN9732001"/>
    <n v="1"/>
    <n v="0"/>
    <n v="0"/>
    <n v="1"/>
    <n v="79.989999999999995"/>
    <n v="79.989999999999995"/>
    <x v="22"/>
    <s v="HW 24"/>
    <s v="Blazer"/>
    <s v="636530"/>
    <s v="schwarz-sand-gemustert"/>
    <s v="braun"/>
    <s v="36"/>
    <m/>
    <s v="Baumwolle , Polyester - PES"/>
    <n v="6942872885306"/>
    <x v="0"/>
    <s v="Damen - Blazer"/>
    <m/>
    <m/>
    <n v="20060711"/>
    <s v="https://cdn.aboutstatic.com/file/images/images/146180ec24d100e9116f88604720ef82.jpg"/>
    <s v="Witt"/>
  </r>
  <r>
    <s v="HEN9662001000001"/>
    <s v="HEN9662001"/>
    <n v="1"/>
    <n v="0"/>
    <n v="0"/>
    <n v="1"/>
    <n v="49.99"/>
    <n v="49.99"/>
    <x v="22"/>
    <s v="FS 25"/>
    <s v="Twill-Hose"/>
    <s v="671643"/>
    <s v="lavendel"/>
    <s v="lavendel"/>
    <s v="34"/>
    <m/>
    <s v="Baumwolle , Elastane, Polyester - PES"/>
    <n v="4894372204304"/>
    <x v="0"/>
    <s v="Damen - Hosen"/>
    <m/>
    <m/>
    <n v="20058680"/>
    <s v="https://cdn.aboutstatic.com/file/images/images/14cb0f82a91f4812c6f936019f35f67c.jpg"/>
    <s v="Witt"/>
  </r>
  <r>
    <s v="HEN99am001000005"/>
    <s v="HEN99am001"/>
    <n v="1"/>
    <n v="0"/>
    <n v="0"/>
    <n v="1"/>
    <n v="24.99"/>
    <n v="24.99"/>
    <x v="22"/>
    <s v="FS 25"/>
    <s v="Shirttop"/>
    <s v="827007"/>
    <s v="schwarz"/>
    <s v="schwarz"/>
    <s v="44"/>
    <m/>
    <s v="Elastane, Polyamid - PA"/>
    <n v="8698272059264"/>
    <x v="0"/>
    <s v="Damen - Shirts &amp; Tops"/>
    <m/>
    <m/>
    <n v="22276014"/>
    <s v="https://cdn.aboutstatic.com/file/images/images/157e4e1b44836e68a8d3ddc7c2e6c85c.jpg"/>
    <s v="Witt"/>
  </r>
  <r>
    <s v="HEN7758001000001"/>
    <s v="HEN7758001"/>
    <n v="1"/>
    <n v="0"/>
    <n v="0"/>
    <n v="1"/>
    <n v="29.99"/>
    <n v="29.99"/>
    <x v="22"/>
    <s v="FS 25"/>
    <s v="Shirt"/>
    <s v="426662"/>
    <s v="ocker"/>
    <s v="ocker"/>
    <s v="34"/>
    <m/>
    <s v="Baumwolle, Polyester - PES"/>
    <n v="6932220842860"/>
    <x v="0"/>
    <s v="Damen - Shirts &amp; Tops"/>
    <m/>
    <m/>
    <n v="12912201"/>
    <s v="https://cdn.aboutstatic.com/file/images/images/15cf64fc53de10b05914f9b04c8bb240.jpg"/>
    <s v="Witt"/>
  </r>
  <r>
    <s v="HEN9396001000004"/>
    <s v="HEN9396001"/>
    <n v="1"/>
    <n v="0"/>
    <n v="0"/>
    <n v="1"/>
    <n v="39.99"/>
    <n v="39.99"/>
    <x v="22"/>
    <s v="HW 24"/>
    <s v="Shirttop"/>
    <s v="673843"/>
    <s v="khaki"/>
    <s v="khaki"/>
    <s v="40"/>
    <m/>
    <s v="Elastane, Polyester - PES"/>
    <n v="8698269593580"/>
    <x v="0"/>
    <s v="Damen - Shirts &amp; Tops"/>
    <m/>
    <m/>
    <n v="18590472"/>
    <s v="https://cdn.aboutstatic.com/file/images/images/15d981c8878a1ffc7b339a7122fcf907.jpg"/>
    <s v="Witt"/>
  </r>
  <r>
    <s v="HEN9396001000008"/>
    <s v="HEN9396001"/>
    <n v="1"/>
    <n v="0"/>
    <n v="0"/>
    <n v="1"/>
    <n v="39.99"/>
    <n v="39.99"/>
    <x v="22"/>
    <s v="HW 24"/>
    <s v="Shirttop"/>
    <s v="673843"/>
    <s v="khaki"/>
    <s v="khaki"/>
    <s v="48"/>
    <m/>
    <s v="Elastane, Polyester - PES"/>
    <n v="8698269593627"/>
    <x v="0"/>
    <s v="Damen - Shirts &amp; Tops"/>
    <m/>
    <m/>
    <n v="18590472"/>
    <s v="https://cdn.aboutstatic.com/file/images/images/15d981c8878a1ffc7b339a7122fcf907.jpg"/>
    <s v="Witt"/>
  </r>
  <r>
    <s v="HEN7110001000002"/>
    <s v="HEN7110001"/>
    <n v="1"/>
    <n v="0"/>
    <n v="0"/>
    <n v="1"/>
    <n v="34.99"/>
    <n v="34.99"/>
    <x v="22"/>
    <s v="FS 25"/>
    <s v="Shirt"/>
    <s v="365933"/>
    <s v="schwarz"/>
    <s v="schwarz"/>
    <s v="36"/>
    <m/>
    <s v="Elasthan, Viskose"/>
    <n v="5205012366488"/>
    <x v="0"/>
    <s v="Damen - Shirts &amp; Tops"/>
    <m/>
    <m/>
    <n v="9888216"/>
    <s v="https://cdn.aboutstatic.com/file/images/images/162f3c60e2a4cf9318ce0f0d10935b00.jpg"/>
    <s v="Witt"/>
  </r>
  <r>
    <s v="HEN99be001000007"/>
    <s v="HEN99be001"/>
    <n v="1"/>
    <n v="0"/>
    <n v="0"/>
    <n v="1"/>
    <n v="49.99"/>
    <n v="49.99"/>
    <x v="22"/>
    <s v="HW 24"/>
    <s v="Bluse"/>
    <s v="802742"/>
    <s v="beige"/>
    <s v="beige"/>
    <s v="46"/>
    <m/>
    <s v="Polyester - PES"/>
    <n v="8935349910913"/>
    <x v="0"/>
    <s v="Damen - Blusen &amp; Tuniken"/>
    <m/>
    <m/>
    <n v="22275803"/>
    <s v="https://cdn.aboutstatic.com/file/images/images/164b70f5144fdb0960b043dec89273b0.jpg"/>
    <s v="Witt"/>
  </r>
  <r>
    <s v="HEN99be001000004"/>
    <s v="HEN99be001"/>
    <n v="1"/>
    <n v="0"/>
    <n v="0"/>
    <n v="1"/>
    <n v="49.99"/>
    <n v="49.99"/>
    <x v="22"/>
    <s v="HW 24"/>
    <s v="Bluse"/>
    <s v="802742"/>
    <s v="beige"/>
    <s v="beige"/>
    <s v="40"/>
    <m/>
    <s v="Polyester - PES"/>
    <n v="8935349910883"/>
    <x v="0"/>
    <s v="Damen - Blusen &amp; Tuniken"/>
    <m/>
    <m/>
    <n v="22275803"/>
    <s v="https://cdn.aboutstatic.com/file/images/images/164b70f5144fdb0960b043dec89273b0.jpg"/>
    <s v="Witt"/>
  </r>
  <r>
    <s v="HEN99be001000002"/>
    <s v="HEN99be001"/>
    <n v="1"/>
    <n v="0"/>
    <n v="0"/>
    <n v="1"/>
    <n v="49.99"/>
    <n v="49.99"/>
    <x v="22"/>
    <s v="HW 24"/>
    <s v="Bluse"/>
    <s v="802742"/>
    <s v="beige"/>
    <s v="beige"/>
    <s v="36"/>
    <m/>
    <s v="Polyester - PES"/>
    <n v="8935349910869"/>
    <x v="0"/>
    <s v="Damen - Blusen &amp; Tuniken"/>
    <m/>
    <m/>
    <n v="22275803"/>
    <s v="https://cdn.aboutstatic.com/file/images/images/164b70f5144fdb0960b043dec89273b0.jpg"/>
    <s v="Witt"/>
  </r>
  <r>
    <s v="HEN5657001000004"/>
    <s v="HEN5657001"/>
    <n v="1"/>
    <n v="0"/>
    <n v="0"/>
    <n v="1"/>
    <n v="69.989999999999995"/>
    <n v="69.989999999999995"/>
    <x v="22"/>
    <s v="HW 22"/>
    <s v="Bluse"/>
    <s v="342304"/>
    <s v="hellblau-mauve-bedruckt"/>
    <s v="blau"/>
    <s v="40"/>
    <m/>
    <m/>
    <n v="8300330944961"/>
    <x v="0"/>
    <s v="Damen - Blusen &amp; Tuniken"/>
    <m/>
    <m/>
    <n v="7653272"/>
    <s v="https://cdn.aboutstatic.com/file/images/images/16fec1ecb22f5953ba23b8de1e9e2426.jpg"/>
    <s v="Witt"/>
  </r>
  <r>
    <s v="HEN5657001000003"/>
    <s v="HEN5657001"/>
    <n v="2"/>
    <n v="0"/>
    <n v="0"/>
    <n v="2"/>
    <n v="69.989999999999995"/>
    <n v="139.97999999999999"/>
    <x v="22"/>
    <s v="HW 22"/>
    <s v="Bluse"/>
    <s v="342304"/>
    <s v="hellblau-mauve-bedruckt"/>
    <s v="blau"/>
    <s v="38"/>
    <m/>
    <m/>
    <n v="8300330944954"/>
    <x v="0"/>
    <s v="Damen - Blusen &amp; Tuniken"/>
    <m/>
    <m/>
    <n v="7653272"/>
    <s v="https://cdn.aboutstatic.com/file/images/images/16fec1ecb22f5953ba23b8de1e9e2426.jpg"/>
    <s v="Witt"/>
  </r>
  <r>
    <s v="HEN7942001000003"/>
    <s v="HEN7942001"/>
    <n v="1"/>
    <n v="0"/>
    <n v="0"/>
    <n v="1"/>
    <n v="49.99"/>
    <n v="49.99"/>
    <x v="22"/>
    <s v="FS 24"/>
    <s v="Pullover"/>
    <s v="447800"/>
    <s v="cognac"/>
    <s v="cognac"/>
    <s v="38"/>
    <m/>
    <s v="Baumwolle , Polyacryl - PC"/>
    <n v="8859364077751"/>
    <x v="0"/>
    <s v="Damen - Pullover &amp; Strickjacken"/>
    <m/>
    <m/>
    <n v="13007122"/>
    <s v="https://cdn.aboutstatic.com/file/images/images/17530729f41ee4677cb20491402f0546.jpg"/>
    <s v="Witt"/>
  </r>
  <r>
    <s v="HEN7516001000009"/>
    <s v="HEN7516001"/>
    <n v="1"/>
    <n v="0"/>
    <n v="0"/>
    <n v="1"/>
    <n v="49.99"/>
    <n v="49.99"/>
    <x v="22"/>
    <s v="FS 25"/>
    <s v="Bluse"/>
    <s v="387850"/>
    <s v="sand"/>
    <s v="sand"/>
    <s v="50"/>
    <m/>
    <s v="Polyester - PES"/>
    <n v="8934647130085"/>
    <x v="0"/>
    <s v="Damen - Blusen &amp; Tuniken"/>
    <m/>
    <m/>
    <n v="10618632"/>
    <s v="https://cdn.aboutstatic.com/file/images/images/1784ad57e86b03551f6c76556d58cbbd.jpg"/>
    <s v="Witt"/>
  </r>
  <r>
    <s v="HEN8296001000004"/>
    <s v="HEN8296001"/>
    <n v="2"/>
    <n v="0"/>
    <n v="0"/>
    <n v="2"/>
    <n v="49.99"/>
    <n v="99.98"/>
    <x v="22"/>
    <s v="FS 25"/>
    <s v="Pullover"/>
    <s v="100139"/>
    <s v="ecru"/>
    <s v="ecru"/>
    <s v="40"/>
    <m/>
    <s v="Viskose, Polyamid - PA"/>
    <n v="8904386366069"/>
    <x v="0"/>
    <s v="Damen - Pullover &amp; Strickjacken"/>
    <m/>
    <m/>
    <n v="15014553"/>
    <s v="https://cdn.aboutstatic.com/file/images/images/17c735bae201e00e4c099149b004d246.jpg"/>
    <s v="Witt"/>
  </r>
  <r>
    <s v="HEN8296001000001"/>
    <s v="HEN8296001"/>
    <n v="1"/>
    <n v="0"/>
    <n v="0"/>
    <n v="1"/>
    <n v="49.99"/>
    <n v="49.99"/>
    <x v="22"/>
    <s v="FS 25"/>
    <s v="Pullover"/>
    <s v="100139"/>
    <s v="ecru"/>
    <s v="ecru"/>
    <s v="34"/>
    <m/>
    <s v="Viskose, Polyamid - PA"/>
    <n v="8904386366038"/>
    <x v="0"/>
    <s v="Damen - Pullover &amp; Strickjacken"/>
    <m/>
    <m/>
    <n v="15014553"/>
    <s v="https://cdn.aboutstatic.com/file/images/images/17c735bae201e00e4c099149b004d246.jpg"/>
    <s v="Witt"/>
  </r>
  <r>
    <s v="HEN8296001000003"/>
    <s v="HEN8296001"/>
    <n v="1"/>
    <n v="0"/>
    <n v="0"/>
    <n v="1"/>
    <n v="49.99"/>
    <n v="49.99"/>
    <x v="22"/>
    <s v="FS 25"/>
    <s v="Pullover"/>
    <s v="100139"/>
    <s v="ecru"/>
    <s v="ecru"/>
    <s v="38"/>
    <m/>
    <s v="Viskose, Polyamid - PA"/>
    <n v="8904386366052"/>
    <x v="0"/>
    <s v="Damen - Pullover &amp; Strickjacken"/>
    <m/>
    <m/>
    <n v="15014553"/>
    <s v="https://cdn.aboutstatic.com/file/images/images/17c735bae201e00e4c099149b004d246.jpg"/>
    <s v="Witt"/>
  </r>
  <r>
    <s v="HEN9252001000009"/>
    <s v="HEN9252001"/>
    <n v="1"/>
    <n v="0"/>
    <n v="0"/>
    <n v="1"/>
    <n v="79.989999999999995"/>
    <n v="79.989999999999995"/>
    <x v="22"/>
    <s v="HW 24"/>
    <s v="Druck-Kleid"/>
    <s v="671224"/>
    <s v="bleu-sand-bedruckt"/>
    <s v="blau"/>
    <s v="50"/>
    <m/>
    <s v="Baumwolle, Elasthan, Polyamid"/>
    <n v="6958287797981"/>
    <x v="0"/>
    <s v="Damen - Kleider"/>
    <m/>
    <m/>
    <n v="18590473"/>
    <s v="https://cdn.aboutstatic.com/file/images/images/17dc8e651b786e258085b832b331092a.jpg"/>
    <s v="Witt"/>
  </r>
  <r>
    <s v="HEN9252001000004"/>
    <s v="HEN9252001"/>
    <n v="1"/>
    <n v="0"/>
    <n v="0"/>
    <n v="1"/>
    <n v="79.989999999999995"/>
    <n v="79.989999999999995"/>
    <x v="22"/>
    <s v="HW 24"/>
    <s v="Druck-Kleid"/>
    <s v="671224"/>
    <s v="bleu-sand-bedruckt"/>
    <s v="blau"/>
    <s v="40"/>
    <m/>
    <s v="Baumwolle, Elasthan, Polyamid"/>
    <n v="6958287797936"/>
    <x v="0"/>
    <s v="Damen - Kleider"/>
    <m/>
    <m/>
    <n v="18590473"/>
    <s v="https://cdn.aboutstatic.com/file/images/images/17dc8e651b786e258085b832b331092a.jpg"/>
    <s v="Witt"/>
  </r>
  <r>
    <s v="HEN9252001000005"/>
    <s v="HEN9252001"/>
    <n v="1"/>
    <n v="0"/>
    <n v="0"/>
    <n v="1"/>
    <n v="79.989999999999995"/>
    <n v="79.989999999999995"/>
    <x v="22"/>
    <s v="HW 24"/>
    <s v="Druck-Kleid"/>
    <s v="671224"/>
    <s v="bleu-sand-bedruckt"/>
    <s v="blau"/>
    <s v="42"/>
    <m/>
    <s v="Baumwolle, Elasthan, Polyamid"/>
    <n v="6958287797943"/>
    <x v="0"/>
    <s v="Damen - Kleider"/>
    <m/>
    <m/>
    <n v="18590473"/>
    <s v="https://cdn.aboutstatic.com/file/images/images/17dc8e651b786e258085b832b331092a.jpg"/>
    <s v="Witt"/>
  </r>
  <r>
    <s v="HEN9530001000001"/>
    <s v="HEN9530001"/>
    <n v="1"/>
    <n v="0"/>
    <n v="0"/>
    <n v="1"/>
    <n v="39.99"/>
    <n v="39.99"/>
    <x v="22"/>
    <s v="HW 24"/>
    <s v="Bluse"/>
    <s v="625759"/>
    <s v="schwarz-sand"/>
    <s v="schwarz"/>
    <s v="34"/>
    <m/>
    <s v="Modal"/>
    <n v="8902823524508"/>
    <x v="0"/>
    <s v="Damen - Blusen &amp; Tuniken"/>
    <m/>
    <m/>
    <n v="20058891"/>
    <s v="https://cdn.aboutstatic.com/file/images/images/18bf93588d4daf1913ce068dcf9b0361.jpg"/>
    <s v="Witt"/>
  </r>
  <r>
    <s v="HEN99a6001000004"/>
    <s v="HEN99a6001"/>
    <n v="1"/>
    <n v="0"/>
    <n v="0"/>
    <n v="1"/>
    <n v="49.99"/>
    <n v="49.99"/>
    <x v="22"/>
    <s v="FS 25"/>
    <s v="Pullover"/>
    <s v="799567"/>
    <s v="schwarz"/>
    <s v="schwarz"/>
    <s v="40"/>
    <m/>
    <s v="Viskose, Polyamid - PA"/>
    <n v="6932342497320"/>
    <x v="0"/>
    <s v="Damen - Pullover &amp; Strickjacken"/>
    <m/>
    <m/>
    <n v="22275859"/>
    <s v="https://cdn.aboutstatic.com/file/images/images/18c8a31d00248f6b0abd0bbd333b8ef7.jpg"/>
    <s v="Witt"/>
  </r>
  <r>
    <s v="HEN7010001000006"/>
    <s v="HEN7010001"/>
    <n v="1"/>
    <n v="0"/>
    <n v="0"/>
    <n v="1"/>
    <n v="39.99"/>
    <n v="39.99"/>
    <x v="22"/>
    <s v="HW 22"/>
    <s v="Shirt"/>
    <s v="383554"/>
    <s v="sand"/>
    <s v="sand"/>
    <s v="44"/>
    <m/>
    <m/>
    <n v="8698123292390"/>
    <x v="0"/>
    <s v="Damen - Shirts &amp; Tops"/>
    <m/>
    <m/>
    <n v="8952612"/>
    <s v="https://cdn.aboutstatic.com/file/images/images/193a7372fc66803fa22780a0730057ca.jpg"/>
    <s v="Witt"/>
  </r>
  <r>
    <s v="HEN7010001000004"/>
    <s v="HEN7010001"/>
    <n v="1"/>
    <n v="0"/>
    <n v="0"/>
    <n v="1"/>
    <n v="39.99"/>
    <n v="39.99"/>
    <x v="22"/>
    <s v="HW 22"/>
    <s v="Shirt"/>
    <s v="383554"/>
    <s v="sand"/>
    <s v="sand"/>
    <s v="40"/>
    <m/>
    <m/>
    <n v="8698123292376"/>
    <x v="0"/>
    <s v="Damen - Shirts &amp; Tops"/>
    <m/>
    <m/>
    <n v="8952612"/>
    <s v="https://cdn.aboutstatic.com/file/images/images/193a7372fc66803fa22780a0730057ca.jpg"/>
    <s v="Witt"/>
  </r>
  <r>
    <s v="HEN6673001000002"/>
    <s v="HEN6673001"/>
    <n v="2"/>
    <n v="0"/>
    <n v="0"/>
    <n v="2"/>
    <n v="29.99"/>
    <n v="59.98"/>
    <x v="22"/>
    <s v="HW 22"/>
    <s v="Bluse"/>
    <s v="753182"/>
    <s v="ecru"/>
    <s v="ecru"/>
    <s v="36"/>
    <m/>
    <m/>
    <n v="8934647127276"/>
    <x v="0"/>
    <s v="Damen - Blusen &amp; Tuniken"/>
    <m/>
    <m/>
    <n v="8627189"/>
    <s v="https://cdn.aboutstatic.com/file/images/images/19abcbaac49776486134bd4165d92c77.jpg"/>
    <s v="Witt"/>
  </r>
  <r>
    <s v="HEN6673001000004"/>
    <s v="HEN6673001"/>
    <n v="1"/>
    <n v="0"/>
    <n v="0"/>
    <n v="1"/>
    <n v="29.99"/>
    <n v="29.99"/>
    <x v="22"/>
    <s v="HW 22"/>
    <s v="Bluse"/>
    <s v="753182"/>
    <s v="ecru"/>
    <s v="ecru"/>
    <s v="40"/>
    <m/>
    <m/>
    <n v="8934647127290"/>
    <x v="0"/>
    <s v="Damen - Blusen &amp; Tuniken"/>
    <m/>
    <m/>
    <n v="8627189"/>
    <s v="https://cdn.aboutstatic.com/file/images/images/19abcbaac49776486134bd4165d92c77.jpg"/>
    <s v="Witt"/>
  </r>
  <r>
    <s v="HEN6673001000007"/>
    <s v="HEN6673001"/>
    <n v="2"/>
    <n v="0"/>
    <n v="0"/>
    <n v="2"/>
    <n v="29.99"/>
    <n v="59.98"/>
    <x v="22"/>
    <s v="HW 22"/>
    <s v="Bluse"/>
    <s v="753182"/>
    <s v="ecru"/>
    <s v="ecru"/>
    <s v="46"/>
    <m/>
    <m/>
    <n v="8934647127320"/>
    <x v="0"/>
    <s v="Damen - Blusen &amp; Tuniken"/>
    <m/>
    <m/>
    <n v="8627189"/>
    <s v="https://cdn.aboutstatic.com/file/images/images/19abcbaac49776486134bd4165d92c77.jpg"/>
    <s v="Witt"/>
  </r>
  <r>
    <s v="HEN9880001000005"/>
    <s v="HEN9880001"/>
    <n v="1"/>
    <n v="0"/>
    <n v="0"/>
    <n v="1"/>
    <n v="39.99"/>
    <n v="39.99"/>
    <x v="22"/>
    <s v="HW 24"/>
    <s v="Shirt"/>
    <s v="450258"/>
    <s v="schwarz"/>
    <s v="schwarz"/>
    <s v="42"/>
    <m/>
    <s v="Viskose, Elastane, Polyamid - PA"/>
    <n v="8698304901219"/>
    <x v="0"/>
    <s v="Damen - Shirts &amp; Tops"/>
    <m/>
    <m/>
    <n v="22275755"/>
    <s v="https://cdn.aboutstatic.com/file/images/images/19af1054348fe13d81258f27da1b847c.jpg"/>
    <s v="Witt"/>
  </r>
  <r>
    <s v="HEN5481001000006"/>
    <s v="HEN5481001"/>
    <n v="1"/>
    <n v="0"/>
    <n v="0"/>
    <n v="1"/>
    <n v="49.99"/>
    <n v="49.99"/>
    <x v="22"/>
    <s v="HW 21"/>
    <s v="Druck-Shirt"/>
    <s v="207738"/>
    <s v="schwarz-magenta-bedruckt"/>
    <s v="schwarz"/>
    <s v="44"/>
    <m/>
    <s v="Elasthan, Polyester - PES"/>
    <n v="8059395448043"/>
    <x v="0"/>
    <s v="Damen - Shirts &amp; Tops"/>
    <m/>
    <m/>
    <n v="7653243"/>
    <s v="https://cdn.aboutstatic.com/file/images/images/1a05362abe700acf976b417b270d23b1.jpg"/>
    <s v="Witt"/>
  </r>
  <r>
    <s v="HEN8106001000005"/>
    <s v="HEN8106001"/>
    <n v="1"/>
    <n v="0"/>
    <n v="0"/>
    <n v="1"/>
    <n v="59.99"/>
    <n v="59.99"/>
    <x v="22"/>
    <s v="FS 24"/>
    <s v="Strickjacke"/>
    <s v="489107"/>
    <s v="khaki-meliert"/>
    <s v="khaki"/>
    <s v="42"/>
    <m/>
    <s v="Viskose, Polyamid (Nylon®), Polyester - PES"/>
    <n v="8904386382465"/>
    <x v="0"/>
    <s v="Damen - Pullover &amp; Strickjacken"/>
    <m/>
    <m/>
    <n v="13021493"/>
    <s v="https://cdn.aboutstatic.com/file/images/images/1ac71c9f041040b9cae5fefeba305ee0.jpg"/>
    <s v="Witt"/>
  </r>
  <r>
    <s v="HEN8458001000005"/>
    <s v="HEN8458001"/>
    <n v="1"/>
    <n v="0"/>
    <n v="0"/>
    <n v="1"/>
    <n v="59.99"/>
    <n v="59.99"/>
    <x v="22"/>
    <s v="FS 25"/>
    <s v="Rollkragenpullover"/>
    <s v="481616"/>
    <s v="taubenblau"/>
    <s v="taubenblau"/>
    <s v="42"/>
    <m/>
    <s v="Baumwolle"/>
    <n v="8859737547430"/>
    <x v="0"/>
    <s v="Damen - Pullover &amp; Strickjacken"/>
    <m/>
    <m/>
    <n v="14209412"/>
    <s v="https://cdn.aboutstatic.com/file/images/images/1b0101e257ecec72ef9abfa6e3e77bfa.jpg"/>
    <s v="Witt"/>
  </r>
  <r>
    <s v="HEN8254001000003"/>
    <s v="HEN8254001"/>
    <n v="1"/>
    <n v="0"/>
    <n v="0"/>
    <n v="1"/>
    <n v="49.99"/>
    <n v="49.99"/>
    <x v="22"/>
    <s v="FS 25"/>
    <s v="Hose"/>
    <s v="115561"/>
    <s v="schwarz"/>
    <s v="schwarz"/>
    <s v="38"/>
    <m/>
    <s v="Baumwolle , Elastane"/>
    <n v="8905345029377"/>
    <x v="0"/>
    <s v="Damen - Hosen"/>
    <m/>
    <m/>
    <n v="15013552"/>
    <s v="https://cdn.aboutstatic.com/file/images/images/1b82f01a2506b1beb52ac238046e1b47.jpg"/>
    <s v="Witt"/>
  </r>
  <r>
    <s v="HEN8254001000006"/>
    <s v="HEN8254001"/>
    <n v="1"/>
    <n v="0"/>
    <n v="0"/>
    <n v="1"/>
    <n v="49.99"/>
    <n v="49.99"/>
    <x v="22"/>
    <s v="FS 25"/>
    <s v="Hose"/>
    <s v="115561"/>
    <s v="schwarz"/>
    <s v="schwarz"/>
    <s v="44"/>
    <m/>
    <s v="Baumwolle , Elastane"/>
    <n v="8905345029407"/>
    <x v="0"/>
    <s v="Damen - Hosen"/>
    <m/>
    <m/>
    <n v="15013552"/>
    <s v="https://cdn.aboutstatic.com/file/images/images/1b82f01a2506b1beb52ac238046e1b47.jpg"/>
    <s v="Witt"/>
  </r>
  <r>
    <s v="HEN8772001000004"/>
    <s v="HEN8772001"/>
    <n v="1"/>
    <n v="0"/>
    <n v="0"/>
    <n v="1"/>
    <n v="39.99"/>
    <n v="39.99"/>
    <x v="22"/>
    <s v="FS 24"/>
    <s v="Shirt"/>
    <s v="295741"/>
    <s v="mandarine"/>
    <s v="mandarine"/>
    <s v="40"/>
    <m/>
    <s v="Viskose"/>
    <n v="8698304880910"/>
    <x v="0"/>
    <s v="Damen - Shirts &amp; Tops"/>
    <m/>
    <m/>
    <n v="17216595"/>
    <s v="https://cdn.aboutstatic.com/file/images/images/1bc89f9ac4e6c174410d4eb67d5147a7.jpg"/>
    <s v="Witt"/>
  </r>
  <r>
    <s v="HEN7144002000008"/>
    <s v="HEN7144002"/>
    <n v="1"/>
    <n v="0"/>
    <n v="0"/>
    <n v="1"/>
    <n v="49.99"/>
    <n v="49.99"/>
    <x v="22"/>
    <s v="FS 23"/>
    <s v="Sweatshirt"/>
    <s v="721946"/>
    <s v="zitrone"/>
    <s v="zitrone"/>
    <s v="48"/>
    <m/>
    <s v="Baumwolle"/>
    <n v="8698304876777"/>
    <x v="0"/>
    <s v="Damen - Sweatshirts &amp; Sweatjacken"/>
    <m/>
    <m/>
    <n v="15013528"/>
    <s v="https://cdn.aboutstatic.com/file/images/images/1c1dab7bae7c9a7d35e0e457817aa8bb.jpg"/>
    <s v="Witt"/>
  </r>
  <r>
    <s v="HEN6101001000004"/>
    <s v="HEN6101001"/>
    <n v="1"/>
    <n v="0"/>
    <n v="0"/>
    <n v="1"/>
    <n v="39.99"/>
    <n v="39.99"/>
    <x v="22"/>
    <s v="HW 24"/>
    <s v="Oversized Bluse"/>
    <s v="319850"/>
    <s v="flieder"/>
    <s v="flieder"/>
    <s v="40"/>
    <m/>
    <s v="Polyester - PES"/>
    <n v="6953123676741"/>
    <x v="0"/>
    <s v="Damen - Blusen &amp; Tuniken"/>
    <m/>
    <m/>
    <n v="6580215"/>
    <s v="https://cdn.aboutstatic.com/file/images/images/1c29f2cf308a9c9da69b42b4ac018eeb.jpg"/>
    <s v="Witt"/>
  </r>
  <r>
    <s v="HEN9934001000003"/>
    <s v="HEN9934001"/>
    <n v="1"/>
    <n v="0"/>
    <n v="0"/>
    <n v="1"/>
    <n v="49.99"/>
    <n v="49.99"/>
    <x v="22"/>
    <s v="HW 24"/>
    <s v="Pullover"/>
    <s v="524264"/>
    <s v="schwarz"/>
    <s v="schwarz"/>
    <s v="38"/>
    <m/>
    <s v="Viskose, Polyamid - PA"/>
    <n v="8904386382892"/>
    <x v="0"/>
    <s v="Damen - Pullover &amp; Strickjacken"/>
    <m/>
    <m/>
    <n v="22276634"/>
    <s v="https://cdn.aboutstatic.com/file/images/images/1c5cc968fcfef5b52eece1f152b912d1.jpg"/>
    <s v="Witt"/>
  </r>
  <r>
    <s v="HEN9934001000006"/>
    <s v="HEN9934001"/>
    <n v="1"/>
    <n v="0"/>
    <n v="0"/>
    <n v="1"/>
    <n v="49.99"/>
    <n v="49.99"/>
    <x v="22"/>
    <s v="HW 24"/>
    <s v="Pullover"/>
    <s v="524264"/>
    <s v="schwarz"/>
    <s v="schwarz"/>
    <s v="44"/>
    <m/>
    <s v="Viskose, Polyamid - PA"/>
    <n v="8904386382922"/>
    <x v="0"/>
    <s v="Damen - Pullover &amp; Strickjacken"/>
    <m/>
    <m/>
    <n v="22276634"/>
    <s v="https://cdn.aboutstatic.com/file/images/images/1c5cc968fcfef5b52eece1f152b912d1.jpg"/>
    <s v="Witt"/>
  </r>
  <r>
    <s v="HEN9934001000004"/>
    <s v="HEN9934001"/>
    <n v="1"/>
    <n v="0"/>
    <n v="0"/>
    <n v="1"/>
    <n v="49.99"/>
    <n v="49.99"/>
    <x v="22"/>
    <s v="HW 24"/>
    <s v="Pullover"/>
    <s v="524264"/>
    <s v="schwarz"/>
    <s v="schwarz"/>
    <s v="40"/>
    <m/>
    <s v="Viskose, Polyamid - PA"/>
    <n v="8904386382908"/>
    <x v="0"/>
    <s v="Damen - Pullover &amp; Strickjacken"/>
    <m/>
    <m/>
    <n v="22276634"/>
    <s v="https://cdn.aboutstatic.com/file/images/images/1c5cc968fcfef5b52eece1f152b912d1.jpg"/>
    <s v="Witt"/>
  </r>
  <r>
    <s v="HEN7988001000003"/>
    <s v="HEN7988001"/>
    <n v="1"/>
    <n v="0"/>
    <n v="0"/>
    <n v="1"/>
    <n v="49.99"/>
    <n v="49.99"/>
    <x v="22"/>
    <s v="FS 24"/>
    <s v="Druckbluse"/>
    <s v="449850"/>
    <s v="pink-marine-bedruckt"/>
    <s v="marine"/>
    <s v="38"/>
    <m/>
    <s v="Polyester - PES"/>
    <n v="6958287790036"/>
    <x v="0"/>
    <s v="Damen - Blusen &amp; Tuniken"/>
    <m/>
    <m/>
    <n v="13021124"/>
    <s v="https://cdn.aboutstatic.com/file/images/images/1d05538056db0f4b0954ef6ab180d7d3.jpg"/>
    <s v="Witt"/>
  </r>
  <r>
    <s v="HEN6753001000001"/>
    <s v="HEN6753001"/>
    <n v="1"/>
    <n v="0"/>
    <n v="0"/>
    <n v="1"/>
    <n v="99.99"/>
    <n v="99.99"/>
    <x v="22"/>
    <s v="HW 22"/>
    <s v="Druck-Kleid"/>
    <s v="881711"/>
    <s v="rauchblau-camel-bedruckt"/>
    <s v="camel"/>
    <s v="34"/>
    <m/>
    <m/>
    <n v="8300330961111"/>
    <x v="0"/>
    <s v="Damen - Kleider"/>
    <m/>
    <m/>
    <n v="8633597"/>
    <s v="https://cdn.aboutstatic.com/file/images/images/1db8ae15a5dadd33f895fd384a95aac7.jpg"/>
    <s v="Witt"/>
  </r>
  <r>
    <s v="HEN8984001000002"/>
    <s v="HEN8984001"/>
    <n v="1"/>
    <n v="0"/>
    <n v="0"/>
    <n v="1"/>
    <n v="39.99"/>
    <n v="39.99"/>
    <x v="22"/>
    <s v="HW 24"/>
    <s v="Oversized Bluse"/>
    <s v="736353"/>
    <s v="orange"/>
    <s v="orange"/>
    <s v="36"/>
    <m/>
    <s v="Polyester - PES"/>
    <n v="6958287798179"/>
    <x v="0"/>
    <s v="Damen - Blusen &amp; Tuniken"/>
    <m/>
    <m/>
    <n v="17307805"/>
    <s v="https://cdn.aboutstatic.com/file/images/images/1dc35183b25336789cf5a4e5e232cb7d.jpg"/>
    <s v="Witt"/>
  </r>
  <r>
    <s v="HEN7350001000004"/>
    <s v="HEN7350001"/>
    <n v="1"/>
    <n v="0"/>
    <n v="0"/>
    <n v="1"/>
    <n v="39.99"/>
    <n v="39.99"/>
    <x v="22"/>
    <s v="FS 25"/>
    <s v="Sweatshirt"/>
    <s v="800888"/>
    <s v="marine-ecru-bedruckt"/>
    <s v="ecru"/>
    <s v="40"/>
    <m/>
    <s v="Baumwolle, Polyester - PES"/>
    <n v="8904411218837"/>
    <x v="0"/>
    <s v="Damen - Sweatshirts &amp; Sweatjacken"/>
    <m/>
    <m/>
    <n v="10108014"/>
    <s v="https://cdn.aboutstatic.com/file/images/images/1e65d80bfe16610abb0dee6c7479f26b.jpg"/>
    <s v="Witt"/>
  </r>
  <r>
    <s v="HEN7350001000003"/>
    <s v="HEN7350001"/>
    <n v="1"/>
    <n v="0"/>
    <n v="0"/>
    <n v="1"/>
    <n v="39.99"/>
    <n v="39.99"/>
    <x v="22"/>
    <s v="FS 25"/>
    <s v="Sweatshirt"/>
    <s v="800888"/>
    <s v="marine-ecru-bedruckt"/>
    <s v="ecru"/>
    <s v="38"/>
    <m/>
    <s v="Baumwolle, Polyester - PES"/>
    <n v="8904411218820"/>
    <x v="0"/>
    <s v="Damen - Sweatshirts &amp; Sweatjacken"/>
    <m/>
    <m/>
    <n v="10108014"/>
    <s v="https://cdn.aboutstatic.com/file/images/images/1e65d80bfe16610abb0dee6c7479f26b.jpg"/>
    <s v="Witt"/>
  </r>
  <r>
    <s v="HEN7244001000006"/>
    <s v="HEN7244001"/>
    <n v="1"/>
    <n v="0"/>
    <n v="0"/>
    <n v="1"/>
    <n v="49.99"/>
    <n v="49.99"/>
    <x v="22"/>
    <s v="HW 23"/>
    <s v="Druckbluse"/>
    <s v="750677"/>
    <s v="flieder-ecru-bedruckt"/>
    <s v="ecru"/>
    <s v="44"/>
    <m/>
    <s v="Polyester - PES"/>
    <n v="8681787022410"/>
    <x v="0"/>
    <s v="Damen - Blusen &amp; Tuniken"/>
    <m/>
    <m/>
    <n v="10107979"/>
    <s v="https://cdn.aboutstatic.com/file/images/images/1ee0e79cd8c9a1de10608e39bc339bec.jpg"/>
    <s v="Witt"/>
  </r>
  <r>
    <s v="HEN7244001000007"/>
    <s v="HEN7244001"/>
    <n v="1"/>
    <n v="0"/>
    <n v="0"/>
    <n v="1"/>
    <n v="49.99"/>
    <n v="49.99"/>
    <x v="22"/>
    <s v="HW 23"/>
    <s v="Druckbluse"/>
    <s v="750677"/>
    <s v="flieder-ecru-bedruckt"/>
    <s v="ecru"/>
    <s v="46"/>
    <m/>
    <s v="Polyester - PES"/>
    <n v="8681787022427"/>
    <x v="0"/>
    <s v="Damen - Blusen &amp; Tuniken"/>
    <m/>
    <m/>
    <n v="10107979"/>
    <s v="https://cdn.aboutstatic.com/file/images/images/1ee0e79cd8c9a1de10608e39bc339bec.jpg"/>
    <s v="Witt"/>
  </r>
  <r>
    <s v="HEN8310001000003"/>
    <s v="HEN8310001"/>
    <n v="1"/>
    <n v="0"/>
    <n v="0"/>
    <n v="1"/>
    <n v="39.99"/>
    <n v="39.99"/>
    <x v="22"/>
    <s v="FS 24"/>
    <s v="Druck-Shirt"/>
    <s v="476252"/>
    <s v="khaki-bordeaux-bedruckt"/>
    <s v="khaki"/>
    <s v="38"/>
    <m/>
    <s v="Baumwolle , Elastane"/>
    <n v="8698123296305"/>
    <x v="0"/>
    <s v="Damen - Shirts &amp; Tops"/>
    <m/>
    <m/>
    <n v="14208966"/>
    <s v="https://cdn.aboutstatic.com/file/images/images/1f77665fe483be5ce6e01d1ceee67806.jpg"/>
    <s v="Witt"/>
  </r>
  <r>
    <s v="HEN6873001000004"/>
    <s v="HEN6873001"/>
    <n v="3"/>
    <n v="0"/>
    <n v="0"/>
    <n v="3"/>
    <n v="49.99"/>
    <n v="149.97"/>
    <x v="22"/>
    <s v="FS 24"/>
    <s v="Bluse"/>
    <s v="880361"/>
    <s v="terra"/>
    <s v="braun"/>
    <s v="40"/>
    <m/>
    <s v="Baumwolle, Elasthan"/>
    <n v="6942872829973"/>
    <x v="0"/>
    <s v="Damen - Blusen &amp; Tuniken"/>
    <m/>
    <m/>
    <n v="8633423"/>
    <s v="https://cdn.aboutstatic.com/file/images/images/205dfa8b39c74dba9a890f95ea6f3d7c.jpg"/>
    <s v="Witt"/>
  </r>
  <r>
    <s v="HEN6873001000005"/>
    <s v="HEN6873001"/>
    <n v="1"/>
    <n v="0"/>
    <n v="0"/>
    <n v="1"/>
    <n v="49.99"/>
    <n v="49.99"/>
    <x v="22"/>
    <s v="FS 24"/>
    <s v="Bluse"/>
    <s v="880361"/>
    <s v="terra"/>
    <s v="braun"/>
    <s v="42"/>
    <m/>
    <s v="Baumwolle, Elasthan"/>
    <n v="6942872829980"/>
    <x v="0"/>
    <s v="Damen - Blusen &amp; Tuniken"/>
    <m/>
    <m/>
    <n v="8633423"/>
    <s v="https://cdn.aboutstatic.com/file/images/images/205dfa8b39c74dba9a890f95ea6f3d7c.jpg"/>
    <s v="Witt"/>
  </r>
  <r>
    <s v="HEN6873001000006"/>
    <s v="HEN6873001"/>
    <n v="2"/>
    <n v="0"/>
    <n v="0"/>
    <n v="2"/>
    <n v="49.99"/>
    <n v="99.98"/>
    <x v="22"/>
    <s v="FS 24"/>
    <s v="Bluse"/>
    <s v="880361"/>
    <s v="terra"/>
    <s v="braun"/>
    <s v="44"/>
    <m/>
    <s v="Baumwolle, Elasthan"/>
    <n v="6942872829997"/>
    <x v="0"/>
    <s v="Damen - Blusen &amp; Tuniken"/>
    <m/>
    <m/>
    <n v="8633423"/>
    <s v="https://cdn.aboutstatic.com/file/images/images/205dfa8b39c74dba9a890f95ea6f3d7c.jpg"/>
    <s v="Witt"/>
  </r>
  <r>
    <s v="HEN9202001000001"/>
    <s v="HEN9202001"/>
    <n v="1"/>
    <n v="0"/>
    <n v="0"/>
    <n v="1"/>
    <n v="79.989999999999995"/>
    <n v="79.989999999999995"/>
    <x v="22"/>
    <s v="HW 24"/>
    <s v="Jeans-Jacke"/>
    <s v="666388"/>
    <s v="blue-bleached"/>
    <s v="blau"/>
    <s v="34"/>
    <m/>
    <s v="Baumwolle , Elastane, Polyester - PES"/>
    <n v="8905345160612"/>
    <x v="0"/>
    <s v="Damen - Jacken &amp; Mäntel"/>
    <m/>
    <m/>
    <n v="18589989"/>
    <s v="https://cdn.aboutstatic.com/file/images/images/2111215a44be31a86c0dda8d7d849db5.jpg"/>
    <s v="Witt"/>
  </r>
  <r>
    <s v="HEN7035001000002"/>
    <s v="HEN7035001"/>
    <n v="1"/>
    <n v="0"/>
    <n v="0"/>
    <n v="1"/>
    <n v="49.99"/>
    <n v="49.99"/>
    <x v="22"/>
    <s v="FS 24"/>
    <s v="Shirt"/>
    <s v="449549"/>
    <s v="weiß"/>
    <s v="weiß"/>
    <s v="36"/>
    <m/>
    <m/>
    <n v="8698123290747"/>
    <x v="0"/>
    <s v="Damen - Shirts &amp; Tops"/>
    <m/>
    <m/>
    <n v="8952609"/>
    <s v="https://cdn.aboutstatic.com/file/images/images/215cf0c7c0a7f02c96c092765c534557.jpg"/>
    <s v="Witt"/>
  </r>
  <r>
    <s v="HEN6990001000002"/>
    <s v="HEN6990001"/>
    <n v="1"/>
    <n v="0"/>
    <n v="0"/>
    <n v="1"/>
    <n v="39.99"/>
    <n v="39.99"/>
    <x v="22"/>
    <s v="FS 24"/>
    <s v="Shirt"/>
    <s v="533164"/>
    <s v="schwarz-weiß-getupft"/>
    <s v="schwarz"/>
    <s v="36"/>
    <m/>
    <m/>
    <n v="8680851246295"/>
    <x v="0"/>
    <s v="Damen - Shirts &amp; Tops"/>
    <m/>
    <m/>
    <n v="8952611"/>
    <s v="https://cdn.aboutstatic.com/file/images/images/2209a2f2787e46ebddae95dc29c99f74.jpg"/>
    <s v="Witt"/>
  </r>
  <r>
    <s v="HEN9914001000004"/>
    <s v="HEN9914001"/>
    <n v="1"/>
    <n v="0"/>
    <n v="0"/>
    <n v="1"/>
    <n v="39.99"/>
    <n v="39.99"/>
    <x v="22"/>
    <s v="HW 24"/>
    <s v="Sweatshirt"/>
    <s v="102149"/>
    <s v="royalblau"/>
    <s v="blau"/>
    <s v="40"/>
    <m/>
    <s v="Baumwolle"/>
    <n v="8698269610003"/>
    <x v="0"/>
    <s v="Damen - Shirts &amp; Tops"/>
    <m/>
    <m/>
    <n v="22275768"/>
    <s v="https://cdn.aboutstatic.com/file/images/images/22af49a7999f870b137f36f804926c89.jpg"/>
    <s v="Witt"/>
  </r>
  <r>
    <s v="HEN9914001000003"/>
    <s v="HEN9914001"/>
    <n v="1"/>
    <n v="0"/>
    <n v="0"/>
    <n v="1"/>
    <n v="39.99"/>
    <n v="39.99"/>
    <x v="22"/>
    <s v="HW 24"/>
    <s v="Sweatshirt"/>
    <s v="102149"/>
    <s v="royalblau"/>
    <s v="blau"/>
    <s v="38"/>
    <m/>
    <s v="Baumwolle"/>
    <n v="8698269609991"/>
    <x v="0"/>
    <s v="Damen - Shirts &amp; Tops"/>
    <m/>
    <m/>
    <n v="22275768"/>
    <s v="https://cdn.aboutstatic.com/file/images/images/22af49a7999f870b137f36f804926c89.jpg"/>
    <s v="Witt"/>
  </r>
  <r>
    <s v="HEN9886001000008"/>
    <s v="HEN9886001"/>
    <n v="1"/>
    <n v="0"/>
    <n v="0"/>
    <n v="1"/>
    <n v="59.99"/>
    <n v="59.99"/>
    <x v="22"/>
    <s v="FS 25"/>
    <s v="Jeans-Jacke"/>
    <s v="633287"/>
    <s v="blue denim"/>
    <s v="blau"/>
    <s v="48"/>
    <m/>
    <s v="Baumwolle , Elastane, Polyester - PES"/>
    <n v="8941100561782"/>
    <x v="0"/>
    <s v="Damen - Jeans"/>
    <m/>
    <m/>
    <n v="22276403"/>
    <s v="https://cdn.aboutstatic.com/file/images/images/22c1f72618c0aa83769c7e971633a28b.jpg"/>
    <s v="Witt"/>
  </r>
  <r>
    <s v="HEN9886001000002"/>
    <s v="HEN9886001"/>
    <n v="1"/>
    <n v="0"/>
    <n v="0"/>
    <n v="1"/>
    <n v="59.99"/>
    <n v="59.99"/>
    <x v="22"/>
    <s v="FS 25"/>
    <s v="Jeans-Jacke"/>
    <s v="633287"/>
    <s v="blue denim"/>
    <s v="blau"/>
    <s v="36"/>
    <m/>
    <s v="Baumwolle , Elastane, Polyester - PES"/>
    <n v="8941100561720"/>
    <x v="0"/>
    <s v="Damen - Jeans"/>
    <m/>
    <m/>
    <n v="22276403"/>
    <s v="https://cdn.aboutstatic.com/file/images/images/22c1f72618c0aa83769c7e971633a28b.jpg"/>
    <s v="Witt"/>
  </r>
  <r>
    <s v="HEN6519001000003"/>
    <s v="HEN6519001"/>
    <n v="1"/>
    <n v="0"/>
    <n v="0"/>
    <n v="1"/>
    <n v="49.99"/>
    <n v="49.99"/>
    <x v="22"/>
    <s v="HW 22"/>
    <s v="Druckbluse"/>
    <s v="766848"/>
    <s v="ecru-hellgrau-bedruckt"/>
    <s v="ecru, hellgrau"/>
    <s v="38"/>
    <m/>
    <m/>
    <n v="6942872828433"/>
    <x v="0"/>
    <s v="Damen - Blusen &amp; Tuniken"/>
    <m/>
    <m/>
    <n v="8622645"/>
    <s v="https://cdn.aboutstatic.com/file/images/images/230eca79bbfdf257a1486ae636092758.jpg"/>
    <s v="Witt"/>
  </r>
  <r>
    <s v="HEN7588001000003"/>
    <s v="HEN7588001"/>
    <n v="1"/>
    <n v="0"/>
    <n v="0"/>
    <n v="1"/>
    <n v="34.99"/>
    <n v="34.99"/>
    <x v="22"/>
    <s v="FS 25"/>
    <s v="Shirt"/>
    <s v="800276"/>
    <s v="marine-ecru-bedruckt"/>
    <s v="marine"/>
    <s v="38"/>
    <m/>
    <s v="Baumwolle, Elasthan"/>
    <n v="8698269542977"/>
    <x v="0"/>
    <s v="Damen - Shirts &amp; Tops"/>
    <m/>
    <m/>
    <n v="11567864"/>
    <s v="https://cdn.aboutstatic.com/file/images/images/23c48190245db655786463b34c4cbcb7.jpg"/>
    <s v="Witt"/>
  </r>
  <r>
    <s v="HEN8354001000007"/>
    <s v="HEN8354001"/>
    <n v="1"/>
    <n v="0"/>
    <n v="0"/>
    <n v="1"/>
    <n v="49.99"/>
    <n v="49.99"/>
    <x v="22"/>
    <s v="FS 25"/>
    <s v="Jersey-Bluse"/>
    <s v="476413"/>
    <s v="braun-schwarz-bedruckt"/>
    <s v="braun"/>
    <s v="46"/>
    <m/>
    <s v="Baumwolle , Elastane"/>
    <n v="8680851255297"/>
    <x v="0"/>
    <s v="Damen - Blusen &amp; Tuniken"/>
    <m/>
    <m/>
    <n v="14208899"/>
    <s v="https://cdn.aboutstatic.com/file/images/images/23f0f243b44cd7f7567f68ceae5bfa76.jpg"/>
    <s v="Witt"/>
  </r>
  <r>
    <s v="HEN8354001000006"/>
    <s v="HEN8354001"/>
    <n v="1"/>
    <n v="0"/>
    <n v="0"/>
    <n v="1"/>
    <n v="49.99"/>
    <n v="49.99"/>
    <x v="22"/>
    <s v="FS 25"/>
    <s v="Jersey-Bluse"/>
    <s v="476413"/>
    <s v="braun-schwarz-bedruckt"/>
    <s v="braun"/>
    <s v="44"/>
    <m/>
    <s v="Baumwolle , Elastane"/>
    <n v="8680851255280"/>
    <x v="0"/>
    <s v="Damen - Blusen &amp; Tuniken"/>
    <m/>
    <m/>
    <n v="14208899"/>
    <s v="https://cdn.aboutstatic.com/file/images/images/23f0f243b44cd7f7567f68ceae5bfa76.jpg"/>
    <s v="Witt"/>
  </r>
  <r>
    <s v="HEN7158001000003"/>
    <s v="HEN7158001"/>
    <n v="1"/>
    <n v="0"/>
    <n v="0"/>
    <n v="1"/>
    <n v="59.99"/>
    <n v="59.99"/>
    <x v="22"/>
    <s v="HW 24"/>
    <s v="Blusentop"/>
    <s v="448762"/>
    <s v="ecru"/>
    <s v="ecru"/>
    <s v="38"/>
    <m/>
    <s v="Viskose, Seide"/>
    <n v="6958287785247"/>
    <x v="0"/>
    <s v="Damen - Blusen &amp; Tuniken"/>
    <m/>
    <m/>
    <n v="9888102"/>
    <s v="https://cdn.aboutstatic.com/file/images/images/246f4649aa41244491710a8c636f45a2.jpg"/>
    <s v="Witt"/>
  </r>
  <r>
    <s v="HEN7158001000006"/>
    <s v="HEN7158001"/>
    <n v="1"/>
    <n v="0"/>
    <n v="0"/>
    <n v="1"/>
    <n v="59.99"/>
    <n v="59.99"/>
    <x v="22"/>
    <s v="HW 24"/>
    <s v="Blusentop"/>
    <s v="448762"/>
    <s v="ecru"/>
    <s v="ecru"/>
    <s v="44"/>
    <m/>
    <s v="Viskose, Seide"/>
    <n v="6958287785278"/>
    <x v="0"/>
    <s v="Damen - Blusen &amp; Tuniken"/>
    <m/>
    <m/>
    <n v="9888102"/>
    <s v="https://cdn.aboutstatic.com/file/images/images/246f4649aa41244491710a8c636f45a2.jpg"/>
    <s v="Witt"/>
  </r>
  <r>
    <s v="HEN7158001000005"/>
    <s v="HEN7158001"/>
    <n v="2"/>
    <n v="0"/>
    <n v="0"/>
    <n v="2"/>
    <n v="59.99"/>
    <n v="119.98"/>
    <x v="22"/>
    <s v="HW 24"/>
    <s v="Blusentop"/>
    <s v="448762"/>
    <s v="ecru"/>
    <s v="ecru"/>
    <s v="42"/>
    <m/>
    <s v="Viskose, Seide"/>
    <n v="6958287785261"/>
    <x v="0"/>
    <s v="Damen - Blusen &amp; Tuniken"/>
    <m/>
    <m/>
    <n v="9888102"/>
    <s v="https://cdn.aboutstatic.com/file/images/images/246f4649aa41244491710a8c636f45a2.jpg"/>
    <s v="Witt"/>
  </r>
  <r>
    <s v="HEN7158001000004"/>
    <s v="HEN7158001"/>
    <n v="2"/>
    <n v="0"/>
    <n v="0"/>
    <n v="2"/>
    <n v="59.99"/>
    <n v="119.98"/>
    <x v="22"/>
    <s v="HW 24"/>
    <s v="Blusentop"/>
    <s v="448762"/>
    <s v="ecru"/>
    <s v="ecru"/>
    <s v="40"/>
    <m/>
    <s v="Viskose, Seide"/>
    <n v="6958287785254"/>
    <x v="0"/>
    <s v="Damen - Blusen &amp; Tuniken"/>
    <m/>
    <m/>
    <n v="9888102"/>
    <s v="https://cdn.aboutstatic.com/file/images/images/246f4649aa41244491710a8c636f45a2.jpg"/>
    <s v="Witt"/>
  </r>
  <r>
    <s v="HEN7158001000007"/>
    <s v="HEN7158001"/>
    <n v="1"/>
    <n v="0"/>
    <n v="0"/>
    <n v="1"/>
    <n v="59.99"/>
    <n v="59.99"/>
    <x v="22"/>
    <s v="HW 24"/>
    <s v="Blusentop"/>
    <s v="448762"/>
    <s v="ecru"/>
    <s v="ecru"/>
    <s v="46"/>
    <m/>
    <s v="Viskose, Seide"/>
    <n v="6958287785285"/>
    <x v="0"/>
    <s v="Damen - Blusen &amp; Tuniken"/>
    <m/>
    <m/>
    <n v="9888102"/>
    <s v="https://cdn.aboutstatic.com/file/images/images/246f4649aa41244491710a8c636f45a2.jpg"/>
    <s v="Witt"/>
  </r>
  <r>
    <s v="HEN7158001000001"/>
    <s v="HEN7158001"/>
    <n v="1"/>
    <n v="0"/>
    <n v="0"/>
    <n v="1"/>
    <n v="59.99"/>
    <n v="59.99"/>
    <x v="22"/>
    <s v="HW 24"/>
    <s v="Blusentop"/>
    <s v="448762"/>
    <s v="ecru"/>
    <s v="ecru"/>
    <s v="34"/>
    <m/>
    <s v="Viskose, Seide"/>
    <n v="6958287785223"/>
    <x v="0"/>
    <s v="Damen - Blusen &amp; Tuniken"/>
    <m/>
    <m/>
    <n v="9888102"/>
    <s v="https://cdn.aboutstatic.com/file/images/images/246f4649aa41244491710a8c636f45a2.jpg"/>
    <s v="Witt"/>
  </r>
  <r>
    <s v="HEN8010001000003"/>
    <s v="HEN8010001"/>
    <n v="1"/>
    <n v="0"/>
    <n v="0"/>
    <n v="1"/>
    <n v="39.99"/>
    <n v="39.99"/>
    <x v="22"/>
    <s v="FS 25"/>
    <s v="Bluse"/>
    <s v="448971"/>
    <s v="weiß-khaki-gestreift"/>
    <s v="weiß"/>
    <s v="38"/>
    <m/>
    <s v="Viskose"/>
    <n v="8901158330259"/>
    <x v="0"/>
    <s v="Damen - Blusen &amp; Tuniken"/>
    <m/>
    <m/>
    <n v="12985602"/>
    <s v="https://cdn.aboutstatic.com/file/images/images/2477a3f90366baf55340fad08cc7805a.jpg"/>
    <s v="Witt"/>
  </r>
  <r>
    <s v="HEN8410001000006"/>
    <s v="HEN8410001"/>
    <n v="1"/>
    <n v="0"/>
    <n v="0"/>
    <n v="1"/>
    <n v="59.99"/>
    <n v="59.99"/>
    <x v="22"/>
    <s v="HW 23"/>
    <s v="Pullover"/>
    <s v="475613"/>
    <s v="camel-ecru-gemustert"/>
    <s v="camel"/>
    <s v="44"/>
    <m/>
    <s v="Baumwolle"/>
    <n v="8858839479380"/>
    <x v="0"/>
    <s v="Damen - Pullover &amp; Strickjacken"/>
    <m/>
    <m/>
    <n v="14209475"/>
    <s v="https://cdn.aboutstatic.com/file/images/images/249d2c33841441396f7db0cd1c099ae5.jpg"/>
    <s v="Witt"/>
  </r>
  <r>
    <s v="HEN7390001000002"/>
    <s v="HEN7390001"/>
    <n v="1"/>
    <n v="0"/>
    <n v="0"/>
    <n v="1"/>
    <n v="39.99"/>
    <n v="39.99"/>
    <x v="22"/>
    <s v="FS 25"/>
    <s v="Jeansbluse"/>
    <s v="884403"/>
    <s v="blue-stone-washed"/>
    <s v="blau"/>
    <s v="36"/>
    <m/>
    <s v="Baumwolle, Elasthan"/>
    <n v="8961102635885"/>
    <x v="0"/>
    <s v="Damen - Blusen &amp; Tuniken"/>
    <m/>
    <m/>
    <n v="9398776"/>
    <s v="https://cdn.aboutstatic.com/file/images/images/254a400d792df135c90f6184c002c7f3.jpg"/>
    <s v="Witt"/>
  </r>
  <r>
    <s v="HEN7220001000002"/>
    <s v="HEN7220001"/>
    <n v="1"/>
    <n v="0"/>
    <n v="0"/>
    <n v="1"/>
    <n v="59.99"/>
    <n v="59.99"/>
    <x v="22"/>
    <s v="HW 23"/>
    <s v="Steppjacke"/>
    <s v="729910"/>
    <s v="puder"/>
    <s v="puder"/>
    <s v="36"/>
    <m/>
    <s v="Polyamid - PA"/>
    <n v="8935331940591"/>
    <x v="0"/>
    <s v="Damen - Jacken &amp; Mäntel"/>
    <m/>
    <m/>
    <n v="10108069"/>
    <s v="https://cdn.aboutstatic.com/file/images/images/25d1856233fba4848d349c747df04b83.jpg"/>
    <s v="Witt"/>
  </r>
  <r>
    <s v="HEN7220001000004"/>
    <s v="HEN7220001"/>
    <n v="1"/>
    <n v="0"/>
    <n v="0"/>
    <n v="1"/>
    <n v="59.99"/>
    <n v="59.99"/>
    <x v="22"/>
    <s v="HW 23"/>
    <s v="Steppjacke"/>
    <s v="729910"/>
    <s v="puder"/>
    <s v="puder"/>
    <s v="40"/>
    <m/>
    <s v="Polyamid - PA"/>
    <n v="8935331940614"/>
    <x v="0"/>
    <s v="Damen - Jacken &amp; Mäntel"/>
    <m/>
    <m/>
    <n v="10108069"/>
    <s v="https://cdn.aboutstatic.com/file/images/images/25d1856233fba4848d349c747df04b83.jpg"/>
    <s v="Witt"/>
  </r>
  <r>
    <s v="HEN7220001000007"/>
    <s v="HEN7220001"/>
    <n v="1"/>
    <n v="0"/>
    <n v="0"/>
    <n v="1"/>
    <n v="59.99"/>
    <n v="59.99"/>
    <x v="22"/>
    <s v="HW 23"/>
    <s v="Steppjacke"/>
    <s v="729910"/>
    <s v="puder"/>
    <s v="puder"/>
    <s v="46"/>
    <m/>
    <s v="Polyamid - PA"/>
    <n v="8935331940645"/>
    <x v="0"/>
    <s v="Damen - Jacken &amp; Mäntel"/>
    <m/>
    <m/>
    <n v="10108069"/>
    <s v="https://cdn.aboutstatic.com/file/images/images/25d1856233fba4848d349c747df04b83.jpg"/>
    <s v="Witt"/>
  </r>
  <r>
    <s v="HEN7220001000008"/>
    <s v="HEN7220001"/>
    <n v="1"/>
    <n v="0"/>
    <n v="0"/>
    <n v="1"/>
    <n v="59.99"/>
    <n v="59.99"/>
    <x v="22"/>
    <s v="HW 23"/>
    <s v="Steppjacke"/>
    <s v="729910"/>
    <s v="puder"/>
    <s v="puder"/>
    <s v="48"/>
    <m/>
    <s v="Polyamid - PA"/>
    <n v="8935331940652"/>
    <x v="0"/>
    <s v="Damen - Jacken &amp; Mäntel"/>
    <m/>
    <m/>
    <n v="10108069"/>
    <s v="https://cdn.aboutstatic.com/file/images/images/25d1856233fba4848d349c747df04b83.jpg"/>
    <s v="Witt"/>
  </r>
  <r>
    <s v="HEN6978001000003"/>
    <s v="HEN6978001"/>
    <n v="2"/>
    <n v="0"/>
    <n v="0"/>
    <n v="2"/>
    <n v="29.99"/>
    <n v="59.98"/>
    <x v="22"/>
    <s v="FS 23"/>
    <s v="Shirt"/>
    <s v="371298"/>
    <s v="aquamarin"/>
    <s v="blau"/>
    <s v="38"/>
    <m/>
    <s v="Viskose, Elastane"/>
    <n v="8680851244963"/>
    <x v="0"/>
    <s v="Damen - Shirts &amp; Tops"/>
    <m/>
    <m/>
    <n v="8952600"/>
    <s v="https://cdn.aboutstatic.com/file/images/images/2762924d5c39e5975099cef4541e4d8e.jpg"/>
    <s v="Witt"/>
  </r>
  <r>
    <s v="HEN6978001000004"/>
    <s v="HEN6978001"/>
    <n v="1"/>
    <n v="0"/>
    <n v="0"/>
    <n v="1"/>
    <n v="29.99"/>
    <n v="29.99"/>
    <x v="22"/>
    <s v="FS 23"/>
    <s v="Shirt"/>
    <s v="371298"/>
    <s v="aquamarin"/>
    <s v="blau"/>
    <s v="40"/>
    <m/>
    <s v="Viskose, Elastane"/>
    <n v="8680851244970"/>
    <x v="0"/>
    <s v="Damen - Shirts &amp; Tops"/>
    <m/>
    <m/>
    <n v="8952600"/>
    <s v="https://cdn.aboutstatic.com/file/images/images/2762924d5c39e5975099cef4541e4d8e.jpg"/>
    <s v="Witt"/>
  </r>
  <r>
    <s v="HEN6978001000007"/>
    <s v="HEN6978001"/>
    <n v="3"/>
    <n v="0"/>
    <n v="0"/>
    <n v="3"/>
    <n v="29.99"/>
    <n v="89.97"/>
    <x v="22"/>
    <s v="FS 23"/>
    <s v="Shirt"/>
    <s v="371298"/>
    <s v="aquamarin"/>
    <s v="blau"/>
    <s v="46"/>
    <m/>
    <s v="Viskose, Elastane"/>
    <n v="8680851245007"/>
    <x v="0"/>
    <s v="Damen - Shirts &amp; Tops"/>
    <m/>
    <m/>
    <n v="8952600"/>
    <s v="https://cdn.aboutstatic.com/file/images/images/2762924d5c39e5975099cef4541e4d8e.jpg"/>
    <s v="Witt"/>
  </r>
  <r>
    <s v="HEN8086001000004"/>
    <s v="HEN8086001"/>
    <n v="1"/>
    <n v="0"/>
    <n v="0"/>
    <n v="1"/>
    <n v="49.99"/>
    <n v="49.99"/>
    <x v="22"/>
    <s v="FS 25"/>
    <s v="Druckbluse"/>
    <s v="481525"/>
    <s v="beige-hortensie-bedruckt"/>
    <s v="beige"/>
    <s v="40"/>
    <m/>
    <s v="Polyester - PES"/>
    <n v="8907682656681"/>
    <x v="0"/>
    <s v="Damen - Blusen &amp; Tuniken"/>
    <m/>
    <m/>
    <n v="13021496"/>
    <s v="https://cdn.aboutstatic.com/file/images/images/2788471871a182dd3262afe09e0d6aaa.jpg"/>
    <s v="Witt"/>
  </r>
  <r>
    <s v="HEN9534001000002"/>
    <s v="HEN9534001"/>
    <n v="1"/>
    <n v="0"/>
    <n v="0"/>
    <n v="1"/>
    <n v="79.989999999999995"/>
    <n v="79.989999999999995"/>
    <x v="22"/>
    <s v="HW 24"/>
    <s v="Druck-Kleid"/>
    <s v="583863"/>
    <s v="beige-orange-bedruckt"/>
    <s v="beige"/>
    <s v="36"/>
    <m/>
    <s v="Baumwolle , Elastane"/>
    <n v="6958287792818"/>
    <x v="0"/>
    <s v="Damen - Kleider"/>
    <m/>
    <m/>
    <n v="20057468"/>
    <s v="https://cdn.aboutstatic.com/file/images/images/28ad176d71f6457b86c8aab00bfd7028.jpg"/>
    <s v="Witt"/>
  </r>
  <r>
    <s v="HEN9534001000004"/>
    <s v="HEN9534001"/>
    <n v="2"/>
    <n v="0"/>
    <n v="0"/>
    <n v="2"/>
    <n v="79.989999999999995"/>
    <n v="159.97999999999999"/>
    <x v="22"/>
    <s v="HW 24"/>
    <s v="Druck-Kleid"/>
    <s v="583863"/>
    <s v="beige-orange-bedruckt"/>
    <s v="beige"/>
    <s v="40"/>
    <m/>
    <s v="Baumwolle , Elastane"/>
    <n v="6958287792832"/>
    <x v="0"/>
    <s v="Damen - Kleider"/>
    <m/>
    <m/>
    <n v="20057468"/>
    <s v="https://cdn.aboutstatic.com/file/images/images/28ad176d71f6457b86c8aab00bfd7028.jpg"/>
    <s v="Witt"/>
  </r>
  <r>
    <s v="HEN9534001000006"/>
    <s v="HEN9534001"/>
    <n v="1"/>
    <n v="0"/>
    <n v="0"/>
    <n v="1"/>
    <n v="79.989999999999995"/>
    <n v="79.989999999999995"/>
    <x v="22"/>
    <s v="HW 24"/>
    <s v="Druck-Kleid"/>
    <s v="583863"/>
    <s v="beige-orange-bedruckt"/>
    <s v="beige"/>
    <s v="44"/>
    <m/>
    <s v="Baumwolle , Elastane"/>
    <n v="6958287792856"/>
    <x v="0"/>
    <s v="Damen - Kleider"/>
    <m/>
    <m/>
    <n v="20057468"/>
    <s v="https://cdn.aboutstatic.com/file/images/images/28ad176d71f6457b86c8aab00bfd7028.jpg"/>
    <s v="Witt"/>
  </r>
  <r>
    <s v="HEN9534001000001"/>
    <s v="HEN9534001"/>
    <n v="1"/>
    <n v="0"/>
    <n v="0"/>
    <n v="1"/>
    <n v="79.989999999999995"/>
    <n v="79.989999999999995"/>
    <x v="22"/>
    <s v="HW 24"/>
    <s v="Druck-Kleid"/>
    <s v="583863"/>
    <s v="beige-orange-bedruckt"/>
    <s v="beige"/>
    <s v="34"/>
    <m/>
    <s v="Baumwolle , Elastane"/>
    <n v="6958287792801"/>
    <x v="0"/>
    <s v="Damen - Kleider"/>
    <m/>
    <m/>
    <n v="20057468"/>
    <s v="https://cdn.aboutstatic.com/file/images/images/28ad176d71f6457b86c8aab00bfd7028.jpg"/>
    <s v="Witt"/>
  </r>
  <r>
    <s v="HEN8282001000004"/>
    <s v="HEN8282001"/>
    <n v="1"/>
    <n v="0"/>
    <n v="0"/>
    <n v="1"/>
    <n v="99.99"/>
    <n v="99.99"/>
    <x v="22"/>
    <s v="FS 25"/>
    <s v="Strickmantel"/>
    <s v="449179"/>
    <s v="cognac-schwarz-gemustert"/>
    <s v="cognac"/>
    <s v="40"/>
    <m/>
    <s v="Polyester - PES, Wolle"/>
    <n v="8682333232321"/>
    <x v="0"/>
    <s v="Damen - Jacken &amp; Mäntel"/>
    <m/>
    <m/>
    <n v="14209939"/>
    <s v="https://cdn.aboutstatic.com/file/images/images/296304b4d82d7c5a3de33f27f78994d2.jpg"/>
    <s v="Witt"/>
  </r>
  <r>
    <s v="HEN9360001000005"/>
    <s v="HEN9360001"/>
    <n v="1"/>
    <n v="0"/>
    <n v="0"/>
    <n v="1"/>
    <n v="19.989999999999998"/>
    <n v="19.989999999999998"/>
    <x v="22"/>
    <s v="FS 25"/>
    <s v="Shirt"/>
    <s v="671905"/>
    <s v="ecru"/>
    <s v="ecru"/>
    <s v="42"/>
    <m/>
    <s v="Baumwolle"/>
    <n v="3800167462027"/>
    <x v="0"/>
    <s v="Damen - Shirts &amp; Tops"/>
    <m/>
    <m/>
    <n v="18590306"/>
    <s v="https://cdn.aboutstatic.com/file/images/images/29d92a907fcb3e449314a541a344380c.jpg"/>
    <s v="Witt"/>
  </r>
  <r>
    <s v="HEN7036001000002"/>
    <s v="HEN7036001"/>
    <n v="1"/>
    <n v="0"/>
    <n v="0"/>
    <n v="1"/>
    <n v="39.99"/>
    <n v="39.99"/>
    <x v="22"/>
    <s v="FS 24"/>
    <s v="Shirt"/>
    <s v="429804"/>
    <s v="papaya"/>
    <s v="rot"/>
    <s v="36"/>
    <m/>
    <m/>
    <n v="8680851246387"/>
    <x v="0"/>
    <s v="Damen - Shirts &amp; Tops"/>
    <m/>
    <m/>
    <n v="8952568"/>
    <s v="https://cdn.aboutstatic.com/file/images/images/2ad7e312b21b9c8d8f217bff136d4db9.jpg"/>
    <s v="Witt"/>
  </r>
  <r>
    <s v="HEN9458001000007"/>
    <s v="HEN9458001"/>
    <n v="1"/>
    <n v="0"/>
    <n v="0"/>
    <n v="1"/>
    <n v="79.989999999999995"/>
    <n v="79.989999999999995"/>
    <x v="22"/>
    <s v="HW 24"/>
    <s v="Kleid"/>
    <s v="598828"/>
    <s v="flieder"/>
    <s v="flieder"/>
    <s v="46"/>
    <m/>
    <s v="Viskose, Polyester - PES"/>
    <n v="8683930709094"/>
    <x v="0"/>
    <s v="Damen - Kleider"/>
    <m/>
    <m/>
    <n v="20060167"/>
    <s v="https://cdn.aboutstatic.com/file/images/images/2af3594e02f2f7686086eea3364fb0bc.jpg"/>
    <s v="Witt"/>
  </r>
  <r>
    <s v="HEN9802001000007"/>
    <s v="HEN9802001"/>
    <n v="1"/>
    <n v="0"/>
    <n v="0"/>
    <n v="1"/>
    <n v="89.99"/>
    <n v="89.99"/>
    <x v="22"/>
    <s v="FS 25"/>
    <s v="Strickmantel"/>
    <s v="797493"/>
    <s v="graphit"/>
    <s v="graphit"/>
    <s v="46"/>
    <m/>
    <s v="Polyamid, Polyester - PES, Viskose"/>
    <n v="6932342498181"/>
    <x v="0"/>
    <s v="Damen - Jacken &amp; Mäntel"/>
    <m/>
    <m/>
    <n v="20671582"/>
    <s v="https://cdn.aboutstatic.com/file/images/images/2b14932da106989c4c46a3b42c454856.jpg"/>
    <s v="Witt"/>
  </r>
  <r>
    <s v="HEN99as001000005"/>
    <s v="HEN99as001"/>
    <n v="2"/>
    <n v="0"/>
    <n v="0"/>
    <n v="2"/>
    <n v="99.99"/>
    <n v="199.98"/>
    <x v="22"/>
    <s v="HW 24"/>
    <s v="Overall"/>
    <s v="800939"/>
    <s v="khaki"/>
    <s v="khaki"/>
    <s v="42"/>
    <m/>
    <s v="Elastane, Polyester - PES"/>
    <n v="8934958249377"/>
    <x v="0"/>
    <s v="Damen - Overalls"/>
    <m/>
    <m/>
    <n v="22275865"/>
    <s v="https://cdn.aboutstatic.com/file/images/images/2bb1e3705f737111991f5e70b4e14108.jpg"/>
    <s v="Witt"/>
  </r>
  <r>
    <s v="HEN99as001000002"/>
    <s v="HEN99as001"/>
    <n v="1"/>
    <n v="0"/>
    <n v="0"/>
    <n v="1"/>
    <n v="99.99"/>
    <n v="99.99"/>
    <x v="22"/>
    <s v="HW 24"/>
    <s v="Overall"/>
    <s v="800939"/>
    <s v="khaki"/>
    <s v="khaki"/>
    <s v="36"/>
    <m/>
    <s v="Elastane, Polyester - PES"/>
    <n v="8934958249346"/>
    <x v="0"/>
    <s v="Damen - Overalls"/>
    <m/>
    <m/>
    <n v="22275865"/>
    <s v="https://cdn.aboutstatic.com/file/images/images/2bb1e3705f737111991f5e70b4e14108.jpg"/>
    <s v="Witt"/>
  </r>
  <r>
    <s v="HEN7140001000007"/>
    <s v="HEN7140001"/>
    <n v="1"/>
    <n v="0"/>
    <n v="0"/>
    <n v="1"/>
    <n v="79.989999999999995"/>
    <n v="79.989999999999995"/>
    <x v="22"/>
    <s v="FS 24"/>
    <s v="Kleid"/>
    <s v="398358"/>
    <s v="ecru"/>
    <s v="ecru"/>
    <s v="46"/>
    <m/>
    <s v="Baumwolle , Elastane"/>
    <n v="6958287786633"/>
    <x v="0"/>
    <s v="Damen - Kleider"/>
    <m/>
    <m/>
    <n v="9888268"/>
    <s v="https://cdn.aboutstatic.com/file/images/images/2be1a5eedafb3ffe7d8bbd11e6f62418.jpg"/>
    <s v="Witt"/>
  </r>
  <r>
    <s v="HEN7140001000002"/>
    <s v="HEN7140001"/>
    <n v="1"/>
    <n v="0"/>
    <n v="0"/>
    <n v="1"/>
    <n v="79.989999999999995"/>
    <n v="79.989999999999995"/>
    <x v="22"/>
    <s v="FS 24"/>
    <s v="Kleid"/>
    <s v="398358"/>
    <s v="ecru"/>
    <s v="ecru"/>
    <s v="36"/>
    <m/>
    <s v="Baumwolle , Elastane"/>
    <n v="6958287786589"/>
    <x v="0"/>
    <s v="Damen - Kleider"/>
    <m/>
    <m/>
    <n v="9888268"/>
    <s v="https://cdn.aboutstatic.com/file/images/images/2be1a5eedafb3ffe7d8bbd11e6f62418.jpg"/>
    <s v="Witt"/>
  </r>
  <r>
    <s v="HEN999y001000002"/>
    <s v="HEN999y001"/>
    <n v="1"/>
    <n v="0"/>
    <n v="0"/>
    <n v="1"/>
    <n v="29.99"/>
    <n v="29.99"/>
    <x v="22"/>
    <s v="HW 24"/>
    <s v="Shirt"/>
    <s v="802173"/>
    <s v="marine-ecru-gestreift"/>
    <s v="marine"/>
    <s v="36"/>
    <m/>
    <s v="Baumwolle , Modal"/>
    <n v="8907208116439"/>
    <x v="0"/>
    <s v="Damen - Shirts &amp; Tops"/>
    <m/>
    <m/>
    <n v="22275850"/>
    <s v="https://cdn.aboutstatic.com/file/images/images/2c2f97acb23ea3a9e2912f891ced2b0f.jpg"/>
    <s v="Witt"/>
  </r>
  <r>
    <s v="HEN6249001000001"/>
    <s v="HEN6249001"/>
    <n v="1"/>
    <n v="0"/>
    <n v="0"/>
    <n v="1"/>
    <n v="49.99"/>
    <n v="49.99"/>
    <x v="22"/>
    <s v="FS 25"/>
    <s v="Feinstrickjacke"/>
    <s v="803870"/>
    <s v="rot"/>
    <s v="rot"/>
    <s v="34"/>
    <m/>
    <s v="Baumwolle"/>
    <n v="8940002203318"/>
    <x v="0"/>
    <s v="Damen - Jacken &amp; Mäntel"/>
    <m/>
    <m/>
    <n v="6579126"/>
    <s v="https://cdn.aboutstatic.com/file/images/images/2c6211a42e45c01df7e03763c84a1cd9.jpg"/>
    <s v="Witt"/>
  </r>
  <r>
    <s v="HEN6249001000005"/>
    <s v="HEN6249001"/>
    <n v="2"/>
    <n v="0"/>
    <n v="0"/>
    <n v="2"/>
    <n v="49.99"/>
    <n v="99.98"/>
    <x v="22"/>
    <s v="FS 25"/>
    <s v="Feinstrickjacke"/>
    <s v="803870"/>
    <s v="rot"/>
    <s v="rot"/>
    <s v="42"/>
    <m/>
    <s v="Baumwolle"/>
    <n v="8940002203356"/>
    <x v="0"/>
    <s v="Damen - Jacken &amp; Mäntel"/>
    <m/>
    <m/>
    <n v="6579126"/>
    <s v="https://cdn.aboutstatic.com/file/images/images/2c6211a42e45c01df7e03763c84a1cd9.jpg"/>
    <s v="Witt"/>
  </r>
  <r>
    <s v="HEN8924001000001"/>
    <s v="HEN8924001"/>
    <n v="1"/>
    <n v="0"/>
    <n v="0"/>
    <n v="1"/>
    <n v="79.989999999999995"/>
    <n v="79.989999999999995"/>
    <x v="22"/>
    <s v="FS 25"/>
    <s v="Jeans-Blazer"/>
    <s v="635839"/>
    <s v="blue-stone-washed"/>
    <s v="blau"/>
    <s v="34"/>
    <m/>
    <s v="Baumwolle, Elasthan"/>
    <n v="4894372201310"/>
    <x v="0"/>
    <s v="Damen - Blazer"/>
    <m/>
    <m/>
    <n v="17307775"/>
    <s v="https://cdn.aboutstatic.com/file/images/images/2c63849dc8957683a03b7d8b356ade80.jpg"/>
    <s v="Witt"/>
  </r>
  <r>
    <s v="HEN7394001000002"/>
    <s v="HEN7394001"/>
    <n v="1"/>
    <n v="0"/>
    <n v="0"/>
    <n v="1"/>
    <n v="69.989999999999995"/>
    <n v="69.989999999999995"/>
    <x v="22"/>
    <s v="FS 25"/>
    <s v="Pullover"/>
    <s v="838213"/>
    <s v="elfenbein"/>
    <s v="elfenbein"/>
    <s v="36"/>
    <m/>
    <s v="Baumwolle, Polyacryl, Polyester - PES, Viskose"/>
    <n v="8681234322681"/>
    <x v="0"/>
    <s v="Damen - Pullover &amp; Strickjacken"/>
    <m/>
    <m/>
    <n v="10107965"/>
    <s v="https://cdn.aboutstatic.com/file/images/images/2cbc0658bb2625a9e0beb4f67a7d9094.jpg"/>
    <s v="Witt"/>
  </r>
  <r>
    <s v="HEN9602001000007"/>
    <s v="HEN9602001"/>
    <n v="1"/>
    <n v="0"/>
    <n v="0"/>
    <n v="1"/>
    <n v="59.99"/>
    <n v="59.99"/>
    <x v="22"/>
    <s v="HW 24"/>
    <s v="Bluse"/>
    <s v="635828"/>
    <s v="marine"/>
    <s v="marine"/>
    <s v="46"/>
    <m/>
    <s v="Baumwolle"/>
    <n v="8934647148387"/>
    <x v="0"/>
    <s v="Damen - Blusen &amp; Tuniken"/>
    <m/>
    <m/>
    <n v="20059164"/>
    <s v="https://cdn.aboutstatic.com/file/images/images/2d54eb099ee9188025260174f3d469bb.jpg"/>
    <s v="Witt"/>
  </r>
  <r>
    <s v="HEN9348001000007"/>
    <s v="HEN9348001"/>
    <n v="1"/>
    <n v="0"/>
    <n v="0"/>
    <n v="1"/>
    <n v="39.99"/>
    <n v="39.99"/>
    <x v="22"/>
    <s v="HW 24"/>
    <s v="Druck-Shirt"/>
    <s v="671311"/>
    <s v="champagner-oliv-bedruckt"/>
    <s v="champagner"/>
    <s v="46"/>
    <m/>
    <s v="Viskose, Elastane"/>
    <n v="8698269594150"/>
    <x v="0"/>
    <s v="Damen - Shirts &amp; Tops"/>
    <m/>
    <m/>
    <n v="18590078"/>
    <s v="https://cdn.aboutstatic.com/file/images/images/2dce1dac25d81c4394b03a1194be9a66.jpg"/>
    <s v="Witt"/>
  </r>
  <r>
    <s v="HEN8820001000009"/>
    <s v="HEN8820001"/>
    <n v="1"/>
    <n v="0"/>
    <n v="0"/>
    <n v="1"/>
    <n v="89.99"/>
    <n v="89.99"/>
    <x v="22"/>
    <s v="FS 24"/>
    <s v="Druck-Kleid"/>
    <s v="623652"/>
    <s v="schoko-sand-bedruckt"/>
    <s v="braun"/>
    <s v="50"/>
    <m/>
    <s v="Viskose"/>
    <n v="6958287796663"/>
    <x v="0"/>
    <s v="Damen - Kleider"/>
    <m/>
    <m/>
    <n v="17218345"/>
    <s v="https://cdn.aboutstatic.com/file/images/images/31140bf24528302becad87d35112b4f6.jpg"/>
    <s v="Witt"/>
  </r>
  <r>
    <s v="HEN8738001000001"/>
    <s v="HEN8738001"/>
    <n v="1"/>
    <n v="0"/>
    <n v="0"/>
    <n v="1"/>
    <n v="79.989999999999995"/>
    <n v="79.989999999999995"/>
    <x v="22"/>
    <s v="FS 24"/>
    <s v="Jeans-Jacke"/>
    <s v="594099"/>
    <s v="ecru"/>
    <s v="ecru"/>
    <s v="34"/>
    <m/>
    <s v="Baumwolle ,  Viskose, Elastane, Lyocell, Polyester - PES"/>
    <n v="4894372200504"/>
    <x v="0"/>
    <s v="Damen - Jacken &amp; Mäntel"/>
    <m/>
    <m/>
    <n v="17217567"/>
    <s v="https://cdn.aboutstatic.com/file/images/images/32d10458f834b9051589fa0d246d5691.jpg"/>
    <s v="Witt"/>
  </r>
  <r>
    <s v="HEN6820001000008"/>
    <s v="HEN6820001"/>
    <n v="1"/>
    <n v="0"/>
    <n v="0"/>
    <n v="1"/>
    <n v="79.989999999999995"/>
    <n v="79.989999999999995"/>
    <x v="22"/>
    <s v="HW 22"/>
    <s v="Druck-Kleid"/>
    <s v="436300"/>
    <s v="schwarz-dunkelrot-bedruckt"/>
    <s v="schwarz"/>
    <s v="48"/>
    <m/>
    <m/>
    <n v="8059395449323"/>
    <x v="0"/>
    <s v="Damen - Kleider"/>
    <m/>
    <m/>
    <n v="8633535"/>
    <s v="https://cdn.aboutstatic.com/file/images/images/330fc4fe2f96b5e066f8ef33e65bc90a.jpg"/>
    <s v="Witt"/>
  </r>
  <r>
    <s v="HEN9772001000008"/>
    <s v="HEN9772001"/>
    <n v="1"/>
    <n v="0"/>
    <n v="0"/>
    <n v="1"/>
    <n v="24.99"/>
    <n v="24.99"/>
    <x v="22"/>
    <s v="HW 24"/>
    <s v="Shirt"/>
    <s v="683653"/>
    <s v="weiß"/>
    <s v="weiß"/>
    <s v="48"/>
    <m/>
    <s v="Viskose, Elastane"/>
    <n v="3800167462911"/>
    <x v="0"/>
    <s v="Damen - Shirts &amp; Tops"/>
    <m/>
    <m/>
    <n v="20058090"/>
    <s v="https://cdn.aboutstatic.com/file/images/images/33319f0fdfc3e3ba3a60ae5565c42402.jpg"/>
    <s v="Witt"/>
  </r>
  <r>
    <s v="HEN9316001000009"/>
    <s v="HEN9316001"/>
    <n v="1"/>
    <n v="0"/>
    <n v="0"/>
    <n v="1"/>
    <n v="19.989999999999998"/>
    <n v="19.989999999999998"/>
    <x v="22"/>
    <s v="FS 25"/>
    <s v="Trägertop"/>
    <s v="671280"/>
    <s v="schwarz"/>
    <s v="schwarz"/>
    <s v="50"/>
    <m/>
    <s v="Baumwolle, Elasthan"/>
    <n v="8904411266678"/>
    <x v="0"/>
    <s v="Damen - Shirts &amp; Tops"/>
    <m/>
    <m/>
    <n v="18590204"/>
    <s v="https://cdn.aboutstatic.com/file/images/images/334e69ec0a1793f37013283033ee6384.jpg"/>
    <s v="Witt"/>
  </r>
  <r>
    <s v="HEN9254001000002"/>
    <s v="HEN9254001"/>
    <n v="1"/>
    <n v="0"/>
    <n v="0"/>
    <n v="1"/>
    <n v="49.99"/>
    <n v="49.99"/>
    <x v="22"/>
    <s v="HW 24"/>
    <s v="Bluse"/>
    <s v="670163"/>
    <s v="ecru"/>
    <s v="ecru"/>
    <s v="36"/>
    <m/>
    <s v="Baumwolle , Polyester - PES"/>
    <n v="8903781052447"/>
    <x v="0"/>
    <s v="Damen - Blusen &amp; Tuniken"/>
    <m/>
    <m/>
    <n v="18590516"/>
    <s v="https://cdn.aboutstatic.com/file/images/images/34667cca7486192ddaf3abf4be3059ae.jpg"/>
    <s v="Witt"/>
  </r>
  <r>
    <s v="HEN9220001000002"/>
    <s v="HEN9220001"/>
    <n v="1"/>
    <n v="0"/>
    <n v="0"/>
    <n v="1"/>
    <n v="24.99"/>
    <n v="24.99"/>
    <x v="22"/>
    <s v="FS 25"/>
    <s v="Shirttop"/>
    <s v="594157"/>
    <s v="khaki"/>
    <s v="khaki"/>
    <s v="36"/>
    <m/>
    <s v="Viskose, Elastane"/>
    <n v="8680851257901"/>
    <x v="0"/>
    <s v="Damen - Shirts &amp; Tops"/>
    <m/>
    <m/>
    <n v="18590056"/>
    <s v="https://cdn.aboutstatic.com/file/images/images/34aae46a67ff2ad45dfb6894678808d6.jpg"/>
    <s v="Witt"/>
  </r>
  <r>
    <s v="HEN8920001000008"/>
    <s v="HEN8920001"/>
    <n v="1"/>
    <n v="0"/>
    <n v="0"/>
    <n v="1"/>
    <n v="29.99"/>
    <n v="29.99"/>
    <x v="22"/>
    <s v="FS 24"/>
    <s v="T-Shirt"/>
    <s v="635355"/>
    <s v="kalkmint"/>
    <s v="mint"/>
    <s v="48"/>
    <m/>
    <s v="Viskose, Elastane"/>
    <n v="5204960205733"/>
    <x v="0"/>
    <s v="Damen - Shirts &amp; Tops"/>
    <m/>
    <m/>
    <n v="17307824"/>
    <s v="https://cdn.aboutstatic.com/file/images/images/35327d8c4ac9c5f7b85b4fdc1f059803.jpg"/>
    <s v="Witt"/>
  </r>
  <r>
    <s v="HEN9276001000005"/>
    <s v="HEN9276001"/>
    <n v="1"/>
    <n v="0"/>
    <n v="0"/>
    <n v="1"/>
    <n v="69.989999999999995"/>
    <n v="69.989999999999995"/>
    <x v="22"/>
    <s v="HW 24"/>
    <s v="Jersey-Kleid"/>
    <s v="670308"/>
    <s v="hortensie"/>
    <s v="rosa"/>
    <s v="42"/>
    <m/>
    <s v="Baumwolle , Elastane"/>
    <n v="6932220851985"/>
    <x v="0"/>
    <s v="Damen - Kleider"/>
    <m/>
    <m/>
    <n v="18590055"/>
    <s v="https://cdn.aboutstatic.com/file/images/images/354d0a4f92e057c87cbefa4aff60bb80.jpg"/>
    <s v="Witt"/>
  </r>
  <r>
    <s v="HEN9276001000002"/>
    <s v="HEN9276001"/>
    <n v="1"/>
    <n v="0"/>
    <n v="0"/>
    <n v="1"/>
    <n v="69.989999999999995"/>
    <n v="69.989999999999995"/>
    <x v="22"/>
    <s v="HW 24"/>
    <s v="Jersey-Kleid"/>
    <s v="670308"/>
    <s v="hortensie"/>
    <s v="rosa"/>
    <s v="36"/>
    <m/>
    <s v="Baumwolle , Elastane"/>
    <n v="6932220851954"/>
    <x v="0"/>
    <s v="Damen - Kleider"/>
    <m/>
    <m/>
    <n v="18590055"/>
    <s v="https://cdn.aboutstatic.com/file/images/images/354d0a4f92e057c87cbefa4aff60bb80.jpg"/>
    <s v="Witt"/>
  </r>
  <r>
    <s v="HEN99aa001000002"/>
    <s v="HEN99aa001"/>
    <n v="1"/>
    <n v="0"/>
    <n v="0"/>
    <n v="1"/>
    <n v="49.99"/>
    <n v="49.99"/>
    <x v="22"/>
    <s v="FS 25"/>
    <s v="Strickjacke"/>
    <s v="802093"/>
    <s v="marine"/>
    <s v="marine"/>
    <s v="36"/>
    <m/>
    <s v="Baumwolle"/>
    <n v="8904386342070"/>
    <x v="0"/>
    <s v="Damen - Pullover &amp; Strickjacken"/>
    <m/>
    <m/>
    <n v="22275848"/>
    <s v="https://cdn.aboutstatic.com/file/images/images/35762d814a22f5d7ac9a954e40eec8d0.jpg"/>
    <s v="Witt"/>
  </r>
  <r>
    <s v="HEN9314001000002"/>
    <s v="HEN9314001"/>
    <n v="1"/>
    <n v="0"/>
    <n v="0"/>
    <n v="1"/>
    <n v="49.99"/>
    <n v="49.99"/>
    <x v="22"/>
    <s v="FS 25"/>
    <s v="Hose"/>
    <s v="685407"/>
    <s v="nussbaum"/>
    <s v="braun"/>
    <s v="36"/>
    <m/>
    <s v="Elasthan, Polyamid, Viskose"/>
    <n v="6950452596375"/>
    <x v="0"/>
    <s v="Damen - Hosen"/>
    <m/>
    <m/>
    <n v="4762911"/>
    <s v="https://cdn.aboutstatic.com/file/images/images/35ef4e928bf44b2703f6cbbf91411ed6"/>
    <s v="Witt"/>
  </r>
  <r>
    <s v="HEN9314001000003"/>
    <s v="HEN9314001"/>
    <n v="3"/>
    <n v="0"/>
    <n v="0"/>
    <n v="3"/>
    <n v="49.99"/>
    <n v="149.97"/>
    <x v="22"/>
    <s v="FS 25"/>
    <s v="Hose"/>
    <s v="685407"/>
    <s v="nussbaum"/>
    <s v="braun"/>
    <s v="38"/>
    <m/>
    <s v="Elasthan, Polyamid, Viskose"/>
    <n v="6950452596382"/>
    <x v="0"/>
    <s v="Damen - Hosen"/>
    <m/>
    <m/>
    <n v="4762911"/>
    <s v="https://cdn.aboutstatic.com/file/images/images/35ef4e928bf44b2703f6cbbf91411ed6"/>
    <s v="Witt"/>
  </r>
  <r>
    <s v="HEN9314001000007"/>
    <s v="HEN9314001"/>
    <n v="1"/>
    <n v="0"/>
    <n v="0"/>
    <n v="1"/>
    <n v="49.99"/>
    <n v="49.99"/>
    <x v="22"/>
    <s v="FS 25"/>
    <s v="Hose"/>
    <s v="685407"/>
    <s v="nussbaum"/>
    <s v="braun"/>
    <s v="46"/>
    <m/>
    <s v="Elasthan, Polyamid, Viskose"/>
    <n v="6950452596429"/>
    <x v="0"/>
    <s v="Damen - Hosen"/>
    <m/>
    <m/>
    <n v="4762911"/>
    <s v="https://cdn.aboutstatic.com/file/images/images/35ef4e928bf44b2703f6cbbf91411ed6"/>
    <s v="Witt"/>
  </r>
  <r>
    <s v="HEN8302001000009"/>
    <s v="HEN8302001"/>
    <n v="1"/>
    <n v="0"/>
    <n v="0"/>
    <n v="1"/>
    <n v="59.99"/>
    <n v="59.99"/>
    <x v="22"/>
    <s v="FS 25"/>
    <s v="Bluse"/>
    <s v="372707"/>
    <s v="schwarz"/>
    <s v="schwarz"/>
    <s v="50"/>
    <m/>
    <s v="Viskose"/>
    <n v="8698272639855"/>
    <x v="0"/>
    <s v="Damen - Blusen &amp; Tuniken"/>
    <m/>
    <m/>
    <n v="15013539"/>
    <s v="https://cdn.aboutstatic.com/file/images/images/36b3ea3f22334589a8680e4c0bf15a6e.jpg"/>
    <s v="Witt"/>
  </r>
  <r>
    <s v="HEN8575001000002"/>
    <s v="HEN8575001"/>
    <n v="1"/>
    <n v="0"/>
    <n v="0"/>
    <n v="1"/>
    <n v="19.989999999999998"/>
    <n v="19.989999999999998"/>
    <x v="22"/>
    <s v="FS 25"/>
    <s v="Shirt"/>
    <s v="675500"/>
    <s v="schwarz"/>
    <s v="schwarz"/>
    <s v="36"/>
    <m/>
    <s v="Baumwolle, Elasthan"/>
    <n v="8904411262847"/>
    <x v="0"/>
    <s v="Damen - Shirts &amp; Tops"/>
    <m/>
    <m/>
    <n v="14209682"/>
    <s v="https://cdn.aboutstatic.com/file/images/images/370b6a0d4a83eeef3f3825b198508dff.jpg"/>
    <s v="Witt"/>
  </r>
  <r>
    <s v="HEN5412001000001"/>
    <s v="HEN5412001"/>
    <n v="1"/>
    <n v="0"/>
    <n v="0"/>
    <n v="1"/>
    <n v="29.99"/>
    <n v="29.99"/>
    <x v="22"/>
    <s v="HW 22"/>
    <s v="Shirt"/>
    <s v="106099"/>
    <s v="marine"/>
    <s v="blau"/>
    <s v="34"/>
    <m/>
    <s v="Baumwolle"/>
    <n v="8698304821142"/>
    <x v="0"/>
    <s v="Damen - Shirts &amp; Tops"/>
    <m/>
    <m/>
    <n v="7447619"/>
    <s v="https://cdn.aboutstatic.com/file/images/images/371fc93246bde6bd7ddd1ede9563cbbd.jpg"/>
    <s v="Witt"/>
  </r>
  <r>
    <s v="HEN5404001000001"/>
    <s v="HEN5404001"/>
    <n v="1"/>
    <n v="0"/>
    <n v="0"/>
    <n v="1"/>
    <n v="34.99"/>
    <n v="34.99"/>
    <x v="22"/>
    <s v="FS 24"/>
    <s v="Bluse"/>
    <s v="704528"/>
    <s v="kalkmint-anthrazit-bedruckt"/>
    <s v="blau"/>
    <s v="34"/>
    <m/>
    <s v="Polyester - PES"/>
    <n v="8902823413444"/>
    <x v="0"/>
    <s v="Damen - Blusen &amp; Tuniken"/>
    <m/>
    <m/>
    <n v="7446936"/>
    <s v="https://cdn.aboutstatic.com/file/images/images/3723f6e766086c74badf642b09ee2352.jpg"/>
    <s v="Witt"/>
  </r>
  <r>
    <s v="HEN5404001000002"/>
    <s v="HEN5404001"/>
    <n v="1"/>
    <n v="0"/>
    <n v="0"/>
    <n v="1"/>
    <n v="34.99"/>
    <n v="34.99"/>
    <x v="22"/>
    <s v="FS 24"/>
    <s v="Bluse"/>
    <s v="704528"/>
    <s v="kalkmint-anthrazit-bedruckt"/>
    <s v="blau"/>
    <s v="36"/>
    <m/>
    <s v="Polyester - PES"/>
    <n v="8902823413451"/>
    <x v="0"/>
    <s v="Damen - Blusen &amp; Tuniken"/>
    <m/>
    <m/>
    <n v="7446936"/>
    <s v="https://cdn.aboutstatic.com/file/images/images/3723f6e766086c74badf642b09ee2352.jpg"/>
    <s v="Witt"/>
  </r>
  <r>
    <s v="HEN5404001000006"/>
    <s v="HEN5404001"/>
    <n v="1"/>
    <n v="0"/>
    <n v="0"/>
    <n v="1"/>
    <n v="34.99"/>
    <n v="34.99"/>
    <x v="22"/>
    <s v="FS 24"/>
    <s v="Bluse"/>
    <s v="704528"/>
    <s v="kalkmint-anthrazit-bedruckt"/>
    <s v="blau"/>
    <s v="44"/>
    <m/>
    <s v="Polyester - PES"/>
    <n v="8902823413499"/>
    <x v="0"/>
    <s v="Damen - Blusen &amp; Tuniken"/>
    <m/>
    <m/>
    <n v="7446936"/>
    <s v="https://cdn.aboutstatic.com/file/images/images/3723f6e766086c74badf642b09ee2352.jpg"/>
    <s v="Witt"/>
  </r>
  <r>
    <s v="HEN9604001000006"/>
    <s v="HEN9604001"/>
    <n v="1"/>
    <n v="0"/>
    <n v="0"/>
    <n v="1"/>
    <n v="39.99"/>
    <n v="39.99"/>
    <x v="22"/>
    <s v="HW 24"/>
    <s v="Shirt"/>
    <s v="635843"/>
    <s v="marine"/>
    <s v="marine"/>
    <s v="44"/>
    <m/>
    <s v="Baumwolle"/>
    <n v="8698269582904"/>
    <x v="0"/>
    <s v="Damen - Shirts &amp; Tops"/>
    <m/>
    <m/>
    <n v="20058176"/>
    <s v="https://cdn.aboutstatic.com/file/images/images/3763ee60ff32d167620c54be5bb2b28b.jpg"/>
    <s v="Witt"/>
  </r>
  <r>
    <s v="HEN5908001000008"/>
    <s v="HEN5908001"/>
    <n v="1"/>
    <n v="0"/>
    <n v="0"/>
    <n v="1"/>
    <n v="39.99"/>
    <n v="39.99"/>
    <x v="22"/>
    <s v="FS 24"/>
    <s v="D-Shirt 1/1"/>
    <s v="181334"/>
    <s v="magenta"/>
    <s v="magenta"/>
    <s v="48"/>
    <m/>
    <s v="Modal, Polyester - PES"/>
    <n v="6931940106153"/>
    <x v="0"/>
    <s v="Damen - Shirts &amp; Tops"/>
    <m/>
    <m/>
    <n v="8021060"/>
    <s v="https://cdn.aboutstatic.com/file/images/images/38b925e62cb1bfda7e3200b17fa6e000.jpg"/>
    <s v="Witt"/>
  </r>
  <r>
    <s v="HEN6979001000005"/>
    <s v="HEN6979001"/>
    <n v="1"/>
    <n v="0"/>
    <n v="0"/>
    <n v="1"/>
    <n v="39.99"/>
    <n v="39.99"/>
    <x v="22"/>
    <s v="FS 24"/>
    <s v="Druck-Shirt"/>
    <s v="398369"/>
    <s v="ecru-bleu-bedruckt"/>
    <s v="ecru"/>
    <s v="42"/>
    <m/>
    <s v="Baumwolle , Modal"/>
    <n v="8680851246509"/>
    <x v="0"/>
    <s v="Damen - Shirts &amp; Tops"/>
    <m/>
    <m/>
    <n v="8952572"/>
    <s v="https://cdn.aboutstatic.com/file/images/images/396fb77d0d5975b04cdbebcf40e3c243.jpg"/>
    <s v="Witt"/>
  </r>
  <r>
    <s v="HEN7202001000003"/>
    <s v="HEN7202001"/>
    <n v="1"/>
    <n v="0"/>
    <n v="0"/>
    <n v="1"/>
    <n v="39.99"/>
    <n v="39.99"/>
    <x v="22"/>
    <s v="FS 24"/>
    <s v="Shirt"/>
    <s v="731327"/>
    <s v="marine"/>
    <s v="marine"/>
    <s v="38"/>
    <m/>
    <s v="Baumwolle , Elastane"/>
    <n v="6932220834360"/>
    <x v="0"/>
    <s v="Damen - Shirts &amp; Tops"/>
    <m/>
    <m/>
    <n v="10107962"/>
    <s v="https://cdn.aboutstatic.com/file/images/images/3989a879fcb23ded5b55179ad50b1661.jpg"/>
    <s v="Witt"/>
  </r>
  <r>
    <s v="HEN7202001000001"/>
    <s v="HEN7202001"/>
    <n v="1"/>
    <n v="0"/>
    <n v="0"/>
    <n v="1"/>
    <n v="39.99"/>
    <n v="39.99"/>
    <x v="22"/>
    <s v="FS 24"/>
    <s v="Shirt"/>
    <s v="731327"/>
    <s v="marine"/>
    <s v="marine"/>
    <s v="34"/>
    <m/>
    <s v="Baumwolle , Elastane"/>
    <n v="6932220834346"/>
    <x v="0"/>
    <s v="Damen - Shirts &amp; Tops"/>
    <m/>
    <m/>
    <n v="10107962"/>
    <s v="https://cdn.aboutstatic.com/file/images/images/3989a879fcb23ded5b55179ad50b1661.jpg"/>
    <s v="Witt"/>
  </r>
  <r>
    <s v="HEN9962001000007"/>
    <s v="HEN9962001"/>
    <n v="1"/>
    <n v="0"/>
    <n v="0"/>
    <n v="1"/>
    <n v="29.99"/>
    <n v="29.99"/>
    <x v="22"/>
    <s v="HW 24"/>
    <s v="Streifenbluse"/>
    <s v="780343"/>
    <s v="camel-weiß-gestreift"/>
    <s v="camel"/>
    <s v="46"/>
    <m/>
    <s v="Baumwolle"/>
    <n v="8901158363387"/>
    <x v="0"/>
    <s v="Damen - Blusen &amp; Tuniken"/>
    <m/>
    <m/>
    <n v="22275990"/>
    <s v="https://cdn.aboutstatic.com/file/images/images/399da00a6b8a47de906e5abfef4e811c.jpg"/>
    <s v="Witt"/>
  </r>
  <r>
    <s v="HEN9962001000005"/>
    <s v="HEN9962001"/>
    <n v="1"/>
    <n v="0"/>
    <n v="0"/>
    <n v="1"/>
    <n v="29.99"/>
    <n v="29.99"/>
    <x v="22"/>
    <s v="HW 24"/>
    <s v="Streifenbluse"/>
    <s v="780343"/>
    <s v="camel-weiß-gestreift"/>
    <s v="camel"/>
    <s v="42"/>
    <m/>
    <s v="Baumwolle"/>
    <n v="8901158363363"/>
    <x v="0"/>
    <s v="Damen - Blusen &amp; Tuniken"/>
    <m/>
    <m/>
    <n v="22275990"/>
    <s v="https://cdn.aboutstatic.com/file/images/images/399da00a6b8a47de906e5abfef4e811c.jpg"/>
    <s v="Witt"/>
  </r>
  <r>
    <s v="HEN6481001000003"/>
    <s v="HEN6481001"/>
    <n v="1"/>
    <n v="0"/>
    <n v="0"/>
    <n v="1"/>
    <n v="89.99"/>
    <n v="89.99"/>
    <x v="22"/>
    <s v="HW 22"/>
    <s v="Druck-Kleid"/>
    <s v="765646"/>
    <s v="graphit-taubenblau-bedruckt"/>
    <s v="blau, grau"/>
    <s v="38"/>
    <m/>
    <m/>
    <n v="6958287779642"/>
    <x v="0"/>
    <s v="Damen - Kleider"/>
    <m/>
    <m/>
    <n v="8622651"/>
    <s v="https://cdn.aboutstatic.com/file/images/images/39b406670b584c7a3a3fb2a8556f64f4.jpg"/>
    <s v="Witt"/>
  </r>
  <r>
    <s v="HEN7074001000009"/>
    <s v="HEN7074001"/>
    <n v="1"/>
    <n v="0"/>
    <n v="0"/>
    <n v="1"/>
    <n v="29.99"/>
    <n v="29.99"/>
    <x v="22"/>
    <s v="FS 23"/>
    <s v="Shirttop"/>
    <s v="450549"/>
    <s v="taubenblau"/>
    <s v="blau"/>
    <s v="50"/>
    <m/>
    <s v="Viskose, Elastane"/>
    <n v="8681509116236"/>
    <x v="0"/>
    <s v="Damen - Shirts &amp; Tops"/>
    <m/>
    <m/>
    <n v="8952616"/>
    <s v="https://cdn.aboutstatic.com/file/images/images/3a7fb2de4a0af7a9ef17efe0753091d2.jpg"/>
    <s v="Witt"/>
  </r>
  <r>
    <s v="HEN7074001000001"/>
    <s v="HEN7074001"/>
    <n v="1"/>
    <n v="0"/>
    <n v="0"/>
    <n v="1"/>
    <n v="29.99"/>
    <n v="29.99"/>
    <x v="22"/>
    <s v="FS 23"/>
    <s v="Shirttop"/>
    <s v="450549"/>
    <s v="taubenblau"/>
    <s v="blau"/>
    <s v="34"/>
    <m/>
    <s v="Viskose, Elastane"/>
    <n v="8681509116151"/>
    <x v="0"/>
    <s v="Damen - Shirts &amp; Tops"/>
    <m/>
    <m/>
    <n v="8952616"/>
    <s v="https://cdn.aboutstatic.com/file/images/images/3a7fb2de4a0af7a9ef17efe0753091d2.jpg"/>
    <s v="Witt"/>
  </r>
  <r>
    <s v="HEN7074001000008"/>
    <s v="HEN7074001"/>
    <n v="1"/>
    <n v="0"/>
    <n v="0"/>
    <n v="1"/>
    <n v="29.99"/>
    <n v="29.99"/>
    <x v="22"/>
    <s v="FS 23"/>
    <s v="Shirttop"/>
    <s v="450549"/>
    <s v="taubenblau"/>
    <s v="blau"/>
    <s v="48"/>
    <m/>
    <s v="Viskose, Elastane"/>
    <n v="8681509116229"/>
    <x v="0"/>
    <s v="Damen - Shirts &amp; Tops"/>
    <m/>
    <m/>
    <n v="8952616"/>
    <s v="https://cdn.aboutstatic.com/file/images/images/3a7fb2de4a0af7a9ef17efe0753091d2.jpg"/>
    <s v="Witt"/>
  </r>
  <r>
    <s v="HEN7074001000007"/>
    <s v="HEN7074001"/>
    <n v="1"/>
    <n v="0"/>
    <n v="0"/>
    <n v="1"/>
    <n v="29.99"/>
    <n v="29.99"/>
    <x v="22"/>
    <s v="FS 23"/>
    <s v="Shirttop"/>
    <s v="450549"/>
    <s v="taubenblau"/>
    <s v="blau"/>
    <s v="46"/>
    <m/>
    <s v="Viskose, Elastane"/>
    <n v="8681509116212"/>
    <x v="0"/>
    <s v="Damen - Shirts &amp; Tops"/>
    <m/>
    <m/>
    <n v="8952616"/>
    <s v="https://cdn.aboutstatic.com/file/images/images/3a7fb2de4a0af7a9ef17efe0753091d2.jpg"/>
    <s v="Witt"/>
  </r>
  <r>
    <s v="HEN9544001000005"/>
    <s v="HEN9544001"/>
    <n v="1"/>
    <n v="0"/>
    <n v="0"/>
    <n v="1"/>
    <n v="29.99"/>
    <n v="29.99"/>
    <x v="22"/>
    <s v="FS 25"/>
    <s v="Druck-Shirt"/>
    <s v="598001"/>
    <s v="weiß-schwarz-bedruckt"/>
    <s v="weiß"/>
    <s v="42"/>
    <m/>
    <s v="Viskose, Elastane"/>
    <n v="8698123301689"/>
    <x v="0"/>
    <s v="Damen - Shirts &amp; Tops"/>
    <m/>
    <m/>
    <n v="20058517"/>
    <s v="https://cdn.aboutstatic.com/file/images/images/3b0288de0b5ff59a300b6f355b26d40d.jpg"/>
    <s v="Witt"/>
  </r>
  <r>
    <s v="HEN99es001000007"/>
    <s v="HEN99es001"/>
    <n v="1"/>
    <n v="0"/>
    <n v="0"/>
    <n v="1"/>
    <n v="59.99"/>
    <n v="59.99"/>
    <x v="22"/>
    <s v="FS 25"/>
    <s v="Sweatshirt"/>
    <s v="829136"/>
    <s v="hellgrau-anthrazit-meliert"/>
    <s v="grau"/>
    <s v="46"/>
    <m/>
    <s v="Baumwolle , Polyester - PES"/>
    <n v="8698269608901"/>
    <x v="0"/>
    <s v="Damen - Shirts &amp; Tops"/>
    <m/>
    <m/>
    <n v="22644565"/>
    <s v="https://cdn.aboutstatic.com/file/images/images/3be1b5c8b6145e518f2cd6e10dd4976c.jpg"/>
    <s v="Witt"/>
  </r>
  <r>
    <s v="HEN99es001000002"/>
    <s v="HEN99es001"/>
    <n v="1"/>
    <n v="0"/>
    <n v="0"/>
    <n v="1"/>
    <n v="59.99"/>
    <n v="59.99"/>
    <x v="22"/>
    <s v="FS 25"/>
    <s v="Sweatshirt"/>
    <s v="829136"/>
    <s v="hellgrau-anthrazit-meliert"/>
    <s v="grau"/>
    <s v="36"/>
    <m/>
    <s v="Baumwolle , Polyester - PES"/>
    <n v="8698269608857"/>
    <x v="0"/>
    <s v="Damen - Shirts &amp; Tops"/>
    <m/>
    <m/>
    <n v="22644565"/>
    <s v="https://cdn.aboutstatic.com/file/images/images/3be1b5c8b6145e518f2cd6e10dd4976c.jpg"/>
    <s v="Witt"/>
  </r>
  <r>
    <s v="HEN7762001000002"/>
    <s v="HEN7762001"/>
    <n v="1"/>
    <n v="0"/>
    <n v="0"/>
    <n v="1"/>
    <n v="49.99"/>
    <n v="49.99"/>
    <x v="22"/>
    <s v="FS 24"/>
    <s v="Druckbluse"/>
    <s v="433908"/>
    <s v="cognac-schwarz-bedruckt"/>
    <s v="cognac"/>
    <s v="36"/>
    <m/>
    <s v="Viskose"/>
    <n v="6958287790470"/>
    <x v="0"/>
    <s v="Damen - Blusen &amp; Tuniken"/>
    <m/>
    <m/>
    <n v="12912543"/>
    <s v="https://cdn.aboutstatic.com/file/images/images/3be9bf96c64458c9f20e094d38b975b2.jpg"/>
    <s v="Witt"/>
  </r>
  <r>
    <s v="HEN9380001000001"/>
    <s v="HEN9380001"/>
    <n v="1"/>
    <n v="0"/>
    <n v="0"/>
    <n v="1"/>
    <n v="49.99"/>
    <n v="49.99"/>
    <x v="22"/>
    <s v="HW 24"/>
    <s v="Druck-Kleid"/>
    <s v="672080"/>
    <s v="sand-schwarz-bedruckt"/>
    <s v="sand"/>
    <s v="34"/>
    <m/>
    <s v="Baumwolle"/>
    <n v="8902823525918"/>
    <x v="0"/>
    <s v="Damen - Kleider"/>
    <m/>
    <m/>
    <n v="18590151"/>
    <s v="https://cdn.aboutstatic.com/file/images/images/3c34310503244d67152e6f277b8a1c6b.jpg"/>
    <s v="Witt"/>
  </r>
  <r>
    <s v="HEN8684001000001"/>
    <s v="HEN8684001"/>
    <n v="1"/>
    <n v="0"/>
    <n v="0"/>
    <n v="1"/>
    <n v="29.99"/>
    <n v="29.99"/>
    <x v="22"/>
    <s v="FS 25"/>
    <s v="Polopullover"/>
    <s v="800990"/>
    <s v="pink"/>
    <s v="pink"/>
    <s v="34"/>
    <m/>
    <s v="Baumwolle"/>
    <n v="8940001874212"/>
    <x v="0"/>
    <s v="Damen - Pullover &amp; Strickjacken"/>
    <m/>
    <m/>
    <n v="18914994"/>
    <s v="https://cdn.aboutstatic.com/file/images/images/3c5429b60705f8553646de209ddcbf3d.jpg"/>
    <s v="Witt"/>
  </r>
  <r>
    <s v="HEN5914001000004"/>
    <s v="HEN5914001"/>
    <n v="2"/>
    <n v="0"/>
    <n v="0"/>
    <n v="2"/>
    <n v="19.989999999999998"/>
    <n v="39.979999999999997"/>
    <x v="22"/>
    <s v="HW 24"/>
    <s v="D-Shirttop"/>
    <s v="213673"/>
    <s v="ecru"/>
    <s v="ecru"/>
    <s v="40"/>
    <m/>
    <s v="Baumwolle"/>
    <n v="8698269501103"/>
    <x v="0"/>
    <s v="Damen - Shirts &amp; Tops"/>
    <m/>
    <m/>
    <n v="8021200"/>
    <s v="https://cdn.aboutstatic.com/file/images/images/3c6d3a1e8ccbc37ec94dd1a507b5bc79.jpg"/>
    <s v="Witt"/>
  </r>
  <r>
    <s v="HEN7982001000005"/>
    <s v="HEN7982001"/>
    <n v="1"/>
    <n v="0"/>
    <n v="0"/>
    <n v="1"/>
    <n v="39.99"/>
    <n v="39.99"/>
    <x v="22"/>
    <s v="FS 24"/>
    <s v="Kapuzen-Shirt"/>
    <s v="449001"/>
    <s v="sesam"/>
    <s v="beige"/>
    <s v="42"/>
    <m/>
    <s v="Baumwolle , Elastane"/>
    <n v="8698269570376"/>
    <x v="0"/>
    <s v="Damen - Shirts &amp; Tops"/>
    <m/>
    <m/>
    <n v="13007152"/>
    <s v="https://cdn.aboutstatic.com/file/images/images/3cace69bfa73ce88b4da69bd9597f2a7.jpg"/>
    <s v="Witt"/>
  </r>
  <r>
    <s v="HEN8432001000007"/>
    <s v="HEN8432001"/>
    <n v="1"/>
    <n v="0"/>
    <n v="0"/>
    <n v="1"/>
    <n v="49.99"/>
    <n v="49.99"/>
    <x v="22"/>
    <s v="FS 25"/>
    <s v="Rollkragenpullover"/>
    <s v="481423"/>
    <s v="ecru"/>
    <s v="ecru"/>
    <s v="46"/>
    <m/>
    <s v="Baumwolle, Polyacryl"/>
    <n v="8858839422416"/>
    <x v="0"/>
    <s v="Damen - Pullover &amp; Strickjacken"/>
    <m/>
    <m/>
    <n v="14208917"/>
    <s v="https://cdn.aboutstatic.com/file/images/images/3d55cfcb838d71740f2b6f57d0db3132.jpg"/>
    <s v="Witt"/>
  </r>
  <r>
    <s v="HEN7918001000005"/>
    <s v="HEN7918001"/>
    <n v="1"/>
    <n v="0"/>
    <n v="0"/>
    <n v="1"/>
    <n v="49.99"/>
    <n v="49.99"/>
    <x v="22"/>
    <s v="FS 25"/>
    <s v="Kapuzen-Shirt"/>
    <s v="449012"/>
    <s v="khaki"/>
    <s v="khaki"/>
    <s v="42"/>
    <m/>
    <s v="Baumwolle , Elastane"/>
    <n v="8698269570468"/>
    <x v="0"/>
    <s v="Damen - Shirts &amp; Tops"/>
    <m/>
    <m/>
    <n v="12918696"/>
    <s v="https://cdn.aboutstatic.com/file/images/images/3d58c27149b28c8ebd40f125bc86b7d7.jpg"/>
    <s v="Witt"/>
  </r>
  <r>
    <s v="HEN9240001000002"/>
    <s v="HEN9240001"/>
    <n v="1"/>
    <n v="0"/>
    <n v="0"/>
    <n v="1"/>
    <n v="49.99"/>
    <n v="49.99"/>
    <x v="22"/>
    <s v="FS 25"/>
    <s v="Bluse"/>
    <s v="667620"/>
    <s v="pink"/>
    <s v="pink"/>
    <s v="36"/>
    <m/>
    <s v="Baumwolle , Elastane"/>
    <n v="8907682710734"/>
    <x v="0"/>
    <s v="Damen - Blusen &amp; Tuniken"/>
    <m/>
    <m/>
    <n v="18590047"/>
    <s v="https://cdn.aboutstatic.com/file/images/images/3e89a6164a9d7282123056ea3e217faf.jpg"/>
    <s v="Witt"/>
  </r>
  <r>
    <s v="HEN9240001000006"/>
    <s v="HEN9240001"/>
    <n v="1"/>
    <n v="0"/>
    <n v="0"/>
    <n v="1"/>
    <n v="49.99"/>
    <n v="49.99"/>
    <x v="22"/>
    <s v="FS 25"/>
    <s v="Bluse"/>
    <s v="667620"/>
    <s v="pink"/>
    <s v="pink"/>
    <s v="44"/>
    <m/>
    <s v="Baumwolle , Elastane"/>
    <n v="8907682710772"/>
    <x v="0"/>
    <s v="Damen - Blusen &amp; Tuniken"/>
    <m/>
    <m/>
    <n v="18590047"/>
    <s v="https://cdn.aboutstatic.com/file/images/images/3e89a6164a9d7282123056ea3e217faf.jpg"/>
    <s v="Witt"/>
  </r>
  <r>
    <s v="HEN9240001000007"/>
    <s v="HEN9240001"/>
    <n v="1"/>
    <n v="0"/>
    <n v="0"/>
    <n v="1"/>
    <n v="49.99"/>
    <n v="49.99"/>
    <x v="22"/>
    <s v="FS 25"/>
    <s v="Bluse"/>
    <s v="667620"/>
    <s v="pink"/>
    <s v="pink"/>
    <s v="46"/>
    <m/>
    <s v="Baumwolle , Elastane"/>
    <n v="8907682710789"/>
    <x v="0"/>
    <s v="Damen - Blusen &amp; Tuniken"/>
    <m/>
    <m/>
    <n v="18590047"/>
    <s v="https://cdn.aboutstatic.com/file/images/images/3e89a6164a9d7282123056ea3e217faf.jpg"/>
    <s v="Witt"/>
  </r>
  <r>
    <s v="HEN99d8001000008"/>
    <s v="HEN99d8001"/>
    <n v="1"/>
    <n v="0"/>
    <n v="0"/>
    <n v="1"/>
    <n v="49.99"/>
    <n v="49.99"/>
    <x v="22"/>
    <s v="FS 25"/>
    <s v="Pullover"/>
    <s v="833053"/>
    <s v="dunkeltaupe-meliert"/>
    <s v="taupe"/>
    <s v="48"/>
    <m/>
    <s v="Polyacryl - PC, Polyester - PES, Wool"/>
    <n v="8682333239733"/>
    <x v="0"/>
    <s v="Damen - Pullover &amp; Strickjacken"/>
    <m/>
    <m/>
    <n v="22644570"/>
    <s v="https://cdn.aboutstatic.com/file/images/images/3edfee3f9f89ff548cd0872af386994e.jpg"/>
    <s v="Witt"/>
  </r>
  <r>
    <s v="HEN99d8001000005"/>
    <s v="HEN99d8001"/>
    <n v="3"/>
    <n v="0"/>
    <n v="0"/>
    <n v="3"/>
    <n v="49.99"/>
    <n v="149.97"/>
    <x v="22"/>
    <s v="FS 25"/>
    <s v="Pullover"/>
    <s v="833053"/>
    <s v="dunkeltaupe-meliert"/>
    <s v="taupe"/>
    <s v="42"/>
    <m/>
    <s v="Polyacryl - PC, Polyester - PES, Wool"/>
    <n v="8682333239702"/>
    <x v="0"/>
    <s v="Damen - Pullover &amp; Strickjacken"/>
    <m/>
    <m/>
    <n v="22644570"/>
    <s v="https://cdn.aboutstatic.com/file/images/images/3edfee3f9f89ff548cd0872af386994e.jpg"/>
    <s v="Witt"/>
  </r>
  <r>
    <s v="HEN7322001000002"/>
    <s v="HEN7322001"/>
    <n v="1"/>
    <n v="0"/>
    <n v="0"/>
    <n v="1"/>
    <n v="29.99"/>
    <n v="29.99"/>
    <x v="22"/>
    <s v="FS 25"/>
    <s v="Shirttop"/>
    <s v="792189"/>
    <s v="sand-schwarz-bedruckt"/>
    <s v="sand"/>
    <s v="38"/>
    <m/>
    <s v="Elastane, Polyester - PES"/>
    <n v="6931940198004"/>
    <x v="0"/>
    <s v="Damen - Shirts &amp; Tops"/>
    <m/>
    <m/>
    <n v="10108011"/>
    <s v="https://cdn.aboutstatic.com/file/images/images/3efeb8c02d1ec86b90bd339b9a02d7d8.jpg"/>
    <s v="Witt"/>
  </r>
  <r>
    <s v="HEN7322001000005"/>
    <s v="HEN7322001"/>
    <n v="2"/>
    <n v="0"/>
    <n v="0"/>
    <n v="2"/>
    <n v="29.99"/>
    <n v="59.98"/>
    <x v="22"/>
    <s v="FS 25"/>
    <s v="Shirttop"/>
    <s v="792189"/>
    <s v="sand-schwarz-bedruckt"/>
    <s v="sand"/>
    <s v="50"/>
    <m/>
    <s v="Elastane, Polyester - PES"/>
    <n v="6931940198066"/>
    <x v="0"/>
    <s v="Damen - Shirts &amp; Tops"/>
    <m/>
    <m/>
    <n v="10108011"/>
    <s v="https://cdn.aboutstatic.com/file/images/images/3efeb8c02d1ec86b90bd339b9a02d7d8.jpg"/>
    <s v="Witt"/>
  </r>
  <r>
    <s v="HEN7322001000003"/>
    <s v="HEN7322001"/>
    <n v="1"/>
    <n v="0"/>
    <n v="0"/>
    <n v="1"/>
    <n v="29.99"/>
    <n v="29.99"/>
    <x v="22"/>
    <s v="FS 25"/>
    <s v="Shirttop"/>
    <s v="792189"/>
    <s v="sand-schwarz-bedruckt"/>
    <s v="sand"/>
    <s v="42"/>
    <m/>
    <s v="Elastane, Polyester - PES"/>
    <n v="6931940198028"/>
    <x v="0"/>
    <s v="Damen - Shirts &amp; Tops"/>
    <m/>
    <m/>
    <n v="10108011"/>
    <s v="https://cdn.aboutstatic.com/file/images/images/3efeb8c02d1ec86b90bd339b9a02d7d8.jpg"/>
    <s v="Witt"/>
  </r>
  <r>
    <s v="HEN8294001000007"/>
    <s v="HEN8294001"/>
    <n v="2"/>
    <n v="0"/>
    <n v="0"/>
    <n v="2"/>
    <n v="49.99"/>
    <n v="99.98"/>
    <x v="22"/>
    <s v="FS 25"/>
    <s v="Samt-Shirt"/>
    <s v="475410"/>
    <s v="elfenbein"/>
    <s v="elfenbein"/>
    <s v="46"/>
    <m/>
    <s v="Elasthan, Polyester - PES"/>
    <n v="6932220845519"/>
    <x v="0"/>
    <s v="Damen - Shirts &amp; Tops"/>
    <m/>
    <m/>
    <n v="14209919"/>
    <s v="https://cdn.aboutstatic.com/file/images/images/3f1f914579f181e57320ca991b69a03f.jpg"/>
    <s v="Witt"/>
  </r>
  <r>
    <s v="HEN9168001000006"/>
    <s v="HEN9168001"/>
    <n v="1"/>
    <n v="0"/>
    <n v="0"/>
    <n v="1"/>
    <n v="39.99"/>
    <n v="39.99"/>
    <x v="22"/>
    <s v="FS 25"/>
    <s v="Pullover"/>
    <s v="670006"/>
    <s v="grasgrün"/>
    <s v="grasgrün"/>
    <s v="44"/>
    <m/>
    <s v="Baumwolle"/>
    <n v="8904386395793"/>
    <x v="0"/>
    <s v="Damen - Pullover &amp; Strickjacken"/>
    <m/>
    <m/>
    <n v="18589915"/>
    <s v="https://cdn.aboutstatic.com/file/images/images/4054d8a7096d0b425b953895bf412469.jpg"/>
    <s v="Witt"/>
  </r>
  <r>
    <s v="HEN9592001000006"/>
    <s v="HEN9592001"/>
    <n v="1"/>
    <n v="0"/>
    <n v="0"/>
    <n v="1"/>
    <n v="29.99"/>
    <n v="29.99"/>
    <x v="22"/>
    <s v="FS 25"/>
    <s v="T-Shirt"/>
    <s v="625567"/>
    <s v="bleu-weiß-gestreift"/>
    <s v="blau"/>
    <s v="44"/>
    <m/>
    <s v="Baumwolle , Metallic fibers, Polyester - PES"/>
    <n v="8907208102180"/>
    <x v="0"/>
    <s v="Damen - Shirts &amp; Tops"/>
    <m/>
    <m/>
    <n v="20058577"/>
    <s v="https://cdn.aboutstatic.com/file/images/images/4086d6f971aefc0eb46d1e39da5a2394.jpg"/>
    <s v="Witt"/>
  </r>
  <r>
    <s v="HEN9066001000002"/>
    <s v="HEN9066001"/>
    <n v="1"/>
    <n v="0"/>
    <n v="0"/>
    <n v="1"/>
    <n v="59.99"/>
    <n v="59.99"/>
    <x v="22"/>
    <s v="HW 24"/>
    <s v="Pullover"/>
    <s v="669574"/>
    <s v="lavendel"/>
    <s v="lavendel"/>
    <s v="36"/>
    <m/>
    <s v="Polyacryl, Polyamid"/>
    <n v="6932342489707"/>
    <x v="0"/>
    <s v="Damen - Pullover &amp; Strickjacken"/>
    <m/>
    <m/>
    <n v="16990401"/>
    <s v="https://cdn.aboutstatic.com/file/images/images/41615a05b7f312ea08b957ecfccfd6aa.jpg"/>
    <s v="Witt"/>
  </r>
  <r>
    <s v="HEN9748001000003"/>
    <s v="HEN9748001"/>
    <n v="1"/>
    <n v="0"/>
    <n v="0"/>
    <n v="1"/>
    <n v="49.99"/>
    <n v="49.99"/>
    <x v="22"/>
    <s v="HW 24"/>
    <s v="Pullover"/>
    <s v="671473"/>
    <s v="royalblau"/>
    <s v="royalblau"/>
    <s v="38"/>
    <m/>
    <s v="Polyacryl - PC, Polyamid - PA"/>
    <n v="6921512248503"/>
    <x v="0"/>
    <s v="Damen - Pullover &amp; Strickjacken"/>
    <m/>
    <m/>
    <n v="20058050"/>
    <s v="https://cdn.aboutstatic.com/file/images/images/41bf2471c09fbcddd48a529e730df6e0.jpg"/>
    <s v="Witt"/>
  </r>
  <r>
    <s v="HEN8032001000002"/>
    <s v="HEN8032001"/>
    <n v="1"/>
    <n v="0"/>
    <n v="0"/>
    <n v="1"/>
    <n v="49.99"/>
    <n v="49.99"/>
    <x v="22"/>
    <s v="HW 23"/>
    <s v="Shirt-Set"/>
    <s v="451228"/>
    <s v="marine-altrosa-bedruckt"/>
    <s v="marine"/>
    <s v="36"/>
    <m/>
    <s v="Viskose, Elastane"/>
    <n v="8904411248988"/>
    <x v="0"/>
    <s v="Damen - Shirts &amp; Tops"/>
    <m/>
    <m/>
    <n v="13007173"/>
    <s v="https://cdn.aboutstatic.com/file/images/images/4212c05751d7659f527aba7375b6ab65.jpg"/>
    <s v="Witt"/>
  </r>
  <r>
    <s v="HEN9576001000009"/>
    <s v="HEN9576001"/>
    <n v="1"/>
    <n v="0"/>
    <n v="0"/>
    <n v="1"/>
    <n v="39.99"/>
    <n v="39.99"/>
    <x v="22"/>
    <s v="FS 25"/>
    <s v="Pullover"/>
    <s v="590156"/>
    <s v="sand-meliert"/>
    <s v="sand"/>
    <s v="50"/>
    <m/>
    <s v="Baumwolle"/>
    <n v="6932342489684"/>
    <x v="0"/>
    <s v="Damen - Pullover &amp; Strickjacken"/>
    <m/>
    <m/>
    <n v="20059030"/>
    <s v="https://cdn.aboutstatic.com/file/images/images/422ca137ea6f1da60152042486252a22.jpg"/>
    <s v="Witt"/>
  </r>
  <r>
    <s v="HEN7044001000004"/>
    <s v="HEN7044001"/>
    <n v="3"/>
    <n v="0"/>
    <n v="0"/>
    <n v="3"/>
    <n v="29.99"/>
    <n v="89.97"/>
    <x v="22"/>
    <s v="FS 24"/>
    <s v="Shirttop"/>
    <s v="450527"/>
    <s v="schwarz"/>
    <s v="schwarz"/>
    <s v="40"/>
    <m/>
    <m/>
    <n v="8681509116274"/>
    <x v="0"/>
    <s v="Damen - Shirts &amp; Tops"/>
    <m/>
    <m/>
    <n v="8952580"/>
    <s v="https://cdn.aboutstatic.com/file/images/images/431cf6b92b9b210f54cd61b485bd25f6.jpg"/>
    <s v="Witt"/>
  </r>
  <r>
    <s v="HEN8892001000001"/>
    <s v="HEN8892001"/>
    <n v="1"/>
    <n v="0"/>
    <n v="0"/>
    <n v="1"/>
    <n v="34.99"/>
    <n v="34.99"/>
    <x v="22"/>
    <s v="FS 24"/>
    <s v="Carmenshirt"/>
    <s v="599070"/>
    <s v="puder"/>
    <s v="puder"/>
    <s v="34"/>
    <m/>
    <s v="Baumwolle"/>
    <n v="8698269582492"/>
    <x v="0"/>
    <s v="Damen - Shirts &amp; Tops"/>
    <m/>
    <m/>
    <n v="17307807"/>
    <s v="https://cdn.aboutstatic.com/file/images/images/43ce6b8ecae76c21200e74ee4d3bfc7e.jpg"/>
    <s v="Witt"/>
  </r>
  <r>
    <s v="HEN8252001000004"/>
    <s v="HEN8252001"/>
    <n v="1"/>
    <n v="0"/>
    <n v="0"/>
    <n v="1"/>
    <n v="39.99"/>
    <n v="39.99"/>
    <x v="22"/>
    <s v="FS 25"/>
    <s v="Stehkragen-Pullover"/>
    <s v="443015"/>
    <s v="rot"/>
    <s v="rot"/>
    <s v="40"/>
    <m/>
    <s v="Polyamid, Polyester - PES, Viskose"/>
    <n v="8859737562525"/>
    <x v="0"/>
    <s v="Damen - Pullover &amp; Strickjacken"/>
    <m/>
    <m/>
    <n v="14208882"/>
    <s v="https://cdn.aboutstatic.com/file/images/images/43fee0be320b1f5739b5557f342aa32c.jpg"/>
    <s v="Witt"/>
  </r>
  <r>
    <s v="HEN9268001000003"/>
    <s v="HEN9268001"/>
    <n v="1"/>
    <n v="0"/>
    <n v="0"/>
    <n v="1"/>
    <n v="49.99"/>
    <n v="49.99"/>
    <x v="22"/>
    <s v="HW 24"/>
    <s v="Strickjacke"/>
    <s v="670217"/>
    <s v="rostrot"/>
    <s v="rostrot"/>
    <s v="38"/>
    <m/>
    <s v="Baumwolle, Polyacryl"/>
    <n v="8859737569104"/>
    <x v="0"/>
    <s v="Damen - Pullover &amp; Strickjacken"/>
    <m/>
    <m/>
    <n v="18590140"/>
    <s v="https://cdn.aboutstatic.com/file/images/images/44c1ac43b6a4702b9a13e178cebf57f9.jpg"/>
    <s v="Witt"/>
  </r>
  <r>
    <s v="HEN8352001000009"/>
    <s v="HEN8352001"/>
    <n v="1"/>
    <n v="0"/>
    <n v="0"/>
    <n v="1"/>
    <n v="99.99"/>
    <n v="99.99"/>
    <x v="22"/>
    <s v="HW 24"/>
    <s v="Strickkleid"/>
    <s v="774460"/>
    <s v="camel-champagner-meliert"/>
    <s v="camel"/>
    <s v="50"/>
    <m/>
    <s v="Baumwolle, Kaschmir, Polyamid, Viskose"/>
    <n v="6932342446434"/>
    <x v="0"/>
    <s v="Damen - Kleider"/>
    <m/>
    <m/>
    <n v="15013646"/>
    <s v="https://cdn.aboutstatic.com/file/images/images/44d20fb00ae072377a86bdeb7134086f.jpg"/>
    <s v="Witt"/>
  </r>
  <r>
    <s v="HEN6093001000007"/>
    <s v="HEN6093001"/>
    <n v="2"/>
    <n v="0"/>
    <n v="0"/>
    <n v="2"/>
    <n v="39.99"/>
    <n v="79.98"/>
    <x v="22"/>
    <s v="HW 24"/>
    <s v="Oversized Bluse"/>
    <s v="319775"/>
    <s v="rosé"/>
    <s v="rosé"/>
    <s v="46"/>
    <m/>
    <s v="Polyester - PES"/>
    <n v="6953123676840"/>
    <x v="0"/>
    <s v="Damen - Blusen &amp; Tuniken"/>
    <m/>
    <m/>
    <n v="6634463"/>
    <s v="https://cdn.aboutstatic.com/file/images/images/44f6d48d48a338e8c6584bb012d02dda.jpg"/>
    <s v="Witt"/>
  </r>
  <r>
    <s v="HEN6093001000004"/>
    <s v="HEN6093001"/>
    <n v="2"/>
    <n v="0"/>
    <n v="0"/>
    <n v="2"/>
    <n v="39.99"/>
    <n v="79.98"/>
    <x v="22"/>
    <s v="HW 24"/>
    <s v="Oversized Bluse"/>
    <s v="319775"/>
    <s v="rosé"/>
    <s v="rosé"/>
    <s v="40"/>
    <m/>
    <s v="Polyester - PES"/>
    <n v="6953123676819"/>
    <x v="0"/>
    <s v="Damen - Blusen &amp; Tuniken"/>
    <m/>
    <m/>
    <n v="6634463"/>
    <s v="https://cdn.aboutstatic.com/file/images/images/44f6d48d48a338e8c6584bb012d02dda.jpg"/>
    <s v="Witt"/>
  </r>
  <r>
    <s v="HEN6093001000006"/>
    <s v="HEN6093001"/>
    <n v="2"/>
    <n v="0"/>
    <n v="0"/>
    <n v="2"/>
    <n v="39.99"/>
    <n v="79.98"/>
    <x v="22"/>
    <s v="HW 24"/>
    <s v="Oversized Bluse"/>
    <s v="319775"/>
    <s v="rosé"/>
    <s v="rosé"/>
    <s v="44"/>
    <m/>
    <s v="Polyester - PES"/>
    <n v="6953123676833"/>
    <x v="0"/>
    <s v="Damen - Blusen &amp; Tuniken"/>
    <m/>
    <m/>
    <n v="6634463"/>
    <s v="https://cdn.aboutstatic.com/file/images/images/44f6d48d48a338e8c6584bb012d02dda.jpg"/>
    <s v="Witt"/>
  </r>
  <r>
    <s v="HEN6093001000003"/>
    <s v="HEN6093001"/>
    <n v="1"/>
    <n v="0"/>
    <n v="0"/>
    <n v="1"/>
    <n v="39.99"/>
    <n v="39.99"/>
    <x v="22"/>
    <s v="HW 24"/>
    <s v="Oversized Bluse"/>
    <s v="319775"/>
    <s v="rosé"/>
    <s v="rosé"/>
    <s v="38"/>
    <m/>
    <s v="Polyester - PES"/>
    <n v="6953123676802"/>
    <x v="0"/>
    <s v="Damen - Blusen &amp; Tuniken"/>
    <m/>
    <m/>
    <n v="6634463"/>
    <s v="https://cdn.aboutstatic.com/file/images/images/44f6d48d48a338e8c6584bb012d02dda.jpg"/>
    <s v="Witt"/>
  </r>
  <r>
    <s v="HEN6093001000009"/>
    <s v="HEN6093001"/>
    <n v="1"/>
    <n v="0"/>
    <n v="0"/>
    <n v="1"/>
    <n v="29.99"/>
    <n v="29.99"/>
    <x v="22"/>
    <s v="HW 24"/>
    <s v="Oversized Bluse"/>
    <s v="319775"/>
    <s v="rosé"/>
    <s v="rosé"/>
    <s v="50"/>
    <m/>
    <s v="Polyester - PES"/>
    <n v="6958287767632"/>
    <x v="0"/>
    <s v="Damen - Blusen &amp; Tuniken"/>
    <m/>
    <m/>
    <n v="6634463"/>
    <s v="https://cdn.aboutstatic.com/file/images/images/44f6d48d48a338e8c6584bb012d02dda.jpg"/>
    <s v="Witt"/>
  </r>
  <r>
    <s v="HEN9830001000004"/>
    <s v="HEN9830001"/>
    <n v="3"/>
    <n v="0"/>
    <n v="0"/>
    <n v="3"/>
    <n v="59.99"/>
    <n v="179.97"/>
    <x v="22"/>
    <s v="FS 25"/>
    <s v="Jersey-Kleid"/>
    <s v="802537"/>
    <s v="ocker"/>
    <s v="ocker"/>
    <s v="40"/>
    <m/>
    <s v="Elasthan, Polyamid, Viskose"/>
    <n v="8698269604224"/>
    <x v="0"/>
    <s v="Damen - Kleider"/>
    <m/>
    <m/>
    <n v="20671576"/>
    <s v="https://cdn.aboutstatic.com/file/images/images/459daf4a9c5f34579cb80ab808e5553b.jpg"/>
    <s v="Witt"/>
  </r>
  <r>
    <s v="HEN9830001000003"/>
    <s v="HEN9830001"/>
    <n v="2"/>
    <n v="0"/>
    <n v="0"/>
    <n v="2"/>
    <n v="59.99"/>
    <n v="59.99"/>
    <x v="22"/>
    <s v="FS 25"/>
    <s v="Jersey-Kleid"/>
    <s v="802537"/>
    <s v="ocker"/>
    <s v="ocker"/>
    <s v="38"/>
    <m/>
    <s v="Elasthan, Polyamid, Viskose"/>
    <n v="8698269604217"/>
    <x v="0"/>
    <s v="Damen - Kleider"/>
    <m/>
    <m/>
    <n v="20671576"/>
    <s v="https://cdn.aboutstatic.com/file/images/images/459daf4a9c5f34579cb80ab808e5553b.jpg"/>
    <s v="Witt"/>
  </r>
  <r>
    <s v="HEN9830001000005"/>
    <s v="HEN9830001"/>
    <n v="1"/>
    <n v="0"/>
    <n v="0"/>
    <n v="1"/>
    <n v="59.99"/>
    <n v="59.99"/>
    <x v="22"/>
    <s v="FS 25"/>
    <s v="Jersey-Kleid"/>
    <s v="802537"/>
    <s v="ocker"/>
    <s v="ocker"/>
    <s v="42"/>
    <m/>
    <s v="Elasthan, Polyamid, Viskose"/>
    <n v="8698269604231"/>
    <x v="0"/>
    <s v="Damen - Kleider"/>
    <m/>
    <m/>
    <n v="20671576"/>
    <s v="https://cdn.aboutstatic.com/file/images/images/459daf4a9c5f34579cb80ab808e5553b.jpg"/>
    <s v="Witt"/>
  </r>
  <r>
    <s v="HEN9830001000007"/>
    <s v="HEN9830001"/>
    <n v="1"/>
    <n v="0"/>
    <n v="0"/>
    <n v="1"/>
    <n v="59.99"/>
    <n v="59.99"/>
    <x v="22"/>
    <s v="FS 25"/>
    <s v="Jersey-Kleid"/>
    <s v="802537"/>
    <s v="ocker"/>
    <s v="ocker"/>
    <s v="46"/>
    <m/>
    <s v="Elasthan, Polyamid, Viskose"/>
    <n v="8698269604255"/>
    <x v="0"/>
    <s v="Damen - Kleider"/>
    <m/>
    <m/>
    <n v="20671576"/>
    <s v="https://cdn.aboutstatic.com/file/images/images/459daf4a9c5f34579cb80ab808e5553b.jpg"/>
    <s v="Witt"/>
  </r>
  <r>
    <s v="HEN9830001000001"/>
    <s v="HEN9830001"/>
    <n v="1"/>
    <n v="0"/>
    <n v="0"/>
    <n v="1"/>
    <n v="59.99"/>
    <n v="59.99"/>
    <x v="22"/>
    <s v="FS 25"/>
    <s v="Jersey-Kleid"/>
    <s v="802537"/>
    <s v="ocker"/>
    <s v="ocker"/>
    <s v="34"/>
    <m/>
    <s v="Elasthan, Polyamid, Viskose"/>
    <n v="8698269604194"/>
    <x v="0"/>
    <s v="Damen - Kleider"/>
    <m/>
    <m/>
    <n v="20671576"/>
    <s v="https://cdn.aboutstatic.com/file/images/images/459daf4a9c5f34579cb80ab808e5553b.jpg"/>
    <s v="Witt"/>
  </r>
  <r>
    <s v="HEN9902001000004"/>
    <s v="HEN9902001"/>
    <n v="1"/>
    <n v="0"/>
    <n v="0"/>
    <n v="1"/>
    <n v="29.99"/>
    <n v="29.99"/>
    <x v="22"/>
    <s v="FS 25"/>
    <s v="Pullover"/>
    <s v="715053"/>
    <s v="grau-meliert"/>
    <s v="grau"/>
    <s v="40"/>
    <m/>
    <s v="Baumwolle"/>
    <n v="8904348374842"/>
    <x v="0"/>
    <s v="Damen - Pullover &amp; Strickjacken"/>
    <m/>
    <m/>
    <n v="22275682"/>
    <s v="https://cdn.aboutstatic.com/file/images/images/46ad931a138196ffde9a14ee4507023e.jpg"/>
    <s v="Witt"/>
  </r>
  <r>
    <s v="HEN9832001000006"/>
    <s v="HEN9832001"/>
    <n v="1"/>
    <n v="0"/>
    <n v="0"/>
    <n v="1"/>
    <n v="89.99"/>
    <n v="89.99"/>
    <x v="22"/>
    <s v="FS 25"/>
    <s v="Druck-Kleid"/>
    <s v="794723"/>
    <s v="camel-lila-bedruckt"/>
    <s v="camel"/>
    <s v="44"/>
    <m/>
    <s v="Baumwolle, Elasthan"/>
    <n v="6958287799367"/>
    <x v="0"/>
    <s v="Damen - Kleider"/>
    <m/>
    <m/>
    <n v="20671642"/>
    <s v="https://cdn.aboutstatic.com/file/images/images/46ebf7358b24d32951ae41476cbeb06d.jpg"/>
    <s v="Witt"/>
  </r>
  <r>
    <s v="HEN6621001000005"/>
    <s v="HEN6621001"/>
    <n v="1"/>
    <n v="0"/>
    <n v="0"/>
    <n v="1"/>
    <n v="39.99"/>
    <n v="39.99"/>
    <x v="22"/>
    <s v="HW 22"/>
    <s v="Bluse"/>
    <s v="769289"/>
    <s v="elfenbein"/>
    <s v="elfenbein"/>
    <s v="42"/>
    <m/>
    <m/>
    <n v="8698304862534"/>
    <x v="0"/>
    <s v="Damen - Blusen &amp; Tuniken"/>
    <m/>
    <m/>
    <n v="8627494"/>
    <s v="https://cdn.aboutstatic.com/file/images/images/475b842e5843c3facecc68582bde083a.jpg"/>
    <s v="Witt"/>
  </r>
  <r>
    <s v="HEN7618001000005"/>
    <s v="HEN7618001"/>
    <n v="1"/>
    <n v="0"/>
    <n v="0"/>
    <n v="1"/>
    <n v="39.99"/>
    <n v="39.99"/>
    <x v="22"/>
    <s v="FS 25"/>
    <s v="Pullover"/>
    <s v="838879"/>
    <s v="hellrosé"/>
    <s v="rosa"/>
    <s v="42"/>
    <m/>
    <s v="Polyamid, Viskose"/>
    <n v="8904386360432"/>
    <x v="0"/>
    <s v="Damen - Pullover &amp; Strickjacken"/>
    <m/>
    <m/>
    <n v="15029742"/>
    <s v="https://cdn.aboutstatic.com/file/images/images/47d578ffd37ebcb50cf3e7c9c395ad2c.jpg"/>
    <s v="Witt"/>
  </r>
  <r>
    <s v="HEN7618001000008"/>
    <s v="HEN7618001"/>
    <n v="1"/>
    <n v="0"/>
    <n v="0"/>
    <n v="1"/>
    <n v="39.99"/>
    <n v="39.99"/>
    <x v="22"/>
    <s v="FS 25"/>
    <s v="Pullover"/>
    <s v="838879"/>
    <s v="hellrosé"/>
    <s v="rosa"/>
    <s v="48"/>
    <m/>
    <s v="Polyamid, Viskose"/>
    <n v="8904386360463"/>
    <x v="0"/>
    <s v="Damen - Pullover &amp; Strickjacken"/>
    <m/>
    <m/>
    <n v="15029742"/>
    <s v="https://cdn.aboutstatic.com/file/images/images/47d578ffd37ebcb50cf3e7c9c395ad2c.jpg"/>
    <s v="Witt"/>
  </r>
  <r>
    <s v="HEN7618001000004"/>
    <s v="HEN7618001"/>
    <n v="2"/>
    <n v="0"/>
    <n v="0"/>
    <n v="2"/>
    <n v="39.99"/>
    <n v="79.98"/>
    <x v="22"/>
    <s v="FS 25"/>
    <s v="Pullover"/>
    <s v="838879"/>
    <s v="hellrosé"/>
    <s v="rosa"/>
    <s v="40"/>
    <m/>
    <s v="Polyamid, Viskose"/>
    <n v="8904386360425"/>
    <x v="0"/>
    <s v="Damen - Pullover &amp; Strickjacken"/>
    <m/>
    <m/>
    <n v="15029742"/>
    <s v="https://cdn.aboutstatic.com/file/images/images/47d578ffd37ebcb50cf3e7c9c395ad2c.jpg"/>
    <s v="Witt"/>
  </r>
  <r>
    <s v="HEN8120001000002"/>
    <s v="HEN8120001"/>
    <n v="1"/>
    <n v="0"/>
    <n v="0"/>
    <n v="1"/>
    <n v="89.99"/>
    <n v="89.99"/>
    <x v="22"/>
    <s v="FS 24"/>
    <s v="Druck-Kleid"/>
    <s v="478032"/>
    <s v="champagner-taupe-bedruckt"/>
    <s v="champagner"/>
    <s v="36"/>
    <m/>
    <s v="Polyester - PES"/>
    <n v="8680851255518"/>
    <x v="0"/>
    <s v="Damen - Kleider"/>
    <m/>
    <m/>
    <n v="13021373"/>
    <s v="https://cdn.aboutstatic.com/file/images/images/4963ebc2e42de464f7aaca2a5db965b6.jpg"/>
    <s v="Witt"/>
  </r>
  <r>
    <s v="HEN6045001000001"/>
    <s v="HEN6045001"/>
    <n v="1"/>
    <n v="0"/>
    <n v="0"/>
    <n v="1"/>
    <n v="29.99"/>
    <n v="29.99"/>
    <x v="22"/>
    <s v="FS 22"/>
    <s v="D-Shirt 1/2"/>
    <s v="215598"/>
    <s v="mint"/>
    <s v="mint"/>
    <s v="34"/>
    <m/>
    <m/>
    <n v="6931940108300"/>
    <x v="0"/>
    <s v="Damen - Shirts &amp; Tops"/>
    <m/>
    <m/>
    <n v="8021179"/>
    <s v="https://cdn.aboutstatic.com/file/images/images/4a61adb3773308a3dc7b427a94f14302.jpg"/>
    <s v="Witt"/>
  </r>
  <r>
    <s v="HEN8998001000009"/>
    <s v="HEN8998001"/>
    <n v="1"/>
    <n v="0"/>
    <n v="0"/>
    <n v="1"/>
    <n v="69.989999999999995"/>
    <n v="69.989999999999995"/>
    <x v="22"/>
    <s v="HW 24"/>
    <s v="Druck-Kleid"/>
    <s v="736080"/>
    <s v="oliv-champagner-gemustert"/>
    <s v="oliv"/>
    <s v="50"/>
    <m/>
    <s v="Viskose"/>
    <n v="8902823534620"/>
    <x v="0"/>
    <s v="Damen - Kleider"/>
    <m/>
    <m/>
    <n v="17307794"/>
    <s v="https://cdn.aboutstatic.com/file/images/images/4ad1a0a75ed3ad52d630fe584c84e727.jpg"/>
    <s v="Witt"/>
  </r>
  <r>
    <s v="HEN5798001000006"/>
    <s v="HEN5798001"/>
    <n v="1"/>
    <n v="0"/>
    <n v="0"/>
    <n v="1"/>
    <n v="39.99"/>
    <n v="39.99"/>
    <x v="22"/>
    <s v="FS 24"/>
    <s v="Streifenbluse"/>
    <s v="190685"/>
    <s v="himmelblau-weiß-gestreift"/>
    <s v="blau"/>
    <s v="44"/>
    <m/>
    <s v="Baumwolle, Elasthan, Polyester - PES"/>
    <n v="6942872815297"/>
    <x v="0"/>
    <s v="Damen - Blusen &amp; Tuniken"/>
    <m/>
    <m/>
    <n v="7653069"/>
    <s v="https://cdn.aboutstatic.com/file/images/images/4b3cfebc2c5482c1e0156b3f088d30f2.jpg"/>
    <s v="Witt"/>
  </r>
  <r>
    <s v="HEN7256001000001"/>
    <s v="HEN7256001"/>
    <n v="1"/>
    <n v="0"/>
    <n v="0"/>
    <n v="1"/>
    <n v="59.99"/>
    <n v="59.99"/>
    <x v="22"/>
    <s v="HW 23"/>
    <s v="Strickjacke"/>
    <s v="742709"/>
    <s v="zitrone-ecru-gemustert"/>
    <s v="ecru"/>
    <s v="34"/>
    <m/>
    <s v="Viskose, Polyamid - PA, Polyester - PES"/>
    <n v="6932342468245"/>
    <x v="0"/>
    <s v="Damen - Pullover &amp; Strickjacken"/>
    <m/>
    <m/>
    <n v="9397910"/>
    <s v="https://cdn.aboutstatic.com/file/images/images/4bad3b24fc7e465e97494570364f2db0.jpg"/>
    <s v="Witt"/>
  </r>
  <r>
    <s v="HEN7008001000001"/>
    <s v="HEN7008001"/>
    <n v="1"/>
    <n v="0"/>
    <n v="0"/>
    <n v="1"/>
    <n v="39.99"/>
    <n v="39.99"/>
    <x v="22"/>
    <s v="FS 23"/>
    <s v="Shirt"/>
    <s v="383414"/>
    <s v="aquamarin"/>
    <s v="blau"/>
    <s v="34"/>
    <m/>
    <m/>
    <n v="8698123292444"/>
    <x v="0"/>
    <s v="Damen - Shirts &amp; Tops"/>
    <m/>
    <m/>
    <n v="8952614"/>
    <s v="https://cdn.aboutstatic.com/file/images/images/4bf2e3eb24577ed463ff095563521716.jpg"/>
    <s v="Witt"/>
  </r>
  <r>
    <s v="HEN7008001000007"/>
    <s v="HEN7008001"/>
    <n v="2"/>
    <n v="0"/>
    <n v="0"/>
    <n v="2"/>
    <n v="39.99"/>
    <n v="79.98"/>
    <x v="22"/>
    <s v="FS 23"/>
    <s v="Shirt"/>
    <s v="383414"/>
    <s v="aquamarin"/>
    <s v="blau"/>
    <s v="46"/>
    <m/>
    <m/>
    <n v="8698123292505"/>
    <x v="0"/>
    <s v="Damen - Shirts &amp; Tops"/>
    <m/>
    <m/>
    <n v="8952614"/>
    <s v="https://cdn.aboutstatic.com/file/images/images/4bf2e3eb24577ed463ff095563521716.jpg"/>
    <s v="Witt"/>
  </r>
  <r>
    <s v="HEN7008001000004"/>
    <s v="HEN7008001"/>
    <n v="1"/>
    <n v="0"/>
    <n v="0"/>
    <n v="1"/>
    <n v="39.99"/>
    <n v="39.99"/>
    <x v="22"/>
    <s v="FS 23"/>
    <s v="Shirt"/>
    <s v="383414"/>
    <s v="aquamarin"/>
    <s v="blau"/>
    <s v="40"/>
    <m/>
    <m/>
    <n v="8698123292475"/>
    <x v="0"/>
    <s v="Damen - Shirts &amp; Tops"/>
    <m/>
    <m/>
    <n v="8952614"/>
    <s v="https://cdn.aboutstatic.com/file/images/images/4bf2e3eb24577ed463ff095563521716.jpg"/>
    <s v="Witt"/>
  </r>
  <r>
    <s v="HEN9648001000008"/>
    <s v="HEN9648001"/>
    <n v="1"/>
    <n v="0"/>
    <n v="0"/>
    <n v="1"/>
    <n v="29.99"/>
    <n v="29.99"/>
    <x v="22"/>
    <s v="FS 25"/>
    <s v="T-Shirt"/>
    <s v="635366"/>
    <s v="ecru"/>
    <s v="ecru"/>
    <s v="48"/>
    <m/>
    <s v="Viskose, Elastane"/>
    <n v="5204960205825"/>
    <x v="0"/>
    <s v="Damen - Shirts &amp; Tops"/>
    <m/>
    <m/>
    <n v="20060636"/>
    <s v="https://cdn.aboutstatic.com/file/images/images/4c9815d88e474532e07c4b23c624f748.jpg"/>
    <s v="Witt"/>
  </r>
  <r>
    <s v="HEN9738001000007"/>
    <s v="HEN9738001"/>
    <n v="1"/>
    <n v="0"/>
    <n v="0"/>
    <n v="1"/>
    <n v="99.99"/>
    <n v="99.99"/>
    <x v="22"/>
    <s v="HW 24"/>
    <s v="Blazer"/>
    <s v="671366"/>
    <s v="blue-stone-washed"/>
    <s v="blau"/>
    <s v="46"/>
    <m/>
    <s v="Elastane, Linen, Polyester - PES"/>
    <n v="6942872888918"/>
    <x v="0"/>
    <s v="Damen - Blazer"/>
    <m/>
    <m/>
    <n v="20057296"/>
    <s v="https://cdn.aboutstatic.com/file/images/images/4cb0b5128a13e5221adb22fc0879a923.jpg"/>
    <s v="Witt"/>
  </r>
  <r>
    <s v="HEN8308001000004"/>
    <s v="HEN8308001"/>
    <n v="1"/>
    <n v="0"/>
    <n v="0"/>
    <n v="1"/>
    <n v="49.99"/>
    <n v="49.99"/>
    <x v="22"/>
    <s v="FS 24"/>
    <s v="Pullover"/>
    <s v="475812"/>
    <s v="schwarz"/>
    <s v="schwarz"/>
    <s v="40"/>
    <m/>
    <s v="Viskose, Polyamid - PA, Polyester - PES"/>
    <n v="6934291503848"/>
    <x v="0"/>
    <s v="Damen - Pullover &amp; Strickjacken"/>
    <m/>
    <m/>
    <n v="14209000"/>
    <s v="https://cdn.aboutstatic.com/file/images/images/4ceb8aa97e750e0fe53226a6543526b0.jpg"/>
    <s v="Witt"/>
  </r>
  <r>
    <s v="HEN6965001000006"/>
    <s v="HEN6965001"/>
    <n v="1"/>
    <n v="0"/>
    <n v="0"/>
    <n v="1"/>
    <n v="142.88999999999999"/>
    <n v="142.88999999999999"/>
    <x v="22"/>
    <s v="FS 23"/>
    <s v="Shirt"/>
    <s v="363138"/>
    <s v="khaki"/>
    <s v="khaki"/>
    <s v="44"/>
    <m/>
    <s v="Baumwolle , Modal"/>
    <n v="8680851242785"/>
    <x v="0"/>
    <s v="Damen - Shirts &amp; Tops"/>
    <m/>
    <m/>
    <n v="8952399"/>
    <s v="https://cdn.aboutstatic.com/file/images/images/4ced93dcd0854e25c79ffd561f72986a.jpg"/>
    <s v="Witt"/>
  </r>
  <r>
    <s v="HEN9664001000003"/>
    <s v="HEN9664001"/>
    <n v="1"/>
    <n v="0"/>
    <n v="0"/>
    <n v="1"/>
    <n v="49.99"/>
    <n v="49.99"/>
    <x v="22"/>
    <s v="HW 24"/>
    <s v="Bluse"/>
    <s v="665482"/>
    <s v="royalblau"/>
    <s v="royalblau"/>
    <s v="38"/>
    <m/>
    <s v="Polyester - PES"/>
    <n v="8994713089327"/>
    <x v="0"/>
    <s v="Damen - Blusen &amp; Tuniken"/>
    <m/>
    <m/>
    <n v="20059035"/>
    <s v="https://cdn.aboutstatic.com/file/images/images/4d977a4e2a9452f2f9675642c77afd68.jpg"/>
    <s v="Witt"/>
  </r>
  <r>
    <s v="HEN7656001000007"/>
    <s v="HEN7656001"/>
    <n v="1"/>
    <n v="0"/>
    <n v="0"/>
    <n v="1"/>
    <n v="59.99"/>
    <n v="59.99"/>
    <x v="22"/>
    <s v="FS 25"/>
    <s v="Druckbluse"/>
    <s v="385690"/>
    <s v="mauve-rosé-bedruckt"/>
    <s v="mauve"/>
    <s v="46"/>
    <m/>
    <s v="Viskose"/>
    <n v="8698272642879"/>
    <x v="0"/>
    <s v="Damen - Blusen &amp; Tuniken"/>
    <m/>
    <m/>
    <n v="15030501"/>
    <s v="https://cdn.aboutstatic.com/file/images/images/4d9de88e9bab2c7a78277e373d46a007.jpg"/>
    <s v="Witt"/>
  </r>
  <r>
    <s v="HEN8547001000005"/>
    <s v="HEN8547001"/>
    <n v="1"/>
    <n v="0"/>
    <n v="0"/>
    <n v="1"/>
    <n v="49.99"/>
    <n v="49.99"/>
    <x v="22"/>
    <s v="FS 24"/>
    <s v="Pullover"/>
    <s v="522167"/>
    <s v="schwarz-ozean-meliert"/>
    <s v="schwarz"/>
    <s v="42"/>
    <m/>
    <s v="Polyacryl - PC, Polyamid - PA, Wool"/>
    <n v="6921512245960"/>
    <x v="0"/>
    <s v="Damen - Pullover &amp; Strickjacken"/>
    <m/>
    <m/>
    <n v="14209628"/>
    <s v="https://cdn.aboutstatic.com/file/images/images/4e735d7af6979d471aa71386b12c3b05.jpg"/>
    <s v="Witt"/>
  </r>
  <r>
    <s v="HEN7670001000003"/>
    <s v="HEN7670001"/>
    <n v="1"/>
    <n v="0"/>
    <n v="0"/>
    <n v="1"/>
    <n v="79.989999999999995"/>
    <n v="79.989999999999995"/>
    <x v="22"/>
    <s v="FS 24"/>
    <s v="Druck-Kleid"/>
    <s v="733560"/>
    <s v="weiß-royalblau-bedruckt"/>
    <s v="weiß"/>
    <s v="38"/>
    <m/>
    <s v="Modal"/>
    <n v="8901158307596"/>
    <x v="0"/>
    <s v="Damen - Kleider"/>
    <m/>
    <m/>
    <n v="11568052"/>
    <s v="https://cdn.aboutstatic.com/file/images/images/4f8e58ddd0d3b60c679bf5788ee72bcd.jpg"/>
    <s v="Witt"/>
  </r>
  <r>
    <s v="HEN7670001000004"/>
    <s v="HEN7670001"/>
    <n v="1"/>
    <n v="0"/>
    <n v="0"/>
    <n v="1"/>
    <n v="79.989999999999995"/>
    <n v="79.989999999999995"/>
    <x v="22"/>
    <s v="FS 24"/>
    <s v="Druck-Kleid"/>
    <s v="733560"/>
    <s v="weiß-royalblau-bedruckt"/>
    <s v="weiß"/>
    <s v="40"/>
    <m/>
    <s v="Modal"/>
    <n v="8901158307602"/>
    <x v="0"/>
    <s v="Damen - Kleider"/>
    <m/>
    <m/>
    <n v="11568052"/>
    <s v="https://cdn.aboutstatic.com/file/images/images/4f8e58ddd0d3b60c679bf5788ee72bcd.jpg"/>
    <s v="Witt"/>
  </r>
  <r>
    <s v="HEN7964001000009"/>
    <s v="HEN7964001"/>
    <n v="1"/>
    <n v="0"/>
    <n v="0"/>
    <n v="1"/>
    <n v="39.99"/>
    <n v="39.99"/>
    <x v="22"/>
    <s v="FS 24"/>
    <s v="Bluse"/>
    <s v="449248"/>
    <s v="weiß"/>
    <s v="weiß"/>
    <s v="50"/>
    <m/>
    <s v="Polyester - PES"/>
    <n v="6958287790456"/>
    <x v="0"/>
    <s v="Damen - Blusen &amp; Tuniken"/>
    <m/>
    <m/>
    <n v="13003985"/>
    <s v="https://cdn.aboutstatic.com/file/images/images/4fe7de75e1c906b7a4cbe061308c252f.jpg"/>
    <s v="Witt"/>
  </r>
  <r>
    <s v="HEN6473001000002"/>
    <s v="HEN6473001"/>
    <n v="1"/>
    <n v="0"/>
    <n v="0"/>
    <n v="1"/>
    <n v="69.989999999999995"/>
    <n v="69.989999999999995"/>
    <x v="22"/>
    <s v="FS 24"/>
    <s v="Druckbluse"/>
    <s v="763652"/>
    <s v="graphit-flieder-bedruckt"/>
    <s v="flieder, graphit"/>
    <s v="36"/>
    <m/>
    <s v="Viskose, Silk"/>
    <n v="6958287776498"/>
    <x v="0"/>
    <s v="Damen - Blusen &amp; Tuniken"/>
    <m/>
    <m/>
    <n v="8622559"/>
    <s v="https://cdn.aboutstatic.com/file/images/images/505625305e9483a6cdab34217744457e.jpg"/>
    <s v="Witt"/>
  </r>
  <r>
    <s v="HEN9382001000008"/>
    <s v="HEN9382001"/>
    <n v="2"/>
    <n v="0"/>
    <n v="0"/>
    <n v="2"/>
    <n v="39.99"/>
    <n v="79.98"/>
    <x v="22"/>
    <s v="HW 24"/>
    <s v="Bluse"/>
    <s v="672395"/>
    <s v="papaya"/>
    <s v="orange"/>
    <s v="48"/>
    <m/>
    <s v="Polyester - PES"/>
    <n v="8901158355900"/>
    <x v="0"/>
    <s v="Damen - Blusen &amp; Tuniken"/>
    <m/>
    <m/>
    <n v="18590360"/>
    <s v="https://cdn.aboutstatic.com/file/images/images/5079c7dd4ea8db7d9cc66ed5bf543b03.jpg"/>
    <s v="Witt"/>
  </r>
  <r>
    <s v="HEN9382001000003"/>
    <s v="HEN9382001"/>
    <n v="1"/>
    <n v="0"/>
    <n v="0"/>
    <n v="1"/>
    <n v="39.99"/>
    <n v="39.99"/>
    <x v="22"/>
    <s v="HW 24"/>
    <s v="Bluse"/>
    <s v="672395"/>
    <s v="papaya"/>
    <s v="orange"/>
    <s v="38"/>
    <m/>
    <s v="Polyester - PES"/>
    <n v="8901158355856"/>
    <x v="0"/>
    <s v="Damen - Blusen &amp; Tuniken"/>
    <m/>
    <m/>
    <n v="18590360"/>
    <s v="https://cdn.aboutstatic.com/file/images/images/5079c7dd4ea8db7d9cc66ed5bf543b03.jpg"/>
    <s v="Witt"/>
  </r>
  <r>
    <s v="HEN9382001000002"/>
    <s v="HEN9382001"/>
    <n v="1"/>
    <n v="0"/>
    <n v="0"/>
    <n v="1"/>
    <n v="39.99"/>
    <n v="39.99"/>
    <x v="22"/>
    <s v="HW 24"/>
    <s v="Bluse"/>
    <s v="672395"/>
    <s v="papaya"/>
    <s v="orange"/>
    <s v="36"/>
    <m/>
    <s v="Polyester - PES"/>
    <n v="8901158355849"/>
    <x v="0"/>
    <s v="Damen - Blusen &amp; Tuniken"/>
    <m/>
    <m/>
    <n v="18590360"/>
    <s v="https://cdn.aboutstatic.com/file/images/images/5079c7dd4ea8db7d9cc66ed5bf543b03.jpg"/>
    <s v="Witt"/>
  </r>
  <r>
    <s v="HEN7710001000004"/>
    <s v="HEN7710001"/>
    <n v="1"/>
    <n v="0"/>
    <n v="0"/>
    <n v="1"/>
    <n v="49.99"/>
    <n v="49.99"/>
    <x v="22"/>
    <s v="HW 23"/>
    <s v="Pullover"/>
    <s v="519661"/>
    <s v="camel"/>
    <s v="camel"/>
    <s v="40"/>
    <m/>
    <s v="Viskose, Polyamid (Nylon®), Seide"/>
    <n v="6932342480353"/>
    <x v="0"/>
    <s v="Damen - Pullover &amp; Strickjacken"/>
    <m/>
    <m/>
    <n v="12912071"/>
    <s v="https://cdn.aboutstatic.com/file/images/images/50b97a6e641b0671a192603bada14c80.jpg"/>
    <s v="Witt"/>
  </r>
  <r>
    <s v="HEN9854001000004"/>
    <s v="HEN9854001"/>
    <n v="1"/>
    <n v="0"/>
    <n v="0"/>
    <n v="1"/>
    <n v="49.99"/>
    <n v="49.99"/>
    <x v="22"/>
    <s v="FS 25"/>
    <s v="Bluse"/>
    <s v="799523"/>
    <s v="schwarz-ecru Pepita"/>
    <s v="schwarz"/>
    <s v="40"/>
    <m/>
    <s v="Baumwolle, Polyester - PES"/>
    <n v="8934958251479"/>
    <x v="0"/>
    <s v="Damen - Blusen &amp; Tuniken"/>
    <m/>
    <m/>
    <n v="20671864"/>
    <s v="https://cdn.aboutstatic.com/file/images/images/512eafa6a0f26607248c1fa37fb03a8c.jpg"/>
    <s v="Witt"/>
  </r>
  <r>
    <s v="HEN6524001000009"/>
    <s v="HEN6524001"/>
    <n v="1"/>
    <n v="0"/>
    <n v="0"/>
    <n v="1"/>
    <n v="79.989999999999995"/>
    <n v="79.989999999999995"/>
    <x v="22"/>
    <s v="HW 24"/>
    <s v="Druckbluse"/>
    <s v="760937"/>
    <s v="schwarz-bordeaux-bedruckt"/>
    <s v="bordeaux, schwarz"/>
    <s v="50"/>
    <m/>
    <s v="Viskose"/>
    <n v="8681942285599"/>
    <x v="0"/>
    <s v="Damen - Blusen &amp; Tuniken"/>
    <m/>
    <m/>
    <n v="8622427"/>
    <s v="https://cdn.aboutstatic.com/file/images/images/51773a877f25061a7dc926978132de31.jpg"/>
    <s v="Witt"/>
  </r>
  <r>
    <s v="HEN7878001000005"/>
    <s v="HEN7878001"/>
    <n v="1"/>
    <n v="0"/>
    <n v="0"/>
    <n v="1"/>
    <n v="49.99"/>
    <n v="49.99"/>
    <x v="22"/>
    <s v="FS 24"/>
    <s v="Push-up-Jeans"/>
    <s v="435276"/>
    <s v="black-denim"/>
    <s v="schwarz"/>
    <s v="42"/>
    <m/>
    <s v="Baumwolle , Elastane"/>
    <n v="8964003579739"/>
    <x v="0"/>
    <s v="Damen - Jeans"/>
    <m/>
    <m/>
    <n v="12918689"/>
    <s v="https://cdn.aboutstatic.com/file/images/images/51c5583c578776d8e37b0edb5af23549.jpg"/>
    <s v="Witt"/>
  </r>
  <r>
    <s v="HEN9354001000001"/>
    <s v="HEN9354001"/>
    <n v="1"/>
    <n v="0"/>
    <n v="0"/>
    <n v="1"/>
    <n v="49.99"/>
    <n v="49.99"/>
    <x v="22"/>
    <s v="HW 24"/>
    <s v="Strickjacke"/>
    <s v="671553"/>
    <s v="ecru"/>
    <s v="ecru"/>
    <s v="34"/>
    <m/>
    <s v="Viskose, Polyamid - PA, Polyester - PES"/>
    <n v="8904386396011"/>
    <x v="0"/>
    <s v="Damen - Pullover &amp; Strickjacken"/>
    <m/>
    <m/>
    <n v="18590281"/>
    <s v="https://cdn.aboutstatic.com/file/images/images/51e99c913a407badb8906181be83217d.jpg"/>
    <s v="Witt"/>
  </r>
  <r>
    <s v="HEN9354001000007"/>
    <s v="HEN9354001"/>
    <n v="1"/>
    <n v="0"/>
    <n v="0"/>
    <n v="1"/>
    <n v="49.99"/>
    <n v="49.99"/>
    <x v="22"/>
    <s v="HW 24"/>
    <s v="Strickjacke"/>
    <s v="671553"/>
    <s v="ecru"/>
    <s v="ecru"/>
    <s v="46"/>
    <m/>
    <s v="Viskose, Polyamid - PA, Polyester - PES"/>
    <n v="8904386396073"/>
    <x v="0"/>
    <s v="Damen - Pullover &amp; Strickjacken"/>
    <m/>
    <m/>
    <n v="18590281"/>
    <s v="https://cdn.aboutstatic.com/file/images/images/51e99c913a407badb8906181be83217d.jpg"/>
    <s v="Witt"/>
  </r>
  <r>
    <s v="HEN9354001000003"/>
    <s v="HEN9354001"/>
    <n v="1"/>
    <n v="0"/>
    <n v="0"/>
    <n v="1"/>
    <n v="49.99"/>
    <n v="49.99"/>
    <x v="22"/>
    <s v="HW 24"/>
    <s v="Strickjacke"/>
    <s v="671553"/>
    <s v="ecru"/>
    <s v="ecru"/>
    <s v="38"/>
    <m/>
    <s v="Viskose, Polyamid - PA, Polyester - PES"/>
    <n v="8904386396035"/>
    <x v="0"/>
    <s v="Damen - Pullover &amp; Strickjacken"/>
    <m/>
    <m/>
    <n v="18590281"/>
    <s v="https://cdn.aboutstatic.com/file/images/images/51e99c913a407badb8906181be83217d.jpg"/>
    <s v="Witt"/>
  </r>
  <r>
    <s v="HEN9770001000002"/>
    <s v="HEN9770001"/>
    <n v="1"/>
    <n v="0"/>
    <n v="0"/>
    <n v="1"/>
    <n v="29.99"/>
    <n v="29.99"/>
    <x v="22"/>
    <s v="FS 25"/>
    <s v="Shirt"/>
    <s v="672090"/>
    <s v="sand"/>
    <s v="sand"/>
    <s v="36"/>
    <m/>
    <s v="Baumwolle"/>
    <n v="8904411265442"/>
    <x v="0"/>
    <s v="Damen - Shirts &amp; Tops"/>
    <m/>
    <m/>
    <n v="20058233"/>
    <s v="https://cdn.aboutstatic.com/file/images/images/51f67adc010aaa43ae96a17b68e9afb6.jpg"/>
    <s v="Witt"/>
  </r>
  <r>
    <s v="HEN9770001000001"/>
    <s v="HEN9770001"/>
    <n v="1"/>
    <n v="0"/>
    <n v="0"/>
    <n v="1"/>
    <n v="29.99"/>
    <n v="29.99"/>
    <x v="22"/>
    <s v="FS 25"/>
    <s v="Shirt"/>
    <s v="672090"/>
    <s v="sand"/>
    <s v="sand"/>
    <s v="34"/>
    <m/>
    <s v="Baumwolle"/>
    <n v="8904411265435"/>
    <x v="0"/>
    <s v="Damen - Shirts &amp; Tops"/>
    <m/>
    <m/>
    <n v="20058233"/>
    <s v="https://cdn.aboutstatic.com/file/images/images/51f67adc010aaa43ae96a17b68e9afb6.jpg"/>
    <s v="Witt"/>
  </r>
  <r>
    <s v="HEN99ci001000002"/>
    <s v="HEN99ci001"/>
    <n v="1"/>
    <n v="0"/>
    <n v="0"/>
    <n v="1"/>
    <n v="49.99"/>
    <n v="49.99"/>
    <x v="22"/>
    <s v="FS 25"/>
    <s v="Shirtjacke"/>
    <s v="818537"/>
    <s v="hellblau"/>
    <s v="hellblau"/>
    <s v="36"/>
    <m/>
    <s v="Baumwolle"/>
    <n v="8680851278616"/>
    <x v="0"/>
    <s v="Damen - Shirts &amp; Tops"/>
    <m/>
    <m/>
    <n v="22644609"/>
    <s v="https://cdn.aboutstatic.com/file/images/images/5255e5fddb2ff107e0a22cfa6aa049f1.jpg"/>
    <s v="Witt"/>
  </r>
  <r>
    <s v="HEN99dw001000004"/>
    <s v="HEN99dw001"/>
    <n v="1"/>
    <n v="0"/>
    <n v="0"/>
    <n v="1"/>
    <n v="39.99"/>
    <n v="39.99"/>
    <x v="22"/>
    <s v="FS 25"/>
    <s v="Sweatshirt"/>
    <s v="818593"/>
    <s v="mauve"/>
    <s v="mauve"/>
    <s v="40"/>
    <m/>
    <s v="Elastane, Modal, Polyester - PES"/>
    <n v="6931940178082"/>
    <x v="0"/>
    <s v="Damen - Shirts &amp; Tops"/>
    <m/>
    <m/>
    <n v="22645044"/>
    <s v="https://cdn.aboutstatic.com/file/images/images/5306568a548e20de40e76ff93118f323.jpg"/>
    <s v="Witt"/>
  </r>
  <r>
    <s v="HEN9638001000005"/>
    <s v="HEN9638001"/>
    <n v="1"/>
    <n v="0"/>
    <n v="0"/>
    <n v="1"/>
    <n v="24.99"/>
    <n v="24.99"/>
    <x v="22"/>
    <s v="FS 25"/>
    <s v="Shirt"/>
    <s v="638564"/>
    <s v="pink"/>
    <s v="pink"/>
    <s v="42"/>
    <m/>
    <s v="Baumwolle , Modal"/>
    <n v="3800167456385"/>
    <x v="0"/>
    <s v="Damen - Shirts &amp; Tops"/>
    <m/>
    <m/>
    <n v="20057968"/>
    <s v="https://cdn.aboutstatic.com/file/images/images/530ee6c007c637bb58f1b34f2fc0b05e.jpg"/>
    <s v="Witt"/>
  </r>
  <r>
    <s v="HEN9234001000007"/>
    <s v="HEN9234001"/>
    <n v="1"/>
    <n v="0"/>
    <n v="0"/>
    <n v="1"/>
    <n v="39.99"/>
    <n v="39.99"/>
    <x v="22"/>
    <s v="HW 24"/>
    <s v="Shirttop"/>
    <s v="667691"/>
    <s v="pink"/>
    <s v="pink"/>
    <s v="46"/>
    <m/>
    <s v="Viskose, Elastane"/>
    <n v="5204981143212"/>
    <x v="0"/>
    <s v="Damen - Shirts &amp; Tops"/>
    <m/>
    <m/>
    <n v="18590731"/>
    <s v="https://cdn.aboutstatic.com/file/images/images/53791639101505572f44d436a5cb23be.jpg"/>
    <s v="Witt"/>
  </r>
  <r>
    <s v="HEN9262001000004"/>
    <s v="HEN9262001"/>
    <n v="1"/>
    <n v="0"/>
    <n v="0"/>
    <n v="1"/>
    <n v="34.99"/>
    <n v="34.99"/>
    <x v="22"/>
    <s v="HW 24"/>
    <s v="Shirt"/>
    <s v="667245"/>
    <s v="weiß"/>
    <s v="weiß"/>
    <s v="40"/>
    <m/>
    <s v="Baumwolle"/>
    <n v="8698269593313"/>
    <x v="0"/>
    <s v="Damen - Shirts &amp; Tops"/>
    <m/>
    <m/>
    <n v="18590340"/>
    <s v="https://cdn.aboutstatic.com/file/images/images/537f9abd982c936ee608a6933d107c2f.jpg"/>
    <s v="Witt"/>
  </r>
  <r>
    <s v="HEN9262001000008"/>
    <s v="HEN9262001"/>
    <n v="1"/>
    <n v="0"/>
    <n v="0"/>
    <n v="1"/>
    <n v="34.99"/>
    <n v="34.99"/>
    <x v="22"/>
    <s v="HW 24"/>
    <s v="Shirt"/>
    <s v="667245"/>
    <s v="weiß"/>
    <s v="weiß"/>
    <s v="48"/>
    <m/>
    <s v="Baumwolle"/>
    <n v="8698269593351"/>
    <x v="0"/>
    <s v="Damen - Shirts &amp; Tops"/>
    <m/>
    <m/>
    <n v="18590340"/>
    <s v="https://cdn.aboutstatic.com/file/images/images/537f9abd982c936ee608a6933d107c2f.jpg"/>
    <s v="Witt"/>
  </r>
  <r>
    <s v="HEN9798001000004"/>
    <s v="HEN9798001"/>
    <n v="1"/>
    <n v="0"/>
    <n v="0"/>
    <n v="1"/>
    <n v="59.99"/>
    <n v="59.99"/>
    <x v="22"/>
    <s v="FS 25"/>
    <s v="Druckbluse"/>
    <s v="796843"/>
    <s v="schwarz-bedruckt"/>
    <s v="schwarz"/>
    <s v="40"/>
    <m/>
    <s v="Viskose"/>
    <n v="8994713090798"/>
    <x v="0"/>
    <s v="Damen - Blusen &amp; Tuniken"/>
    <m/>
    <m/>
    <n v="20671902"/>
    <s v="https://cdn.aboutstatic.com/file/images/images/546d5c097a23f9e3fa57465acd5bbf0d.jpg"/>
    <s v="Witt"/>
  </r>
  <r>
    <s v="HEN9798001000003"/>
    <s v="HEN9798001"/>
    <n v="1"/>
    <n v="0"/>
    <n v="0"/>
    <n v="1"/>
    <n v="59.99"/>
    <n v="59.99"/>
    <x v="22"/>
    <s v="FS 25"/>
    <s v="Druckbluse"/>
    <s v="796843"/>
    <s v="schwarz-bedruckt"/>
    <s v="schwarz"/>
    <s v="38"/>
    <m/>
    <s v="Viskose"/>
    <n v="8994713090781"/>
    <x v="0"/>
    <s v="Damen - Blusen &amp; Tuniken"/>
    <m/>
    <m/>
    <n v="20671902"/>
    <s v="https://cdn.aboutstatic.com/file/images/images/546d5c097a23f9e3fa57465acd5bbf0d.jpg"/>
    <s v="Witt"/>
  </r>
  <r>
    <s v="HEN8668001000008"/>
    <s v="HEN8668001"/>
    <n v="1"/>
    <n v="0"/>
    <n v="0"/>
    <n v="1"/>
    <n v="29.99"/>
    <n v="29.99"/>
    <x v="22"/>
    <s v="FS 25"/>
    <s v="Pullunder"/>
    <s v="717489"/>
    <s v="sand-meliert"/>
    <s v="sand"/>
    <s v="48"/>
    <m/>
    <s v="Baumwolle"/>
    <n v="8904348375696"/>
    <x v="0"/>
    <s v="Damen - Pullover &amp; Strickjacken"/>
    <m/>
    <m/>
    <n v="15013489"/>
    <s v="https://cdn.aboutstatic.com/file/images/images/555f20b0cbb5b99699cedb2213a98879.jpg"/>
    <s v="Witt"/>
  </r>
  <r>
    <s v="HEN8180001000003"/>
    <s v="HEN8180001"/>
    <n v="2"/>
    <n v="0"/>
    <n v="0"/>
    <n v="2"/>
    <n v="99.99"/>
    <n v="199.98"/>
    <x v="22"/>
    <s v="FS 24"/>
    <s v="Druck-Kleid"/>
    <s v="481138"/>
    <s v="marine-cognac-bedruckt"/>
    <s v="marine"/>
    <s v="38"/>
    <m/>
    <s v="Polyester - PES"/>
    <n v="8994713085190"/>
    <x v="0"/>
    <s v="Damen - Kleider"/>
    <m/>
    <m/>
    <n v="13021135"/>
    <s v="https://cdn.aboutstatic.com/file/images/images/5573a4a1c3464bbe38e5da4ae6e2301d.jpg"/>
    <s v="Witt"/>
  </r>
  <r>
    <s v="HEN5449001000001"/>
    <s v="HEN5449001"/>
    <n v="1"/>
    <n v="0"/>
    <n v="0"/>
    <n v="1"/>
    <n v="159"/>
    <n v="159"/>
    <x v="22"/>
    <s v="HW 21"/>
    <s v="Woll-Mantel"/>
    <s v="711943"/>
    <s v="marine"/>
    <s v="blau"/>
    <s v="34"/>
    <m/>
    <s v="Polyamid (Nylon®), Wolle"/>
    <n v="6942872809630"/>
    <x v="0"/>
    <s v="Damen - Jacken &amp; Mäntel"/>
    <m/>
    <m/>
    <n v="7455972"/>
    <s v="https://cdn.aboutstatic.com/file/images/images/55875857d922a9c3a3cec68f6b794adf.jpg"/>
    <s v="Witt"/>
  </r>
  <r>
    <s v="HEN9682001000007"/>
    <s v="HEN9682001"/>
    <n v="1"/>
    <n v="0"/>
    <n v="0"/>
    <n v="1"/>
    <n v="49.99"/>
    <n v="49.99"/>
    <x v="22"/>
    <s v="HW 24"/>
    <s v="Shirt"/>
    <s v="678564"/>
    <s v="hellrosé"/>
    <s v="rosa"/>
    <s v="46"/>
    <m/>
    <s v="Baumwolle"/>
    <n v="8680851270405"/>
    <x v="0"/>
    <s v="Damen - Shirts &amp; Tops"/>
    <m/>
    <m/>
    <n v="20057514"/>
    <s v="https://cdn.aboutstatic.com/file/images/images/55b72619002e07cfc3c87dcc078a36a6.jpg"/>
    <s v="Witt"/>
  </r>
  <r>
    <s v="HEN7348001000004"/>
    <s v="HEN7348001"/>
    <n v="1"/>
    <n v="0"/>
    <n v="0"/>
    <n v="1"/>
    <n v="59.99"/>
    <n v="59.99"/>
    <x v="22"/>
    <s v="FS 25"/>
    <s v="Pullover"/>
    <s v="824922"/>
    <s v="elfenbein"/>
    <s v="elfenbein"/>
    <s v="40"/>
    <m/>
    <s v="Polyamid, Polyester - PES, Viskose"/>
    <n v="6932342469266"/>
    <x v="0"/>
    <s v="Damen - Pullover &amp; Strickjacken"/>
    <m/>
    <m/>
    <n v="9398455"/>
    <s v="https://cdn.aboutstatic.com/file/images/images/55b99d64e41e7e2d8ba20c2ecd32ab4b.jpg"/>
    <s v="Witt"/>
  </r>
  <r>
    <s v="HEN7182001000006"/>
    <s v="HEN7182001"/>
    <n v="1"/>
    <n v="0"/>
    <n v="0"/>
    <n v="1"/>
    <n v="39.99"/>
    <n v="39.99"/>
    <x v="22"/>
    <s v="HW 23"/>
    <s v="Pullover"/>
    <s v="723379"/>
    <s v="marine-ecru-gestreift"/>
    <s v="ecru"/>
    <s v="44"/>
    <m/>
    <s v="Baumwolle"/>
    <n v="8859737512537"/>
    <x v="0"/>
    <s v="Damen - Pullover &amp; Strickjacken"/>
    <m/>
    <m/>
    <n v="10108048"/>
    <s v="https://cdn.aboutstatic.com/file/images/images/5636d86d565446c57eae960f996918f6.jpg"/>
    <s v="Witt"/>
  </r>
  <r>
    <s v="HEN99dc001000004"/>
    <s v="HEN99dc001"/>
    <n v="2"/>
    <n v="0"/>
    <n v="0"/>
    <n v="2"/>
    <n v="49.99"/>
    <n v="99.98"/>
    <x v="22"/>
    <s v="FS 25"/>
    <s v="Pullover"/>
    <s v="840004"/>
    <s v="ecru"/>
    <s v="ecru"/>
    <s v="40"/>
    <m/>
    <s v="Viskose, Polyamid (Nylon®), Polyester - PES"/>
    <n v="8859737594441"/>
    <x v="0"/>
    <s v="Damen - Pullover &amp; Strickjacken"/>
    <m/>
    <m/>
    <n v="22643891"/>
    <s v="https://cdn.aboutstatic.com/file/images/images/567e06dc61df9b209ea38a64eeff79a1.jpg"/>
    <s v="Witt"/>
  </r>
  <r>
    <s v="HEN5633001000006"/>
    <s v="HEN5633001"/>
    <n v="1"/>
    <n v="0"/>
    <n v="0"/>
    <n v="1"/>
    <n v="59.99"/>
    <n v="59.99"/>
    <x v="22"/>
    <s v="HW 24"/>
    <s v="Druck-Kleid"/>
    <s v="246151"/>
    <s v="hellrosé-champagner-bedruckt"/>
    <s v="rosa"/>
    <s v="44"/>
    <m/>
    <m/>
    <n v="8902823436481"/>
    <x v="0"/>
    <s v="Damen - Kleider"/>
    <m/>
    <m/>
    <n v="7652675"/>
    <s v="https://cdn.aboutstatic.com/file/images/images/5793f2db39357a6b684dfda895f7d07a.jpg"/>
    <s v="Witt"/>
  </r>
  <r>
    <s v="HEN8450001000006"/>
    <s v="HEN8450001"/>
    <n v="1"/>
    <n v="0"/>
    <n v="0"/>
    <n v="1"/>
    <n v="49.99"/>
    <n v="49.99"/>
    <x v="22"/>
    <s v="HW 23"/>
    <s v="Strickjacke"/>
    <s v="486654"/>
    <s v="sand-meliert"/>
    <s v="sand"/>
    <s v="44"/>
    <m/>
    <s v="Elastane, Polyacryl - PC, Polyamid - PA, Polyester - PES, Wool"/>
    <n v="6932342485488"/>
    <x v="0"/>
    <s v="Damen - Pullover &amp; Strickjacken"/>
    <m/>
    <m/>
    <n v="14209071"/>
    <s v="https://cdn.aboutstatic.com/file/images/images/582666160bf7e3e96d9697a3b3824395.jpg"/>
    <s v="Witt"/>
  </r>
  <r>
    <s v="HEN9320001000004"/>
    <s v="HEN9320001"/>
    <n v="1"/>
    <n v="0"/>
    <n v="0"/>
    <n v="1"/>
    <n v="49.99"/>
    <n v="49.99"/>
    <x v="22"/>
    <s v="HW 24"/>
    <s v="Bluse"/>
    <s v="671406"/>
    <s v="ecru"/>
    <s v="ecru"/>
    <s v="40"/>
    <m/>
    <s v="Viskose"/>
    <n v="8907682717443"/>
    <x v="0"/>
    <s v="Damen - Blusen &amp; Tuniken"/>
    <m/>
    <m/>
    <n v="18590527"/>
    <s v="https://cdn.aboutstatic.com/file/images/images/58ca76155c6efcf0de76ff28017ca7e8.jpg"/>
    <s v="Witt"/>
  </r>
  <r>
    <s v="HEN8192001000002"/>
    <s v="HEN8192001"/>
    <n v="2"/>
    <n v="0"/>
    <n v="0"/>
    <n v="2"/>
    <n v="99.99"/>
    <n v="199.98"/>
    <x v="22"/>
    <s v="FS 25"/>
    <s v="Blazer"/>
    <s v="474982"/>
    <s v="schwarz"/>
    <s v="schwarz"/>
    <s v="36"/>
    <m/>
    <s v="Elasthan, Polyester - PES, Viskose"/>
    <n v="4044446151359"/>
    <x v="0"/>
    <s v="Damen - Blazer"/>
    <m/>
    <m/>
    <n v="13007233"/>
    <s v="https://cdn.aboutstatic.com/file/images/images/59187e2b64b68a1e24f76b18c72ee586.jpg"/>
    <s v="Witt"/>
  </r>
  <r>
    <s v="HEN6116001000002"/>
    <s v="HEN6116001"/>
    <n v="1"/>
    <n v="0"/>
    <n v="0"/>
    <n v="1"/>
    <n v="59.99"/>
    <n v="59.99"/>
    <x v="22"/>
    <s v="FS 25"/>
    <s v="Jerseykleid"/>
    <s v="515795"/>
    <s v="bunt"/>
    <s v="mischfarben"/>
    <s v="36"/>
    <m/>
    <s v="Viskose, Elastane"/>
    <n v="8698269274144"/>
    <x v="0"/>
    <s v="Damen - Kleider"/>
    <m/>
    <m/>
    <n v="27585362"/>
    <s v="https://cdn.aboutstatic.com/file/images/images/59351306715300768e744512863be74c.jpg"/>
    <s v="Witt"/>
  </r>
  <r>
    <s v="HEN9464001000002"/>
    <s v="HEN9464001"/>
    <n v="1"/>
    <n v="0"/>
    <n v="0"/>
    <n v="1"/>
    <n v="29.99"/>
    <n v="29.99"/>
    <x v="22"/>
    <s v="FS 25"/>
    <s v="Bluse"/>
    <s v="625771"/>
    <s v="marine"/>
    <s v="marine"/>
    <s v="36"/>
    <m/>
    <s v="Baumwolle , Polyester - PES"/>
    <n v="8901158341019"/>
    <x v="0"/>
    <s v="Damen - Blusen &amp; Tuniken"/>
    <m/>
    <m/>
    <n v="20058214"/>
    <s v="https://cdn.aboutstatic.com/file/images/images/5968957e78bfccb11296f1d1c6e0d975.jpg"/>
    <s v="Witt"/>
  </r>
  <r>
    <s v="HEN8624001000004"/>
    <s v="HEN8624001"/>
    <n v="1"/>
    <n v="0"/>
    <n v="0"/>
    <n v="1"/>
    <n v="39.99"/>
    <n v="39.99"/>
    <x v="22"/>
    <s v="FS 25"/>
    <s v="Druck-Shirt"/>
    <s v="760692"/>
    <s v="ecru-schwarz-bedruckt"/>
    <s v="ecru"/>
    <s v="40"/>
    <m/>
    <s v="Elasthan, Viskose"/>
    <n v="8680851223548"/>
    <x v="0"/>
    <s v="Damen - Shirts &amp; Tops"/>
    <m/>
    <m/>
    <n v="15013915"/>
    <s v="https://cdn.aboutstatic.com/file/images/images/59a711caf45e945c462999e8ac735efd.jpg"/>
    <s v="Witt"/>
  </r>
  <r>
    <s v="HEN9646001000004"/>
    <s v="HEN9646001"/>
    <n v="1"/>
    <n v="0"/>
    <n v="0"/>
    <n v="1"/>
    <n v="59.99"/>
    <n v="59.99"/>
    <x v="22"/>
    <s v="HW 24"/>
    <s v="Druck-Top"/>
    <s v="631605"/>
    <s v="grasgrün-champagner-bedruckt"/>
    <s v="grün"/>
    <s v="40"/>
    <m/>
    <s v="Polyester - PES"/>
    <n v="8994713089143"/>
    <x v="0"/>
    <s v="Damen - Shirts &amp; Tops"/>
    <m/>
    <m/>
    <n v="20058264"/>
    <s v="https://cdn.aboutstatic.com/file/images/images/59fa5ef4fef410e9e7a03f6c7119ce90.jpg"/>
    <s v="Witt"/>
  </r>
  <r>
    <s v="HEN9280001000006"/>
    <s v="HEN9280001"/>
    <n v="1"/>
    <n v="0"/>
    <n v="0"/>
    <n v="1"/>
    <n v="24.99"/>
    <n v="24.99"/>
    <x v="22"/>
    <s v="FS 25"/>
    <s v="Shirt"/>
    <s v="665460"/>
    <s v="grasgrün"/>
    <s v="grasgrün"/>
    <s v="44"/>
    <m/>
    <s v="Viskose, Elastane"/>
    <n v="3800167462805"/>
    <x v="0"/>
    <s v="Damen - Shirts &amp; Tops"/>
    <m/>
    <m/>
    <n v="18590090"/>
    <s v="https://cdn.aboutstatic.com/file/images/images/5a2038f06efeb72fb9cfd64f34f90034.jpg"/>
    <s v="Witt"/>
  </r>
  <r>
    <s v="HEN9362001000006"/>
    <s v="HEN9362001"/>
    <n v="1"/>
    <n v="0"/>
    <n v="0"/>
    <n v="1"/>
    <n v="49.99"/>
    <n v="49.99"/>
    <x v="22"/>
    <s v="HW 24"/>
    <s v="Bluse"/>
    <s v="672115"/>
    <s v="champagner"/>
    <s v="champagner"/>
    <s v="44"/>
    <m/>
    <s v="Polyester - PES"/>
    <n v="6942872873051"/>
    <x v="0"/>
    <s v="Damen - Blusen &amp; Tuniken"/>
    <m/>
    <m/>
    <n v="18590351"/>
    <s v="https://cdn.aboutstatic.com/file/images/images/5a277582f40ff7355a34b7c96a34b2cc.jpg"/>
    <s v="Witt"/>
  </r>
  <r>
    <s v="HEN7726001000002"/>
    <s v="HEN7726001"/>
    <n v="1"/>
    <n v="0"/>
    <n v="0"/>
    <n v="1"/>
    <n v="39.99"/>
    <n v="39.99"/>
    <x v="22"/>
    <s v="FS 24"/>
    <s v="Pullover"/>
    <s v="435222"/>
    <s v="schwarz-champagner"/>
    <s v="schwarz"/>
    <s v="36"/>
    <m/>
    <s v="Viskose, Polyamid (Nylon®), Polyester - PES"/>
    <n v="6936726565940"/>
    <x v="0"/>
    <s v="Damen - Pullover &amp; Strickjacken"/>
    <m/>
    <m/>
    <n v="12912153"/>
    <s v="https://cdn.aboutstatic.com/file/images/images/5a6020db8c81117d195d518b9fbcb7f0.jpg"/>
    <s v="Witt"/>
  </r>
  <r>
    <s v="HEN8712001000004"/>
    <s v="HEN8712001"/>
    <n v="1"/>
    <n v="0"/>
    <n v="0"/>
    <n v="1"/>
    <n v="49.99"/>
    <n v="49.99"/>
    <x v="22"/>
    <s v="HW 23"/>
    <s v="Pullover"/>
    <s v="862444"/>
    <s v="ecru"/>
    <s v="ecru"/>
    <s v="40"/>
    <m/>
    <s v="Viskose, Polyamid - PA, Seide"/>
    <n v="6932342472761"/>
    <x v="0"/>
    <s v="Damen - Pullover &amp; Strickjacken"/>
    <m/>
    <m/>
    <n v="14209669"/>
    <s v="https://cdn.aboutstatic.com/file/images/images/5aa260bd581054a0a6dcf7601ff30ef6.jpg"/>
    <s v="Witt"/>
  </r>
  <r>
    <s v="HEN99ek001000007"/>
    <s v="HEN99ek001"/>
    <n v="1"/>
    <n v="0"/>
    <n v="0"/>
    <n v="1"/>
    <n v="69.989999999999995"/>
    <n v="69.989999999999995"/>
    <x v="22"/>
    <s v="FS 25"/>
    <s v="Pullover"/>
    <s v="801986"/>
    <s v="beige"/>
    <s v="beige"/>
    <s v="46"/>
    <m/>
    <s v="Baumwolle , Polyacryl - PC, Polyester - PES"/>
    <n v="6934291513854"/>
    <x v="0"/>
    <s v="Damen - Pullover &amp; Strickjacken"/>
    <m/>
    <m/>
    <n v="22644651"/>
    <s v="https://cdn.aboutstatic.com/file/images/images/5ab29d85b1bcc07aa8c69cdfa801ed49.jpg"/>
    <s v="Witt"/>
  </r>
  <r>
    <s v="HEN8380001000001"/>
    <s v="HEN8380001"/>
    <n v="1"/>
    <n v="0"/>
    <n v="0"/>
    <n v="1"/>
    <n v="79.989999999999995"/>
    <n v="79.989999999999995"/>
    <x v="22"/>
    <s v="FS 25"/>
    <s v="Cardigan"/>
    <s v="481193"/>
    <s v="schwarz-ozean-gemustert"/>
    <s v="schwarz"/>
    <s v="34"/>
    <m/>
    <s v="Polyacryl, Schurwolle"/>
    <n v="8858764290586"/>
    <x v="0"/>
    <s v="Damen - Pullover &amp; Strickjacken"/>
    <m/>
    <m/>
    <n v="14209220"/>
    <s v="https://cdn.aboutstatic.com/file/images/images/5abd9423908359bdcb241320b77234ba.jpg"/>
    <s v="Witt"/>
  </r>
  <r>
    <s v="HEN9926001000002"/>
    <s v="HEN9926001"/>
    <n v="1"/>
    <n v="0"/>
    <n v="0"/>
    <n v="1"/>
    <n v="49.99"/>
    <n v="49.99"/>
    <x v="22"/>
    <s v="HW 24"/>
    <s v="Sweatshirt"/>
    <s v="785031"/>
    <s v="schwarz"/>
    <s v="schwarz"/>
    <s v="36"/>
    <m/>
    <s v="Baumwolle"/>
    <n v="8681509139426"/>
    <x v="0"/>
    <s v="Damen - Shirts &amp; Tops"/>
    <m/>
    <m/>
    <n v="22275966"/>
    <s v="https://cdn.aboutstatic.com/file/images/images/5adfad903bd836ccb642e26d7e29b8c4.jpg"/>
    <s v="Witt"/>
  </r>
  <r>
    <s v="HEN9926001000004"/>
    <s v="HEN9926001"/>
    <n v="1"/>
    <n v="0"/>
    <n v="0"/>
    <n v="1"/>
    <n v="49.99"/>
    <n v="49.99"/>
    <x v="22"/>
    <s v="HW 24"/>
    <s v="Sweatshirt"/>
    <s v="785031"/>
    <s v="schwarz"/>
    <s v="schwarz"/>
    <s v="40"/>
    <m/>
    <s v="Baumwolle"/>
    <n v="8681509139440"/>
    <x v="0"/>
    <s v="Damen - Shirts &amp; Tops"/>
    <m/>
    <m/>
    <n v="22275966"/>
    <s v="https://cdn.aboutstatic.com/file/images/images/5adfad903bd836ccb642e26d7e29b8c4.jpg"/>
    <s v="Witt"/>
  </r>
  <r>
    <s v="HEN9926001000009"/>
    <s v="HEN9926001"/>
    <n v="1"/>
    <n v="0"/>
    <n v="0"/>
    <n v="1"/>
    <n v="49.99"/>
    <n v="49.99"/>
    <x v="22"/>
    <s v="HW 24"/>
    <s v="Sweatshirt"/>
    <s v="785031"/>
    <s v="schwarz"/>
    <s v="schwarz"/>
    <s v="50"/>
    <m/>
    <s v="Baumwolle"/>
    <n v="8681509139495"/>
    <x v="0"/>
    <s v="Damen - Shirts &amp; Tops"/>
    <m/>
    <m/>
    <n v="22275966"/>
    <s v="https://cdn.aboutstatic.com/file/images/images/5adfad903bd836ccb642e26d7e29b8c4.jpg"/>
    <s v="Witt"/>
  </r>
  <r>
    <s v="HEN8874001000004"/>
    <s v="HEN8874001"/>
    <n v="1"/>
    <n v="0"/>
    <n v="0"/>
    <n v="1"/>
    <n v="39.99"/>
    <n v="39.99"/>
    <x v="22"/>
    <s v="FS 25"/>
    <s v="Druckbluse"/>
    <s v="622954"/>
    <s v="beige-schwarz-bedruckt"/>
    <s v="beige"/>
    <s v="40"/>
    <m/>
    <s v="Viskose"/>
    <n v="8680851263025"/>
    <x v="0"/>
    <s v="Damen - Blusen &amp; Tuniken"/>
    <m/>
    <m/>
    <n v="16990368"/>
    <s v="https://cdn.aboutstatic.com/file/images/images/5bab2dfbd85cee61c90428e9021606e3.jpg"/>
    <s v="Witt"/>
  </r>
  <r>
    <s v="HEN8204001000002"/>
    <s v="HEN8204001"/>
    <n v="1"/>
    <n v="0"/>
    <n v="0"/>
    <n v="1"/>
    <n v="49.99"/>
    <n v="49.99"/>
    <x v="22"/>
    <s v="FS 25"/>
    <s v="Spitzen-Shirt"/>
    <s v="478123"/>
    <s v="schwarz"/>
    <s v="schwarz"/>
    <s v="36"/>
    <m/>
    <s v="Elasthan, Viskose"/>
    <n v="8698269574589"/>
    <x v="0"/>
    <s v="Damen - Shirts &amp; Tops"/>
    <m/>
    <m/>
    <n v="13007239"/>
    <s v="https://cdn.aboutstatic.com/file/images/images/5bd1c089c78839bd12aa05dfc1f486ed.jpg"/>
    <s v="Witt"/>
  </r>
  <r>
    <s v="HEN8204001000009"/>
    <s v="HEN8204001"/>
    <n v="1"/>
    <n v="0"/>
    <n v="0"/>
    <n v="1"/>
    <n v="49.99"/>
    <n v="49.99"/>
    <x v="22"/>
    <s v="FS 25"/>
    <s v="Spitzen-Shirt"/>
    <s v="478123"/>
    <s v="schwarz"/>
    <s v="schwarz"/>
    <s v="50"/>
    <m/>
    <s v="Elasthan, Viskose"/>
    <n v="8698269574657"/>
    <x v="0"/>
    <s v="Damen - Shirts &amp; Tops"/>
    <m/>
    <m/>
    <n v="13007239"/>
    <s v="https://cdn.aboutstatic.com/file/images/images/5bd1c089c78839bd12aa05dfc1f486ed.jpg"/>
    <s v="Witt"/>
  </r>
  <r>
    <s v="HEN5756001000004"/>
    <s v="HEN5756001"/>
    <n v="1"/>
    <n v="0"/>
    <n v="0"/>
    <n v="1"/>
    <n v="39.99"/>
    <n v="39.99"/>
    <x v="22"/>
    <s v="FS 24"/>
    <s v="Pullover"/>
    <s v="179229"/>
    <s v="champagner"/>
    <s v="naturweiß"/>
    <s v="40"/>
    <m/>
    <s v="Polyamid (Nylon®), Viskose"/>
    <n v="8904348389341"/>
    <x v="0"/>
    <s v="Damen - Pullover &amp; Strickjacken"/>
    <m/>
    <m/>
    <n v="7653244"/>
    <s v="https://cdn.aboutstatic.com/file/images/images/5c19181f57765a4aacc8d65f8c388374.jpg"/>
    <s v="Witt"/>
  </r>
  <r>
    <s v="HEN7246001000007"/>
    <s v="HEN7246001"/>
    <n v="1"/>
    <n v="0"/>
    <n v="0"/>
    <n v="1"/>
    <n v="69.989999999999995"/>
    <n v="69.989999999999995"/>
    <x v="22"/>
    <s v="HW 23"/>
    <s v="Strickjacke"/>
    <s v="438598"/>
    <s v="sonnengelb"/>
    <s v="gelb"/>
    <s v="46"/>
    <m/>
    <s v="Baumwolle , Polyacryl - PC"/>
    <n v="8682333230761"/>
    <x v="0"/>
    <s v="Damen - Pullover &amp; Strickjacken"/>
    <m/>
    <m/>
    <n v="10108045"/>
    <s v="https://cdn.aboutstatic.com/file/images/images/5d3a24d218c4c80bcd723b974a16496f.jpg"/>
    <s v="Witt"/>
  </r>
  <r>
    <s v="HEN7246001000008"/>
    <s v="HEN7246001"/>
    <n v="1"/>
    <n v="0"/>
    <n v="0"/>
    <n v="1"/>
    <n v="69.989999999999995"/>
    <n v="69.989999999999995"/>
    <x v="22"/>
    <s v="HW 23"/>
    <s v="Strickjacke"/>
    <s v="438598"/>
    <s v="sonnengelb"/>
    <s v="gelb"/>
    <s v="48"/>
    <m/>
    <s v="Baumwolle , Polyacryl - PC"/>
    <n v="8682333230778"/>
    <x v="0"/>
    <s v="Damen - Pullover &amp; Strickjacken"/>
    <m/>
    <m/>
    <n v="10108045"/>
    <s v="https://cdn.aboutstatic.com/file/images/images/5d3a24d218c4c80bcd723b974a16496f.jpg"/>
    <s v="Witt"/>
  </r>
  <r>
    <s v="HEN99ay001000007"/>
    <s v="HEN99ay001"/>
    <n v="1"/>
    <n v="0"/>
    <n v="0"/>
    <n v="1"/>
    <n v="39.99"/>
    <n v="39.99"/>
    <x v="22"/>
    <s v="HW 24"/>
    <s v="Hemdbluse"/>
    <s v="802049"/>
    <s v="bleu"/>
    <s v="blau"/>
    <s v="46"/>
    <m/>
    <s v="Baumwolle , Polyester - PES"/>
    <n v="8907682753502"/>
    <x v="0"/>
    <s v="Damen - Blusen &amp; Tuniken"/>
    <m/>
    <m/>
    <n v="22275881"/>
    <s v="https://cdn.aboutstatic.com/file/images/images/5da8ce6db8bef46c355ae1eb284b066c.jpg"/>
    <s v="Witt"/>
  </r>
  <r>
    <s v="HEN9038001000001"/>
    <s v="HEN9038001"/>
    <n v="1"/>
    <n v="0"/>
    <n v="0"/>
    <n v="1"/>
    <n v="89.99"/>
    <n v="89.99"/>
    <x v="22"/>
    <s v="FS 24"/>
    <s v="Jeans-Jacke"/>
    <s v="635559"/>
    <s v="khaki-denim"/>
    <s v="khaki"/>
    <s v="34"/>
    <m/>
    <s v="Baumwolle ,  Viskose, Elastane, Lyocell, Polyester - PES"/>
    <n v="4894372201402"/>
    <x v="0"/>
    <s v="Damen - Jacken &amp; Mäntel"/>
    <m/>
    <m/>
    <n v="17279464"/>
    <s v="https://cdn.aboutstatic.com/file/images/images/5dc6f0111a562aac03be879404facbb8.jpg"/>
    <s v="Witt"/>
  </r>
  <r>
    <s v="HEN8258001000003"/>
    <s v="HEN8258001"/>
    <n v="1"/>
    <n v="0"/>
    <n v="0"/>
    <n v="1"/>
    <n v="39.99"/>
    <n v="39.99"/>
    <x v="22"/>
    <s v="FS 25"/>
    <s v="Pullover"/>
    <s v="368845"/>
    <s v="cognac"/>
    <s v="cognac"/>
    <s v="38"/>
    <m/>
    <s v="Viskose, Polyamid - PA"/>
    <n v="8904348381222"/>
    <x v="0"/>
    <s v="Damen - Pullover &amp; Strickjacken"/>
    <m/>
    <m/>
    <n v="15014401"/>
    <s v="https://cdn.aboutstatic.com/file/images/images/5ec7965644524a740b7b50514e40fc54.jpg"/>
    <s v="Witt"/>
  </r>
  <r>
    <s v="HEN7468001000004"/>
    <s v="HEN7468001"/>
    <n v="1"/>
    <n v="0"/>
    <n v="0"/>
    <n v="1"/>
    <n v="49.99"/>
    <n v="49.99"/>
    <x v="22"/>
    <s v="FS 25"/>
    <s v="Jersey-Kleid"/>
    <s v="362893"/>
    <s v="schwarz"/>
    <s v="schwarz"/>
    <s v="40"/>
    <m/>
    <s v="Elasthan, Polyester - PES, Viskose"/>
    <n v="6932220839198"/>
    <x v="0"/>
    <s v="Damen - Kleider"/>
    <m/>
    <m/>
    <n v="10618603"/>
    <s v="https://cdn.aboutstatic.com/file/images/images/5ece6df62c187d7710245a427d918766.jpg"/>
    <s v="Witt"/>
  </r>
  <r>
    <s v="HEN7100001000006"/>
    <s v="HEN7100001"/>
    <n v="1"/>
    <n v="0"/>
    <n v="0"/>
    <n v="1"/>
    <n v="49.99"/>
    <n v="49.99"/>
    <x v="22"/>
    <s v="FS 25"/>
    <s v="Druckbluse"/>
    <s v="105986"/>
    <s v="schwarz-champagner-gemustert"/>
    <s v="schwarz"/>
    <s v="46"/>
    <m/>
    <s v="Viskose"/>
    <n v="8902823474476"/>
    <x v="0"/>
    <s v="Damen - Blusen &amp; Tuniken"/>
    <m/>
    <m/>
    <n v="10047997"/>
    <s v="https://cdn.aboutstatic.com/file/images/images/60b94366456e5d5f33235876cceb4766.jpg"/>
    <s v="Witt"/>
  </r>
  <r>
    <s v="HEN7100001000001"/>
    <s v="HEN7100001"/>
    <n v="2"/>
    <n v="0"/>
    <n v="0"/>
    <n v="2"/>
    <n v="49.99"/>
    <n v="99.98"/>
    <x v="22"/>
    <s v="FS 25"/>
    <s v="Druckbluse"/>
    <s v="105986"/>
    <s v="schwarz-champagner-gemustert"/>
    <s v="schwarz"/>
    <s v="34"/>
    <m/>
    <s v="Viskose"/>
    <n v="8902823474414"/>
    <x v="0"/>
    <s v="Damen - Blusen &amp; Tuniken"/>
    <m/>
    <m/>
    <n v="10047997"/>
    <s v="https://cdn.aboutstatic.com/file/images/images/60b94366456e5d5f33235876cceb4766.jpg"/>
    <s v="Witt"/>
  </r>
  <r>
    <s v="HEN8990001000003"/>
    <s v="HEN8990001"/>
    <n v="1"/>
    <n v="0"/>
    <n v="0"/>
    <n v="1"/>
    <n v="14.99"/>
    <n v="14.99"/>
    <x v="22"/>
    <s v="FS 24"/>
    <s v="Spaghettitop"/>
    <s v="783075"/>
    <s v="weiß"/>
    <s v="weiß"/>
    <s v="38"/>
    <m/>
    <s v="Baumwolle , Elastane"/>
    <n v="8940001653855"/>
    <x v="0"/>
    <s v="Damen - Shirts &amp; Tops"/>
    <m/>
    <m/>
    <n v="243302"/>
    <s v="https://cdn.aboutstatic.com/file/images/images/6161b022f8cc3faddbddb559ea16ab7b.jpg"/>
    <s v="Witt"/>
  </r>
  <r>
    <s v="HEN8304001000001"/>
    <s v="HEN8304001"/>
    <n v="1"/>
    <n v="0"/>
    <n v="0"/>
    <n v="1"/>
    <n v="39.99"/>
    <n v="39.99"/>
    <x v="22"/>
    <s v="FS 25"/>
    <s v="Stehkragen-Pullover"/>
    <s v="443004"/>
    <s v="royalblau"/>
    <s v="royalblau"/>
    <s v="34"/>
    <m/>
    <s v="Polyamid, Polyester - PES, Viskose"/>
    <n v="8859737538230"/>
    <x v="0"/>
    <s v="Damen - Pullover &amp; Strickjacken"/>
    <m/>
    <m/>
    <n v="14209064"/>
    <s v="https://cdn.aboutstatic.com/file/images/images/61a8d6e948bfc27cca2dc857c56777ca.jpg"/>
    <s v="Witt"/>
  </r>
  <r>
    <s v="HEN9412001000002"/>
    <s v="HEN9412001"/>
    <n v="1"/>
    <n v="0"/>
    <n v="0"/>
    <n v="1"/>
    <n v="44.99"/>
    <n v="44.99"/>
    <x v="22"/>
    <s v="HW 24"/>
    <s v="Shirt"/>
    <s v="688544"/>
    <s v="sand"/>
    <s v="sand"/>
    <s v="36"/>
    <m/>
    <s v="Baumwolle , Elastane"/>
    <n v="8680851269546"/>
    <x v="0"/>
    <s v="Damen - Shirts &amp; Tops"/>
    <m/>
    <m/>
    <n v="18590524"/>
    <s v="https://cdn.aboutstatic.com/file/images/images/61bacce677fd0afcd9ffb2247301a75f.jpg"/>
    <s v="Witt"/>
  </r>
  <r>
    <s v="HEN9834001000005"/>
    <s v="HEN9834001"/>
    <n v="2"/>
    <n v="0"/>
    <n v="0"/>
    <n v="2"/>
    <n v="49.99"/>
    <n v="99.98"/>
    <x v="22"/>
    <s v="FS 25"/>
    <s v="Pullover"/>
    <s v="794814"/>
    <s v="schwarz"/>
    <s v="schwarz"/>
    <s v="42"/>
    <m/>
    <s v="Polyamid, Polyester - PES, Viskose"/>
    <n v="6934291515780"/>
    <x v="0"/>
    <s v="Damen - Pullover &amp; Strickjacken"/>
    <m/>
    <m/>
    <n v="26204659"/>
    <s v="https://cdn.aboutstatic.com/file/images/images/61de45e26fc69abb44c6ca7fe95e744e.jpg"/>
    <s v="Witt"/>
  </r>
  <r>
    <s v="HEN9834001000004"/>
    <s v="HEN9834001"/>
    <n v="4"/>
    <n v="0"/>
    <n v="0"/>
    <n v="4"/>
    <n v="49.99"/>
    <n v="199.96"/>
    <x v="22"/>
    <s v="FS 25"/>
    <s v="Pullover"/>
    <s v="794814"/>
    <s v="schwarz"/>
    <s v="schwarz"/>
    <s v="40"/>
    <m/>
    <s v="Polyamid, Polyester - PES, Viskose"/>
    <n v="6934291515773"/>
    <x v="0"/>
    <s v="Damen - Pullover &amp; Strickjacken"/>
    <m/>
    <m/>
    <n v="26204659"/>
    <s v="https://cdn.aboutstatic.com/file/images/images/61de45e26fc69abb44c6ca7fe95e744e.jpg"/>
    <s v="Witt"/>
  </r>
  <r>
    <s v="HEN9834001000003"/>
    <s v="HEN9834001"/>
    <n v="6"/>
    <n v="0"/>
    <n v="0"/>
    <n v="6"/>
    <n v="49.99"/>
    <n v="299.94"/>
    <x v="22"/>
    <s v="FS 25"/>
    <s v="Pullover"/>
    <s v="794814"/>
    <s v="schwarz"/>
    <s v="schwarz"/>
    <s v="38"/>
    <m/>
    <s v="Polyamid, Polyester - PES, Viskose"/>
    <n v="6934291515766"/>
    <x v="0"/>
    <s v="Damen - Pullover &amp; Strickjacken"/>
    <m/>
    <m/>
    <n v="26204659"/>
    <s v="https://cdn.aboutstatic.com/file/images/images/61de45e26fc69abb44c6ca7fe95e744e.jpg"/>
    <s v="Witt"/>
  </r>
  <r>
    <s v="HEN9834001000002"/>
    <s v="HEN9834001"/>
    <n v="2"/>
    <n v="0"/>
    <n v="0"/>
    <n v="2"/>
    <n v="49.99"/>
    <n v="99.98"/>
    <x v="22"/>
    <s v="FS 25"/>
    <s v="Pullover"/>
    <s v="794814"/>
    <s v="schwarz"/>
    <s v="schwarz"/>
    <s v="36"/>
    <m/>
    <s v="Polyamid, Polyester - PES, Viskose"/>
    <n v="6934291515759"/>
    <x v="0"/>
    <s v="Damen - Pullover &amp; Strickjacken"/>
    <m/>
    <m/>
    <n v="26204659"/>
    <s v="https://cdn.aboutstatic.com/file/images/images/61de45e26fc69abb44c6ca7fe95e744e.jpg"/>
    <s v="Witt"/>
  </r>
  <r>
    <s v="HEN9834001000001"/>
    <s v="HEN9834001"/>
    <n v="2"/>
    <n v="0"/>
    <n v="0"/>
    <n v="2"/>
    <n v="49.99"/>
    <n v="99.98"/>
    <x v="22"/>
    <s v="FS 25"/>
    <s v="Pullover"/>
    <s v="794814"/>
    <s v="schwarz"/>
    <s v="schwarz"/>
    <s v="34"/>
    <m/>
    <s v="Polyamid, Polyester - PES, Viskose"/>
    <n v="6934291515742"/>
    <x v="0"/>
    <s v="Damen - Pullover &amp; Strickjacken"/>
    <m/>
    <m/>
    <n v="26204659"/>
    <s v="https://cdn.aboutstatic.com/file/images/images/61de45e26fc69abb44c6ca7fe95e744e.jpg"/>
    <s v="Witt"/>
  </r>
  <r>
    <s v="HEN9834001000006"/>
    <s v="HEN9834001"/>
    <n v="1"/>
    <n v="0"/>
    <n v="0"/>
    <n v="1"/>
    <n v="49.99"/>
    <n v="49.99"/>
    <x v="22"/>
    <s v="FS 25"/>
    <s v="Pullover"/>
    <s v="794814"/>
    <s v="schwarz"/>
    <s v="schwarz"/>
    <s v="44"/>
    <m/>
    <s v="Polyamid, Polyester - PES, Viskose"/>
    <n v="6934291515797"/>
    <x v="0"/>
    <s v="Damen - Pullover &amp; Strickjacken"/>
    <m/>
    <m/>
    <n v="26204659"/>
    <s v="https://cdn.aboutstatic.com/file/images/images/61de45e26fc69abb44c6ca7fe95e744e.jpg"/>
    <s v="Witt"/>
  </r>
  <r>
    <s v="HEN6216001000003"/>
    <s v="HEN6216001"/>
    <n v="2"/>
    <n v="0"/>
    <n v="0"/>
    <n v="2"/>
    <n v="29.99"/>
    <n v="59.98"/>
    <x v="22"/>
    <s v="FS 25"/>
    <s v="Rundhals-Pullover"/>
    <s v="785365"/>
    <s v="offwhite"/>
    <s v="offwhite"/>
    <s v="38"/>
    <m/>
    <s v="Baumwolle"/>
    <n v="8940001856614"/>
    <x v="0"/>
    <s v="Damen - Pullover &amp; Strickjacken"/>
    <m/>
    <m/>
    <n v="247132"/>
    <s v="https://cdn.aboutstatic.com/file/images/images/630dbd0f7d5e40c5814f9ebf0c2ef6b3"/>
    <s v="Witt"/>
  </r>
  <r>
    <s v="HEN8230001000008"/>
    <s v="HEN8230001"/>
    <n v="1"/>
    <n v="0"/>
    <n v="0"/>
    <n v="1"/>
    <n v="39.99"/>
    <n v="39.99"/>
    <x v="22"/>
    <s v="FS 25"/>
    <s v="Bluse"/>
    <s v="481649"/>
    <s v="ecru"/>
    <s v="ecru"/>
    <s v="48"/>
    <m/>
    <s v="Polyester - PES"/>
    <n v="8680851254313"/>
    <x v="0"/>
    <s v="Damen - Blusen &amp; Tuniken"/>
    <m/>
    <m/>
    <n v="13003975"/>
    <s v="https://cdn.aboutstatic.com/file/images/images/6410641bd4e744047ea8c1a83fd17a65.jpg"/>
    <s v="Witt"/>
  </r>
  <r>
    <s v="HEN7868001000009"/>
    <s v="HEN7868001"/>
    <n v="1"/>
    <n v="0"/>
    <n v="0"/>
    <n v="1"/>
    <n v="59.99"/>
    <n v="59.99"/>
    <x v="22"/>
    <s v="HW 23"/>
    <s v="Druckbluse"/>
    <s v="426403"/>
    <s v="rauchblau-anthrazit-bedruckt"/>
    <s v="mischfarben"/>
    <s v="50"/>
    <m/>
    <s v="Polyester - PES"/>
    <n v="8683930704761"/>
    <x v="0"/>
    <s v="Damen - Blusen &amp; Tuniken"/>
    <m/>
    <m/>
    <n v="12982087"/>
    <s v="https://cdn.aboutstatic.com/file/images/images/643f50996abe9250aa93e454b9058677.jpg"/>
    <s v="Witt"/>
  </r>
  <r>
    <s v="HEN6350001000002"/>
    <s v="HEN6350001"/>
    <n v="1"/>
    <n v="0"/>
    <n v="0"/>
    <n v="1"/>
    <n v="79.989999999999995"/>
    <n v="79.989999999999995"/>
    <x v="22"/>
    <s v="FS 24"/>
    <s v="Druckkleid"/>
    <s v="514186"/>
    <s v="bunt"/>
    <s v="mischfarben"/>
    <s v="36"/>
    <m/>
    <s v="Viskose"/>
    <n v="8902823402592"/>
    <x v="0"/>
    <s v="Damen - Kleider"/>
    <m/>
    <m/>
    <n v="5610112"/>
    <s v="https://cdn.aboutstatic.com/file/images/images/64619e54860a472552c0766439b918fe.jpg"/>
    <s v="Witt"/>
  </r>
  <r>
    <s v="HEN99dk001000008"/>
    <s v="HEN99dk001"/>
    <n v="3"/>
    <n v="0"/>
    <n v="0"/>
    <n v="3"/>
    <n v="79.989999999999995"/>
    <n v="239.96999999999997"/>
    <x v="22"/>
    <s v="FS 25"/>
    <s v="Strickkleid"/>
    <s v="794881"/>
    <s v="camel-schwarz-gestreift"/>
    <s v="beige"/>
    <s v="48"/>
    <m/>
    <s v="Baumwolle , Polyacryl - PC"/>
    <n v="8682333235469"/>
    <x v="0"/>
    <s v="Damen - Kleider"/>
    <m/>
    <m/>
    <n v="22643882"/>
    <s v="https://cdn.aboutstatic.com/file/images/images/64fce9cf29be4be011091669d6390a82.jpg"/>
    <s v="Witt"/>
  </r>
  <r>
    <s v="HEN99dk001000003"/>
    <s v="HEN99dk001"/>
    <n v="1"/>
    <n v="0"/>
    <n v="0"/>
    <n v="1"/>
    <n v="79.989999999999995"/>
    <n v="79.989999999999995"/>
    <x v="22"/>
    <s v="FS 25"/>
    <s v="Strickkleid"/>
    <s v="794881"/>
    <s v="camel-schwarz-gestreift"/>
    <s v="beige"/>
    <s v="38"/>
    <m/>
    <s v="Baumwolle , Polyacryl - PC"/>
    <n v="8682333235414"/>
    <x v="0"/>
    <s v="Damen - Kleider"/>
    <m/>
    <m/>
    <n v="22643882"/>
    <s v="https://cdn.aboutstatic.com/file/images/images/64fce9cf29be4be011091669d6390a82.jpg"/>
    <s v="Witt"/>
  </r>
  <r>
    <s v="HEN99dk001000005"/>
    <s v="HEN99dk001"/>
    <n v="2"/>
    <n v="0"/>
    <n v="0"/>
    <n v="2"/>
    <n v="79.989999999999995"/>
    <n v="79.989999999999995"/>
    <x v="22"/>
    <s v="FS 25"/>
    <s v="Strickkleid"/>
    <s v="794881"/>
    <s v="camel-schwarz-gestreift"/>
    <s v="beige"/>
    <s v="42"/>
    <m/>
    <s v="Baumwolle , Polyacryl - PC"/>
    <n v="8682333235438"/>
    <x v="0"/>
    <s v="Damen - Kleider"/>
    <m/>
    <m/>
    <n v="22643882"/>
    <s v="https://cdn.aboutstatic.com/file/images/images/64fce9cf29be4be011091669d6390a82.jpg"/>
    <s v="Witt"/>
  </r>
  <r>
    <s v="HEN99dk001000007"/>
    <s v="HEN99dk001"/>
    <n v="1"/>
    <n v="0"/>
    <n v="0"/>
    <n v="1"/>
    <n v="79.989999999999995"/>
    <n v="79.989999999999995"/>
    <x v="22"/>
    <s v="FS 25"/>
    <s v="Strickkleid"/>
    <s v="794881"/>
    <s v="camel-schwarz-gestreift"/>
    <s v="beige"/>
    <s v="46"/>
    <m/>
    <s v="Baumwolle , Polyacryl - PC"/>
    <n v="8682333235452"/>
    <x v="0"/>
    <s v="Damen - Kleider"/>
    <m/>
    <m/>
    <n v="22643882"/>
    <s v="https://cdn.aboutstatic.com/file/images/images/64fce9cf29be4be011091669d6390a82.jpg"/>
    <s v="Witt"/>
  </r>
  <r>
    <s v="HEN9906001000003"/>
    <s v="HEN9906001"/>
    <n v="1"/>
    <n v="0"/>
    <n v="0"/>
    <n v="1"/>
    <n v="39.99"/>
    <n v="39.99"/>
    <x v="22"/>
    <s v="HW 24"/>
    <s v="Lederimitat-Leggings"/>
    <s v="775871"/>
    <s v="braun"/>
    <s v="braun"/>
    <s v="38"/>
    <m/>
    <s v="Polyester - PES"/>
    <n v="8935331936631"/>
    <x v="0"/>
    <s v="Damen - Hosen"/>
    <m/>
    <m/>
    <n v="22275655"/>
    <s v="https://cdn.aboutstatic.com/file/images/images/653ceda844bbd63b8389200d3e5cfb70.jpg"/>
    <s v="Witt"/>
  </r>
  <r>
    <s v="HEN9906001000009"/>
    <s v="HEN9906001"/>
    <n v="1"/>
    <n v="0"/>
    <n v="0"/>
    <n v="1"/>
    <n v="39.99"/>
    <n v="39.99"/>
    <x v="22"/>
    <s v="HW 24"/>
    <s v="Lederimitat-Leggings"/>
    <s v="775871"/>
    <s v="braun"/>
    <s v="braun"/>
    <s v="50"/>
    <m/>
    <s v="Polyester - PES"/>
    <n v="8935331936693"/>
    <x v="0"/>
    <s v="Damen - Hosen"/>
    <m/>
    <m/>
    <n v="22275655"/>
    <s v="https://cdn.aboutstatic.com/file/images/images/653ceda844bbd63b8389200d3e5cfb70.jpg"/>
    <s v="Witt"/>
  </r>
  <r>
    <s v="HEN9906001000007"/>
    <s v="HEN9906001"/>
    <n v="1"/>
    <n v="0"/>
    <n v="0"/>
    <n v="1"/>
    <n v="39.99"/>
    <n v="39.99"/>
    <x v="22"/>
    <s v="HW 24"/>
    <s v="Lederimitat-Leggings"/>
    <s v="775871"/>
    <s v="braun"/>
    <s v="braun"/>
    <s v="46"/>
    <m/>
    <s v="Polyester - PES"/>
    <n v="8935331936679"/>
    <x v="0"/>
    <s v="Damen - Hosen"/>
    <m/>
    <m/>
    <n v="22275655"/>
    <s v="https://cdn.aboutstatic.com/file/images/images/653ceda844bbd63b8389200d3e5cfb70.jpg"/>
    <s v="Witt"/>
  </r>
  <r>
    <s v="HEN9906001000008"/>
    <s v="HEN9906001"/>
    <n v="1"/>
    <n v="0"/>
    <n v="0"/>
    <n v="1"/>
    <n v="39.99"/>
    <n v="39.99"/>
    <x v="22"/>
    <s v="HW 24"/>
    <s v="Lederimitat-Leggings"/>
    <s v="775871"/>
    <s v="braun"/>
    <s v="braun"/>
    <s v="48"/>
    <m/>
    <s v="Polyester - PES"/>
    <n v="8935331936686"/>
    <x v="0"/>
    <s v="Damen - Hosen"/>
    <m/>
    <m/>
    <n v="22275655"/>
    <s v="https://cdn.aboutstatic.com/file/images/images/653ceda844bbd63b8389200d3e5cfb70.jpg"/>
    <s v="Witt"/>
  </r>
  <r>
    <s v="HEN9906001000002"/>
    <s v="HEN9906001"/>
    <n v="1"/>
    <n v="0"/>
    <n v="0"/>
    <n v="1"/>
    <n v="39.99"/>
    <n v="39.99"/>
    <x v="22"/>
    <s v="HW 24"/>
    <s v="Lederimitat-Leggings"/>
    <s v="775871"/>
    <s v="braun"/>
    <s v="braun"/>
    <s v="36"/>
    <m/>
    <s v="Polyester - PES"/>
    <n v="8935331936624"/>
    <x v="0"/>
    <s v="Damen - Hosen"/>
    <m/>
    <m/>
    <n v="22275655"/>
    <s v="https://cdn.aboutstatic.com/file/images/images/653ceda844bbd63b8389200d3e5cfb70.jpg"/>
    <s v="Witt"/>
  </r>
  <r>
    <s v="HEN8748001000005"/>
    <s v="HEN8748001"/>
    <n v="1"/>
    <n v="0"/>
    <n v="0"/>
    <n v="1"/>
    <n v="99.99"/>
    <n v="99.99"/>
    <x v="22"/>
    <s v="FS 25"/>
    <s v="Blazer"/>
    <s v="431244"/>
    <s v="rosé"/>
    <s v="rosé"/>
    <s v="42"/>
    <m/>
    <s v="Elasthan, Polyester - PES, Viskose"/>
    <n v="6927976839066"/>
    <x v="0"/>
    <s v="Damen - Blazer"/>
    <m/>
    <m/>
    <n v="17216343"/>
    <s v="https://cdn.aboutstatic.com/file/images/images/6549218bacbaa6ef771fa76989d6636a.jpg"/>
    <s v="Witt"/>
  </r>
  <r>
    <s v="HEN8462001000006"/>
    <s v="HEN8462001"/>
    <n v="1"/>
    <n v="0"/>
    <n v="0"/>
    <n v="1"/>
    <n v="99.99"/>
    <n v="99.99"/>
    <x v="22"/>
    <s v="HW 23"/>
    <s v="Blazer"/>
    <s v="482754"/>
    <s v="sesam-ecru-meliert"/>
    <s v="sand"/>
    <s v="44"/>
    <m/>
    <s v="Polyesther"/>
    <n v="6942872876755"/>
    <x v="0"/>
    <s v="Damen - Blazer"/>
    <m/>
    <m/>
    <n v="18262455"/>
    <s v="https://cdn.aboutstatic.com/file/images/images/6610482779435fb6d39b7d67a4246113.jpg"/>
    <s v="Witt"/>
  </r>
  <r>
    <s v="HEN8462001000004"/>
    <s v="HEN8462001"/>
    <n v="2"/>
    <n v="0"/>
    <n v="0"/>
    <n v="2"/>
    <n v="99.99"/>
    <n v="199.98"/>
    <x v="22"/>
    <s v="HW 23"/>
    <s v="Blazer"/>
    <s v="482754"/>
    <s v="sesam-ecru-meliert"/>
    <s v="sand"/>
    <s v="40"/>
    <m/>
    <s v="Polyesther"/>
    <n v="6942872876731"/>
    <x v="0"/>
    <s v="Damen - Blazer"/>
    <m/>
    <m/>
    <n v="18262455"/>
    <s v="https://cdn.aboutstatic.com/file/images/images/6610482779435fb6d39b7d67a4246113.jpg"/>
    <s v="Witt"/>
  </r>
  <r>
    <s v="HEN7262001000004"/>
    <s v="HEN7262001"/>
    <n v="1"/>
    <n v="0"/>
    <n v="0"/>
    <n v="1"/>
    <n v="59.99"/>
    <n v="59.99"/>
    <x v="22"/>
    <s v="HW 23"/>
    <s v="Shirtjacke"/>
    <s v="758792"/>
    <s v="rot"/>
    <s v="rot"/>
    <s v="40"/>
    <m/>
    <s v="Viskose, Elastane, Polyester - PES"/>
    <n v="6931940198820"/>
    <x v="0"/>
    <s v="Damen - Jacken &amp; Mäntel"/>
    <m/>
    <m/>
    <n v="10108039"/>
    <s v="https://cdn.aboutstatic.com/file/images/images/673a699eb2243766441fe7a9979422e7.jpg"/>
    <s v="Witt"/>
  </r>
  <r>
    <s v="HEN7148001000005"/>
    <s v="HEN7148001"/>
    <n v="2"/>
    <n v="0"/>
    <n v="0"/>
    <n v="2"/>
    <n v="99.99"/>
    <n v="199.98"/>
    <x v="22"/>
    <s v="FS 25"/>
    <s v="Blouson"/>
    <s v="106939"/>
    <s v="elfenbein"/>
    <s v="elfenbein"/>
    <s v="42"/>
    <m/>
    <s v="Polyamid, Polyester - PES"/>
    <n v="8935331946753"/>
    <x v="0"/>
    <s v="Damen - Blusen &amp; Tuniken"/>
    <m/>
    <m/>
    <n v="10107963"/>
    <s v="https://cdn.aboutstatic.com/file/images/images/682a13b140ae8c76eb0681f7e7bf8356.jpg"/>
    <s v="Witt"/>
  </r>
  <r>
    <s v="HEN7148001000004"/>
    <s v="HEN7148001"/>
    <n v="1"/>
    <n v="0"/>
    <n v="0"/>
    <n v="1"/>
    <n v="99.99"/>
    <n v="99.99"/>
    <x v="22"/>
    <s v="FS 25"/>
    <s v="Blouson"/>
    <s v="106939"/>
    <s v="elfenbein"/>
    <s v="elfenbein"/>
    <s v="40"/>
    <m/>
    <s v="Polyamid, Polyester - PES"/>
    <n v="8935331946746"/>
    <x v="0"/>
    <s v="Damen - Blusen &amp; Tuniken"/>
    <m/>
    <m/>
    <n v="10107963"/>
    <s v="https://cdn.aboutstatic.com/file/images/images/682a13b140ae8c76eb0681f7e7bf8356.jpg"/>
    <s v="Witt"/>
  </r>
  <r>
    <s v="HEN9026001000003"/>
    <s v="HEN9026001"/>
    <n v="2"/>
    <n v="0"/>
    <n v="0"/>
    <n v="2"/>
    <n v="29.99"/>
    <n v="59.98"/>
    <x v="22"/>
    <s v="HW 24"/>
    <s v="Druckbluse"/>
    <s v="625240"/>
    <s v="schwarz-sand-bedruckt"/>
    <s v="schwarz"/>
    <s v="38"/>
    <m/>
    <s v="Viskose"/>
    <n v="8901158343945"/>
    <x v="0"/>
    <s v="Damen - Blusen &amp; Tuniken"/>
    <m/>
    <m/>
    <n v="17279522"/>
    <s v="https://cdn.aboutstatic.com/file/images/images/687b362be45dea76cf239fc68fff38a8.jpg"/>
    <s v="Witt"/>
  </r>
  <r>
    <s v="HEN9026001000006"/>
    <s v="HEN9026001"/>
    <n v="1"/>
    <n v="0"/>
    <n v="0"/>
    <n v="1"/>
    <n v="29.99"/>
    <n v="29.99"/>
    <x v="22"/>
    <s v="HW 24"/>
    <s v="Druckbluse"/>
    <s v="625240"/>
    <s v="schwarz-sand-bedruckt"/>
    <s v="schwarz"/>
    <s v="44"/>
    <m/>
    <s v="Viskose"/>
    <n v="8901158343976"/>
    <x v="0"/>
    <s v="Damen - Blusen &amp; Tuniken"/>
    <m/>
    <m/>
    <n v="17279522"/>
    <s v="https://cdn.aboutstatic.com/file/images/images/687b362be45dea76cf239fc68fff38a8.jpg"/>
    <s v="Witt"/>
  </r>
  <r>
    <s v="HEN9026001000004"/>
    <s v="HEN9026001"/>
    <n v="1"/>
    <n v="0"/>
    <n v="0"/>
    <n v="1"/>
    <n v="29.99"/>
    <n v="29.99"/>
    <x v="22"/>
    <s v="HW 24"/>
    <s v="Druckbluse"/>
    <s v="625240"/>
    <s v="schwarz-sand-bedruckt"/>
    <s v="schwarz"/>
    <s v="40"/>
    <m/>
    <s v="Viskose"/>
    <n v="8901158343952"/>
    <x v="0"/>
    <s v="Damen - Blusen &amp; Tuniken"/>
    <m/>
    <m/>
    <n v="17279522"/>
    <s v="https://cdn.aboutstatic.com/file/images/images/687b362be45dea76cf239fc68fff38a8.jpg"/>
    <s v="Witt"/>
  </r>
  <r>
    <s v="HEN9672001000005"/>
    <s v="HEN9672001"/>
    <n v="1"/>
    <n v="0"/>
    <n v="0"/>
    <n v="1"/>
    <n v="69.989999999999995"/>
    <n v="69.989999999999995"/>
    <x v="22"/>
    <s v="HW 24"/>
    <s v="Kleid"/>
    <s v="669455"/>
    <s v="beige-meliert"/>
    <s v="beige"/>
    <s v="42"/>
    <m/>
    <s v="Baumwolle , Leinen"/>
    <n v="8901158351155"/>
    <x v="0"/>
    <s v="Damen - Kleider"/>
    <m/>
    <m/>
    <n v="20060728"/>
    <s v="https://cdn.aboutstatic.com/file/images/images/69deb946cac1ef6aae7787905411952b.jpg"/>
    <s v="Witt"/>
  </r>
  <r>
    <s v="HEN9672001000004"/>
    <s v="HEN9672001"/>
    <n v="1"/>
    <n v="0"/>
    <n v="0"/>
    <n v="1"/>
    <n v="69.989999999999995"/>
    <n v="69.989999999999995"/>
    <x v="22"/>
    <s v="HW 24"/>
    <s v="Kleid"/>
    <s v="669455"/>
    <s v="beige-meliert"/>
    <s v="beige"/>
    <s v="40"/>
    <m/>
    <s v="Baumwolle , Leinen"/>
    <n v="8901158351148"/>
    <x v="0"/>
    <s v="Damen - Kleider"/>
    <m/>
    <m/>
    <n v="20060728"/>
    <s v="https://cdn.aboutstatic.com/file/images/images/69deb946cac1ef6aae7787905411952b.jpg"/>
    <s v="Witt"/>
  </r>
  <r>
    <s v="HEN9672001000002"/>
    <s v="HEN9672001"/>
    <n v="1"/>
    <n v="0"/>
    <n v="0"/>
    <n v="1"/>
    <n v="69.989999999999995"/>
    <n v="69.989999999999995"/>
    <x v="22"/>
    <s v="HW 24"/>
    <s v="Kleid"/>
    <s v="669455"/>
    <s v="beige-meliert"/>
    <s v="beige"/>
    <s v="36"/>
    <m/>
    <s v="Baumwolle , Leinen"/>
    <n v="8901158351124"/>
    <x v="0"/>
    <s v="Damen - Kleider"/>
    <m/>
    <m/>
    <n v="20060728"/>
    <s v="https://cdn.aboutstatic.com/file/images/images/69deb946cac1ef6aae7787905411952b.jpg"/>
    <s v="Witt"/>
  </r>
  <r>
    <s v="HEN9672001000007"/>
    <s v="HEN9672001"/>
    <n v="1"/>
    <n v="0"/>
    <n v="0"/>
    <n v="1"/>
    <n v="69.989999999999995"/>
    <n v="69.989999999999995"/>
    <x v="22"/>
    <s v="HW 24"/>
    <s v="Kleid"/>
    <s v="669455"/>
    <s v="beige-meliert"/>
    <s v="beige"/>
    <s v="46"/>
    <m/>
    <s v="Baumwolle , Leinen"/>
    <n v="8901158351179"/>
    <x v="0"/>
    <s v="Damen - Kleider"/>
    <m/>
    <m/>
    <n v="20060728"/>
    <s v="https://cdn.aboutstatic.com/file/images/images/69deb946cac1ef6aae7787905411952b.jpg"/>
    <s v="Witt"/>
  </r>
  <r>
    <s v="HEN7007001000003"/>
    <s v="HEN7007001"/>
    <n v="1"/>
    <n v="0"/>
    <n v="0"/>
    <n v="1"/>
    <n v="69.989999999999995"/>
    <n v="69.989999999999995"/>
    <x v="22"/>
    <s v="FS 24"/>
    <s v="Jeansbluse"/>
    <s v="438102"/>
    <s v="blue-bleached"/>
    <s v="blau"/>
    <s v="38"/>
    <m/>
    <s v="Baumwolle , Elastane, Polyester - PES"/>
    <n v="8698218183237"/>
    <x v="0"/>
    <s v="Damen - Blusen &amp; Tuniken"/>
    <m/>
    <m/>
    <n v="8952601"/>
    <s v="https://cdn.aboutstatic.com/file/images/images/6a2ce91b93e28a1aedc2f8b7e02e079c.jpg"/>
    <s v="Witt"/>
  </r>
  <r>
    <s v="HEN7007001000008"/>
    <s v="HEN7007001"/>
    <n v="1"/>
    <n v="0"/>
    <n v="0"/>
    <n v="1"/>
    <n v="69.989999999999995"/>
    <n v="69.989999999999995"/>
    <x v="22"/>
    <s v="FS 24"/>
    <s v="Jeansbluse"/>
    <s v="438102"/>
    <s v="blue-bleached"/>
    <s v="blau"/>
    <s v="48"/>
    <m/>
    <s v="Baumwolle , Elastane, Polyester - PES"/>
    <n v="8698218183282"/>
    <x v="0"/>
    <s v="Damen - Blusen &amp; Tuniken"/>
    <m/>
    <m/>
    <n v="8952601"/>
    <s v="https://cdn.aboutstatic.com/file/images/images/6a2ce91b93e28a1aedc2f8b7e02e079c.jpg"/>
    <s v="Witt"/>
  </r>
  <r>
    <s v="HEN7059001000009"/>
    <s v="HEN7059001"/>
    <n v="1"/>
    <n v="0"/>
    <n v="0"/>
    <n v="1"/>
    <n v="49.99"/>
    <n v="49.99"/>
    <x v="22"/>
    <s v="HW 22"/>
    <s v="T-Shirt"/>
    <s v="450317"/>
    <s v="hellrosé-weiß"/>
    <s v="rosa"/>
    <s v="50"/>
    <m/>
    <m/>
    <n v="8698272642350"/>
    <x v="0"/>
    <s v="Damen - Shirts &amp; Tops"/>
    <m/>
    <m/>
    <n v="8952566"/>
    <s v="https://cdn.aboutstatic.com/file/images/images/6a38d3eb87c4a77c1a87651cf6765f07.jpg"/>
    <s v="Witt"/>
  </r>
  <r>
    <s v="HEN7059001000001"/>
    <s v="HEN7059001"/>
    <n v="1"/>
    <n v="0"/>
    <n v="0"/>
    <n v="1"/>
    <n v="49.99"/>
    <n v="49.99"/>
    <x v="22"/>
    <s v="HW 22"/>
    <s v="T-Shirt"/>
    <s v="450317"/>
    <s v="hellrosé-weiß"/>
    <s v="rosa"/>
    <s v="34"/>
    <m/>
    <m/>
    <n v="8698272642275"/>
    <x v="0"/>
    <s v="Damen - Shirts &amp; Tops"/>
    <m/>
    <m/>
    <n v="8952566"/>
    <s v="https://cdn.aboutstatic.com/file/images/images/6a38d3eb87c4a77c1a87651cf6765f07.jpg"/>
    <s v="Witt"/>
  </r>
  <r>
    <s v="HEN9034001000006"/>
    <s v="HEN9034001"/>
    <n v="1"/>
    <n v="0"/>
    <n v="0"/>
    <n v="1"/>
    <n v="99.99"/>
    <n v="99.99"/>
    <x v="22"/>
    <s v="HW 24"/>
    <s v="Steppweste"/>
    <s v="632863"/>
    <s v="sand"/>
    <s v="sand"/>
    <s v="44"/>
    <m/>
    <s v="Polyester - PES"/>
    <n v="6936539620805"/>
    <x v="0"/>
    <s v="Damen - Westen"/>
    <m/>
    <m/>
    <n v="17279567"/>
    <s v="https://cdn.aboutstatic.com/file/images/images/6a5c7ed4d25ea033b587dbfce1f99da6.jpg"/>
    <s v="Witt"/>
  </r>
  <r>
    <s v="HEN9034001000008"/>
    <s v="HEN9034001"/>
    <n v="1"/>
    <n v="0"/>
    <n v="0"/>
    <n v="1"/>
    <n v="99.99"/>
    <n v="99.99"/>
    <x v="22"/>
    <s v="HW 24"/>
    <s v="Steppweste"/>
    <s v="632863"/>
    <s v="sand"/>
    <s v="sand"/>
    <s v="48"/>
    <m/>
    <s v="Polyester - PES"/>
    <n v="6936539620829"/>
    <x v="0"/>
    <s v="Damen - Westen"/>
    <m/>
    <m/>
    <n v="17279567"/>
    <s v="https://cdn.aboutstatic.com/file/images/images/6a5c7ed4d25ea033b587dbfce1f99da6.jpg"/>
    <s v="Witt"/>
  </r>
  <r>
    <s v="HEN9418001000002"/>
    <s v="HEN9418001"/>
    <n v="2"/>
    <n v="0"/>
    <n v="0"/>
    <n v="2"/>
    <n v="69.989999999999995"/>
    <n v="139.97999999999999"/>
    <x v="22"/>
    <s v="FS 25"/>
    <s v="Jersey-Kleid"/>
    <s v="671825"/>
    <s v="oliv-sand-bedruckt"/>
    <s v="oliv"/>
    <s v="36"/>
    <m/>
    <s v="Viskose, Elastane"/>
    <n v="8698272651086"/>
    <x v="0"/>
    <s v="Damen - Kleider"/>
    <m/>
    <m/>
    <n v="18590130"/>
    <s v="https://cdn.aboutstatic.com/file/images/images/6b183c56f98484ccd17cc6b9eb7e50b0.jpg"/>
    <s v="Witt"/>
  </r>
  <r>
    <s v="HEN9418001000003"/>
    <s v="HEN9418001"/>
    <n v="2"/>
    <n v="0"/>
    <n v="0"/>
    <n v="2"/>
    <n v="69.989999999999995"/>
    <n v="139.97999999999999"/>
    <x v="22"/>
    <s v="FS 25"/>
    <s v="Jersey-Kleid"/>
    <s v="671825"/>
    <s v="oliv-sand-bedruckt"/>
    <s v="oliv"/>
    <s v="38"/>
    <m/>
    <s v="Viskose, Elastane"/>
    <n v="8698272651093"/>
    <x v="0"/>
    <s v="Damen - Kleider"/>
    <m/>
    <m/>
    <n v="18590130"/>
    <s v="https://cdn.aboutstatic.com/file/images/images/6b183c56f98484ccd17cc6b9eb7e50b0.jpg"/>
    <s v="Witt"/>
  </r>
  <r>
    <s v="HEN9540001000002"/>
    <s v="HEN9540001"/>
    <n v="2"/>
    <n v="0"/>
    <n v="0"/>
    <n v="2"/>
    <n v="24.99"/>
    <n v="49.98"/>
    <x v="22"/>
    <s v="FS 25"/>
    <s v="Shirttop"/>
    <s v="593904"/>
    <s v="ecru"/>
    <s v="ecru"/>
    <s v="36"/>
    <m/>
    <s v="Viskose, Elastane"/>
    <n v="8907208102593"/>
    <x v="0"/>
    <s v="Damen - Shirts &amp; Tops"/>
    <m/>
    <m/>
    <n v="20057613"/>
    <s v="https://cdn.aboutstatic.com/file/images/images/6b56bf1b7507e57e1a1b7fcb692eeabb.jpg"/>
    <s v="Witt"/>
  </r>
  <r>
    <s v="HEN9052001000001"/>
    <s v="HEN9052001"/>
    <n v="1"/>
    <n v="0"/>
    <n v="0"/>
    <n v="1"/>
    <n v="29.99"/>
    <n v="29.99"/>
    <x v="22"/>
    <s v="FS 24"/>
    <s v="Shirt"/>
    <s v="667589"/>
    <s v="orange"/>
    <s v="orange"/>
    <s v="34"/>
    <m/>
    <s v="Viskose, Elastane"/>
    <n v="8698269591029"/>
    <x v="0"/>
    <s v="Damen - Shirts &amp; Tops"/>
    <m/>
    <m/>
    <n v="17279351"/>
    <s v="https://cdn.aboutstatic.com/file/images/images/6b6b14861198aa1fe0ea60240bb16a51.jpg"/>
    <s v="Witt"/>
  </r>
  <r>
    <s v="HEN7728001000001"/>
    <s v="HEN7728001"/>
    <n v="1"/>
    <n v="0"/>
    <n v="0"/>
    <n v="1"/>
    <n v="59.99"/>
    <n v="59.99"/>
    <x v="22"/>
    <s v="FS 25"/>
    <s v="Jogginghose"/>
    <s v="858629"/>
    <s v="khaki"/>
    <s v="khaki"/>
    <s v="34"/>
    <m/>
    <s v="Polyester - PES"/>
    <n v="8935331913106"/>
    <x v="0"/>
    <s v="Damen - Hosen"/>
    <m/>
    <m/>
    <n v="15029752"/>
    <s v="https://cdn.aboutstatic.com/file/images/images/6bfedaffc18125789e3570723912cd20.jpg"/>
    <s v="Witt"/>
  </r>
  <r>
    <s v="HEN6547001000002"/>
    <s v="HEN6547001"/>
    <n v="1"/>
    <n v="0"/>
    <n v="0"/>
    <n v="1"/>
    <n v="59.99"/>
    <n v="59.99"/>
    <x v="22"/>
    <s v="FS 24"/>
    <s v="Druck-Kleid"/>
    <s v="773581"/>
    <s v="marine-jade-bedruckt"/>
    <s v="jade, marine"/>
    <s v="36"/>
    <m/>
    <s v="Viskose"/>
    <n v="8681942285711"/>
    <x v="0"/>
    <s v="Damen - Kleider"/>
    <m/>
    <m/>
    <n v="8627491"/>
    <s v="https://cdn.aboutstatic.com/file/images/images/6c2ef03db271ab9d34e94488716fbb9b.jpg"/>
    <s v="Witt"/>
  </r>
  <r>
    <s v="HEN7120001000002"/>
    <s v="HEN7120001"/>
    <n v="1"/>
    <n v="0"/>
    <n v="0"/>
    <n v="1"/>
    <n v="79.900000000000006"/>
    <n v="79.900000000000006"/>
    <x v="22"/>
    <s v="HW 24"/>
    <s v="Jersey-Kleid"/>
    <s v="362226"/>
    <s v="grasgrün"/>
    <s v="grasgrün"/>
    <s v="36"/>
    <m/>
    <s v="Viskose, Elastane, Polyester - PES"/>
    <n v="6932220836074"/>
    <x v="0"/>
    <s v="Damen - Kleider"/>
    <m/>
    <m/>
    <n v="9888248"/>
    <s v="https://cdn.aboutstatic.com/file/images/images/6c6fdd54a55633a669ad82d83094b2c1.jpg"/>
    <s v="Witt"/>
  </r>
  <r>
    <s v="HEN9012001000004"/>
    <s v="HEN9012001"/>
    <n v="1"/>
    <n v="0"/>
    <n v="0"/>
    <n v="1"/>
    <n v="49.99"/>
    <n v="49.99"/>
    <x v="22"/>
    <s v="FS 24"/>
    <s v="Druck-Kleid"/>
    <s v="625299"/>
    <s v="schwarz-sand-bedruckt"/>
    <s v="schwarz"/>
    <s v="40"/>
    <m/>
    <s v="Viskose"/>
    <n v="8901158343662"/>
    <x v="0"/>
    <s v="Damen - Kleider"/>
    <m/>
    <m/>
    <n v="17279529"/>
    <s v="https://cdn.aboutstatic.com/file/images/images/6c9f7a08aced5132eb11dcb547e99a6a.jpg"/>
    <s v="Witt"/>
  </r>
  <r>
    <s v="HEN9984001000008"/>
    <s v="HEN9984001"/>
    <n v="1"/>
    <n v="0"/>
    <n v="0"/>
    <n v="1"/>
    <n v="39.99"/>
    <n v="39.99"/>
    <x v="22"/>
    <s v="HW 24"/>
    <s v="Rollkragen-Pullover"/>
    <s v="754152"/>
    <s v="moos"/>
    <s v="grün"/>
    <s v="48"/>
    <m/>
    <s v="Baumwolle ,  Viskose"/>
    <n v="8904348389754"/>
    <x v="0"/>
    <s v="Damen - Pullover &amp; Strickjacken"/>
    <m/>
    <m/>
    <n v="22276033"/>
    <s v="https://cdn.aboutstatic.com/file/images/images/6cb0c13c593f2e3a4eeeb26f7ce421b9.jpg"/>
    <s v="Witt"/>
  </r>
  <r>
    <s v="HEN99bi001000005"/>
    <s v="HEN99bi001"/>
    <n v="1"/>
    <n v="0"/>
    <n v="0"/>
    <n v="1"/>
    <n v="29.99"/>
    <n v="29.99"/>
    <x v="22"/>
    <s v="HW 24"/>
    <s v="Pullover"/>
    <s v="815885"/>
    <s v="schwarz"/>
    <s v="schwarz"/>
    <s v="42"/>
    <m/>
    <s v="Viskose, Polyamid - PA, Polyester - PES"/>
    <n v="8904348306393"/>
    <x v="0"/>
    <s v="Damen - Pullover &amp; Strickjacken"/>
    <m/>
    <m/>
    <n v="4940408"/>
    <s v="https://cdn.aboutstatic.com/file/images/images/6cdd8e7db3293b769f51efe904e92bc5"/>
    <s v="Witt"/>
  </r>
  <r>
    <s v="HEN8266001000001"/>
    <s v="HEN8266001"/>
    <n v="1"/>
    <n v="0"/>
    <n v="0"/>
    <n v="1"/>
    <n v="59.99"/>
    <n v="59.99"/>
    <x v="22"/>
    <s v="FS 25"/>
    <s v="Strickjacke"/>
    <s v="137268"/>
    <s v="khaki-graphit-gemustert"/>
    <s v="khaki"/>
    <s v="34"/>
    <m/>
    <s v="Baumwolle, Polyacryl"/>
    <n v="8682333224913"/>
    <x v="0"/>
    <s v="Damen - Pullover &amp; Strickjacken"/>
    <m/>
    <m/>
    <n v="15013537"/>
    <s v="https://cdn.aboutstatic.com/file/images/images/6d89a8d93a3c9f05919934637d0ec59a.jpg"/>
    <s v="Witt"/>
  </r>
  <r>
    <s v="HEN9668001000004"/>
    <s v="HEN9668001"/>
    <n v="1"/>
    <n v="0"/>
    <n v="0"/>
    <n v="1"/>
    <n v="49.99"/>
    <n v="49.99"/>
    <x v="22"/>
    <s v="HW 24"/>
    <s v="Leinentop"/>
    <s v="667234"/>
    <s v="marine"/>
    <s v="marine"/>
    <s v="40"/>
    <m/>
    <s v="Leinen"/>
    <n v="8907682717061"/>
    <x v="0"/>
    <s v="Damen - Shirts &amp; Tops"/>
    <m/>
    <m/>
    <n v="20060741"/>
    <s v="https://cdn.aboutstatic.com/file/images/images/6da770680840c309f6ee0c417b0af15d.jpg"/>
    <s v="Witt"/>
  </r>
  <r>
    <s v="HEN9668001000005"/>
    <s v="HEN9668001"/>
    <n v="1"/>
    <n v="0"/>
    <n v="0"/>
    <n v="1"/>
    <n v="49.99"/>
    <n v="49.99"/>
    <x v="22"/>
    <s v="HW 24"/>
    <s v="Leinentop"/>
    <s v="667234"/>
    <s v="marine"/>
    <s v="marine"/>
    <s v="42"/>
    <m/>
    <s v="Leinen"/>
    <n v="8907682717078"/>
    <x v="0"/>
    <s v="Damen - Shirts &amp; Tops"/>
    <m/>
    <m/>
    <n v="20060741"/>
    <s v="https://cdn.aboutstatic.com/file/images/images/6da770680840c309f6ee0c417b0af15d.jpg"/>
    <s v="Witt"/>
  </r>
  <r>
    <s v="HEN9668001000008"/>
    <s v="HEN9668001"/>
    <n v="1"/>
    <n v="0"/>
    <n v="0"/>
    <n v="1"/>
    <n v="49.99"/>
    <n v="49.99"/>
    <x v="22"/>
    <s v="HW 24"/>
    <s v="Leinentop"/>
    <s v="667234"/>
    <s v="marine"/>
    <s v="marine"/>
    <s v="48"/>
    <m/>
    <s v="Leinen"/>
    <n v="8907682717108"/>
    <x v="0"/>
    <s v="Damen - Shirts &amp; Tops"/>
    <m/>
    <m/>
    <n v="20060741"/>
    <s v="https://cdn.aboutstatic.com/file/images/images/6da770680840c309f6ee0c417b0af15d.jpg"/>
    <s v="Witt"/>
  </r>
  <r>
    <s v="HEN9758001000005"/>
    <s v="HEN9758001"/>
    <n v="1"/>
    <n v="0"/>
    <n v="0"/>
    <n v="1"/>
    <n v="34.99"/>
    <n v="34.99"/>
    <x v="22"/>
    <s v="FS 25"/>
    <s v="Shirttop"/>
    <s v="707718"/>
    <s v="sand"/>
    <s v="sand"/>
    <s v="42"/>
    <m/>
    <s v="Viskose, Elastane"/>
    <n v="8698272648956"/>
    <x v="0"/>
    <s v="Damen - Shirts &amp; Tops"/>
    <m/>
    <m/>
    <n v="20058538"/>
    <s v="https://cdn.aboutstatic.com/file/images/images/6dc8a939069e04e32f7b5a8dd3d45283.jpg"/>
    <s v="Witt"/>
  </r>
  <r>
    <s v="HEN9758001000008"/>
    <s v="HEN9758001"/>
    <n v="1"/>
    <n v="0"/>
    <n v="0"/>
    <n v="1"/>
    <n v="34.99"/>
    <n v="34.99"/>
    <x v="22"/>
    <s v="FS 25"/>
    <s v="Shirttop"/>
    <s v="707718"/>
    <s v="sand"/>
    <s v="sand"/>
    <s v="48"/>
    <m/>
    <s v="Viskose, Elastane"/>
    <n v="8698272648987"/>
    <x v="0"/>
    <s v="Damen - Shirts &amp; Tops"/>
    <m/>
    <m/>
    <n v="20058538"/>
    <s v="https://cdn.aboutstatic.com/file/images/images/6dc8a939069e04e32f7b5a8dd3d45283.jpg"/>
    <s v="Witt"/>
  </r>
  <r>
    <s v="HEN9346001000008"/>
    <s v="HEN9346001"/>
    <n v="1"/>
    <n v="0"/>
    <n v="0"/>
    <n v="1"/>
    <n v="34.99"/>
    <n v="34.99"/>
    <x v="22"/>
    <s v="HW 24"/>
    <s v="Shirttop"/>
    <s v="766070"/>
    <s v="marine"/>
    <s v="marine"/>
    <s v="48"/>
    <m/>
    <s v="Elastane, Polyamid - PA"/>
    <n v="8698272652953"/>
    <x v="0"/>
    <s v="Damen - Shirts &amp; Tops"/>
    <m/>
    <m/>
    <n v="18590417"/>
    <s v="https://cdn.aboutstatic.com/file/images/images/6dd02988a69abe7d7cea8e8a78a5b696.jpg"/>
    <s v="Witt"/>
  </r>
  <r>
    <s v="HEN9346001000001"/>
    <s v="HEN9346001"/>
    <n v="1"/>
    <n v="0"/>
    <n v="0"/>
    <n v="1"/>
    <n v="34.99"/>
    <n v="34.99"/>
    <x v="22"/>
    <s v="HW 24"/>
    <s v="Shirttop"/>
    <s v="766070"/>
    <s v="marine"/>
    <s v="marine"/>
    <s v="34"/>
    <m/>
    <s v="Elastane, Polyamid - PA"/>
    <n v="8698272652885"/>
    <x v="0"/>
    <s v="Damen - Shirts &amp; Tops"/>
    <m/>
    <m/>
    <n v="18590417"/>
    <s v="https://cdn.aboutstatic.com/file/images/images/6dd02988a69abe7d7cea8e8a78a5b696.jpg"/>
    <s v="Witt"/>
  </r>
  <r>
    <s v="HEN9346001000005"/>
    <s v="HEN9346001"/>
    <n v="1"/>
    <n v="0"/>
    <n v="0"/>
    <n v="1"/>
    <n v="34.99"/>
    <n v="34.99"/>
    <x v="22"/>
    <s v="HW 24"/>
    <s v="Shirttop"/>
    <s v="766070"/>
    <s v="marine"/>
    <s v="marine"/>
    <s v="42"/>
    <m/>
    <s v="Elastane, Polyamid - PA"/>
    <n v="8698272652922"/>
    <x v="0"/>
    <s v="Damen - Shirts &amp; Tops"/>
    <m/>
    <m/>
    <n v="18590417"/>
    <s v="https://cdn.aboutstatic.com/file/images/images/6dd02988a69abe7d7cea8e8a78a5b696.jpg"/>
    <s v="Witt"/>
  </r>
  <r>
    <s v="HEN9346001000007"/>
    <s v="HEN9346001"/>
    <n v="1"/>
    <n v="0"/>
    <n v="0"/>
    <n v="1"/>
    <n v="34.99"/>
    <n v="34.99"/>
    <x v="22"/>
    <s v="HW 24"/>
    <s v="Shirttop"/>
    <s v="766070"/>
    <s v="marine"/>
    <s v="marine"/>
    <s v="46"/>
    <m/>
    <s v="Elastane, Polyamid - PA"/>
    <n v="8698272652946"/>
    <x v="0"/>
    <s v="Damen - Shirts &amp; Tops"/>
    <m/>
    <m/>
    <n v="18590417"/>
    <s v="https://cdn.aboutstatic.com/file/images/images/6dd02988a69abe7d7cea8e8a78a5b696.jpg"/>
    <s v="Witt"/>
  </r>
  <r>
    <s v="HEN7276001000002"/>
    <s v="HEN7276001"/>
    <n v="1"/>
    <n v="0"/>
    <n v="0"/>
    <n v="1"/>
    <n v="49.99"/>
    <n v="49.99"/>
    <x v="22"/>
    <s v="HW 24"/>
    <s v="Druckbluse"/>
    <s v="757461"/>
    <s v="ecru-schwarz-bedruckt"/>
    <s v="ecru"/>
    <s v="36"/>
    <m/>
    <s v="Viskose"/>
    <n v="8681942297745"/>
    <x v="0"/>
    <s v="Damen - Blusen &amp; Tuniken"/>
    <m/>
    <m/>
    <n v="10108112"/>
    <s v="https://cdn.aboutstatic.com/file/images/images/6dd80f9ad27355bd19e2a687e9fb867c.jpg"/>
    <s v="Witt"/>
  </r>
  <r>
    <s v="HEN9766001000007"/>
    <s v="HEN9766001"/>
    <n v="1"/>
    <n v="0"/>
    <n v="0"/>
    <n v="1"/>
    <n v="34.99"/>
    <n v="34.99"/>
    <x v="22"/>
    <s v="HW 24"/>
    <s v="Shirttop"/>
    <s v="766092"/>
    <s v="rosé"/>
    <s v="rosé"/>
    <s v="46"/>
    <m/>
    <s v="Elastane, Polyamid - PA"/>
    <n v="8698272651413"/>
    <x v="0"/>
    <s v="Damen - Shirts &amp; Tops"/>
    <m/>
    <m/>
    <n v="20058356"/>
    <s v="https://cdn.aboutstatic.com/file/images/images/6e514b3c7c66d5884a5fadf2e0343b9f.jpg"/>
    <s v="Witt"/>
  </r>
  <r>
    <s v="HEN9766001000001"/>
    <s v="HEN9766001"/>
    <n v="1"/>
    <n v="0"/>
    <n v="0"/>
    <n v="1"/>
    <n v="34.99"/>
    <n v="34.99"/>
    <x v="22"/>
    <s v="HW 24"/>
    <s v="Shirttop"/>
    <s v="766092"/>
    <s v="rosé"/>
    <s v="rosé"/>
    <s v="34"/>
    <m/>
    <s v="Elastane, Polyamid - PA"/>
    <n v="8698272651352"/>
    <x v="0"/>
    <s v="Damen - Shirts &amp; Tops"/>
    <m/>
    <m/>
    <n v="20058356"/>
    <s v="https://cdn.aboutstatic.com/file/images/images/6e514b3c7c66d5884a5fadf2e0343b9f.jpg"/>
    <s v="Witt"/>
  </r>
  <r>
    <s v="HEN8550001000004"/>
    <s v="HEN8550001"/>
    <n v="1"/>
    <n v="0"/>
    <n v="0"/>
    <n v="1"/>
    <n v="99.99"/>
    <n v="99.99"/>
    <x v="22"/>
    <s v="FS 24"/>
    <s v="Strickkleid"/>
    <s v="523396"/>
    <s v="schoko"/>
    <s v="schoko"/>
    <s v="40"/>
    <m/>
    <s v="Elastane, Polyacryl - PC, Polyamid - PA, Polyester - PES, Wool"/>
    <n v="6936726570142"/>
    <x v="0"/>
    <s v="Damen - Kleider"/>
    <m/>
    <m/>
    <n v="14209645"/>
    <s v="https://cdn.aboutstatic.com/file/images/images/6e9baf320a7b6e7067a70ea094665337.jpg"/>
    <s v="Witt"/>
  </r>
  <r>
    <s v="HEN8614001000007"/>
    <s v="HEN8614001"/>
    <n v="1"/>
    <n v="0"/>
    <n v="0"/>
    <n v="1"/>
    <n v="39.99"/>
    <n v="39.99"/>
    <x v="22"/>
    <s v="FS 25"/>
    <s v="Rollkragen-Pullover"/>
    <s v="754130"/>
    <s v="marine"/>
    <s v="marine"/>
    <s v="46"/>
    <m/>
    <s v="Baumwolle, Viskose"/>
    <n v="8904348384551"/>
    <x v="0"/>
    <s v="Damen - Pullover &amp; Strickjacken"/>
    <m/>
    <m/>
    <n v="15014382"/>
    <s v="https://cdn.aboutstatic.com/file/images/images/6ecf22cbf912402946cc2b8e60334db5.jpg"/>
    <s v="Witt"/>
  </r>
  <r>
    <s v="HEN8198001000005"/>
    <s v="HEN8198001"/>
    <n v="1"/>
    <n v="0"/>
    <n v="0"/>
    <n v="1"/>
    <n v="29.99"/>
    <n v="29.99"/>
    <x v="22"/>
    <s v="FS 24"/>
    <s v="Longbluse"/>
    <s v="476332"/>
    <s v="champagner"/>
    <s v="champagner"/>
    <s v="42"/>
    <m/>
    <s v="Baumwolle , Polyester - PES"/>
    <n v="8901158332420"/>
    <x v="0"/>
    <s v="Damen - Blusen &amp; Tuniken"/>
    <m/>
    <m/>
    <n v="13021148"/>
    <s v="https://cdn.aboutstatic.com/file/images/images/6fe5d9e8a3170331788cb5c3f855a242.jpg"/>
    <s v="Witt"/>
  </r>
  <r>
    <s v="HEN8198001000002"/>
    <s v="HEN8198001"/>
    <n v="1"/>
    <n v="0"/>
    <n v="0"/>
    <n v="1"/>
    <n v="29.99"/>
    <n v="29.99"/>
    <x v="22"/>
    <s v="FS 24"/>
    <s v="Longbluse"/>
    <s v="476332"/>
    <s v="champagner"/>
    <s v="champagner"/>
    <s v="36"/>
    <m/>
    <s v="Baumwolle , Polyester - PES"/>
    <n v="8901158332390"/>
    <x v="0"/>
    <s v="Damen - Blusen &amp; Tuniken"/>
    <m/>
    <m/>
    <n v="13021148"/>
    <s v="https://cdn.aboutstatic.com/file/images/images/6fe5d9e8a3170331788cb5c3f855a242.jpg"/>
    <s v="Witt"/>
  </r>
  <r>
    <s v="HEN6967001000002"/>
    <s v="HEN6967001"/>
    <n v="1"/>
    <n v="0"/>
    <n v="0"/>
    <n v="1"/>
    <n v="29.99"/>
    <n v="29.99"/>
    <x v="22"/>
    <s v="HW 22"/>
    <s v="Shirt"/>
    <s v="369961"/>
    <s v="ecru"/>
    <s v="ecru"/>
    <s v="36"/>
    <m/>
    <m/>
    <n v="8681509117035"/>
    <x v="0"/>
    <s v="Damen - Shirts &amp; Tops"/>
    <m/>
    <m/>
    <n v="8952589"/>
    <s v="https://cdn.aboutstatic.com/file/images/images/700e39c5055790d3a774f0b176edfa79.jpg"/>
    <s v="Witt"/>
  </r>
  <r>
    <s v="HEN6967001000008"/>
    <s v="HEN6967001"/>
    <n v="1"/>
    <n v="0"/>
    <n v="0"/>
    <n v="1"/>
    <n v="29.99"/>
    <n v="29.99"/>
    <x v="22"/>
    <s v="HW 22"/>
    <s v="Shirt"/>
    <s v="369961"/>
    <s v="ecru"/>
    <s v="ecru"/>
    <s v="48"/>
    <m/>
    <m/>
    <n v="8681509117097"/>
    <x v="0"/>
    <s v="Damen - Shirts &amp; Tops"/>
    <m/>
    <m/>
    <n v="8952589"/>
    <s v="https://cdn.aboutstatic.com/file/images/images/700e39c5055790d3a774f0b176edfa79.jpg"/>
    <s v="Witt"/>
  </r>
  <r>
    <s v="HEN6967001000003"/>
    <s v="HEN6967001"/>
    <n v="1"/>
    <n v="0"/>
    <n v="0"/>
    <n v="1"/>
    <n v="29.99"/>
    <n v="29.99"/>
    <x v="22"/>
    <s v="HW 22"/>
    <s v="Shirt"/>
    <s v="369961"/>
    <s v="ecru"/>
    <s v="ecru"/>
    <s v="38"/>
    <m/>
    <m/>
    <n v="8681509117042"/>
    <x v="0"/>
    <s v="Damen - Shirts &amp; Tops"/>
    <m/>
    <m/>
    <n v="8952589"/>
    <s v="https://cdn.aboutstatic.com/file/images/images/700e39c5055790d3a774f0b176edfa79.jpg"/>
    <s v="Witt"/>
  </r>
  <r>
    <s v="HEN9036001000008"/>
    <s v="HEN9036001"/>
    <n v="1"/>
    <n v="0"/>
    <n v="0"/>
    <n v="1"/>
    <n v="39.99"/>
    <n v="39.99"/>
    <x v="22"/>
    <s v="HW 24"/>
    <s v="2-in-1-Pullover"/>
    <s v="635275"/>
    <s v="anthrazit-meliert"/>
    <s v="anthrazit"/>
    <s v="48"/>
    <m/>
    <s v="Polyamid, Polyester - PES, Viskose"/>
    <n v="8904386390828"/>
    <x v="0"/>
    <s v="Damen - Pullover &amp; Strickjacken"/>
    <m/>
    <m/>
    <n v="17279363"/>
    <s v="https://cdn.aboutstatic.com/file/images/images/706b88bdce9e568de046fa30f777f74d.jpg"/>
    <s v="Witt"/>
  </r>
  <r>
    <s v="HEN6997001000007"/>
    <s v="HEN6997001"/>
    <n v="1"/>
    <n v="0"/>
    <n v="0"/>
    <n v="1"/>
    <n v="34.99"/>
    <n v="34.99"/>
    <x v="22"/>
    <s v="HW 22"/>
    <s v="Shirt"/>
    <s v="382904"/>
    <s v="rostrot"/>
    <s v="rot"/>
    <s v="46"/>
    <m/>
    <m/>
    <n v="8680851244826"/>
    <x v="0"/>
    <s v="Damen - Shirts &amp; Tops"/>
    <m/>
    <m/>
    <n v="8952585"/>
    <s v="https://cdn.aboutstatic.com/file/images/images/707fc16bd654e13e44aa6375d86e1265.jpg"/>
    <s v="Witt"/>
  </r>
  <r>
    <s v="HEN6997001000006"/>
    <s v="HEN6997001"/>
    <n v="1"/>
    <n v="0"/>
    <n v="0"/>
    <n v="1"/>
    <n v="34.99"/>
    <n v="34.99"/>
    <x v="22"/>
    <s v="HW 22"/>
    <s v="Shirt"/>
    <s v="382904"/>
    <s v="rostrot"/>
    <s v="rot"/>
    <s v="44"/>
    <m/>
    <m/>
    <n v="8680851244819"/>
    <x v="0"/>
    <s v="Damen - Shirts &amp; Tops"/>
    <m/>
    <m/>
    <n v="8952585"/>
    <s v="https://cdn.aboutstatic.com/file/images/images/707fc16bd654e13e44aa6375d86e1265.jpg"/>
    <s v="Witt"/>
  </r>
  <r>
    <s v="HEN6645001000003"/>
    <s v="HEN6645001"/>
    <n v="1"/>
    <n v="0"/>
    <n v="0"/>
    <n v="1"/>
    <n v="59.99"/>
    <n v="59.99"/>
    <x v="22"/>
    <s v="HW 22"/>
    <s v="Blusenjacke"/>
    <s v="736687"/>
    <s v="schwarz-weiß-meliert"/>
    <s v="schwarz, weißmeliert"/>
    <s v="38"/>
    <m/>
    <m/>
    <n v="8935331909840"/>
    <x v="0"/>
    <s v="Damen - Jacken &amp; Mäntel"/>
    <m/>
    <m/>
    <n v="8622475"/>
    <s v="https://cdn.aboutstatic.com/file/images/images/7144d0d947c4d84da8475c10d8f0f9f2.jpg"/>
    <s v="Witt"/>
  </r>
  <r>
    <s v="HEN8030001000004"/>
    <s v="HEN8030001"/>
    <n v="1"/>
    <n v="0"/>
    <n v="0"/>
    <n v="1"/>
    <n v="34.99"/>
    <n v="34.99"/>
    <x v="22"/>
    <s v="FS 24"/>
    <s v="Jersey-Bluse"/>
    <s v="451182"/>
    <s v="elfenbein-altrosa-bedruckt"/>
    <s v="mischfarben"/>
    <s v="40"/>
    <m/>
    <s v="Viskose, Elastane"/>
    <n v="8904411247448"/>
    <x v="0"/>
    <s v="Damen - Blusen &amp; Tuniken"/>
    <m/>
    <m/>
    <n v="13021159"/>
    <s v="https://cdn.aboutstatic.com/file/images/images/718bcfefae4f75d4afd855fc05d1be75.jpg"/>
    <s v="Witt"/>
  </r>
  <r>
    <s v="HEN9756001000002"/>
    <s v="HEN9756001"/>
    <n v="1"/>
    <n v="0"/>
    <n v="0"/>
    <n v="1"/>
    <n v="39.99"/>
    <n v="39.99"/>
    <x v="22"/>
    <s v="HW 24"/>
    <s v="Shirt"/>
    <s v="691302"/>
    <s v="weiß"/>
    <s v="weiß"/>
    <s v="36"/>
    <m/>
    <s v="Baumwolle , Elastane"/>
    <n v="8698123303232"/>
    <x v="0"/>
    <s v="Damen - Shirts &amp; Tops"/>
    <m/>
    <m/>
    <n v="20058831"/>
    <s v="https://cdn.aboutstatic.com/file/images/images/719ef4c563efab8ecc4e7e51c15eb3cf.jpg"/>
    <s v="Witt"/>
  </r>
  <r>
    <s v="HEN9756001000004"/>
    <s v="HEN9756001"/>
    <n v="1"/>
    <n v="0"/>
    <n v="0"/>
    <n v="1"/>
    <n v="39.99"/>
    <n v="39.99"/>
    <x v="22"/>
    <s v="HW 24"/>
    <s v="Shirt"/>
    <s v="691302"/>
    <s v="weiß"/>
    <s v="weiß"/>
    <s v="40"/>
    <m/>
    <s v="Baumwolle , Elastane"/>
    <n v="8698123303256"/>
    <x v="0"/>
    <s v="Damen - Shirts &amp; Tops"/>
    <m/>
    <m/>
    <n v="20058831"/>
    <s v="https://cdn.aboutstatic.com/file/images/images/719ef4c563efab8ecc4e7e51c15eb3cf.jpg"/>
    <s v="Witt"/>
  </r>
  <r>
    <s v="HEN6817001000004"/>
    <s v="HEN6817001"/>
    <n v="1"/>
    <n v="0"/>
    <n v="0"/>
    <n v="1"/>
    <n v="79.989999999999995"/>
    <n v="79.989999999999995"/>
    <x v="22"/>
    <s v="FS 23"/>
    <s v="Druck-Kleid"/>
    <s v="879618"/>
    <s v="bordeaux-champagner-bedruckt"/>
    <s v="rot"/>
    <s v="40"/>
    <m/>
    <m/>
    <n v="8902823461704"/>
    <x v="0"/>
    <s v="Damen - Kleider"/>
    <m/>
    <m/>
    <n v="8633594"/>
    <s v="https://cdn.aboutstatic.com/file/images/images/71c27a9c2b00684b8764dba77d2d7550.jpg"/>
    <s v="Witt"/>
  </r>
  <r>
    <s v="HEN6229001000009"/>
    <s v="HEN6229001"/>
    <n v="1"/>
    <n v="0"/>
    <n v="0"/>
    <n v="1"/>
    <n v="29.99"/>
    <n v="29.99"/>
    <x v="22"/>
    <s v="FS 25"/>
    <s v="Polopullover"/>
    <s v="800792"/>
    <s v="pflaume"/>
    <s v="pflaume"/>
    <s v="50"/>
    <m/>
    <s v="Baumwolle"/>
    <n v="8940001858779"/>
    <x v="0"/>
    <s v="Damen - Pullover &amp; Strickjacken"/>
    <m/>
    <m/>
    <n v="27128343"/>
    <s v="https://cdn.aboutstatic.com/file/images/images/7263e64846fcce9c179357b0e6e030db.jpg"/>
    <s v="Witt"/>
  </r>
  <r>
    <s v="HEN9972001000006"/>
    <s v="HEN9972001"/>
    <n v="1"/>
    <n v="0"/>
    <n v="0"/>
    <n v="1"/>
    <n v="39.99"/>
    <n v="39.99"/>
    <x v="22"/>
    <s v="HW 24"/>
    <s v="Strickjacke"/>
    <s v="442493"/>
    <s v="grau-meliert"/>
    <s v="grau"/>
    <s v="44"/>
    <m/>
    <s v="Elastane, Polyester - PES"/>
    <n v="6932342475847"/>
    <x v="0"/>
    <s v="Damen - Pullover &amp; Strickjacken"/>
    <m/>
    <m/>
    <n v="22275892"/>
    <s v="https://cdn.aboutstatic.com/file/images/images/732dd84f1833f8c41e233eda5eeccd65.jpg"/>
    <s v="Witt"/>
  </r>
  <r>
    <s v="HEN8974001000001"/>
    <s v="HEN8974001"/>
    <n v="1"/>
    <n v="0"/>
    <n v="0"/>
    <n v="1"/>
    <n v="29.99"/>
    <n v="29.99"/>
    <x v="22"/>
    <s v="FS 24"/>
    <s v="Shirttop"/>
    <s v="635694"/>
    <s v="hellblau"/>
    <s v="hellblau"/>
    <s v="34"/>
    <m/>
    <s v="Viskose, Elastane"/>
    <n v="8907208102319"/>
    <x v="0"/>
    <s v="Damen - Shirts &amp; Tops"/>
    <m/>
    <m/>
    <n v="17307755"/>
    <s v="https://cdn.aboutstatic.com/file/images/images/76ba88df894735671c148d644fc578aa.jpg"/>
    <s v="Witt"/>
  </r>
  <r>
    <s v="HEN8974001000004"/>
    <s v="HEN8974001"/>
    <n v="1"/>
    <n v="0"/>
    <n v="0"/>
    <n v="1"/>
    <n v="29.99"/>
    <n v="29.99"/>
    <x v="22"/>
    <s v="FS 24"/>
    <s v="Shirttop"/>
    <s v="635694"/>
    <s v="hellblau"/>
    <s v="hellblau"/>
    <s v="40"/>
    <m/>
    <s v="Viskose, Elastane"/>
    <n v="8907208102340"/>
    <x v="0"/>
    <s v="Damen - Shirts &amp; Tops"/>
    <m/>
    <m/>
    <n v="17307755"/>
    <s v="https://cdn.aboutstatic.com/file/images/images/76ba88df894735671c148d644fc578aa.jpg"/>
    <s v="Witt"/>
  </r>
  <r>
    <s v="HEN99ew001000007"/>
    <s v="HEN99ew001"/>
    <n v="1"/>
    <n v="0"/>
    <n v="0"/>
    <n v="1"/>
    <n v="39.99"/>
    <n v="39.99"/>
    <x v="22"/>
    <s v="FS 25"/>
    <s v="2-in-1-Shirt"/>
    <s v="833097"/>
    <s v="ecru"/>
    <s v="ecru"/>
    <s v="46"/>
    <m/>
    <s v="Viskose, Elastane"/>
    <n v="8698272654605"/>
    <x v="0"/>
    <s v="Damen - Shirts &amp; Tops"/>
    <m/>
    <m/>
    <n v="22645055"/>
    <s v="https://cdn.aboutstatic.com/file/images/images/775faa84e0fcbe6a7922499881e102c8.jpg"/>
    <s v="Witt"/>
  </r>
  <r>
    <s v="HEN8762001000005"/>
    <s v="HEN8762001"/>
    <n v="1"/>
    <n v="0"/>
    <n v="0"/>
    <n v="1"/>
    <n v="79.989999999999995"/>
    <n v="79.989999999999995"/>
    <x v="22"/>
    <s v="FS 24"/>
    <s v="Druck-Kleid"/>
    <s v="623527"/>
    <s v="orange-ecru-bedruckt"/>
    <s v="orange"/>
    <s v="42"/>
    <m/>
    <s v="Viskose"/>
    <n v="8683930708356"/>
    <x v="0"/>
    <s v="Damen - Kleider"/>
    <m/>
    <m/>
    <n v="18852566"/>
    <s v="https://cdn.aboutstatic.com/file/images/images/78d3f95dbd1909ac24ea09052291a3a7.jpg"/>
    <s v="Witt"/>
  </r>
  <r>
    <s v="HEN9342001000003"/>
    <s v="HEN9342001"/>
    <n v="2"/>
    <n v="0"/>
    <n v="0"/>
    <n v="2"/>
    <n v="34.99"/>
    <n v="69.98"/>
    <x v="22"/>
    <s v="HW 24"/>
    <s v="Bluse"/>
    <s v="741172"/>
    <s v="bleu"/>
    <s v="blau"/>
    <s v="38"/>
    <m/>
    <s v="Viskose"/>
    <n v="8901158307770"/>
    <x v="0"/>
    <s v="Damen - Blusen &amp; Tuniken"/>
    <m/>
    <m/>
    <n v="18590350"/>
    <s v="https://cdn.aboutstatic.com/file/images/images/795893f55b6a5118f8917088cb849f5b.jpg"/>
    <s v="Witt"/>
  </r>
  <r>
    <s v="HEN9342001000004"/>
    <s v="HEN9342001"/>
    <n v="1"/>
    <n v="0"/>
    <n v="0"/>
    <n v="1"/>
    <n v="34.99"/>
    <n v="34.99"/>
    <x v="22"/>
    <s v="HW 24"/>
    <s v="Bluse"/>
    <s v="741172"/>
    <s v="bleu"/>
    <s v="blau"/>
    <s v="40"/>
    <m/>
    <s v="Viskose"/>
    <n v="8901158307787"/>
    <x v="0"/>
    <s v="Damen - Blusen &amp; Tuniken"/>
    <m/>
    <m/>
    <n v="18590350"/>
    <s v="https://cdn.aboutstatic.com/file/images/images/795893f55b6a5118f8917088cb849f5b.jpg"/>
    <s v="Witt"/>
  </r>
  <r>
    <s v="HEN7770001000002"/>
    <s v="HEN7770001"/>
    <n v="1"/>
    <n v="0"/>
    <n v="0"/>
    <n v="1"/>
    <n v="79.989999999999995"/>
    <n v="79.989999999999995"/>
    <x v="22"/>
    <s v="FS 25"/>
    <s v="Kleid"/>
    <s v="443139"/>
    <s v="schwarz"/>
    <s v="schwarz"/>
    <s v="36"/>
    <m/>
    <s v="Polyester - PES"/>
    <n v="8698272645924"/>
    <x v="0"/>
    <s v="Damen - Kleider"/>
    <m/>
    <m/>
    <n v="12912198"/>
    <s v="https://cdn.aboutstatic.com/file/images/images/79818d35cb084bb306b711052a0b21bb.jpg"/>
    <s v="Witt"/>
  </r>
  <r>
    <s v="HEN7960001000001"/>
    <s v="HEN7960001"/>
    <n v="1"/>
    <n v="0"/>
    <n v="0"/>
    <n v="1"/>
    <n v="39.99"/>
    <n v="39.99"/>
    <x v="22"/>
    <s v="FS 24"/>
    <s v="Strickhose"/>
    <s v="448857"/>
    <s v="ecru"/>
    <s v="ecru"/>
    <s v="34"/>
    <m/>
    <s v="Viskose, Polyamid (Nylon®), Polyester - PES"/>
    <n v="8904386378222"/>
    <x v="0"/>
    <s v="Damen - Hosen"/>
    <m/>
    <m/>
    <n v="13021115"/>
    <s v="https://cdn.aboutstatic.com/file/images/images/79fd043a76a4e840ec46f54431088ef8.jpg"/>
    <s v="Witt"/>
  </r>
  <r>
    <s v="HEN7586002000001"/>
    <s v="HEN7586002"/>
    <n v="1"/>
    <n v="0"/>
    <n v="0"/>
    <n v="1"/>
    <n v="34.99"/>
    <n v="34.99"/>
    <x v="22"/>
    <s v="HW 23"/>
    <s v="Shirt"/>
    <s v="828876"/>
    <s v="schwarz"/>
    <s v="schwarz"/>
    <s v="34"/>
    <m/>
    <s v="Baumwolle"/>
    <n v="8698269542595"/>
    <x v="0"/>
    <s v="Damen - Shirts &amp; Tops"/>
    <m/>
    <m/>
    <n v="11872645"/>
    <s v="https://cdn.aboutstatic.com/file/images/images/7a463ea20debf6f9d112e4ee01f1cffd.jpg"/>
    <s v="Witt"/>
  </r>
  <r>
    <s v="HEN7616002000002"/>
    <s v="HEN7616002"/>
    <n v="1"/>
    <n v="0"/>
    <n v="0"/>
    <n v="1"/>
    <n v="59.99"/>
    <n v="59.99"/>
    <x v="22"/>
    <s v="FS 24"/>
    <s v="Jeans"/>
    <s v="838778"/>
    <s v="weiß"/>
    <s v="weiß"/>
    <s v="36"/>
    <m/>
    <s v="Baumwolle , Elastane, Modal, Polyester - PES"/>
    <n v="8961102677311"/>
    <x v="0"/>
    <s v="Damen - Jeans"/>
    <m/>
    <m/>
    <n v="11567872"/>
    <s v="https://cdn.aboutstatic.com/file/images/images/7b30b2226423a69099af1030b68932a5.jpg"/>
    <s v="Witt"/>
  </r>
  <r>
    <s v="HEN99a4001000008"/>
    <s v="HEN99a4001"/>
    <n v="1"/>
    <n v="0"/>
    <n v="0"/>
    <n v="1"/>
    <n v="49.99"/>
    <n v="49.99"/>
    <x v="22"/>
    <s v="FS 25"/>
    <s v="Rundhals-Shirt"/>
    <s v="807597"/>
    <s v="bordeaux"/>
    <s v="rot"/>
    <s v="48"/>
    <m/>
    <s v="Viskose, Elastane"/>
    <n v="8904299198207"/>
    <x v="0"/>
    <s v="Damen - Shirts &amp; Tops"/>
    <m/>
    <m/>
    <n v="5148957"/>
    <s v="https://cdn.aboutstatic.com/file/images/images/7bca226d7cee7db20c1144beffd20ca1.jpg"/>
    <s v="Witt"/>
  </r>
  <r>
    <s v="HEN7070001000002"/>
    <s v="HEN7070001"/>
    <n v="2"/>
    <n v="0"/>
    <n v="0"/>
    <n v="2"/>
    <n v="39.99"/>
    <n v="79.98"/>
    <x v="22"/>
    <s v="FS 25"/>
    <s v="Sweatshirt"/>
    <s v="456197"/>
    <s v="marine"/>
    <s v="marine"/>
    <s v="36"/>
    <m/>
    <m/>
    <n v="8681509116342"/>
    <x v="0"/>
    <s v="Damen - Sweatshirts &amp; Sweatjacken"/>
    <m/>
    <m/>
    <n v="8952618"/>
    <s v="https://cdn.aboutstatic.com/file/images/images/7bcc5017924cd393a693a7f97550be06.jpg"/>
    <s v="Witt"/>
  </r>
  <r>
    <s v="HEN7070001000004"/>
    <s v="HEN7070001"/>
    <n v="2"/>
    <n v="0"/>
    <n v="0"/>
    <n v="2"/>
    <n v="39.99"/>
    <n v="79.98"/>
    <x v="22"/>
    <s v="FS 25"/>
    <s v="Sweatshirt"/>
    <s v="456197"/>
    <s v="marine"/>
    <s v="marine"/>
    <s v="40"/>
    <m/>
    <m/>
    <n v="8681509116366"/>
    <x v="0"/>
    <s v="Damen - Sweatshirts &amp; Sweatjacken"/>
    <m/>
    <m/>
    <n v="8952618"/>
    <s v="https://cdn.aboutstatic.com/file/images/images/7bcc5017924cd393a693a7f97550be06.jpg"/>
    <s v="Witt"/>
  </r>
  <r>
    <s v="HEN8824001000003"/>
    <s v="HEN8824001"/>
    <n v="1"/>
    <n v="0"/>
    <n v="0"/>
    <n v="1"/>
    <n v="59.99"/>
    <n v="59.99"/>
    <x v="22"/>
    <s v="FS 25"/>
    <s v="Spitzentop"/>
    <s v="120431"/>
    <s v="schwarz"/>
    <s v="schwarz"/>
    <s v="38"/>
    <m/>
    <s v="Viskose, Elastane, Seide"/>
    <n v="6958287787364"/>
    <x v="0"/>
    <s v="Damen - Shirts &amp; Tops"/>
    <m/>
    <m/>
    <n v="18852495"/>
    <s v="https://cdn.aboutstatic.com/file/images/images/7dad09dbe968c57c37b6b672b784800f.jpg"/>
    <s v="Witt"/>
  </r>
  <r>
    <s v="HEN9374001000005"/>
    <s v="HEN9374001"/>
    <n v="1"/>
    <n v="0"/>
    <n v="0"/>
    <n v="1"/>
    <n v="39.99"/>
    <n v="39.99"/>
    <x v="22"/>
    <s v="HW 24"/>
    <s v="T-Shirt"/>
    <s v="671510"/>
    <s v="weiß"/>
    <s v="weiß"/>
    <s v="42"/>
    <m/>
    <s v="Baumwolle"/>
    <n v="8698272649137"/>
    <x v="0"/>
    <s v="Damen - Shirts &amp; Tops"/>
    <m/>
    <m/>
    <n v="18590310"/>
    <s v="https://cdn.aboutstatic.com/file/images/images/7dd29c9200c237bc2ac21fa98e54dd78.jpg"/>
    <s v="Witt"/>
  </r>
  <r>
    <s v="HEN7068001000006"/>
    <s v="HEN7068001"/>
    <n v="1"/>
    <n v="0"/>
    <n v="0"/>
    <n v="1"/>
    <n v="59.99"/>
    <n v="59.99"/>
    <x v="22"/>
    <s v="HW 22"/>
    <s v="Druckbluse"/>
    <s v="452458"/>
    <s v="smaragd-weiß-bedruckt"/>
    <s v="smaragd"/>
    <s v="44"/>
    <m/>
    <m/>
    <n v="8698272642145"/>
    <x v="0"/>
    <s v="Damen - Blusen &amp; Tuniken"/>
    <m/>
    <m/>
    <n v="8952597"/>
    <s v="https://cdn.aboutstatic.com/file/images/images/7e155d0f306ec2cfba31059de9c7dd2f.jpg"/>
    <s v="Witt"/>
  </r>
  <r>
    <s v="HEN7068001000005"/>
    <s v="HEN7068001"/>
    <n v="1"/>
    <n v="0"/>
    <n v="0"/>
    <n v="1"/>
    <n v="59.99"/>
    <n v="59.99"/>
    <x v="22"/>
    <s v="HW 22"/>
    <s v="Druckbluse"/>
    <s v="452458"/>
    <s v="smaragd-weiß-bedruckt"/>
    <s v="smaragd"/>
    <s v="42"/>
    <m/>
    <m/>
    <n v="8698272642138"/>
    <x v="0"/>
    <s v="Damen - Blusen &amp; Tuniken"/>
    <m/>
    <m/>
    <n v="8952597"/>
    <s v="https://cdn.aboutstatic.com/file/images/images/7e155d0f306ec2cfba31059de9c7dd2f.jpg"/>
    <s v="Witt"/>
  </r>
  <r>
    <s v="HEN9598001000007"/>
    <s v="HEN9598001"/>
    <n v="1"/>
    <n v="0"/>
    <n v="0"/>
    <n v="1"/>
    <n v="39.99"/>
    <n v="39.99"/>
    <x v="22"/>
    <s v="FS 25"/>
    <s v="Druck-Kleid"/>
    <s v="635742"/>
    <s v="oliv-ecru-bedruckt"/>
    <s v="oliv"/>
    <s v="46"/>
    <m/>
    <s v="Viskose"/>
    <n v="8907682699756"/>
    <x v="0"/>
    <s v="Damen - Kleider"/>
    <m/>
    <m/>
    <n v="20057445"/>
    <s v="https://cdn.aboutstatic.com/file/images/images/7e1f23e6b18e8f2e7d5df9d22d8dc64e.jpg"/>
    <s v="Witt"/>
  </r>
  <r>
    <s v="HEN9598001000006"/>
    <s v="HEN9598001"/>
    <n v="1"/>
    <n v="0"/>
    <n v="0"/>
    <n v="1"/>
    <n v="39.99"/>
    <n v="39.99"/>
    <x v="22"/>
    <s v="FS 25"/>
    <s v="Druck-Kleid"/>
    <s v="635742"/>
    <s v="oliv-ecru-bedruckt"/>
    <s v="oliv"/>
    <s v="44"/>
    <m/>
    <s v="Viskose"/>
    <n v="8907682699749"/>
    <x v="0"/>
    <s v="Damen - Kleider"/>
    <m/>
    <m/>
    <n v="20057445"/>
    <s v="https://cdn.aboutstatic.com/file/images/images/7e1f23e6b18e8f2e7d5df9d22d8dc64e.jpg"/>
    <s v="Witt"/>
  </r>
  <r>
    <s v="HEN9598001000001"/>
    <s v="HEN9598001"/>
    <n v="1"/>
    <n v="0"/>
    <n v="0"/>
    <n v="1"/>
    <n v="39.99"/>
    <n v="39.99"/>
    <x v="22"/>
    <s v="FS 25"/>
    <s v="Druck-Kleid"/>
    <s v="635742"/>
    <s v="oliv-ecru-bedruckt"/>
    <s v="oliv"/>
    <s v="34"/>
    <m/>
    <s v="Viskose"/>
    <n v="8907682699695"/>
    <x v="0"/>
    <s v="Damen - Kleider"/>
    <m/>
    <m/>
    <n v="20057445"/>
    <s v="https://cdn.aboutstatic.com/file/images/images/7e1f23e6b18e8f2e7d5df9d22d8dc64e.jpg"/>
    <s v="Witt"/>
  </r>
  <r>
    <s v="HEN6835001000003"/>
    <s v="HEN6835001"/>
    <n v="1"/>
    <n v="0"/>
    <n v="0"/>
    <n v="1"/>
    <n v="59.99"/>
    <n v="59.99"/>
    <x v="22"/>
    <s v="HW 22"/>
    <s v="Strickjacke"/>
    <s v="879587"/>
    <s v="champagner"/>
    <s v="champagner"/>
    <s v="38"/>
    <m/>
    <m/>
    <n v="6936726559024"/>
    <x v="0"/>
    <s v="Damen - Sport-Sweatshirts &amp; Sweatjacken"/>
    <m/>
    <m/>
    <n v="8631279"/>
    <s v="https://cdn.aboutstatic.com/file/images/images/7e4fe448000dd26056605ce428c48f7c.jpg"/>
    <s v="Witt"/>
  </r>
  <r>
    <s v="HEN6835001000009"/>
    <s v="HEN6835001"/>
    <n v="1"/>
    <n v="0"/>
    <n v="0"/>
    <n v="1"/>
    <n v="59.99"/>
    <n v="59.99"/>
    <x v="22"/>
    <s v="HW 22"/>
    <s v="Strickjacke"/>
    <s v="879587"/>
    <s v="champagner"/>
    <s v="champagner"/>
    <s v="50"/>
    <m/>
    <m/>
    <n v="6936726559086"/>
    <x v="0"/>
    <s v="Damen - Sport-Sweatshirts &amp; Sweatjacken"/>
    <m/>
    <m/>
    <n v="8631279"/>
    <s v="https://cdn.aboutstatic.com/file/images/images/7e4fe448000dd26056605ce428c48f7c.jpg"/>
    <s v="Witt"/>
  </r>
  <r>
    <s v="HEN5802001000002"/>
    <s v="HEN5802001"/>
    <n v="5"/>
    <n v="0"/>
    <n v="0"/>
    <n v="5"/>
    <n v="69.989999999999995"/>
    <n v="349.95"/>
    <x v="22"/>
    <s v="HW 24"/>
    <s v="Spitzen-Bluse"/>
    <s v="180943"/>
    <s v="hellblau"/>
    <s v="blau"/>
    <s v="36"/>
    <m/>
    <s v="Baumwolle , Polyamid (Nylon®)"/>
    <n v="6942872815617"/>
    <x v="0"/>
    <s v="Damen - Blusen &amp; Tuniken"/>
    <m/>
    <m/>
    <n v="7653109"/>
    <s v="https://cdn.aboutstatic.com/file/images/images/7e575073da623971b34a34add4ef92d8.jpg"/>
    <s v="Witt"/>
  </r>
  <r>
    <s v="HEN5802001000001"/>
    <s v="HEN5802001"/>
    <n v="1"/>
    <n v="0"/>
    <n v="0"/>
    <n v="1"/>
    <n v="69.989999999999995"/>
    <n v="69.989999999999995"/>
    <x v="22"/>
    <s v="HW 24"/>
    <s v="Spitzen-Bluse"/>
    <s v="180943"/>
    <s v="hellblau"/>
    <s v="blau"/>
    <s v="34"/>
    <m/>
    <s v="Baumwolle , Polyamid (Nylon®)"/>
    <n v="6942872815600"/>
    <x v="0"/>
    <s v="Damen - Blusen &amp; Tuniken"/>
    <m/>
    <m/>
    <n v="7653109"/>
    <s v="https://cdn.aboutstatic.com/file/images/images/7e575073da623971b34a34add4ef92d8.jpg"/>
    <s v="Witt"/>
  </r>
  <r>
    <s v="HEN5802001000009"/>
    <s v="HEN5802001"/>
    <n v="1"/>
    <n v="0"/>
    <n v="0"/>
    <n v="1"/>
    <n v="69.989999999999995"/>
    <n v="69.989999999999995"/>
    <x v="22"/>
    <s v="HW 24"/>
    <s v="Spitzen-Bluse"/>
    <s v="180943"/>
    <s v="hellblau"/>
    <s v="blau"/>
    <s v="50"/>
    <m/>
    <s v="Baumwolle , Polyamid (Nylon®)"/>
    <n v="6942872815686"/>
    <x v="0"/>
    <s v="Damen - Blusen &amp; Tuniken"/>
    <m/>
    <m/>
    <n v="7653109"/>
    <s v="https://cdn.aboutstatic.com/file/images/images/7e575073da623971b34a34add4ef92d8.jpg"/>
    <s v="Witt"/>
  </r>
  <r>
    <s v="HEN5802001000003"/>
    <s v="HEN5802001"/>
    <n v="2"/>
    <n v="0"/>
    <n v="0"/>
    <n v="2"/>
    <n v="69.989999999999995"/>
    <n v="139.97999999999999"/>
    <x v="22"/>
    <s v="HW 24"/>
    <s v="Spitzen-Bluse"/>
    <s v="180943"/>
    <s v="hellblau"/>
    <s v="blau"/>
    <s v="38"/>
    <m/>
    <s v="Baumwolle , Polyamid (Nylon®)"/>
    <n v="6942872815624"/>
    <x v="0"/>
    <s v="Damen - Blusen &amp; Tuniken"/>
    <m/>
    <m/>
    <n v="7653109"/>
    <s v="https://cdn.aboutstatic.com/file/images/images/7e575073da623971b34a34add4ef92d8.jpg"/>
    <s v="Witt"/>
  </r>
  <r>
    <s v="HEN5802001000005"/>
    <s v="HEN5802001"/>
    <n v="2"/>
    <n v="0"/>
    <n v="0"/>
    <n v="2"/>
    <n v="69.989999999999995"/>
    <n v="139.97999999999999"/>
    <x v="22"/>
    <s v="HW 24"/>
    <s v="Spitzen-Bluse"/>
    <s v="180943"/>
    <s v="hellblau"/>
    <s v="blau"/>
    <s v="42"/>
    <m/>
    <s v="Baumwolle , Polyamid (Nylon®)"/>
    <n v="6942872815648"/>
    <x v="0"/>
    <s v="Damen - Blusen &amp; Tuniken"/>
    <m/>
    <m/>
    <n v="7653109"/>
    <s v="https://cdn.aboutstatic.com/file/images/images/7e575073da623971b34a34add4ef92d8.jpg"/>
    <s v="Witt"/>
  </r>
  <r>
    <s v="HEN5802001000006"/>
    <s v="HEN5802001"/>
    <n v="1"/>
    <n v="0"/>
    <n v="0"/>
    <n v="1"/>
    <n v="69.989999999999995"/>
    <n v="69.989999999999995"/>
    <x v="22"/>
    <s v="HW 24"/>
    <s v="Spitzen-Bluse"/>
    <s v="180943"/>
    <s v="hellblau"/>
    <s v="blau"/>
    <s v="44"/>
    <m/>
    <s v="Baumwolle , Polyamid (Nylon®)"/>
    <n v="6942872815655"/>
    <x v="0"/>
    <s v="Damen - Blusen &amp; Tuniken"/>
    <m/>
    <m/>
    <n v="7653109"/>
    <s v="https://cdn.aboutstatic.com/file/images/images/7e575073da623971b34a34add4ef92d8.jpg"/>
    <s v="Witt"/>
  </r>
  <r>
    <s v="HEN5802001000004"/>
    <s v="HEN5802001"/>
    <n v="1"/>
    <n v="0"/>
    <n v="0"/>
    <n v="1"/>
    <n v="69.989999999999995"/>
    <n v="69.989999999999995"/>
    <x v="22"/>
    <s v="HW 24"/>
    <s v="Spitzen-Bluse"/>
    <s v="180943"/>
    <s v="hellblau"/>
    <s v="blau"/>
    <s v="40"/>
    <m/>
    <s v="Baumwolle , Polyamid (Nylon®)"/>
    <n v="6942872815631"/>
    <x v="0"/>
    <s v="Damen - Blusen &amp; Tuniken"/>
    <m/>
    <m/>
    <n v="7653109"/>
    <s v="https://cdn.aboutstatic.com/file/images/images/7e575073da623971b34a34add4ef92d8.jpg"/>
    <s v="Witt"/>
  </r>
  <r>
    <s v="HEN9444001000007"/>
    <s v="HEN9444001"/>
    <n v="1"/>
    <n v="0"/>
    <n v="0"/>
    <n v="1"/>
    <n v="119"/>
    <n v="119"/>
    <x v="22"/>
    <s v="HW 24"/>
    <s v="Mantel"/>
    <s v="623578"/>
    <s v="orange"/>
    <s v="orange"/>
    <s v="46"/>
    <m/>
    <s v="Polyamid - PA"/>
    <n v="8935331982751"/>
    <x v="0"/>
    <s v="Damen - Jacken &amp; Mäntel"/>
    <m/>
    <m/>
    <n v="20057717"/>
    <s v="https://cdn.aboutstatic.com/file/images/images/7f253c56d65541c146dcf755f6ee64ad.jpg"/>
    <s v="Witt"/>
  </r>
  <r>
    <s v="HEN9444001000005"/>
    <s v="HEN9444001"/>
    <n v="1"/>
    <n v="0"/>
    <n v="0"/>
    <n v="1"/>
    <n v="119"/>
    <n v="119"/>
    <x v="22"/>
    <s v="HW 24"/>
    <s v="Mantel"/>
    <s v="623578"/>
    <s v="orange"/>
    <s v="orange"/>
    <s v="42"/>
    <m/>
    <s v="Polyamid - PA"/>
    <n v="8935331982737"/>
    <x v="0"/>
    <s v="Damen - Jacken &amp; Mäntel"/>
    <m/>
    <m/>
    <n v="20057717"/>
    <s v="https://cdn.aboutstatic.com/file/images/images/7f253c56d65541c146dcf755f6ee64ad.jpg"/>
    <s v="Witt"/>
  </r>
  <r>
    <s v="HEN9366001000001"/>
    <s v="HEN9366001"/>
    <n v="1"/>
    <n v="0"/>
    <n v="0"/>
    <n v="1"/>
    <n v="29.99"/>
    <n v="29.99"/>
    <x v="22"/>
    <s v="FS 25"/>
    <s v="Shirttop"/>
    <s v="672409"/>
    <s v="erdbeere-orange-bedruckt"/>
    <s v="rot"/>
    <s v="34"/>
    <m/>
    <s v="Elastane, Polyester - PES"/>
    <n v="8698269593467"/>
    <x v="0"/>
    <s v="Damen - Shirts &amp; Tops"/>
    <m/>
    <m/>
    <n v="18590129"/>
    <s v="https://cdn.aboutstatic.com/file/images/images/801cc620a98026a35c2ef4d4fa49a556.jpg"/>
    <s v="Witt"/>
  </r>
  <r>
    <s v="HEN6984001000005"/>
    <s v="HEN6984001"/>
    <n v="2"/>
    <n v="0"/>
    <n v="0"/>
    <n v="2"/>
    <n v="29.99"/>
    <n v="59.98"/>
    <x v="22"/>
    <s v="FS 23"/>
    <s v="Shirt"/>
    <s v="377201"/>
    <s v="khaki"/>
    <s v="khaki"/>
    <s v="42"/>
    <m/>
    <s v="Viskose"/>
    <n v="8698304880811"/>
    <x v="0"/>
    <s v="Damen - Shirts &amp; Tops"/>
    <m/>
    <m/>
    <n v="8952400"/>
    <s v="https://cdn.aboutstatic.com/file/images/images/80fda7aa0968d35391cf2dfe34e4c4b1.jpg"/>
    <s v="Witt"/>
  </r>
  <r>
    <s v="HEN9552001000005"/>
    <s v="HEN9552001"/>
    <n v="1"/>
    <n v="0"/>
    <n v="0"/>
    <n v="1"/>
    <n v="29.99"/>
    <n v="29.99"/>
    <x v="22"/>
    <s v="HW 24"/>
    <s v="Shirttop"/>
    <s v="598324"/>
    <s v="weiß"/>
    <s v="weiß"/>
    <s v="42"/>
    <m/>
    <s v="Viskose"/>
    <n v="8698304911225"/>
    <x v="0"/>
    <s v="Damen - Shirts &amp; Tops"/>
    <m/>
    <m/>
    <n v="20057497"/>
    <s v="https://cdn.aboutstatic.com/file/images/images/8169c9f8be76c85f93136e4d7decdf9c.jpg"/>
    <s v="Witt"/>
  </r>
  <r>
    <s v="HEN5414001000009"/>
    <s v="HEN5414001"/>
    <n v="1"/>
    <n v="0"/>
    <n v="0"/>
    <n v="1"/>
    <n v="29.99"/>
    <n v="29.99"/>
    <x v="22"/>
    <s v="FS 24"/>
    <s v="Shirt"/>
    <s v="864580"/>
    <s v="weiß"/>
    <s v="weiß"/>
    <s v="50"/>
    <m/>
    <s v="Baumwolle"/>
    <n v="8698304821005"/>
    <x v="0"/>
    <s v="Damen - Shirts &amp; Tops"/>
    <m/>
    <m/>
    <n v="7447611"/>
    <s v="https://cdn.aboutstatic.com/file/images/images/81722ff97459d6adf25d9ea8520eae60.jpg"/>
    <s v="Witt"/>
  </r>
  <r>
    <s v="HEN9524001000009"/>
    <s v="HEN9524001"/>
    <n v="1"/>
    <n v="0"/>
    <n v="0"/>
    <n v="1"/>
    <n v="119"/>
    <n v="119"/>
    <x v="22"/>
    <s v="HW 24"/>
    <s v="Steppjacke"/>
    <s v="623538"/>
    <s v="beige"/>
    <s v="beige"/>
    <s v="50"/>
    <m/>
    <s v="Polyamid - PA, Polyester - PES"/>
    <n v="6936539620652"/>
    <x v="0"/>
    <s v="Damen - Jacken &amp; Mäntel"/>
    <m/>
    <m/>
    <n v="20057761"/>
    <s v="https://cdn.aboutstatic.com/file/images/images/81baa089096408780c9ff95b7ed9a5b2.jpg"/>
    <s v="Witt"/>
  </r>
  <r>
    <s v="HEN7454001000007"/>
    <s v="HEN7454001"/>
    <n v="1"/>
    <n v="0"/>
    <n v="0"/>
    <n v="1"/>
    <n v="39.99"/>
    <n v="39.99"/>
    <x v="22"/>
    <s v="FS 25"/>
    <s v="Pullover"/>
    <s v="386257"/>
    <s v="bordeaux"/>
    <s v="bordeaux"/>
    <s v="46"/>
    <m/>
    <s v="Polyacryl"/>
    <n v="8858839420757"/>
    <x v="0"/>
    <s v="Damen - Pullover &amp; Strickjacken"/>
    <m/>
    <m/>
    <n v="10618634"/>
    <s v="https://cdn.aboutstatic.com/file/images/images/81c6a855843bb1e098bccf4bd539f790.jpg"/>
    <s v="Witt"/>
  </r>
  <r>
    <s v="HEN7454001000002"/>
    <s v="HEN7454001"/>
    <n v="1"/>
    <n v="0"/>
    <n v="0"/>
    <n v="1"/>
    <n v="39.99"/>
    <n v="39.99"/>
    <x v="22"/>
    <s v="FS 25"/>
    <s v="Pullover"/>
    <s v="386257"/>
    <s v="bordeaux"/>
    <s v="bordeaux"/>
    <s v="36"/>
    <m/>
    <s v="Polyacryl"/>
    <n v="8858839420702"/>
    <x v="0"/>
    <s v="Damen - Pullover &amp; Strickjacken"/>
    <m/>
    <m/>
    <n v="10618634"/>
    <s v="https://cdn.aboutstatic.com/file/images/images/81c6a855843bb1e098bccf4bd539f790.jpg"/>
    <s v="Witt"/>
  </r>
  <r>
    <s v="HEN7454001000006"/>
    <s v="HEN7454001"/>
    <n v="1"/>
    <n v="0"/>
    <n v="0"/>
    <n v="1"/>
    <n v="39.99"/>
    <n v="39.99"/>
    <x v="22"/>
    <s v="FS 25"/>
    <s v="Pullover"/>
    <s v="386257"/>
    <s v="bordeaux"/>
    <s v="bordeaux"/>
    <s v="44"/>
    <m/>
    <s v="Polyacryl"/>
    <n v="8858839420740"/>
    <x v="0"/>
    <s v="Damen - Pullover &amp; Strickjacken"/>
    <m/>
    <m/>
    <n v="10618634"/>
    <s v="https://cdn.aboutstatic.com/file/images/images/81c6a855843bb1e098bccf4bd539f790.jpg"/>
    <s v="Witt"/>
  </r>
  <r>
    <s v="HEN7584002000001"/>
    <s v="HEN7584002"/>
    <n v="1"/>
    <n v="0"/>
    <n v="0"/>
    <n v="1"/>
    <n v="49.99"/>
    <n v="49.99"/>
    <x v="22"/>
    <s v="FS 25"/>
    <s v="Shirt"/>
    <s v="840027"/>
    <s v="schwarz"/>
    <s v="schwarz"/>
    <s v="34"/>
    <m/>
    <s v="Polyester - PES, Viskose"/>
    <n v="8698269547989"/>
    <x v="0"/>
    <s v="Damen - Shirts &amp; Tops"/>
    <m/>
    <m/>
    <n v="11872628"/>
    <s v="https://cdn.aboutstatic.com/file/images/images/8321775d470f069bb5db5566ea36a466.jpg"/>
    <s v="Witt"/>
  </r>
  <r>
    <s v="HEN6998001000004"/>
    <s v="HEN6998001"/>
    <n v="1"/>
    <n v="0"/>
    <n v="0"/>
    <n v="1"/>
    <n v="49.99"/>
    <n v="49.99"/>
    <x v="22"/>
    <s v="FS 24"/>
    <s v="Shirt"/>
    <s v="427949"/>
    <s v="koralle"/>
    <s v="koralle"/>
    <s v="40"/>
    <m/>
    <s v="Viskose, Elastane"/>
    <n v="8680851242310"/>
    <x v="0"/>
    <s v="Damen - Shirts &amp; Tops"/>
    <m/>
    <m/>
    <n v="8952560"/>
    <s v="https://cdn.aboutstatic.com/file/images/images/835a3f22a2b71d3fc04e65e27f475f4b.jpg"/>
    <s v="Witt"/>
  </r>
  <r>
    <s v="HEN6998001000002"/>
    <s v="HEN6998001"/>
    <n v="1"/>
    <n v="0"/>
    <n v="0"/>
    <n v="1"/>
    <n v="49.99"/>
    <n v="49.99"/>
    <x v="22"/>
    <s v="FS 24"/>
    <s v="Shirt"/>
    <s v="427949"/>
    <s v="koralle"/>
    <s v="koralle"/>
    <s v="36"/>
    <m/>
    <s v="Viskose, Elastane"/>
    <n v="8680851242297"/>
    <x v="0"/>
    <s v="Damen - Shirts &amp; Tops"/>
    <m/>
    <m/>
    <n v="8952560"/>
    <s v="https://cdn.aboutstatic.com/file/images/images/835a3f22a2b71d3fc04e65e27f475f4b.jpg"/>
    <s v="Witt"/>
  </r>
  <r>
    <s v="HEN6998001000001"/>
    <s v="HEN6998001"/>
    <n v="1"/>
    <n v="0"/>
    <n v="0"/>
    <n v="1"/>
    <n v="49.99"/>
    <n v="49.99"/>
    <x v="22"/>
    <s v="FS 24"/>
    <s v="Shirt"/>
    <s v="427949"/>
    <s v="koralle"/>
    <s v="koralle"/>
    <s v="34"/>
    <m/>
    <s v="Viskose, Elastane"/>
    <n v="8680851242280"/>
    <x v="0"/>
    <s v="Damen - Shirts &amp; Tops"/>
    <m/>
    <m/>
    <n v="8952560"/>
    <s v="https://cdn.aboutstatic.com/file/images/images/835a3f22a2b71d3fc04e65e27f475f4b.jpg"/>
    <s v="Witt"/>
  </r>
  <r>
    <s v="HEN6306001000007"/>
    <s v="HEN6306001"/>
    <n v="1"/>
    <n v="0"/>
    <n v="0"/>
    <n v="1"/>
    <n v="29.99"/>
    <n v="29.99"/>
    <x v="22"/>
    <s v="HW 24"/>
    <s v="Bluse"/>
    <s v="831961"/>
    <s v="beige"/>
    <s v="beige"/>
    <s v="46"/>
    <m/>
    <s v="Baumwolle"/>
    <n v="8903565191560"/>
    <x v="0"/>
    <s v="Damen - Blusen &amp; Tuniken"/>
    <m/>
    <m/>
    <n v="5692347"/>
    <s v="https://cdn.aboutstatic.com/file/images/images/835dd0862bf7a46b4c5b4499f40d183a.jpg"/>
    <s v="Witt"/>
  </r>
  <r>
    <s v="HEN6306001000008"/>
    <s v="HEN6306001"/>
    <n v="2"/>
    <n v="0"/>
    <n v="0"/>
    <n v="2"/>
    <n v="29.99"/>
    <n v="59.98"/>
    <x v="22"/>
    <s v="HW 24"/>
    <s v="Bluse"/>
    <s v="831961"/>
    <s v="beige"/>
    <s v="beige"/>
    <s v="48"/>
    <m/>
    <s v="Baumwolle"/>
    <n v="8903565191577"/>
    <x v="0"/>
    <s v="Damen - Blusen &amp; Tuniken"/>
    <m/>
    <m/>
    <n v="5692347"/>
    <s v="https://cdn.aboutstatic.com/file/images/images/835dd0862bf7a46b4c5b4499f40d183a.jpg"/>
    <s v="Witt"/>
  </r>
  <r>
    <s v="HEN7890001000005"/>
    <s v="HEN7890001"/>
    <n v="2"/>
    <n v="0"/>
    <n v="0"/>
    <n v="2"/>
    <n v="59.99"/>
    <n v="119.98"/>
    <x v="22"/>
    <s v="FS 24"/>
    <s v="Jersey-Hose"/>
    <s v="447559"/>
    <s v="camel-weiß-gemustert"/>
    <s v="beige"/>
    <s v="42"/>
    <m/>
    <s v="Viskose, Elastane, Polyester - PES"/>
    <n v="4711392560633"/>
    <x v="0"/>
    <s v="Damen - Hosen"/>
    <m/>
    <m/>
    <n v="12918693"/>
    <s v="https://cdn.aboutstatic.com/file/images/images/8405f49328e845d860f4fd5eb4990d77.jpg"/>
    <s v="Witt"/>
  </r>
  <r>
    <s v="HEN7890001000004"/>
    <s v="HEN7890001"/>
    <n v="2"/>
    <n v="0"/>
    <n v="0"/>
    <n v="2"/>
    <n v="59.99"/>
    <n v="119.98"/>
    <x v="22"/>
    <s v="FS 24"/>
    <s v="Jersey-Hose"/>
    <s v="447559"/>
    <s v="camel-weiß-gemustert"/>
    <s v="beige"/>
    <s v="40"/>
    <m/>
    <s v="Viskose, Elastane, Polyester - PES"/>
    <n v="4711392560626"/>
    <x v="0"/>
    <s v="Damen - Hosen"/>
    <m/>
    <m/>
    <n v="12918693"/>
    <s v="https://cdn.aboutstatic.com/file/images/images/8405f49328e845d860f4fd5eb4990d77.jpg"/>
    <s v="Witt"/>
  </r>
  <r>
    <s v="HEN5948001000007"/>
    <s v="HEN5948001"/>
    <n v="1"/>
    <n v="0"/>
    <n v="0"/>
    <n v="1"/>
    <n v="39.99"/>
    <n v="39.99"/>
    <x v="22"/>
    <s v="FS 24"/>
    <s v="D-Stricktop"/>
    <s v="182954"/>
    <s v="hellblau"/>
    <s v="hellblau"/>
    <s v="46"/>
    <m/>
    <s v="Lyocell, Silk"/>
    <n v="6936726552759"/>
    <x v="0"/>
    <s v="Damen - Shirts &amp; Tops"/>
    <m/>
    <m/>
    <n v="8021131"/>
    <s v="https://cdn.aboutstatic.com/file/images/images/84a0e00a0b48727eff61f9b1e169156d.jpg"/>
    <s v="Witt"/>
  </r>
  <r>
    <s v="HEN5909001000001"/>
    <s v="HEN5909001"/>
    <n v="1"/>
    <n v="0"/>
    <n v="0"/>
    <n v="1"/>
    <n v="89.99"/>
    <n v="89.99"/>
    <x v="22"/>
    <s v="FS 25"/>
    <s v="Kleid 3/4"/>
    <s v="267139"/>
    <s v="ecru-rosenquarz-bedruckt"/>
    <s v="ecru"/>
    <s v="34"/>
    <m/>
    <s v="Polyester - PES"/>
    <n v="8902823442062"/>
    <x v="0"/>
    <s v="Damen - Kleider"/>
    <m/>
    <m/>
    <n v="8021538"/>
    <s v="https://cdn.aboutstatic.com/file/images/images/85ce068dedb3937fb009244b07d710ff.jpg"/>
    <s v="Witt"/>
  </r>
  <r>
    <s v="HEN7578001000005"/>
    <s v="HEN7578001"/>
    <n v="1"/>
    <n v="0"/>
    <n v="0"/>
    <n v="1"/>
    <n v="59.99"/>
    <n v="59.99"/>
    <x v="22"/>
    <s v="FS 24"/>
    <s v="Druckbluse"/>
    <s v="814011"/>
    <s v="hellblau-ecru-bedruckt"/>
    <s v="hellblau"/>
    <s v="42"/>
    <m/>
    <s v="Polyester - PES"/>
    <n v="8902823473912"/>
    <x v="0"/>
    <s v="Damen - Blusen &amp; Tuniken"/>
    <m/>
    <m/>
    <n v="15029644"/>
    <s v="https://cdn.aboutstatic.com/file/images/images/85d5bae96eed06691bc5212be3cf12bb.jpg"/>
    <s v="Witt"/>
  </r>
  <r>
    <s v="HEN9510001000005"/>
    <s v="HEN9510001"/>
    <n v="1"/>
    <n v="0"/>
    <n v="0"/>
    <n v="1"/>
    <n v="39.99"/>
    <n v="39.99"/>
    <x v="22"/>
    <s v="HW 24"/>
    <s v="Shirt"/>
    <s v="295848"/>
    <s v="weiß"/>
    <s v="weiß"/>
    <s v="42"/>
    <m/>
    <s v="Viskose"/>
    <n v="8698304881146"/>
    <x v="0"/>
    <s v="Damen - Shirts &amp; Tops"/>
    <m/>
    <m/>
    <n v="20695611"/>
    <s v="https://cdn.aboutstatic.com/file/images/images/86037212717a6a193eb2a286b3f1fb5e.jpg"/>
    <s v="Witt"/>
  </r>
  <r>
    <s v="HEN9876001000007"/>
    <s v="HEN9876001"/>
    <n v="1"/>
    <n v="0"/>
    <n v="0"/>
    <n v="1"/>
    <n v="39.99"/>
    <n v="39.99"/>
    <x v="22"/>
    <s v="HW 24"/>
    <s v="Pullover"/>
    <s v="100982"/>
    <s v="ecru"/>
    <s v="ecru"/>
    <s v="46"/>
    <m/>
    <s v="Polyacryl - PC, Polyamid - PA, Polyester - PES"/>
    <n v="6921512250087"/>
    <x v="0"/>
    <s v="Damen - Pullover &amp; Strickjacken"/>
    <m/>
    <m/>
    <n v="22275738"/>
    <s v="https://cdn.aboutstatic.com/file/images/images/86946a223b7654593f9c2bb4401db170.jpg"/>
    <s v="Witt"/>
  </r>
  <r>
    <s v="HEN8914001000004"/>
    <s v="HEN8914001"/>
    <n v="1"/>
    <n v="0"/>
    <n v="0"/>
    <n v="1"/>
    <n v="29.99"/>
    <n v="29.99"/>
    <x v="22"/>
    <s v="HW 24"/>
    <s v="Shirt"/>
    <s v="625063"/>
    <s v="puder"/>
    <s v="puder"/>
    <s v="40"/>
    <m/>
    <s v="Viskose, Elastane"/>
    <n v="3800167457023"/>
    <x v="0"/>
    <s v="Damen - Shirts &amp; Tops"/>
    <m/>
    <m/>
    <n v="17307838"/>
    <s v="https://cdn.aboutstatic.com/file/images/images/897710f14f10bcfc545dec8c30887029.jpg"/>
    <s v="Witt"/>
  </r>
  <r>
    <s v="HEN8914001000001"/>
    <s v="HEN8914001"/>
    <n v="1"/>
    <n v="0"/>
    <n v="0"/>
    <n v="1"/>
    <n v="29.99"/>
    <n v="29.99"/>
    <x v="22"/>
    <s v="HW 24"/>
    <s v="Shirt"/>
    <s v="625063"/>
    <s v="puder"/>
    <s v="puder"/>
    <s v="34"/>
    <m/>
    <s v="Viskose, Elastane"/>
    <n v="3800167456996"/>
    <x v="0"/>
    <s v="Damen - Shirts &amp; Tops"/>
    <m/>
    <m/>
    <n v="17307838"/>
    <s v="https://cdn.aboutstatic.com/file/images/images/897710f14f10bcfc545dec8c30887029.jpg"/>
    <s v="Witt"/>
  </r>
  <r>
    <s v="HEN8914001000002"/>
    <s v="HEN8914001"/>
    <n v="1"/>
    <n v="0"/>
    <n v="0"/>
    <n v="1"/>
    <n v="29.99"/>
    <n v="29.99"/>
    <x v="22"/>
    <s v="HW 24"/>
    <s v="Shirt"/>
    <s v="625063"/>
    <s v="puder"/>
    <s v="puder"/>
    <s v="36"/>
    <m/>
    <s v="Viskose, Elastane"/>
    <n v="3800167457009"/>
    <x v="0"/>
    <s v="Damen - Shirts &amp; Tops"/>
    <m/>
    <m/>
    <n v="17307838"/>
    <s v="https://cdn.aboutstatic.com/file/images/images/897710f14f10bcfc545dec8c30887029.jpg"/>
    <s v="Witt"/>
  </r>
  <r>
    <s v="HEN7102001000003"/>
    <s v="HEN7102001"/>
    <n v="1"/>
    <n v="0"/>
    <n v="0"/>
    <n v="1"/>
    <n v="49.99"/>
    <n v="49.99"/>
    <x v="22"/>
    <s v="FS 25"/>
    <s v="Bluse"/>
    <s v="120624"/>
    <s v="hellrosé"/>
    <s v="rosa"/>
    <s v="38"/>
    <m/>
    <s v="Baumwolle"/>
    <n v="8902823487315"/>
    <x v="0"/>
    <s v="Damen - Blusen &amp; Tuniken"/>
    <m/>
    <m/>
    <n v="10048037"/>
    <s v="https://cdn.aboutstatic.com/file/images/images/897edc49f492665ffce15b11acc18dec.jpg"/>
    <s v="Witt"/>
  </r>
  <r>
    <s v="HEN7102001000004"/>
    <s v="HEN7102001"/>
    <n v="2"/>
    <n v="0"/>
    <n v="0"/>
    <n v="2"/>
    <n v="49.99"/>
    <n v="99.98"/>
    <x v="22"/>
    <s v="FS 25"/>
    <s v="Bluse"/>
    <s v="120624"/>
    <s v="hellrosé"/>
    <s v="rosa"/>
    <s v="40"/>
    <m/>
    <s v="Baumwolle"/>
    <n v="8902823487322"/>
    <x v="0"/>
    <s v="Damen - Blusen &amp; Tuniken"/>
    <m/>
    <m/>
    <n v="10048037"/>
    <s v="https://cdn.aboutstatic.com/file/images/images/897edc49f492665ffce15b11acc18dec.jpg"/>
    <s v="Witt"/>
  </r>
  <r>
    <s v="HEN8316001000009"/>
    <s v="HEN8316001"/>
    <n v="1"/>
    <n v="0"/>
    <n v="0"/>
    <n v="1"/>
    <n v="99.99"/>
    <n v="99.99"/>
    <x v="22"/>
    <s v="FS 25"/>
    <s v="Mantel"/>
    <s v="442379"/>
    <s v="sand"/>
    <s v="sand"/>
    <s v="50"/>
    <m/>
    <s v="Polyester - PES"/>
    <n v="6932116087344"/>
    <x v="0"/>
    <s v="Damen - Jacken &amp; Mäntel"/>
    <m/>
    <m/>
    <n v="14209332"/>
    <s v="https://cdn.aboutstatic.com/file/images/images/8ae18979f8ad2cf2bf2d6b95526c7234.jpg"/>
    <s v="Witt"/>
  </r>
  <r>
    <s v="HEN8809001000007"/>
    <s v="HEN8809001"/>
    <n v="2"/>
    <n v="0"/>
    <n v="0"/>
    <n v="2"/>
    <n v="49.99"/>
    <n v="99.98"/>
    <x v="22"/>
    <s v="HW 24"/>
    <s v="Hemdbluse"/>
    <s v="319668"/>
    <s v="weiß"/>
    <s v="weiß"/>
    <s v="46"/>
    <m/>
    <s v="Baumwolle ,  Viskose"/>
    <n v="6953123680663"/>
    <x v="0"/>
    <s v="Damen - Blusen &amp; Tuniken"/>
    <m/>
    <m/>
    <n v="18129648"/>
    <s v="https://cdn.aboutstatic.com/file/images/images/8afde6732a249e100d5067da5c156dae"/>
    <s v="Witt"/>
  </r>
  <r>
    <s v="HEN8286001000001"/>
    <s v="HEN8286001"/>
    <n v="1"/>
    <n v="0"/>
    <n v="0"/>
    <n v="1"/>
    <n v="49.99"/>
    <n v="49.99"/>
    <x v="22"/>
    <s v="HW 23"/>
    <s v="Pullover"/>
    <s v="463169"/>
    <s v="marine"/>
    <s v="marine"/>
    <s v="34"/>
    <m/>
    <s v="Baumwolle , Polyamid - PA, Wool"/>
    <n v="6932342475618"/>
    <x v="0"/>
    <s v="Damen - Pullover &amp; Strickjacken"/>
    <m/>
    <m/>
    <n v="14208815"/>
    <s v="https://cdn.aboutstatic.com/file/images/images/8b167f3b776600bbee2ad2c8b8bcdbba.jpg"/>
    <s v="Witt"/>
  </r>
  <r>
    <s v="HEN7402001000004"/>
    <s v="HEN7402001"/>
    <n v="1"/>
    <n v="0"/>
    <n v="0"/>
    <n v="1"/>
    <n v="99.99"/>
    <n v="99.99"/>
    <x v="22"/>
    <s v="FS 24"/>
    <s v="Kleid"/>
    <s v="838224"/>
    <s v="hummer"/>
    <s v="hummer"/>
    <s v="40"/>
    <m/>
    <s v="Polyester - PES"/>
    <n v="6958287784448"/>
    <x v="0"/>
    <s v="Damen - Kleider"/>
    <m/>
    <m/>
    <n v="10107937"/>
    <s v="https://cdn.aboutstatic.com/file/images/images/8b6560a6bdde682b7fef2e9e18ff6cc4.jpg"/>
    <s v="Witt"/>
  </r>
  <r>
    <s v="HEN7402001000006"/>
    <s v="HEN7402001"/>
    <n v="1"/>
    <n v="0"/>
    <n v="0"/>
    <n v="1"/>
    <n v="99.99"/>
    <n v="99.99"/>
    <x v="22"/>
    <s v="FS 24"/>
    <s v="Kleid"/>
    <s v="838224"/>
    <s v="hummer"/>
    <s v="hummer"/>
    <s v="44"/>
    <m/>
    <s v="Polyester - PES"/>
    <n v="6958287784462"/>
    <x v="0"/>
    <s v="Damen - Kleider"/>
    <m/>
    <m/>
    <n v="10107937"/>
    <s v="https://cdn.aboutstatic.com/file/images/images/8b6560a6bdde682b7fef2e9e18ff6cc4.jpg"/>
    <s v="Witt"/>
  </r>
  <r>
    <s v="HEN7402001000009"/>
    <s v="HEN7402001"/>
    <n v="1"/>
    <n v="0"/>
    <n v="0"/>
    <n v="1"/>
    <n v="99.99"/>
    <n v="99.99"/>
    <x v="22"/>
    <s v="FS 24"/>
    <s v="Kleid"/>
    <s v="838224"/>
    <s v="hummer"/>
    <s v="hummer"/>
    <s v="50"/>
    <m/>
    <s v="Polyester - PES"/>
    <n v="6958287784493"/>
    <x v="0"/>
    <s v="Damen - Kleider"/>
    <m/>
    <m/>
    <n v="10107937"/>
    <s v="https://cdn.aboutstatic.com/file/images/images/8b6560a6bdde682b7fef2e9e18ff6cc4.jpg"/>
    <s v="Witt"/>
  </r>
  <r>
    <s v="HEN8930001000008"/>
    <s v="HEN8930001"/>
    <n v="1"/>
    <n v="0"/>
    <n v="0"/>
    <n v="1"/>
    <n v="39.99"/>
    <n v="39.99"/>
    <x v="22"/>
    <s v="FS 25"/>
    <s v="Feinstrickjacke"/>
    <s v="664581"/>
    <s v="orange"/>
    <s v="orange"/>
    <s v="48"/>
    <m/>
    <s v="Baumwolle"/>
    <n v="8904386389563"/>
    <x v="0"/>
    <s v="Damen - Pullover &amp; Strickjacken"/>
    <m/>
    <m/>
    <n v="17307781"/>
    <s v="https://cdn.aboutstatic.com/file/images/images/8bcd8f39703166a31eabad75b81bd324.jpg"/>
    <s v="Witt"/>
  </r>
  <r>
    <s v="HEN8792001000005"/>
    <s v="HEN8792001"/>
    <n v="1"/>
    <n v="0"/>
    <n v="0"/>
    <n v="1"/>
    <n v="59.99"/>
    <n v="59.99"/>
    <x v="22"/>
    <s v="HW 24"/>
    <s v="Spitzentop"/>
    <s v="598497"/>
    <s v="smaragd"/>
    <s v="smaragd"/>
    <s v="42"/>
    <m/>
    <s v="Viskose, Elastane"/>
    <n v="6958287795710"/>
    <x v="0"/>
    <s v="Damen - Shirts &amp; Tops"/>
    <m/>
    <m/>
    <n v="17216089"/>
    <s v="https://cdn.aboutstatic.com/file/images/images/8bec4042406afc49c1c51e5052b3347d.jpg"/>
    <s v="Witt"/>
  </r>
  <r>
    <s v="HEN5902001000002"/>
    <s v="HEN5902001"/>
    <n v="2"/>
    <n v="0"/>
    <n v="0"/>
    <n v="2"/>
    <n v="59.99"/>
    <n v="119.98"/>
    <x v="22"/>
    <s v="FS 24"/>
    <s v="Spitzentop"/>
    <s v="184401"/>
    <s v="champagner"/>
    <s v="champagner"/>
    <s v="36"/>
    <m/>
    <s v="Viskose, Elastane, Silk"/>
    <n v="6958287772209"/>
    <x v="0"/>
    <s v="Damen - Shirts &amp; Tops"/>
    <m/>
    <m/>
    <n v="8021101"/>
    <s v="https://cdn.aboutstatic.com/file/images/images/8c65481ae15374eddd920e0d450e4fec.jpg"/>
    <s v="Witt"/>
  </r>
  <r>
    <s v="HEN5902001000003"/>
    <s v="HEN5902001"/>
    <n v="1"/>
    <n v="0"/>
    <n v="0"/>
    <n v="1"/>
    <n v="59.99"/>
    <n v="59.99"/>
    <x v="22"/>
    <s v="FS 24"/>
    <s v="Spitzentop"/>
    <s v="184401"/>
    <s v="champagner"/>
    <s v="champagner"/>
    <s v="38"/>
    <m/>
    <s v="Viskose, Elastane, Silk"/>
    <n v="6958287772216"/>
    <x v="0"/>
    <s v="Damen - Shirts &amp; Tops"/>
    <m/>
    <m/>
    <n v="8021101"/>
    <s v="https://cdn.aboutstatic.com/file/images/images/8c65481ae15374eddd920e0d450e4fec.jpg"/>
    <s v="Witt"/>
  </r>
  <r>
    <s v="HEN99bu001000009"/>
    <s v="HEN99bu001"/>
    <n v="1"/>
    <n v="0"/>
    <n v="0"/>
    <n v="1"/>
    <n v="39.99"/>
    <n v="39.99"/>
    <x v="22"/>
    <s v="HW 24"/>
    <s v="Pullover"/>
    <s v="802355"/>
    <s v="camel"/>
    <s v="camel"/>
    <s v="50"/>
    <m/>
    <s v="Viskose, Polyamid - PA, Polyester - PES"/>
    <n v="8904386343589"/>
    <x v="0"/>
    <s v="Damen - Pullover &amp; Strickjacken"/>
    <m/>
    <m/>
    <n v="22275681"/>
    <s v="https://cdn.aboutstatic.com/file/images/images/8c9999703095a83ecce89d31d5a54fc4.jpg"/>
    <s v="Witt"/>
  </r>
  <r>
    <s v="HEN9416001000004"/>
    <s v="HEN9416001"/>
    <n v="2"/>
    <n v="0"/>
    <n v="0"/>
    <n v="2"/>
    <n v="29.99"/>
    <n v="59.98"/>
    <x v="22"/>
    <s v="HW 24"/>
    <s v="Shirt"/>
    <s v="760153"/>
    <s v="grau-meliert"/>
    <s v="grau"/>
    <s v="40"/>
    <m/>
    <s v="Elasthan, Viskose"/>
    <n v="8698272651291"/>
    <x v="0"/>
    <s v="Damen - Shirts &amp; Tops"/>
    <m/>
    <m/>
    <n v="18590499"/>
    <s v="https://cdn.aboutstatic.com/file/images/images/8ccdcd1c7b6e340965dc6cbc2368fd4c.jpg"/>
    <s v="Witt"/>
  </r>
  <r>
    <s v="HEN9722001000006"/>
    <s v="HEN9722001"/>
    <n v="1"/>
    <n v="0"/>
    <n v="0"/>
    <n v="1"/>
    <n v="79.989999999999995"/>
    <n v="79.989999999999995"/>
    <x v="22"/>
    <s v="HW 24"/>
    <s v="Blazer"/>
    <s v="678315"/>
    <s v="bleu"/>
    <s v="blau"/>
    <s v="44"/>
    <m/>
    <s v="Elastane, Polyester - PES"/>
    <n v="8935331999131"/>
    <x v="0"/>
    <s v="Damen - Blazer"/>
    <m/>
    <m/>
    <n v="20057339"/>
    <s v="https://cdn.aboutstatic.com/file/images/images/8d53feb5d55031fc49fdab70fd200326.jpg"/>
    <s v="Witt"/>
  </r>
  <r>
    <s v="HEN7950001000001"/>
    <s v="HEN7950001"/>
    <n v="1"/>
    <n v="0"/>
    <n v="0"/>
    <n v="1"/>
    <n v="39.99"/>
    <n v="39.99"/>
    <x v="22"/>
    <s v="FS 25"/>
    <s v="Pullover"/>
    <s v="448788"/>
    <s v="camel"/>
    <s v="camel"/>
    <s v="34"/>
    <m/>
    <s v="Polyamid, Polyester - PES, Viskose"/>
    <n v="8904386377775"/>
    <x v="0"/>
    <s v="Damen - Pullover &amp; Strickjacken"/>
    <m/>
    <m/>
    <n v="13007170"/>
    <s v="https://cdn.aboutstatic.com/file/images/images/8f0892c1731f76a6783507c7a4ae4a52.jpg"/>
    <s v="Witt"/>
  </r>
  <r>
    <s v="HEN6269001000008"/>
    <s v="HEN6269001"/>
    <n v="1"/>
    <n v="0"/>
    <n v="0"/>
    <n v="1"/>
    <n v="17.989999999999998"/>
    <n v="17.989999999999998"/>
    <x v="22"/>
    <s v="FS 25"/>
    <s v="Carretop"/>
    <s v="805730"/>
    <s v="rot"/>
    <s v="rot"/>
    <s v="48"/>
    <m/>
    <s v="Baumwolle"/>
    <n v="8941101103585"/>
    <x v="0"/>
    <s v="Damen - Shirts &amp; Tops"/>
    <m/>
    <m/>
    <n v="15985535"/>
    <s v="https://cdn.aboutstatic.com/file/images/images/908939e20d5c17a15082a782386cf390.jpg"/>
    <s v="Witt"/>
  </r>
  <r>
    <s v="HEN6269001000007"/>
    <s v="HEN6269001"/>
    <n v="3"/>
    <n v="0"/>
    <n v="0"/>
    <n v="3"/>
    <n v="17.989999999999998"/>
    <n v="53.97"/>
    <x v="22"/>
    <s v="FS 25"/>
    <s v="Carretop"/>
    <s v="805730"/>
    <s v="rot"/>
    <s v="rot"/>
    <s v="46"/>
    <m/>
    <s v="Baumwolle"/>
    <n v="8941101103578"/>
    <x v="0"/>
    <s v="Damen - Shirts &amp; Tops"/>
    <m/>
    <m/>
    <n v="15985535"/>
    <s v="https://cdn.aboutstatic.com/file/images/images/908939e20d5c17a15082a782386cf390.jpg"/>
    <s v="Witt"/>
  </r>
  <r>
    <s v="HEN6269001000009"/>
    <s v="HEN6269001"/>
    <n v="1"/>
    <n v="0"/>
    <n v="0"/>
    <n v="1"/>
    <n v="17.989999999999998"/>
    <n v="17.989999999999998"/>
    <x v="22"/>
    <s v="FS 25"/>
    <s v="Carretop"/>
    <s v="805730"/>
    <s v="rot"/>
    <s v="rot"/>
    <s v="50"/>
    <m/>
    <s v="Baumwolle"/>
    <n v="8941101103592"/>
    <x v="0"/>
    <s v="Damen - Shirts &amp; Tops"/>
    <m/>
    <m/>
    <n v="15985535"/>
    <s v="https://cdn.aboutstatic.com/file/images/images/908939e20d5c17a15082a782386cf390.jpg"/>
    <s v="Witt"/>
  </r>
  <r>
    <s v="HEN7264001000006"/>
    <s v="HEN7264001"/>
    <n v="1"/>
    <n v="0"/>
    <n v="0"/>
    <n v="1"/>
    <n v="59.99"/>
    <n v="59.99"/>
    <x v="22"/>
    <s v="FS 25"/>
    <s v="Druckbluse"/>
    <s v="749297"/>
    <s v="royalblau-weiß-bedruckt"/>
    <s v="blau"/>
    <s v="44"/>
    <m/>
    <s v="Viskose"/>
    <n v="8681942297516"/>
    <x v="0"/>
    <s v="Damen - Blusen &amp; Tuniken"/>
    <m/>
    <m/>
    <n v="10618814"/>
    <s v="https://cdn.aboutstatic.com/file/images/images/90d68c2181392536b13863bc2e036d07.jpg"/>
    <s v="Witt"/>
  </r>
  <r>
    <s v="HEN7264001000003"/>
    <s v="HEN7264001"/>
    <n v="1"/>
    <n v="0"/>
    <n v="0"/>
    <n v="1"/>
    <n v="49.99"/>
    <n v="49.99"/>
    <x v="22"/>
    <s v="FS 25"/>
    <s v="Druckbluse"/>
    <s v="749297"/>
    <s v="royalblau-weiß-bedruckt"/>
    <s v="blau"/>
    <s v="38"/>
    <m/>
    <s v="Viskose"/>
    <n v="8681942297486"/>
    <x v="0"/>
    <s v="Damen - Blusen &amp; Tuniken"/>
    <m/>
    <m/>
    <n v="10618814"/>
    <s v="https://cdn.aboutstatic.com/file/images/images/90d68c2181392536b13863bc2e036d07.jpg"/>
    <s v="Witt"/>
  </r>
  <r>
    <s v="HEN8926001000006"/>
    <s v="HEN8926001"/>
    <n v="1"/>
    <n v="0"/>
    <n v="0"/>
    <n v="1"/>
    <n v="34.99"/>
    <n v="34.99"/>
    <x v="22"/>
    <s v="FS 24"/>
    <s v="Carmenshirt"/>
    <s v="636122"/>
    <s v="marine-ecru-bedruckt"/>
    <s v="marine"/>
    <s v="44"/>
    <m/>
    <s v="Baumwolle"/>
    <n v="8698269582362"/>
    <x v="0"/>
    <s v="Damen - Shirts &amp; Tops"/>
    <m/>
    <m/>
    <n v="17307832"/>
    <s v="https://cdn.aboutstatic.com/file/images/images/91a45332eec66a3efb92936659eaf28c.jpg"/>
    <s v="Witt"/>
  </r>
  <r>
    <s v="HEN7550001000001"/>
    <s v="HEN7550001"/>
    <n v="1"/>
    <n v="0"/>
    <n v="0"/>
    <n v="1"/>
    <n v="39.99"/>
    <n v="39.99"/>
    <x v="22"/>
    <s v="FS 24"/>
    <s v="Bluse"/>
    <s v="876289"/>
    <s v="bleu"/>
    <s v="blau"/>
    <s v="34"/>
    <m/>
    <s v="Baumwolle"/>
    <n v="8901158305714"/>
    <x v="0"/>
    <s v="Damen - Blusen &amp; Tuniken"/>
    <m/>
    <m/>
    <n v="11568072"/>
    <s v="https://cdn.aboutstatic.com/file/images/images/91b3d470f4698a7f9c55f74fcd5d5523.jpg"/>
    <s v="Witt"/>
  </r>
  <r>
    <s v="HEN7652001000003"/>
    <s v="HEN7652001"/>
    <n v="1"/>
    <n v="0"/>
    <n v="0"/>
    <n v="1"/>
    <n v="59.99"/>
    <n v="59.99"/>
    <x v="22"/>
    <s v="FS 24"/>
    <s v="Hose"/>
    <s v="734535"/>
    <s v="ecru"/>
    <s v="ecru"/>
    <s v="38"/>
    <m/>
    <s v="Baumwolle , Elastane"/>
    <n v="8698218182629"/>
    <x v="0"/>
    <s v="Damen - Hosen"/>
    <m/>
    <m/>
    <n v="15030524"/>
    <s v="https://cdn.aboutstatic.com/file/images/images/91bdcc03319ebd3475c6ec8097e58872.jpg"/>
    <s v="Witt"/>
  </r>
  <r>
    <s v="HEN7652001000005"/>
    <s v="HEN7652001"/>
    <n v="2"/>
    <n v="0"/>
    <n v="0"/>
    <n v="2"/>
    <n v="59.99"/>
    <n v="119.98"/>
    <x v="22"/>
    <s v="FS 24"/>
    <s v="Hose"/>
    <s v="734535"/>
    <s v="ecru"/>
    <s v="ecru"/>
    <s v="42"/>
    <m/>
    <s v="Baumwolle , Elastane"/>
    <n v="8698218182643"/>
    <x v="0"/>
    <s v="Damen - Hosen"/>
    <m/>
    <m/>
    <n v="15030524"/>
    <s v="https://cdn.aboutstatic.com/file/images/images/91bdcc03319ebd3475c6ec8097e58872.jpg"/>
    <s v="Witt"/>
  </r>
  <r>
    <s v="HEN8922001000001"/>
    <s v="HEN8922001"/>
    <n v="1"/>
    <n v="0"/>
    <n v="0"/>
    <n v="1"/>
    <n v="39.99"/>
    <n v="39.99"/>
    <x v="22"/>
    <s v="HW 24"/>
    <s v="Druck-Kleid"/>
    <s v="635731"/>
    <s v="marine-ecru-bedruckt"/>
    <s v="marine"/>
    <s v="34"/>
    <m/>
    <s v="Viskose"/>
    <n v="8907682699602"/>
    <x v="0"/>
    <s v="Damen - Kleider"/>
    <m/>
    <m/>
    <n v="17307808"/>
    <s v="https://cdn.aboutstatic.com/file/images/images/91d68a0548002826a3e6780365ebe4a6.jpg"/>
    <s v="Witt"/>
  </r>
  <r>
    <s v="HEN8922001000002"/>
    <s v="HEN8922001"/>
    <n v="1"/>
    <n v="0"/>
    <n v="0"/>
    <n v="1"/>
    <n v="39.99"/>
    <n v="39.99"/>
    <x v="22"/>
    <s v="HW 24"/>
    <s v="Druck-Kleid"/>
    <s v="635731"/>
    <s v="marine-ecru-bedruckt"/>
    <s v="marine"/>
    <s v="36"/>
    <m/>
    <s v="Viskose"/>
    <n v="8907682699619"/>
    <x v="0"/>
    <s v="Damen - Kleider"/>
    <m/>
    <m/>
    <n v="17307808"/>
    <s v="https://cdn.aboutstatic.com/file/images/images/91d68a0548002826a3e6780365ebe4a6.jpg"/>
    <s v="Witt"/>
  </r>
  <r>
    <s v="HEN9780001000008"/>
    <s v="HEN9780001"/>
    <n v="1"/>
    <n v="0"/>
    <n v="0"/>
    <n v="1"/>
    <n v="39.99"/>
    <n v="39.99"/>
    <x v="22"/>
    <s v="FS 25"/>
    <s v="Sweatshirt"/>
    <s v="102138"/>
    <s v="fuchsia"/>
    <s v="fuchsia"/>
    <s v="48"/>
    <m/>
    <s v="Baumwolle"/>
    <n v="8698269610133"/>
    <x v="0"/>
    <s v="Damen - Sweatshirts &amp; Sweatjacken"/>
    <m/>
    <m/>
    <n v="20671924"/>
    <s v="https://cdn.aboutstatic.com/file/images/images/91e6187641d69c6ee299fac8a8f23941.jpg"/>
    <s v="Witt"/>
  </r>
  <r>
    <s v="HEN7846001000003"/>
    <s v="HEN7846001"/>
    <n v="1"/>
    <n v="0"/>
    <n v="0"/>
    <n v="1"/>
    <n v="39.99"/>
    <n v="39.99"/>
    <x v="22"/>
    <s v="HW 23"/>
    <s v="Ringelshirt"/>
    <s v="442352"/>
    <s v="ecru-goldfarben-geringelt"/>
    <s v="ecru"/>
    <s v="38"/>
    <m/>
    <s v="Viskose, Elastane, Metallic fibers, Polyester - PES"/>
    <n v="8698269572516"/>
    <x v="0"/>
    <s v="Damen - Shirts &amp; Tops"/>
    <m/>
    <m/>
    <n v="13006945"/>
    <s v="https://cdn.aboutstatic.com/file/images/images/9207cb29238595b28c2dacec2e9563b9.jpg"/>
    <s v="Witt"/>
  </r>
  <r>
    <s v="HEN8370001000001"/>
    <s v="HEN8370001"/>
    <n v="1"/>
    <n v="0"/>
    <n v="0"/>
    <n v="1"/>
    <n v="39.99"/>
    <n v="39.99"/>
    <x v="22"/>
    <s v="FS 25"/>
    <s v="Pullover"/>
    <s v="481954"/>
    <s v="marine"/>
    <s v="marine"/>
    <s v="34"/>
    <m/>
    <s v="Polyacryl, Polyester - PES"/>
    <n v="8682333233243"/>
    <x v="0"/>
    <s v="Damen - Pullover &amp; Strickjacken"/>
    <m/>
    <m/>
    <n v="14209391"/>
    <s v="https://cdn.aboutstatic.com/file/images/images/9304d387fa06a4dcbef8b7832077fc83.jpg"/>
    <s v="Witt"/>
  </r>
  <r>
    <s v="HEN7022001000002"/>
    <s v="HEN7022001"/>
    <n v="2"/>
    <n v="0"/>
    <n v="0"/>
    <n v="2"/>
    <n v="69.989999999999995"/>
    <n v="139.97999999999999"/>
    <x v="22"/>
    <s v="FS 24"/>
    <s v="Jersey-Kleid"/>
    <s v="437524"/>
    <s v="pink-gelb-bedruckt"/>
    <s v="pink"/>
    <s v="36"/>
    <m/>
    <m/>
    <n v="5204960202787"/>
    <x v="0"/>
    <s v="Damen - Kleider"/>
    <m/>
    <m/>
    <n v="8952575"/>
    <s v="https://cdn.aboutstatic.com/file/images/images/9322b9e75b4a0b8618f920b6058fe86a.jpg"/>
    <s v="Witt"/>
  </r>
  <r>
    <s v="HEN9654001000004"/>
    <s v="HEN9654001"/>
    <n v="1"/>
    <n v="0"/>
    <n v="0"/>
    <n v="1"/>
    <n v="49.99"/>
    <n v="49.99"/>
    <x v="22"/>
    <s v="HW 24"/>
    <s v="Shirt"/>
    <s v="636972"/>
    <s v="elfenbein"/>
    <s v="elfenbein"/>
    <s v="40"/>
    <m/>
    <s v="Viskose, Elastane"/>
    <n v="8698304911324"/>
    <x v="0"/>
    <s v="Damen - Shirts &amp; Tops"/>
    <m/>
    <m/>
    <n v="20060594"/>
    <s v="https://cdn.aboutstatic.com/file/images/images/937ae60e9bc8ae392b84d65f7a41dcea.jpg"/>
    <s v="Witt"/>
  </r>
  <r>
    <s v="HEN9108001000009"/>
    <s v="HEN9108001"/>
    <n v="1"/>
    <n v="0"/>
    <n v="0"/>
    <n v="1"/>
    <n v="14.99"/>
    <n v="14.99"/>
    <x v="22"/>
    <s v="FS 24"/>
    <s v="Spaghettitop"/>
    <s v="783025"/>
    <s v="rot"/>
    <s v="rot"/>
    <s v="50"/>
    <m/>
    <s v="Baumwolle , Elastane"/>
    <n v="8904359144793"/>
    <x v="0"/>
    <s v="Damen - Shirts &amp; Tops"/>
    <m/>
    <m/>
    <n v="243468"/>
    <s v="https://cdn.aboutstatic.com/file/images/images/93a1d49590f17c9c80c55195cb569305.jpg"/>
    <s v="Witt"/>
  </r>
  <r>
    <s v="HEN9108001000004"/>
    <s v="HEN9108001"/>
    <n v="1"/>
    <n v="0"/>
    <n v="0"/>
    <n v="1"/>
    <n v="14.99"/>
    <n v="14.99"/>
    <x v="22"/>
    <s v="FS 24"/>
    <s v="Spaghettitop"/>
    <s v="783025"/>
    <s v="rot"/>
    <s v="rot"/>
    <s v="40"/>
    <m/>
    <s v="Baumwolle , Elastane"/>
    <n v="8940001677097"/>
    <x v="0"/>
    <s v="Damen - Shirts &amp; Tops"/>
    <m/>
    <m/>
    <n v="243468"/>
    <s v="https://cdn.aboutstatic.com/file/images/images/93a1d49590f17c9c80c55195cb569305.jpg"/>
    <s v="Witt"/>
  </r>
  <r>
    <s v="HEN9108001000003"/>
    <s v="HEN9108001"/>
    <n v="1"/>
    <n v="0"/>
    <n v="0"/>
    <n v="1"/>
    <n v="14.99"/>
    <n v="14.99"/>
    <x v="22"/>
    <s v="FS 24"/>
    <s v="Spaghettitop"/>
    <s v="783025"/>
    <s v="rot"/>
    <s v="rot"/>
    <s v="38"/>
    <m/>
    <s v="Baumwolle , Elastane"/>
    <n v="8940001677080"/>
    <x v="0"/>
    <s v="Damen - Shirts &amp; Tops"/>
    <m/>
    <m/>
    <n v="243468"/>
    <s v="https://cdn.aboutstatic.com/file/images/images/93a1d49590f17c9c80c55195cb569305.jpg"/>
    <s v="Witt"/>
  </r>
  <r>
    <s v="HEN7916001000001"/>
    <s v="HEN7916001"/>
    <n v="1"/>
    <n v="0"/>
    <n v="0"/>
    <n v="1"/>
    <n v="69.989999999999995"/>
    <n v="69.989999999999995"/>
    <x v="22"/>
    <s v="FS 24"/>
    <s v="Strickjacke"/>
    <s v="448937"/>
    <s v="schwarz-weiß-gemustert"/>
    <s v="schwarz"/>
    <s v="34"/>
    <m/>
    <s v="Baumwolle"/>
    <n v="4895207952278"/>
    <x v="0"/>
    <s v="Damen - Pullover &amp; Strickjacken"/>
    <m/>
    <m/>
    <n v="12918797"/>
    <s v="https://cdn.aboutstatic.com/file/images/images/94acb7b0e8716fe5e15fa700a3f839f4.jpg"/>
    <s v="Witt"/>
  </r>
  <r>
    <s v="HEN8138001000006"/>
    <s v="HEN8138001"/>
    <n v="1"/>
    <n v="0"/>
    <n v="0"/>
    <n v="1"/>
    <n v="39.99"/>
    <n v="39.99"/>
    <x v="22"/>
    <s v="FS 24"/>
    <s v="Pullover"/>
    <s v="485944"/>
    <s v="taupe"/>
    <s v="taupe"/>
    <s v="44"/>
    <m/>
    <s v="Viskose, Polyamid (Nylon®), Polyester - PES"/>
    <n v="6932342484290"/>
    <x v="0"/>
    <s v="Damen - Pullover &amp; Strickjacken"/>
    <m/>
    <m/>
    <n v="13007246"/>
    <s v="https://cdn.aboutstatic.com/file/images/images/956395e973149009c9fb2ffaf3d2444d.jpg"/>
    <s v="Witt"/>
  </r>
  <r>
    <s v="HEN7090001000006"/>
    <s v="HEN7090001"/>
    <n v="2"/>
    <n v="0"/>
    <n v="0"/>
    <n v="2"/>
    <n v="99.99"/>
    <n v="199.98"/>
    <x v="22"/>
    <s v="FS 24"/>
    <s v="Spitzen-Kleid"/>
    <s v="501197"/>
    <s v="offwhite"/>
    <s v="offwhite"/>
    <s v="44"/>
    <m/>
    <s v="Polyester - PES"/>
    <n v="6958287775156"/>
    <x v="0"/>
    <s v="Damen - Kleider"/>
    <m/>
    <m/>
    <n v="9248071"/>
    <s v="https://cdn.aboutstatic.com/file/images/images/95a032b16e63b04da9aad5c15649bb3c.jpg"/>
    <s v="Witt"/>
  </r>
  <r>
    <s v="HEN7090001000005"/>
    <s v="HEN7090001"/>
    <n v="1"/>
    <n v="0"/>
    <n v="0"/>
    <n v="1"/>
    <n v="99.99"/>
    <n v="99.99"/>
    <x v="22"/>
    <s v="FS 24"/>
    <s v="Spitzen-Kleid"/>
    <s v="501197"/>
    <s v="offwhite"/>
    <s v="offwhite"/>
    <s v="42"/>
    <m/>
    <s v="Polyester - PES"/>
    <n v="6958287775149"/>
    <x v="0"/>
    <s v="Damen - Kleider"/>
    <m/>
    <m/>
    <n v="9248071"/>
    <s v="https://cdn.aboutstatic.com/file/images/images/95a032b16e63b04da9aad5c15649bb3c.jpg"/>
    <s v="Witt"/>
  </r>
  <r>
    <s v="HEN7090001000004"/>
    <s v="HEN7090001"/>
    <n v="1"/>
    <n v="0"/>
    <n v="0"/>
    <n v="1"/>
    <n v="99.99"/>
    <n v="99.99"/>
    <x v="22"/>
    <s v="FS 24"/>
    <s v="Spitzen-Kleid"/>
    <s v="501197"/>
    <s v="offwhite"/>
    <s v="offwhite"/>
    <s v="40"/>
    <m/>
    <s v="Polyester - PES"/>
    <n v="6958287775132"/>
    <x v="0"/>
    <s v="Damen - Kleider"/>
    <m/>
    <m/>
    <n v="9248071"/>
    <s v="https://cdn.aboutstatic.com/file/images/images/95a032b16e63b04da9aad5c15649bb3c.jpg"/>
    <s v="Witt"/>
  </r>
  <r>
    <s v="HEN7090001000003"/>
    <s v="HEN7090001"/>
    <n v="3"/>
    <n v="0"/>
    <n v="0"/>
    <n v="3"/>
    <n v="99.99"/>
    <n v="299.96999999999997"/>
    <x v="22"/>
    <s v="FS 24"/>
    <s v="Spitzen-Kleid"/>
    <s v="501197"/>
    <s v="offwhite"/>
    <s v="offwhite"/>
    <s v="38"/>
    <m/>
    <s v="Polyester - PES"/>
    <n v="6958287775125"/>
    <x v="0"/>
    <s v="Damen - Kleider"/>
    <m/>
    <m/>
    <n v="9248071"/>
    <s v="https://cdn.aboutstatic.com/file/images/images/95a032b16e63b04da9aad5c15649bb3c.jpg"/>
    <s v="Witt"/>
  </r>
  <r>
    <s v="HEN8488001000005"/>
    <s v="HEN8488001"/>
    <n v="1"/>
    <n v="0"/>
    <n v="0"/>
    <n v="1"/>
    <n v="39.99"/>
    <n v="39.99"/>
    <x v="22"/>
    <s v="FS 24"/>
    <s v="Pullover"/>
    <s v="486733"/>
    <s v="champagner"/>
    <s v="champagner"/>
    <s v="42"/>
    <m/>
    <s v="Polyacryl - PC"/>
    <n v="6932342485921"/>
    <x v="0"/>
    <s v="Damen - Pullover &amp; Strickjacken"/>
    <m/>
    <m/>
    <n v="14209761"/>
    <s v="https://cdn.aboutstatic.com/file/images/images/95ecfe7c8b53ac80a179c477171fbe69.jpg"/>
    <s v="Witt"/>
  </r>
  <r>
    <s v="HEN8600001000002"/>
    <s v="HEN8600001"/>
    <n v="1"/>
    <n v="0"/>
    <n v="0"/>
    <n v="1"/>
    <n v="39.99"/>
    <n v="39.99"/>
    <x v="22"/>
    <s v="FS 25"/>
    <s v="Shirt"/>
    <s v="766478"/>
    <s v="schwarz"/>
    <s v="schwarz"/>
    <s v="36"/>
    <m/>
    <s v="Elasthan, Polyamid"/>
    <n v="6932220823678"/>
    <x v="0"/>
    <s v="Damen - Shirts &amp; Tops"/>
    <m/>
    <m/>
    <n v="15013533"/>
    <s v="https://cdn.aboutstatic.com/file/images/images/9702a71ee5d1cd43aa41cbf9b28bd3d5.jpg"/>
    <s v="Witt"/>
  </r>
  <r>
    <s v="HEN5738001000004"/>
    <s v="HEN5738001"/>
    <n v="2"/>
    <n v="0"/>
    <n v="0"/>
    <n v="2"/>
    <n v="29.99"/>
    <n v="59.98"/>
    <x v="22"/>
    <s v="FS 25"/>
    <s v="Shirttop"/>
    <s v="167355"/>
    <s v="ecru"/>
    <s v="naturweiß"/>
    <s v="40"/>
    <m/>
    <s v="Elasthan, Viskose"/>
    <n v="8680851205728"/>
    <x v="0"/>
    <s v="Damen - Shirts &amp; Tops"/>
    <m/>
    <m/>
    <n v="7653073"/>
    <s v="https://cdn.aboutstatic.com/file/images/images/972745a2dde88a704a20a0af8a7f6725.jpg"/>
    <s v="Witt"/>
  </r>
  <r>
    <s v="HEN8642001000004"/>
    <s v="HEN8642001"/>
    <n v="1"/>
    <n v="0"/>
    <n v="0"/>
    <n v="1"/>
    <n v="39.99"/>
    <n v="39.99"/>
    <x v="22"/>
    <s v="FS 25"/>
    <s v="Pullover"/>
    <s v="884124"/>
    <s v="schwarz"/>
    <s v="schwarz"/>
    <s v="40"/>
    <m/>
    <s v="Baumwolle, Polyacryl"/>
    <n v="8904348381598"/>
    <x v="0"/>
    <s v="Damen - Pullover &amp; Strickjacken"/>
    <m/>
    <m/>
    <n v="15014378"/>
    <s v="https://cdn.aboutstatic.com/file/images/images/98ae4dc0365b88890a00859b86b9053c.jpg"/>
    <s v="Witt"/>
  </r>
  <r>
    <s v="HEN6873002000004"/>
    <s v="HEN6873002"/>
    <n v="1"/>
    <n v="0"/>
    <n v="0"/>
    <n v="1"/>
    <n v="49.99"/>
    <n v="49.99"/>
    <x v="22"/>
    <s v="FS 23"/>
    <s v="Bluse"/>
    <s v="880548"/>
    <s v="schoko"/>
    <s v="braun"/>
    <s v="40"/>
    <m/>
    <s v="Baumwolle, Elasthan"/>
    <n v="6942872829881"/>
    <x v="0"/>
    <s v="Damen - Blusen &amp; Tuniken"/>
    <m/>
    <m/>
    <n v="8633292"/>
    <s v="https://cdn.aboutstatic.com/file/images/images/99226aeaa7a3d0f2d5984348c4aeedca.jpg"/>
    <s v="Witt"/>
  </r>
  <r>
    <s v="HEN9352001000004"/>
    <s v="HEN9352001"/>
    <n v="1"/>
    <n v="0"/>
    <n v="0"/>
    <n v="1"/>
    <n v="29.99"/>
    <n v="29.99"/>
    <x v="22"/>
    <s v="HW 24"/>
    <s v="T-Shirt"/>
    <s v="671446"/>
    <s v="weiß"/>
    <s v="weiß"/>
    <s v="40"/>
    <m/>
    <s v="Baumwolle , Elastane"/>
    <n v="8907208108342"/>
    <x v="0"/>
    <s v="Damen - Shirts &amp; Tops"/>
    <m/>
    <m/>
    <n v="18590648"/>
    <s v="https://cdn.aboutstatic.com/file/images/images/9a26c34bbe18bb4c46a419c6cb74d1cc.jpg"/>
    <s v="Witt"/>
  </r>
  <r>
    <s v="HEN9352001000001"/>
    <s v="HEN9352001"/>
    <n v="1"/>
    <n v="0"/>
    <n v="0"/>
    <n v="1"/>
    <n v="29.99"/>
    <n v="29.99"/>
    <x v="22"/>
    <s v="HW 24"/>
    <s v="T-Shirt"/>
    <s v="671446"/>
    <s v="weiß"/>
    <s v="weiß"/>
    <s v="34"/>
    <m/>
    <s v="Baumwolle , Elastane"/>
    <n v="8907208108311"/>
    <x v="0"/>
    <s v="Damen - Shirts &amp; Tops"/>
    <m/>
    <m/>
    <n v="18590648"/>
    <s v="https://cdn.aboutstatic.com/file/images/images/9a26c34bbe18bb4c46a419c6cb74d1cc.jpg"/>
    <s v="Witt"/>
  </r>
  <r>
    <s v="HEN99bs001000009"/>
    <s v="HEN99bs001"/>
    <n v="1"/>
    <n v="0"/>
    <n v="0"/>
    <n v="1"/>
    <n v="39.99"/>
    <n v="39.99"/>
    <x v="22"/>
    <s v="HW 24"/>
    <s v="Troyer"/>
    <s v="802130"/>
    <s v="ecru"/>
    <s v="ecru"/>
    <s v="50"/>
    <m/>
    <s v="Baumwolle"/>
    <n v="8904386342322"/>
    <x v="0"/>
    <s v="Damen - Pullover &amp; Strickjacken"/>
    <m/>
    <m/>
    <n v="22275710"/>
    <s v="https://cdn.aboutstatic.com/file/images/images/9a868c79697e7a751ff4799e97beee06.jpg"/>
    <s v="Witt"/>
  </r>
  <r>
    <s v="HEN99d2001000007"/>
    <s v="HEN99d2001"/>
    <n v="1"/>
    <n v="0"/>
    <n v="0"/>
    <n v="1"/>
    <n v="89.99"/>
    <n v="89.99"/>
    <x v="22"/>
    <s v="FS 25"/>
    <s v="Hose"/>
    <s v="799669"/>
    <s v="elfenbein"/>
    <s v="elfenbein"/>
    <s v="46"/>
    <m/>
    <s v="Elastane, Polyester - PES"/>
    <n v="8934958251776"/>
    <x v="0"/>
    <s v="Damen - Hosen"/>
    <m/>
    <m/>
    <n v="22644562"/>
    <s v="https://cdn.aboutstatic.com/file/images/images/9b2f571e2dfb10836363ecdba522668f.jpg"/>
    <s v="Witt"/>
  </r>
  <r>
    <s v="HEN99d2001000003"/>
    <s v="HEN99d2001"/>
    <n v="2"/>
    <n v="0"/>
    <n v="0"/>
    <n v="2"/>
    <n v="89.99"/>
    <n v="179.98"/>
    <x v="22"/>
    <s v="FS 25"/>
    <s v="Hose"/>
    <s v="799669"/>
    <s v="elfenbein"/>
    <s v="elfenbein"/>
    <s v="38"/>
    <m/>
    <s v="Elastane, Polyester - PES"/>
    <n v="8934958251738"/>
    <x v="0"/>
    <s v="Damen - Hosen"/>
    <m/>
    <m/>
    <n v="22644562"/>
    <s v="https://cdn.aboutstatic.com/file/images/images/9b2f571e2dfb10836363ecdba522668f.jpg"/>
    <s v="Witt"/>
  </r>
  <r>
    <s v="HEN99d2001000001"/>
    <s v="HEN99d2001"/>
    <n v="1"/>
    <n v="0"/>
    <n v="0"/>
    <n v="1"/>
    <n v="89.99"/>
    <n v="89.99"/>
    <x v="22"/>
    <s v="FS 25"/>
    <s v="Hose"/>
    <s v="799669"/>
    <s v="elfenbein"/>
    <s v="elfenbein"/>
    <s v="34"/>
    <m/>
    <s v="Elastane, Polyester - PES"/>
    <n v="8934958251714"/>
    <x v="0"/>
    <s v="Damen - Hosen"/>
    <m/>
    <m/>
    <n v="22644562"/>
    <s v="https://cdn.aboutstatic.com/file/images/images/9b2f571e2dfb10836363ecdba522668f.jpg"/>
    <s v="Witt"/>
  </r>
  <r>
    <s v="HEN99d2001000002"/>
    <s v="HEN99d2001"/>
    <n v="1"/>
    <n v="0"/>
    <n v="0"/>
    <n v="1"/>
    <n v="89.99"/>
    <n v="89.99"/>
    <x v="22"/>
    <s v="FS 25"/>
    <s v="Hose"/>
    <s v="799669"/>
    <s v="elfenbein"/>
    <s v="elfenbein"/>
    <s v="36"/>
    <m/>
    <s v="Elastane, Polyester - PES"/>
    <n v="8934958251721"/>
    <x v="0"/>
    <s v="Damen - Hosen"/>
    <m/>
    <m/>
    <n v="22644562"/>
    <s v="https://cdn.aboutstatic.com/file/images/images/9b2f571e2dfb10836363ecdba522668f.jpg"/>
    <s v="Witt"/>
  </r>
  <r>
    <s v="HEN9408001000004"/>
    <s v="HEN9408001"/>
    <n v="2"/>
    <n v="0"/>
    <n v="0"/>
    <n v="2"/>
    <n v="24.99"/>
    <n v="49.98"/>
    <x v="22"/>
    <s v="HW 24"/>
    <s v="Spitzentop"/>
    <s v="730062"/>
    <s v="ecru"/>
    <s v="ecru"/>
    <s v="40"/>
    <m/>
    <s v="Elastane, Polyester - PES"/>
    <n v="8698272653455"/>
    <x v="0"/>
    <s v="Damen - Shirts &amp; Tops"/>
    <m/>
    <m/>
    <n v="18590365"/>
    <s v="https://cdn.aboutstatic.com/file/images/images/9b5ee913269b59dce0d728d5996b5286.jpg"/>
    <s v="Witt"/>
  </r>
  <r>
    <s v="HEN6999001000002"/>
    <s v="HEN6999001"/>
    <n v="2"/>
    <n v="0"/>
    <n v="0"/>
    <n v="2"/>
    <n v="29.99"/>
    <n v="59.98"/>
    <x v="22"/>
    <s v="FS 23"/>
    <s v="Bluse"/>
    <s v="449867"/>
    <s v="weiß"/>
    <s v="weiß"/>
    <s v="36"/>
    <m/>
    <m/>
    <n v="8698304878610"/>
    <x v="0"/>
    <s v="Damen - Blusen &amp; Tuniken"/>
    <m/>
    <m/>
    <n v="8952583"/>
    <s v="https://cdn.aboutstatic.com/file/images/images/9ba57c1034e030f2d11f08161061cd5b.jpg"/>
    <s v="Witt"/>
  </r>
  <r>
    <s v="HEN6999001000001"/>
    <s v="HEN6999001"/>
    <n v="1"/>
    <n v="0"/>
    <n v="0"/>
    <n v="1"/>
    <n v="29.99"/>
    <n v="29.99"/>
    <x v="22"/>
    <s v="FS 23"/>
    <s v="Bluse"/>
    <s v="449867"/>
    <s v="weiß"/>
    <s v="weiß"/>
    <s v="34"/>
    <m/>
    <m/>
    <n v="8698304878603"/>
    <x v="0"/>
    <s v="Damen - Blusen &amp; Tuniken"/>
    <m/>
    <m/>
    <n v="8952583"/>
    <s v="https://cdn.aboutstatic.com/file/images/images/9ba57c1034e030f2d11f08161061cd5b.jpg"/>
    <s v="Witt"/>
  </r>
  <r>
    <s v="HEN7996001000008"/>
    <s v="HEN7996001"/>
    <n v="1"/>
    <n v="0"/>
    <n v="0"/>
    <n v="1"/>
    <n v="49.99"/>
    <n v="49.99"/>
    <x v="22"/>
    <s v="HW 23"/>
    <s v="Jeans"/>
    <s v="451284"/>
    <s v="grey denim"/>
    <s v="grey denim"/>
    <s v="48"/>
    <m/>
    <s v="Baumwolle , Elastane, Polyester - PES"/>
    <n v="8905345137270"/>
    <x v="0"/>
    <s v="Damen - Jeans"/>
    <m/>
    <m/>
    <n v="13021485"/>
    <s v="https://cdn.aboutstatic.com/file/images/images/9bc5da482b2125708b557c7b71733bbd.jpg"/>
    <s v="Witt"/>
  </r>
  <r>
    <s v="HEN7996001000009"/>
    <s v="HEN7996001"/>
    <n v="1"/>
    <n v="0"/>
    <n v="0"/>
    <n v="1"/>
    <n v="49.99"/>
    <n v="49.99"/>
    <x v="22"/>
    <s v="HW 23"/>
    <s v="Jeans"/>
    <s v="451284"/>
    <s v="grey denim"/>
    <s v="grey denim"/>
    <s v="50"/>
    <m/>
    <s v="Baumwolle , Elastane, Polyester - PES"/>
    <n v="8905345137287"/>
    <x v="0"/>
    <s v="Damen - Jeans"/>
    <m/>
    <m/>
    <n v="13021485"/>
    <s v="https://cdn.aboutstatic.com/file/images/images/9bc5da482b2125708b557c7b71733bbd.jpg"/>
    <s v="Witt"/>
  </r>
  <r>
    <s v="HEN7952001000004"/>
    <s v="HEN7952001"/>
    <n v="1"/>
    <n v="0"/>
    <n v="0"/>
    <n v="1"/>
    <n v="39.99"/>
    <n v="39.99"/>
    <x v="22"/>
    <s v="FS 25"/>
    <s v="Bluse"/>
    <s v="448960"/>
    <s v="weiß-sesam-gestreift"/>
    <s v="weiß"/>
    <s v="40"/>
    <m/>
    <s v="Viskose"/>
    <n v="8901158330174"/>
    <x v="0"/>
    <s v="Damen - Blusen &amp; Tuniken"/>
    <m/>
    <m/>
    <n v="12985970"/>
    <s v="https://cdn.aboutstatic.com/file/images/images/9ca5a7f58340883302b9bb8c97e9fd9c.jpg"/>
    <s v="Witt"/>
  </r>
  <r>
    <s v="HEN7952001000005"/>
    <s v="HEN7952001"/>
    <n v="1"/>
    <n v="0"/>
    <n v="0"/>
    <n v="1"/>
    <n v="39.99"/>
    <n v="39.99"/>
    <x v="22"/>
    <s v="FS 25"/>
    <s v="Bluse"/>
    <s v="448960"/>
    <s v="weiß-sesam-gestreift"/>
    <s v="weiß"/>
    <s v="42"/>
    <m/>
    <s v="Viskose"/>
    <n v="8901158330181"/>
    <x v="0"/>
    <s v="Damen - Blusen &amp; Tuniken"/>
    <m/>
    <m/>
    <n v="12985970"/>
    <s v="https://cdn.aboutstatic.com/file/images/images/9ca5a7f58340883302b9bb8c97e9fd9c.jpg"/>
    <s v="Witt"/>
  </r>
  <r>
    <s v="HEN9350001000004"/>
    <s v="HEN9350001"/>
    <n v="1"/>
    <n v="0"/>
    <n v="0"/>
    <n v="1"/>
    <n v="79.989999999999995"/>
    <n v="79.989999999999995"/>
    <x v="22"/>
    <s v="HW 24"/>
    <s v="Hemdblusenkleid"/>
    <s v="671394"/>
    <s v="türkis"/>
    <s v="türkis"/>
    <s v="40"/>
    <m/>
    <s v="Baumwolle , Elastane, Polyamid - PA"/>
    <n v="6958287798025"/>
    <x v="0"/>
    <s v="Damen - Kleider"/>
    <m/>
    <m/>
    <n v="18590630"/>
    <s v="https://cdn.aboutstatic.com/file/images/images/9d50c94ff32b5075a63e40562e650101.jpg"/>
    <s v="Witt"/>
  </r>
  <r>
    <s v="HEN5770001000002"/>
    <s v="HEN5770001"/>
    <n v="1"/>
    <n v="0"/>
    <n v="0"/>
    <n v="1"/>
    <n v="39.99"/>
    <n v="39.99"/>
    <x v="22"/>
    <s v="FS 25"/>
    <s v="Druckbluse"/>
    <s v="179291"/>
    <s v="schwarz-champagner-bedruckt"/>
    <s v="schwarz"/>
    <s v="36"/>
    <m/>
    <s v="Viskose"/>
    <n v="8698304832841"/>
    <x v="0"/>
    <s v="Damen - Blusen &amp; Tuniken"/>
    <m/>
    <m/>
    <n v="7653294"/>
    <s v="https://cdn.aboutstatic.com/file/images/images/9ddefc6f1cba531783fad1d425c52f4c.jpg"/>
    <s v="Witt"/>
  </r>
  <r>
    <s v="HEN7854001000004"/>
    <s v="HEN7854001"/>
    <n v="1"/>
    <n v="0"/>
    <n v="0"/>
    <n v="1"/>
    <n v="59.99"/>
    <n v="59.99"/>
    <x v="22"/>
    <s v="FS 24"/>
    <s v="Bluse"/>
    <s v="442963"/>
    <s v="marine"/>
    <s v="marine"/>
    <s v="40"/>
    <m/>
    <s v="Viskose, Polyester - PES"/>
    <n v="6942872869085"/>
    <x v="0"/>
    <s v="Damen - Blusen &amp; Tuniken"/>
    <m/>
    <m/>
    <n v="12981590"/>
    <s v="https://cdn.aboutstatic.com/file/images/images/9de5ac39e920d637af2a86ba5e49d62d.jpg"/>
    <s v="Witt"/>
  </r>
  <r>
    <s v="HEN9874001000007"/>
    <s v="HEN9874001"/>
    <n v="1"/>
    <n v="0"/>
    <n v="0"/>
    <n v="1"/>
    <n v="69.989999999999995"/>
    <n v="69.989999999999995"/>
    <x v="22"/>
    <s v="HW 24"/>
    <s v="Cord-Hose"/>
    <s v="100449"/>
    <s v="schwarz"/>
    <s v="schwarz"/>
    <s v="46"/>
    <m/>
    <s v="Baumwolle , Elastane"/>
    <n v="4894372206933"/>
    <x v="0"/>
    <s v="Damen - Hosen"/>
    <m/>
    <m/>
    <n v="22275840"/>
    <s v="https://cdn.aboutstatic.com/file/images/images/9f0fd9ca650f7790fe11f1a701a786a8.jpg"/>
    <s v="Witt"/>
  </r>
  <r>
    <s v="HEN9874001000004"/>
    <s v="HEN9874001"/>
    <n v="1"/>
    <n v="0"/>
    <n v="0"/>
    <n v="1"/>
    <n v="69.989999999999995"/>
    <n v="69.989999999999995"/>
    <x v="22"/>
    <s v="HW 24"/>
    <s v="Cord-Hose"/>
    <s v="100449"/>
    <s v="schwarz"/>
    <s v="schwarz"/>
    <s v="40"/>
    <m/>
    <s v="Baumwolle , Elastane"/>
    <n v="4894372206902"/>
    <x v="0"/>
    <s v="Damen - Hosen"/>
    <m/>
    <m/>
    <n v="22275840"/>
    <s v="https://cdn.aboutstatic.com/file/images/images/9f0fd9ca650f7790fe11f1a701a786a8.jpg"/>
    <s v="Witt"/>
  </r>
  <r>
    <s v="HEN9874001000003"/>
    <s v="HEN9874001"/>
    <n v="1"/>
    <n v="0"/>
    <n v="0"/>
    <n v="1"/>
    <n v="69.989999999999995"/>
    <n v="69.989999999999995"/>
    <x v="22"/>
    <s v="HW 24"/>
    <s v="Cord-Hose"/>
    <s v="100449"/>
    <s v="schwarz"/>
    <s v="schwarz"/>
    <s v="38"/>
    <m/>
    <s v="Baumwolle , Elastane"/>
    <n v="4894372206896"/>
    <x v="0"/>
    <s v="Damen - Hosen"/>
    <m/>
    <m/>
    <n v="22275840"/>
    <s v="https://cdn.aboutstatic.com/file/images/images/9f0fd9ca650f7790fe11f1a701a786a8.jpg"/>
    <s v="Witt"/>
  </r>
  <r>
    <s v="HEN9824001000001"/>
    <s v="HEN9824001"/>
    <n v="1"/>
    <n v="0"/>
    <n v="0"/>
    <n v="1"/>
    <n v="89.99"/>
    <n v="89.99"/>
    <x v="22"/>
    <s v="FS 25"/>
    <s v="Rock"/>
    <s v="799738"/>
    <s v="schwarz"/>
    <s v="schwarz"/>
    <s v="34"/>
    <m/>
    <s v="Elasthan, Polyester - PES"/>
    <n v="8934958251806"/>
    <x v="0"/>
    <s v="Damen - Röcke"/>
    <m/>
    <m/>
    <n v="20672112"/>
    <s v="https://cdn.aboutstatic.com/file/images/images/9f2aa75b66c5278869e1df6aa250b69d.jpg"/>
    <s v="Witt"/>
  </r>
  <r>
    <s v="HEN9824001000006"/>
    <s v="HEN9824001"/>
    <n v="1"/>
    <n v="0"/>
    <n v="0"/>
    <n v="1"/>
    <n v="89.99"/>
    <n v="89.99"/>
    <x v="22"/>
    <s v="FS 25"/>
    <s v="Rock"/>
    <s v="799738"/>
    <s v="schwarz"/>
    <s v="schwarz"/>
    <s v="44"/>
    <m/>
    <s v="Elasthan, Polyester - PES"/>
    <n v="8934958251851"/>
    <x v="0"/>
    <s v="Damen - Röcke"/>
    <m/>
    <m/>
    <n v="20672112"/>
    <s v="https://cdn.aboutstatic.com/file/images/images/9f2aa75b66c5278869e1df6aa250b69d.jpg"/>
    <s v="Witt"/>
  </r>
  <r>
    <s v="HEN6993001000004"/>
    <s v="HEN6993001"/>
    <n v="1"/>
    <n v="0"/>
    <n v="0"/>
    <n v="1"/>
    <n v="24.99"/>
    <n v="24.99"/>
    <x v="22"/>
    <s v="FS 24"/>
    <s v="Shirt"/>
    <s v="446494"/>
    <s v="lindgrün"/>
    <s v="grün"/>
    <s v="40"/>
    <m/>
    <s v="Baumwolle"/>
    <n v="8680851246837"/>
    <x v="0"/>
    <s v="Damen - Shirts &amp; Tops"/>
    <m/>
    <m/>
    <n v="8952603"/>
    <s v="https://cdn.aboutstatic.com/file/images/images/9f423ca3e3984eaa6642bf0aeb547eb6.jpg"/>
    <s v="Witt"/>
  </r>
  <r>
    <s v="HEN5771001000006"/>
    <s v="HEN5771001"/>
    <n v="1"/>
    <n v="0"/>
    <n v="0"/>
    <n v="1"/>
    <n v="89.99"/>
    <n v="89.99"/>
    <x v="22"/>
    <s v="FS 24"/>
    <s v="Blazer"/>
    <s v="182706"/>
    <s v="limone"/>
    <s v="grün"/>
    <s v="44"/>
    <m/>
    <s v="Polyester - PES"/>
    <n v="8935309890958"/>
    <x v="0"/>
    <s v="Damen - Blazer"/>
    <m/>
    <m/>
    <n v="7652922"/>
    <s v="https://cdn.aboutstatic.com/file/images/images/9fc9a1e6e1fe3d573e6e08a34ecee50d.jpg"/>
    <s v="Witt"/>
  </r>
  <r>
    <s v="HEN7124001000006"/>
    <s v="HEN7124001"/>
    <n v="1"/>
    <n v="0"/>
    <n v="0"/>
    <n v="1"/>
    <n v="49.99"/>
    <n v="49.99"/>
    <x v="22"/>
    <s v="HW 23"/>
    <s v="Druckbluse"/>
    <s v="369462"/>
    <s v="schwarz-sand-bedruckt"/>
    <s v="schwarz"/>
    <s v="44"/>
    <m/>
    <s v="Viskose"/>
    <n v="6958287785995"/>
    <x v="0"/>
    <s v="Damen - Blusen &amp; Tuniken"/>
    <m/>
    <m/>
    <n v="10047998"/>
    <s v="https://cdn.aboutstatic.com/file/images/images/9fca175400a92ff1e95a3397ce75238b.jpg"/>
    <s v="Witt"/>
  </r>
  <r>
    <s v="HEN7124001000008"/>
    <s v="HEN7124001"/>
    <n v="1"/>
    <n v="0"/>
    <n v="0"/>
    <n v="1"/>
    <n v="49.99"/>
    <n v="49.99"/>
    <x v="22"/>
    <s v="HW 23"/>
    <s v="Druckbluse"/>
    <s v="369462"/>
    <s v="schwarz-sand-bedruckt"/>
    <s v="schwarz"/>
    <s v="48"/>
    <m/>
    <s v="Viskose"/>
    <n v="6958287786015"/>
    <x v="0"/>
    <s v="Damen - Blusen &amp; Tuniken"/>
    <m/>
    <m/>
    <n v="10047998"/>
    <s v="https://cdn.aboutstatic.com/file/images/images/9fca175400a92ff1e95a3397ce75238b.jpg"/>
    <s v="Witt"/>
  </r>
  <r>
    <s v="HEN6763001000002"/>
    <s v="HEN6763001"/>
    <n v="1"/>
    <n v="0"/>
    <n v="0"/>
    <n v="1"/>
    <n v="49.99"/>
    <n v="49.99"/>
    <x v="22"/>
    <s v="HW 22"/>
    <s v="Pullover"/>
    <s v="878229"/>
    <s v="champagner"/>
    <s v="champagner"/>
    <s v="36"/>
    <m/>
    <m/>
    <n v="6921512243119"/>
    <x v="0"/>
    <s v="Damen - Pullover &amp; Strickjacken"/>
    <m/>
    <m/>
    <n v="8633286"/>
    <s v="https://cdn.aboutstatic.com/file/images/images/a03f584ccb6ca6d131cce9e6f57bfebe.jpg"/>
    <s v="Witt"/>
  </r>
  <r>
    <s v="HEN8842001000007"/>
    <s v="HEN8842001"/>
    <n v="1"/>
    <n v="0"/>
    <n v="0"/>
    <n v="1"/>
    <n v="69.989999999999995"/>
    <n v="69.989999999999995"/>
    <x v="22"/>
    <s v="FS 25"/>
    <s v="Pullover"/>
    <s v="597616"/>
    <s v="rot-ecru-bedruckt"/>
    <s v="rot"/>
    <s v="46"/>
    <m/>
    <s v="Baumwolle, Viskose"/>
    <n v="4895207956184"/>
    <x v="0"/>
    <s v="Damen - Pullover &amp; Strickjacken"/>
    <m/>
    <m/>
    <n v="17216887"/>
    <s v="https://cdn.aboutstatic.com/file/images/images/a1341a05716a7c87a740a3936c7efa7a.jpg"/>
    <s v="Witt"/>
  </r>
  <r>
    <s v="HEN6137001000001"/>
    <s v="HEN6137001"/>
    <n v="1"/>
    <n v="0"/>
    <n v="0"/>
    <n v="1"/>
    <n v="59.99"/>
    <n v="59.99"/>
    <x v="22"/>
    <s v="FS 25"/>
    <s v="Chino-Hose"/>
    <s v="667799"/>
    <s v="marine"/>
    <s v="marine"/>
    <s v="34"/>
    <m/>
    <s v="Baumwolle , Elastane"/>
    <n v="4894372133246"/>
    <x v="0"/>
    <s v="Damen - Hosen"/>
    <m/>
    <m/>
    <n v="4151604"/>
    <s v="https://cdn.aboutstatic.com/file/images/images/a201bb6ca906aae462a586a47770d7ea.jpg"/>
    <s v="Witt"/>
  </r>
  <r>
    <s v="HEN8678001000002"/>
    <s v="HEN8678001"/>
    <n v="1"/>
    <n v="0"/>
    <n v="0"/>
    <n v="1"/>
    <n v="119"/>
    <n v="119"/>
    <x v="22"/>
    <s v="FS 25"/>
    <s v="Outdoorjacke"/>
    <s v="774970"/>
    <s v="schwarz"/>
    <s v="schwarz"/>
    <s v="36"/>
    <m/>
    <s v="Polyamid - PA"/>
    <n v="8935331913489"/>
    <x v="0"/>
    <s v="Damen - Jacken &amp; Mäntel"/>
    <m/>
    <m/>
    <n v="15013483"/>
    <s v="https://cdn.aboutstatic.com/file/images/images/a22730c2a8928f4cd63c01cf64bc04da.jpg"/>
    <s v="Witt"/>
  </r>
  <r>
    <s v="HEN6980001000002"/>
    <s v="HEN6980001"/>
    <n v="1"/>
    <n v="0"/>
    <n v="0"/>
    <n v="1"/>
    <n v="49.99"/>
    <n v="49.99"/>
    <x v="22"/>
    <s v="HW 22"/>
    <s v="Hose"/>
    <s v="383334"/>
    <s v="aquamarin"/>
    <s v="blau"/>
    <s v="36"/>
    <m/>
    <m/>
    <n v="8681942299244"/>
    <x v="0"/>
    <s v="Damen - Hosen"/>
    <m/>
    <m/>
    <n v="8952558"/>
    <s v="https://cdn.aboutstatic.com/file/images/images/a23e9790bfe2397a089bd981a433e3a7.jpg"/>
    <s v="Witt"/>
  </r>
  <r>
    <s v="HEN6980001000004"/>
    <s v="HEN6980001"/>
    <n v="1"/>
    <n v="0"/>
    <n v="0"/>
    <n v="1"/>
    <n v="49.99"/>
    <n v="49.99"/>
    <x v="22"/>
    <s v="HW 22"/>
    <s v="Hose"/>
    <s v="383334"/>
    <s v="aquamarin"/>
    <s v="blau"/>
    <s v="40"/>
    <m/>
    <m/>
    <n v="8681942299268"/>
    <x v="0"/>
    <s v="Damen - Hosen"/>
    <m/>
    <m/>
    <n v="8952558"/>
    <s v="https://cdn.aboutstatic.com/file/images/images/a23e9790bfe2397a089bd981a433e3a7.jpg"/>
    <s v="Witt"/>
  </r>
  <r>
    <s v="HEN7796001000002"/>
    <s v="HEN7796001"/>
    <n v="1"/>
    <n v="0"/>
    <n v="0"/>
    <n v="1"/>
    <n v="59.99"/>
    <n v="59.99"/>
    <x v="22"/>
    <s v="FS 24"/>
    <s v="Spitzen-Bluse"/>
    <s v="446487"/>
    <s v="lindgrün"/>
    <s v="grün"/>
    <s v="36"/>
    <m/>
    <s v="Polyester - PES"/>
    <n v="8698269562791"/>
    <x v="0"/>
    <s v="Damen - Blusen &amp; Tuniken"/>
    <m/>
    <m/>
    <n v="12911998"/>
    <s v="https://cdn.aboutstatic.com/file/images/images/a28f85ce30c032f846a6f7c5daba4fe2.jpg"/>
    <s v="Witt"/>
  </r>
  <r>
    <s v="HEN9572001000006"/>
    <s v="HEN9572001"/>
    <n v="1"/>
    <n v="0"/>
    <n v="0"/>
    <n v="1"/>
    <n v="39.99"/>
    <n v="39.99"/>
    <x v="22"/>
    <s v="FS 25"/>
    <s v="Bluse"/>
    <s v="629080"/>
    <s v="champagner"/>
    <s v="champagner"/>
    <s v="44"/>
    <m/>
    <s v="Polyester - PES"/>
    <n v="6958287793488"/>
    <x v="0"/>
    <s v="Damen - Blusen &amp; Tuniken"/>
    <m/>
    <m/>
    <n v="20058496"/>
    <s v="https://cdn.aboutstatic.com/file/images/images/a2a56b131b24b408b86c9b5e23dd64dc.jpg"/>
    <s v="Witt"/>
  </r>
  <r>
    <s v="HEN9302001000006"/>
    <s v="HEN9302001"/>
    <n v="1"/>
    <n v="0"/>
    <n v="0"/>
    <n v="1"/>
    <n v="79.989999999999995"/>
    <n v="79.989999999999995"/>
    <x v="22"/>
    <s v="HW 24"/>
    <s v="Spitzen-Kleid"/>
    <s v="671462"/>
    <s v="weiß"/>
    <s v="weiß"/>
    <s v="44"/>
    <m/>
    <s v="Baumwolle"/>
    <n v="6958287796991"/>
    <x v="0"/>
    <s v="Damen - Kleider"/>
    <m/>
    <m/>
    <n v="18590521"/>
    <s v="https://cdn.aboutstatic.com/file/images/images/a2c343d6b670bd3dd21e4e7500ca6f4a.jpg"/>
    <s v="Witt"/>
  </r>
  <r>
    <s v="HEN99d6001000005"/>
    <s v="HEN99d6001"/>
    <n v="1"/>
    <n v="0"/>
    <n v="0"/>
    <n v="1"/>
    <n v="59.99"/>
    <n v="59.99"/>
    <x v="22"/>
    <s v="FS 25"/>
    <s v="Pullover"/>
    <s v="828043"/>
    <s v="kirsche"/>
    <s v="rot"/>
    <s v="42"/>
    <m/>
    <s v="Baumwolle , Polyacryl - PC"/>
    <n v="8682333238538"/>
    <x v="0"/>
    <s v="Damen - Pullover &amp; Strickjacken"/>
    <m/>
    <m/>
    <n v="22644261"/>
    <s v="https://cdn.aboutstatic.com/file/images/images/a48046622a10fba6a97ad140e09cb423.jpg"/>
    <s v="Witt"/>
  </r>
  <r>
    <s v="HEN99d6001000003"/>
    <s v="HEN99d6001"/>
    <n v="1"/>
    <n v="0"/>
    <n v="0"/>
    <n v="1"/>
    <n v="59.99"/>
    <n v="59.99"/>
    <x v="22"/>
    <s v="FS 25"/>
    <s v="Pullover"/>
    <s v="828043"/>
    <s v="kirsche"/>
    <s v="rot"/>
    <s v="38"/>
    <m/>
    <s v="Baumwolle , Polyacryl - PC"/>
    <n v="8682333238514"/>
    <x v="0"/>
    <s v="Damen - Pullover &amp; Strickjacken"/>
    <m/>
    <m/>
    <n v="22644261"/>
    <s v="https://cdn.aboutstatic.com/file/images/images/a48046622a10fba6a97ad140e09cb423.jpg"/>
    <s v="Witt"/>
  </r>
  <r>
    <s v="HEN8220001000008"/>
    <s v="HEN8220001"/>
    <n v="1"/>
    <n v="0"/>
    <n v="0"/>
    <n v="1"/>
    <n v="69.989999999999995"/>
    <n v="69.989999999999995"/>
    <x v="22"/>
    <s v="FS 24"/>
    <s v="Jersey-Kleid"/>
    <s v="484759"/>
    <s v="sand-schwarz-bedruckt"/>
    <s v="sand"/>
    <s v="48"/>
    <m/>
    <s v="Viskose"/>
    <n v="8698304906771"/>
    <x v="0"/>
    <s v="Damen - Kleider"/>
    <m/>
    <m/>
    <n v="13021162"/>
    <s v="https://cdn.aboutstatic.com/file/images/images/a50aa924de6660b3691226b085897aef.jpg"/>
    <s v="Witt"/>
  </r>
  <r>
    <s v="HEN9308001000004"/>
    <s v="HEN9308001"/>
    <n v="1"/>
    <n v="0"/>
    <n v="0"/>
    <n v="1"/>
    <n v="39.99"/>
    <n v="39.99"/>
    <x v="22"/>
    <s v="HW 24"/>
    <s v="Shirt"/>
    <s v="672068"/>
    <s v="sesam"/>
    <s v="braun"/>
    <s v="40"/>
    <m/>
    <s v="Elastane, Polyester - PES"/>
    <n v="6932220851886"/>
    <x v="0"/>
    <s v="Damen - Shirts &amp; Tops"/>
    <m/>
    <m/>
    <n v="18590445"/>
    <s v="https://cdn.aboutstatic.com/file/images/images/a669902f27d2c84c893fa7c88d9bdcbf.jpg"/>
    <s v="Witt"/>
  </r>
  <r>
    <s v="HEN8862001000006"/>
    <s v="HEN8862001"/>
    <n v="1"/>
    <n v="0"/>
    <n v="0"/>
    <n v="1"/>
    <n v="99.99"/>
    <n v="99.99"/>
    <x v="22"/>
    <s v="HW 24"/>
    <s v="Druck-Kleid"/>
    <s v="624166"/>
    <s v="beige-oliv-bedruckt"/>
    <s v="beige"/>
    <s v="44"/>
    <m/>
    <s v="Viskose"/>
    <n v="6942872886662"/>
    <x v="0"/>
    <s v="Damen - Kleider"/>
    <m/>
    <m/>
    <n v="18852633"/>
    <s v="https://cdn.aboutstatic.com/file/images/images/a6745f401aab2d60fe18cf4fabec4b74.jpg"/>
    <s v="Witt"/>
  </r>
  <r>
    <s v="HEN99ei001000003"/>
    <s v="HEN99ei001"/>
    <n v="1"/>
    <n v="0"/>
    <n v="0"/>
    <n v="1"/>
    <n v="49.99"/>
    <n v="49.99"/>
    <x v="22"/>
    <s v="FS 25"/>
    <s v="Shirt"/>
    <s v="800735"/>
    <s v="schwarz"/>
    <s v="schwarz"/>
    <s v="38"/>
    <m/>
    <s v="Baumwolle , Polyester - PES"/>
    <n v="5205012369199"/>
    <x v="0"/>
    <s v="Damen - Shirts &amp; Tops"/>
    <m/>
    <m/>
    <n v="22645192"/>
    <s v="https://cdn.aboutstatic.com/file/images/images/a67f4186f59d8de957d505097ce426c6.jpg"/>
    <s v="Witt"/>
  </r>
  <r>
    <s v="HEN99ei001000002"/>
    <s v="HEN99ei001"/>
    <n v="1"/>
    <n v="0"/>
    <n v="0"/>
    <n v="1"/>
    <n v="49.99"/>
    <n v="49.99"/>
    <x v="22"/>
    <s v="FS 25"/>
    <s v="Shirt"/>
    <s v="800735"/>
    <s v="schwarz"/>
    <s v="schwarz"/>
    <s v="36"/>
    <m/>
    <s v="Baumwolle , Polyester - PES"/>
    <n v="5205012369182"/>
    <x v="0"/>
    <s v="Damen - Shirts &amp; Tops"/>
    <m/>
    <m/>
    <n v="22645192"/>
    <s v="https://cdn.aboutstatic.com/file/images/images/a67f4186f59d8de957d505097ce426c6.jpg"/>
    <s v="Witt"/>
  </r>
  <r>
    <s v="HEN99ei001000005"/>
    <s v="HEN99ei001"/>
    <n v="1"/>
    <n v="0"/>
    <n v="0"/>
    <n v="1"/>
    <n v="49.99"/>
    <n v="49.99"/>
    <x v="22"/>
    <s v="FS 25"/>
    <s v="Shirt"/>
    <s v="800735"/>
    <s v="schwarz"/>
    <s v="schwarz"/>
    <s v="42"/>
    <m/>
    <s v="Baumwolle , Polyester - PES"/>
    <n v="5205012369212"/>
    <x v="0"/>
    <s v="Damen - Shirts &amp; Tops"/>
    <m/>
    <m/>
    <n v="22645192"/>
    <s v="https://cdn.aboutstatic.com/file/images/images/a67f4186f59d8de957d505097ce426c6.jpg"/>
    <s v="Witt"/>
  </r>
  <r>
    <s v="HEN7302001000003"/>
    <s v="HEN7302001"/>
    <n v="1"/>
    <n v="0"/>
    <n v="0"/>
    <n v="1"/>
    <n v="89.99"/>
    <n v="89.99"/>
    <x v="22"/>
    <s v="FS 24"/>
    <s v="Kleid"/>
    <s v="754805"/>
    <s v="ecru"/>
    <s v="ecru"/>
    <s v="38"/>
    <m/>
    <s v="Baumwolle , Linen"/>
    <n v="8681942298292"/>
    <x v="0"/>
    <s v="Damen - Kleider"/>
    <m/>
    <m/>
    <n v="10108031"/>
    <s v="https://cdn.aboutstatic.com/file/images/images/a7557eaa5be65c40305344c9ed93b944.jpg"/>
    <s v="Witt"/>
  </r>
  <r>
    <s v="HEN7302001000008"/>
    <s v="HEN7302001"/>
    <n v="1"/>
    <n v="0"/>
    <n v="0"/>
    <n v="1"/>
    <n v="89.99"/>
    <n v="89.99"/>
    <x v="22"/>
    <s v="FS 24"/>
    <s v="Kleid"/>
    <s v="754805"/>
    <s v="ecru"/>
    <s v="ecru"/>
    <s v="48"/>
    <m/>
    <s v="Baumwolle , Linen"/>
    <n v="8681942298346"/>
    <x v="0"/>
    <s v="Damen - Kleider"/>
    <m/>
    <m/>
    <n v="10108031"/>
    <s v="https://cdn.aboutstatic.com/file/images/images/a7557eaa5be65c40305344c9ed93b944.jpg"/>
    <s v="Witt"/>
  </r>
  <r>
    <s v="HEN8954001000003"/>
    <s v="HEN8954001"/>
    <n v="1"/>
    <n v="0"/>
    <n v="0"/>
    <n v="1"/>
    <n v="39.99"/>
    <n v="39.99"/>
    <x v="22"/>
    <s v="FS 24"/>
    <s v="Bluse"/>
    <s v="624983"/>
    <s v="schwarz"/>
    <s v="schwarz"/>
    <s v="38"/>
    <m/>
    <s v="Polyester - PES"/>
    <n v="8934647144327"/>
    <x v="0"/>
    <s v="Damen - Blusen &amp; Tuniken"/>
    <m/>
    <m/>
    <n v="17307763"/>
    <s v="https://cdn.aboutstatic.com/file/images/images/a7a8d29dc91b67937491503f18fbacf1.jpg"/>
    <s v="Witt"/>
  </r>
  <r>
    <s v="HEN6812001000005"/>
    <s v="HEN6812001"/>
    <n v="1"/>
    <n v="0"/>
    <n v="0"/>
    <n v="1"/>
    <n v="39.99"/>
    <n v="39.99"/>
    <x v="22"/>
    <s v="FS 25"/>
    <s v="Druckbluse"/>
    <s v="876573"/>
    <s v="eisblau-schwarz-bedruckt"/>
    <s v="blau"/>
    <s v="42"/>
    <m/>
    <s v="Polyester - PES"/>
    <n v="8902823462077"/>
    <x v="0"/>
    <s v="Damen - Blusen &amp; Tuniken"/>
    <m/>
    <m/>
    <n v="8633326"/>
    <s v="https://cdn.aboutstatic.com/file/images/images/a84acab0ae6196e67a63ea75afb0a156.jpg"/>
    <s v="Witt"/>
  </r>
  <r>
    <s v="HEN8786001000006"/>
    <s v="HEN8786001"/>
    <n v="1"/>
    <n v="0"/>
    <n v="0"/>
    <n v="1"/>
    <n v="59.99"/>
    <n v="59.99"/>
    <x v="22"/>
    <s v="FS 24"/>
    <s v="Bluse"/>
    <s v="593765"/>
    <s v="ecru"/>
    <s v="ecru"/>
    <s v="44"/>
    <m/>
    <s v="Baumwolle"/>
    <n v="6942872870135"/>
    <x v="0"/>
    <s v="Damen - Blusen &amp; Tuniken"/>
    <m/>
    <m/>
    <n v="17233056"/>
    <s v="https://cdn.aboutstatic.com/file/images/images/a852853cd0afb8eb329a6477824b8113.jpg"/>
    <s v="Witt"/>
  </r>
  <r>
    <s v="HEN9922001000005"/>
    <s v="HEN9922001"/>
    <n v="1"/>
    <n v="0"/>
    <n v="0"/>
    <n v="1"/>
    <n v="34.99"/>
    <n v="34.99"/>
    <x v="22"/>
    <s v="HW 24"/>
    <s v="Pullover"/>
    <s v="755610"/>
    <s v="marine"/>
    <s v="marine"/>
    <s v="42"/>
    <m/>
    <s v="Baumwolle ,  Viskose"/>
    <n v="8904348384353"/>
    <x v="0"/>
    <s v="Damen - Pullover &amp; Strickjacken"/>
    <m/>
    <m/>
    <n v="22275782"/>
    <s v="https://cdn.aboutstatic.com/file/images/images/a994e8cd3f55d5c4a9e2751a79ec27d1.jpg"/>
    <s v="Witt"/>
  </r>
  <r>
    <s v="HEN9922001000004"/>
    <s v="HEN9922001"/>
    <n v="1"/>
    <n v="0"/>
    <n v="0"/>
    <n v="1"/>
    <n v="34.99"/>
    <n v="34.99"/>
    <x v="22"/>
    <s v="HW 24"/>
    <s v="Pullover"/>
    <s v="755610"/>
    <s v="marine"/>
    <s v="marine"/>
    <s v="40"/>
    <m/>
    <s v="Baumwolle ,  Viskose"/>
    <n v="8904348384346"/>
    <x v="0"/>
    <s v="Damen - Pullover &amp; Strickjacken"/>
    <m/>
    <m/>
    <n v="22275782"/>
    <s v="https://cdn.aboutstatic.com/file/images/images/a994e8cd3f55d5c4a9e2751a79ec27d1.jpg"/>
    <s v="Witt"/>
  </r>
  <r>
    <s v="HEN8012001000007"/>
    <s v="HEN8012001"/>
    <n v="1"/>
    <n v="0"/>
    <n v="0"/>
    <n v="1"/>
    <n v="29.99"/>
    <n v="29.99"/>
    <x v="22"/>
    <s v="FS 25"/>
    <s v="Druckbluse"/>
    <s v="449055"/>
    <s v="grün-marine-bedruckt"/>
    <s v="grün"/>
    <s v="46"/>
    <m/>
    <s v="Polyester - PES"/>
    <n v="8902823499103"/>
    <x v="0"/>
    <s v="Damen - Blusen &amp; Tuniken"/>
    <m/>
    <m/>
    <n v="12986152"/>
    <s v="https://cdn.aboutstatic.com/file/images/images/ab2b1791c31cd30ec4986a233327eba5.jpg"/>
    <s v="Witt"/>
  </r>
  <r>
    <s v="HEN7722001000007"/>
    <s v="HEN7722001"/>
    <n v="1"/>
    <n v="0"/>
    <n v="0"/>
    <n v="1"/>
    <n v="59.99"/>
    <n v="59.99"/>
    <x v="22"/>
    <s v="FS 24"/>
    <s v="Bluse"/>
    <s v="434444"/>
    <s v="ecru"/>
    <s v="ecru"/>
    <s v="46"/>
    <m/>
    <s v="Baumwolle"/>
    <n v="6942872850007"/>
    <x v="0"/>
    <s v="Damen - Blusen &amp; Tuniken"/>
    <m/>
    <m/>
    <n v="12912223"/>
    <s v="https://cdn.aboutstatic.com/file/images/images/ab6b44d7dc6306cc66a5f53754598a1a.jpg"/>
    <s v="Witt"/>
  </r>
  <r>
    <s v="HEN7722001000003"/>
    <s v="HEN7722001"/>
    <n v="2"/>
    <n v="0"/>
    <n v="0"/>
    <n v="2"/>
    <n v="59.99"/>
    <n v="119.98"/>
    <x v="22"/>
    <s v="FS 24"/>
    <s v="Bluse"/>
    <s v="434444"/>
    <s v="ecru"/>
    <s v="ecru"/>
    <s v="38"/>
    <m/>
    <s v="Baumwolle"/>
    <n v="6942872849964"/>
    <x v="0"/>
    <s v="Damen - Blusen &amp; Tuniken"/>
    <m/>
    <m/>
    <n v="12912223"/>
    <s v="https://cdn.aboutstatic.com/file/images/images/ab6b44d7dc6306cc66a5f53754598a1a.jpg"/>
    <s v="Witt"/>
  </r>
  <r>
    <s v="HEN6986001000001"/>
    <s v="HEN6986001"/>
    <n v="1"/>
    <n v="0"/>
    <n v="0"/>
    <n v="1"/>
    <n v="39.99"/>
    <n v="39.99"/>
    <x v="22"/>
    <s v="FS 23"/>
    <s v="Shirt"/>
    <s v="425965"/>
    <s v="marine"/>
    <s v="marine"/>
    <s v="34"/>
    <m/>
    <s v="Viskose, Elastane"/>
    <n v="8680851244857"/>
    <x v="0"/>
    <s v="Damen - Shirts &amp; Tops"/>
    <m/>
    <m/>
    <n v="8953201"/>
    <s v="https://cdn.aboutstatic.com/file/images/images/abb006df513c90a1256d6c328bf9ed32.jpg"/>
    <s v="Witt"/>
  </r>
  <r>
    <s v="HEN9614001000006"/>
    <s v="HEN9614001"/>
    <n v="1"/>
    <n v="0"/>
    <n v="0"/>
    <n v="1"/>
    <n v="34.99"/>
    <n v="34.99"/>
    <x v="22"/>
    <s v="FS 25"/>
    <s v="Shirt"/>
    <s v="667250"/>
    <s v="gelb"/>
    <s v="gelb"/>
    <s v="44"/>
    <m/>
    <s v="Baumwolle"/>
    <n v="8698269605375"/>
    <x v="0"/>
    <s v="Damen - Shirts &amp; Tops"/>
    <m/>
    <m/>
    <n v="20058028"/>
    <s v="https://cdn.aboutstatic.com/file/images/images/ac2e9a54c53ee7c1c953c3bf3117548e.jpg"/>
    <s v="Witt"/>
  </r>
  <r>
    <s v="HEN9614001000003"/>
    <s v="HEN9614001"/>
    <n v="1"/>
    <n v="0"/>
    <n v="0"/>
    <n v="1"/>
    <n v="34.99"/>
    <n v="34.99"/>
    <x v="22"/>
    <s v="FS 25"/>
    <s v="Shirt"/>
    <s v="667250"/>
    <s v="gelb"/>
    <s v="gelb"/>
    <s v="38"/>
    <m/>
    <s v="Baumwolle"/>
    <n v="8698269605344"/>
    <x v="0"/>
    <s v="Damen - Shirts &amp; Tops"/>
    <m/>
    <m/>
    <n v="20058028"/>
    <s v="https://cdn.aboutstatic.com/file/images/images/ac2e9a54c53ee7c1c953c3bf3117548e.jpg"/>
    <s v="Witt"/>
  </r>
  <r>
    <s v="HEN99b0001000003"/>
    <s v="HEN99b0001"/>
    <n v="2"/>
    <n v="0"/>
    <n v="0"/>
    <n v="2"/>
    <n v="49.99"/>
    <n v="99.98"/>
    <x v="22"/>
    <s v="HW 24"/>
    <s v="Bluse"/>
    <s v="802753"/>
    <s v="schwarz"/>
    <s v="schwarz"/>
    <s v="38"/>
    <m/>
    <s v="Polyester - PES"/>
    <n v="8935349910968"/>
    <x v="0"/>
    <s v="Damen - Blusen &amp; Tuniken"/>
    <m/>
    <m/>
    <n v="22275817"/>
    <s v="https://cdn.aboutstatic.com/file/images/images/ac620abeaccfbf61dd12aedd23c63235.jpg"/>
    <s v="Witt"/>
  </r>
  <r>
    <s v="HEN99e0001000005"/>
    <s v="HEN99e0001"/>
    <n v="1"/>
    <n v="0"/>
    <n v="0"/>
    <n v="1"/>
    <n v="59.99"/>
    <n v="59.99"/>
    <x v="22"/>
    <s v="FS 25"/>
    <s v="Pullover"/>
    <s v="818989"/>
    <s v="rot"/>
    <s v="rot"/>
    <s v="42"/>
    <m/>
    <s v="Polyacryl - PC, Wool"/>
    <n v="8859364096110"/>
    <x v="0"/>
    <s v="Damen - Pullover &amp; Strickjacken"/>
    <m/>
    <m/>
    <n v="22644644"/>
    <s v="https://cdn.aboutstatic.com/file/images/images/acb78e8e9451abd8635e6ec66e491cfb.jpg"/>
    <s v="Witt"/>
  </r>
  <r>
    <s v="HEN9192001000002"/>
    <s v="HEN9192001"/>
    <n v="1"/>
    <n v="0"/>
    <n v="0"/>
    <n v="1"/>
    <n v="59.99"/>
    <n v="59.99"/>
    <x v="22"/>
    <s v="HW 24"/>
    <s v="Pullover"/>
    <s v="666938"/>
    <s v="champagner"/>
    <s v="champagner"/>
    <s v="36"/>
    <m/>
    <s v="Baumwolle , Polyacryl - PC"/>
    <n v="8859364084285"/>
    <x v="0"/>
    <s v="Damen - Pullover &amp; Strickjacken"/>
    <m/>
    <m/>
    <n v="18590052"/>
    <s v="https://cdn.aboutstatic.com/file/images/images/b01e7ca4cc4b4f5425c90bcb43df6906.jpg"/>
    <s v="Witt"/>
  </r>
  <r>
    <s v="HEN8560001000001"/>
    <s v="HEN8560001"/>
    <n v="1"/>
    <n v="0"/>
    <n v="0"/>
    <n v="1"/>
    <n v="29.99"/>
    <n v="29.99"/>
    <x v="22"/>
    <s v="FS 25"/>
    <s v="Druck-Shirt"/>
    <s v="489210"/>
    <s v="moos-khaki-bedruckt"/>
    <s v="khaki"/>
    <s v="34"/>
    <m/>
    <s v="Viskose, Elastane"/>
    <n v="8680851255884"/>
    <x v="0"/>
    <s v="Damen - Shirts &amp; Tops"/>
    <m/>
    <m/>
    <n v="14209653"/>
    <s v="https://cdn.aboutstatic.com/file/images/images/b0dd79dea8a2668124acc171ac8c4311.jpg"/>
    <s v="Witt"/>
  </r>
  <r>
    <s v="HEN9246001000004"/>
    <s v="HEN9246001"/>
    <n v="1"/>
    <n v="0"/>
    <n v="0"/>
    <n v="1"/>
    <n v="49.99"/>
    <n v="49.99"/>
    <x v="22"/>
    <s v="HW 24"/>
    <s v="Druckbluse"/>
    <s v="670094"/>
    <s v="burgund-rot-bedruckt"/>
    <s v="rot"/>
    <s v="40"/>
    <m/>
    <s v="Polyester - PES"/>
    <n v="8683930713060"/>
    <x v="0"/>
    <s v="Damen - Blusen &amp; Tuniken"/>
    <m/>
    <m/>
    <n v="18590077"/>
    <s v="https://cdn.aboutstatic.com/file/images/images/b12750f644a977d1971dc7d8555d59c8.jpg"/>
    <s v="Witt"/>
  </r>
  <r>
    <s v="HEN8832001000002"/>
    <s v="HEN8832001"/>
    <n v="1"/>
    <n v="0"/>
    <n v="0"/>
    <n v="1"/>
    <n v="29.99"/>
    <n v="29.99"/>
    <x v="22"/>
    <s v="FS 25"/>
    <s v="Shirt"/>
    <s v="343287"/>
    <s v="schwarz"/>
    <s v="schwarz"/>
    <s v="36"/>
    <m/>
    <s v="Viskose, Elastane"/>
    <n v="8680851208293"/>
    <x v="0"/>
    <s v="Damen - Shirts &amp; Tops"/>
    <m/>
    <m/>
    <n v="17229822"/>
    <s v="https://cdn.aboutstatic.com/file/images/images/b157b7b4a788faaefb3475ec5a728f78.jpg"/>
    <s v="Witt"/>
  </r>
  <r>
    <s v="HEN9404001000006"/>
    <s v="HEN9404001"/>
    <n v="1"/>
    <n v="0"/>
    <n v="0"/>
    <n v="1"/>
    <n v="59.99"/>
    <n v="59.99"/>
    <x v="22"/>
    <s v="HW 24"/>
    <s v="Bluse"/>
    <s v="677956"/>
    <s v="weiß"/>
    <s v="weiß"/>
    <s v="44"/>
    <m/>
    <s v="Baumwolle"/>
    <n v="8934647151110"/>
    <x v="0"/>
    <s v="Damen - Blusen &amp; Tuniken"/>
    <m/>
    <m/>
    <n v="18590635"/>
    <s v="https://cdn.aboutstatic.com/file/images/images/b17ec96b3ac812531b5d8555e3a444ae.jpg"/>
    <s v="Witt"/>
  </r>
  <r>
    <s v="HEN9564001000004"/>
    <s v="HEN9564001"/>
    <n v="1"/>
    <n v="0"/>
    <n v="0"/>
    <n v="1"/>
    <n v="99.99"/>
    <n v="99.99"/>
    <x v="22"/>
    <s v="FS 25"/>
    <s v="Blazer"/>
    <s v="625171"/>
    <s v="sesam"/>
    <s v="beige"/>
    <s v="40"/>
    <m/>
    <s v="Lyocell, Polyester - PES"/>
    <n v="6927976844893"/>
    <x v="0"/>
    <s v="Damen - Blazer"/>
    <m/>
    <m/>
    <n v="20058023"/>
    <s v="https://cdn.aboutstatic.com/file/images/images/b1d2d4a8b4ce8e7e661a582d5aeae909.jpg"/>
    <s v="Witt"/>
  </r>
  <r>
    <s v="HEN7069001000002"/>
    <s v="HEN7069001"/>
    <n v="1"/>
    <n v="0"/>
    <n v="0"/>
    <n v="1"/>
    <n v="39.99"/>
    <n v="39.99"/>
    <x v="22"/>
    <s v="HW 24"/>
    <s v="Jersey-Kleid"/>
    <s v="456074"/>
    <s v="marine"/>
    <s v="marine"/>
    <s v="36"/>
    <m/>
    <s v="Viskose, Elastane"/>
    <n v="8698123292970"/>
    <x v="0"/>
    <s v="Damen - Kleider"/>
    <m/>
    <m/>
    <n v="8952613"/>
    <s v="https://cdn.aboutstatic.com/file/images/images/b2340d2f3353f860e07f31dd628d7e62.jpg"/>
    <s v="Witt"/>
  </r>
  <r>
    <s v="HEN9318001000002"/>
    <s v="HEN9318001"/>
    <n v="1"/>
    <n v="0"/>
    <n v="0"/>
    <n v="1"/>
    <n v="69.989999999999995"/>
    <n v="69.989999999999995"/>
    <x v="22"/>
    <s v="HW 24"/>
    <s v="Cardigan"/>
    <s v="671337"/>
    <s v="oliv"/>
    <s v="oliv"/>
    <s v="36"/>
    <m/>
    <s v="Baumwolle, Metallfasern, Polyacryl, Polyester - PES"/>
    <n v="6932342492868"/>
    <x v="0"/>
    <s v="Damen - Pullover &amp; Strickjacken"/>
    <m/>
    <m/>
    <n v="18590442"/>
    <s v="https://cdn.aboutstatic.com/file/images/images/b305424a0411499c6b675ecfb46637b9.jpg"/>
    <s v="Witt"/>
  </r>
  <r>
    <s v="HEN9622001000005"/>
    <s v="HEN9622001"/>
    <n v="1"/>
    <n v="0"/>
    <n v="0"/>
    <n v="1"/>
    <n v="49.99"/>
    <n v="49.99"/>
    <x v="22"/>
    <s v="HW 24"/>
    <s v="Shirttop"/>
    <s v="675000"/>
    <s v="ecru-camel-bedruckt"/>
    <s v="ecru"/>
    <s v="42"/>
    <m/>
    <s v="Baumwolle"/>
    <n v="8698269595256"/>
    <x v="0"/>
    <s v="Damen - Shirts &amp; Tops"/>
    <m/>
    <m/>
    <n v="20058900"/>
    <s v="https://cdn.aboutstatic.com/file/images/images/b34b259a2727c8e6cbaacb462cbb6074.jpg"/>
    <s v="Witt"/>
  </r>
  <r>
    <s v="HEN9622001000006"/>
    <s v="HEN9622001"/>
    <n v="2"/>
    <n v="0"/>
    <n v="0"/>
    <n v="2"/>
    <n v="49.99"/>
    <n v="99.98"/>
    <x v="22"/>
    <s v="HW 24"/>
    <s v="Shirttop"/>
    <s v="675000"/>
    <s v="ecru-camel-bedruckt"/>
    <s v="ecru"/>
    <s v="44"/>
    <m/>
    <s v="Baumwolle"/>
    <n v="8698269595263"/>
    <x v="0"/>
    <s v="Damen - Shirts &amp; Tops"/>
    <m/>
    <m/>
    <n v="20058900"/>
    <s v="https://cdn.aboutstatic.com/file/images/images/b34b259a2727c8e6cbaacb462cbb6074.jpg"/>
    <s v="Witt"/>
  </r>
  <r>
    <s v="HEN7542001000004"/>
    <s v="HEN7542001"/>
    <n v="1"/>
    <n v="0"/>
    <n v="0"/>
    <n v="1"/>
    <n v="29.99"/>
    <n v="29.99"/>
    <x v="22"/>
    <s v="FS 25"/>
    <s v="Druck-Shirt"/>
    <s v="884719"/>
    <s v="pistazie-limone-bedruckt"/>
    <s v="grün"/>
    <s v="40"/>
    <m/>
    <s v="Elasthan, Polyester - PES"/>
    <n v="8680851234643"/>
    <x v="0"/>
    <s v="Damen - Shirts &amp; Tops"/>
    <m/>
    <m/>
    <n v="15030332"/>
    <s v="https://cdn.aboutstatic.com/file/images/images/b39f23edffbf186b0e744fd5cdceda20.jpg"/>
    <s v="Witt"/>
  </r>
  <r>
    <s v="HEN99cg001000005"/>
    <s v="HEN99cg001"/>
    <n v="1"/>
    <n v="0"/>
    <n v="0"/>
    <n v="1"/>
    <n v="129"/>
    <n v="129"/>
    <x v="22"/>
    <s v="FS 25"/>
    <s v="Longjacke"/>
    <s v="801182"/>
    <s v="khaki"/>
    <s v="khaki"/>
    <s v="42"/>
    <m/>
    <s v="Polyamid (Nylon®)"/>
    <n v="8935349920615"/>
    <x v="0"/>
    <s v="Damen - Jacken &amp; Mäntel"/>
    <m/>
    <m/>
    <n v="22644566"/>
    <s v="https://cdn.aboutstatic.com/file/images/images/b48931518bf53505f7478db0fe3f6df9.jpg"/>
    <s v="Witt"/>
  </r>
  <r>
    <s v="HEN99cg001000008"/>
    <s v="HEN99cg001"/>
    <n v="1"/>
    <n v="0"/>
    <n v="0"/>
    <n v="1"/>
    <n v="129"/>
    <n v="129"/>
    <x v="22"/>
    <s v="FS 25"/>
    <s v="Longjacke"/>
    <s v="801182"/>
    <s v="khaki"/>
    <s v="khaki"/>
    <s v="48"/>
    <m/>
    <s v="Polyamid (Nylon®)"/>
    <n v="8935349920646"/>
    <x v="0"/>
    <s v="Damen - Jacken &amp; Mäntel"/>
    <m/>
    <m/>
    <n v="22644566"/>
    <s v="https://cdn.aboutstatic.com/file/images/images/b48931518bf53505f7478db0fe3f6df9.jpg"/>
    <s v="Witt"/>
  </r>
  <r>
    <s v="HEN8422001000004"/>
    <s v="HEN8422001"/>
    <n v="1"/>
    <n v="0"/>
    <n v="0"/>
    <n v="1"/>
    <n v="59.99"/>
    <n v="59.99"/>
    <x v="22"/>
    <s v="HW 23"/>
    <s v="Strickkleid"/>
    <s v="483209"/>
    <s v="schwarz"/>
    <s v="schwarz"/>
    <s v="40"/>
    <m/>
    <s v="Polyacryl - PC"/>
    <n v="8682333233182"/>
    <x v="0"/>
    <s v="Damen - Kleider"/>
    <m/>
    <m/>
    <n v="14209883"/>
    <s v="https://cdn.aboutstatic.com/file/images/images/b559212763450cc543786658168d34ab.jpg"/>
    <s v="Witt"/>
  </r>
  <r>
    <s v="HEN9896001000006"/>
    <s v="HEN9896001"/>
    <n v="1"/>
    <n v="0"/>
    <n v="0"/>
    <n v="1"/>
    <n v="29.99"/>
    <n v="29.99"/>
    <x v="22"/>
    <s v="HW 24"/>
    <s v="Rollkragenpullover"/>
    <s v="134124"/>
    <s v="schwarz"/>
    <s v="schwarz"/>
    <s v="44"/>
    <m/>
    <s v="Viskose, Polyamid - PA, Polyester - PES"/>
    <n v="8904348383424"/>
    <x v="0"/>
    <s v="Damen - Pullover &amp; Strickjacken"/>
    <m/>
    <m/>
    <n v="22275701"/>
    <s v="https://cdn.aboutstatic.com/file/images/images/b57eef51b785fdd0731b18fe3ec8ba6c.jpg"/>
    <s v="Witt"/>
  </r>
  <r>
    <s v="HEN9826001000008"/>
    <s v="HEN9826001"/>
    <n v="1"/>
    <n v="0"/>
    <n v="0"/>
    <n v="1"/>
    <n v="49.99"/>
    <n v="49.99"/>
    <x v="22"/>
    <s v="FS 25"/>
    <s v="Jersey-Bluse"/>
    <s v="797551"/>
    <s v="khaki-graphit-bedruckt"/>
    <s v="khaki"/>
    <s v="48"/>
    <m/>
    <s v="Elasthan, Viskose"/>
    <n v="8680851276452"/>
    <x v="0"/>
    <s v="Damen - Blusen &amp; Tuniken"/>
    <m/>
    <m/>
    <n v="20671639"/>
    <s v="https://cdn.aboutstatic.com/file/images/images/b5e47c4e05fed960333446e127904f30.jpg"/>
    <s v="Witt"/>
  </r>
  <r>
    <s v="HEN9500001000005"/>
    <s v="HEN9500001"/>
    <n v="1"/>
    <n v="0"/>
    <n v="0"/>
    <n v="1"/>
    <n v="49.99"/>
    <n v="49.99"/>
    <x v="22"/>
    <s v="HW 24"/>
    <s v="Pullover"/>
    <s v="624428"/>
    <s v="schoko"/>
    <s v="schoko"/>
    <s v="42"/>
    <m/>
    <s v="Baumwolle ,  Viskose"/>
    <n v="6932342489370"/>
    <x v="0"/>
    <s v="Damen - Pullover &amp; Strickjacken"/>
    <m/>
    <m/>
    <n v="20058450"/>
    <s v="https://cdn.aboutstatic.com/file/images/images/b675c7c8f97efbd538e9bea5ceabbde1.jpg"/>
    <s v="Witt"/>
  </r>
  <r>
    <s v="HEN8412001000005"/>
    <s v="HEN8412001"/>
    <n v="1"/>
    <n v="0"/>
    <n v="0"/>
    <n v="1"/>
    <n v="49.99"/>
    <n v="49.99"/>
    <x v="22"/>
    <s v="FS 25"/>
    <s v="Pullunder"/>
    <s v="480936"/>
    <s v="camel-meliert"/>
    <s v="camel"/>
    <s v="42"/>
    <m/>
    <s v="Elasthan, Polyacryl, Polyamid, Polyester - PES, Wolle"/>
    <n v="6932342485099"/>
    <x v="0"/>
    <s v="Damen - Pullover &amp; Strickjacken"/>
    <m/>
    <m/>
    <n v="14209504"/>
    <s v="https://cdn.aboutstatic.com/file/images/images/b6a56bda7f2f797d4f95543875814726.jpg"/>
    <s v="Witt"/>
  </r>
  <r>
    <s v="HEN8412001000002"/>
    <s v="HEN8412001"/>
    <n v="1"/>
    <n v="0"/>
    <n v="0"/>
    <n v="1"/>
    <n v="49.99"/>
    <n v="49.99"/>
    <x v="22"/>
    <s v="FS 25"/>
    <s v="Pullunder"/>
    <s v="480936"/>
    <s v="camel-meliert"/>
    <s v="camel"/>
    <s v="36"/>
    <m/>
    <s v="Elasthan, Polyacryl, Polyamid, Polyester - PES, Wolle"/>
    <n v="6932342485068"/>
    <x v="0"/>
    <s v="Damen - Pullover &amp; Strickjacken"/>
    <m/>
    <m/>
    <n v="14209504"/>
    <s v="https://cdn.aboutstatic.com/file/images/images/b6a56bda7f2f797d4f95543875814726.jpg"/>
    <s v="Witt"/>
  </r>
  <r>
    <s v="HEN9502001000003"/>
    <s v="HEN9502001"/>
    <n v="1"/>
    <n v="0"/>
    <n v="0"/>
    <n v="1"/>
    <n v="39.99"/>
    <n v="39.99"/>
    <x v="22"/>
    <s v="HW 24"/>
    <s v="Shirt"/>
    <s v="624858"/>
    <s v="schwarz-ecru"/>
    <s v="schwarz"/>
    <s v="38"/>
    <m/>
    <s v="Elastane, Polyester - PES"/>
    <n v="6931940192040"/>
    <x v="0"/>
    <s v="Damen - Shirts &amp; Tops"/>
    <m/>
    <m/>
    <n v="20058407"/>
    <s v="https://cdn.aboutstatic.com/file/images/images/b7269530ad41251a72d5809facde65a6.jpg"/>
    <s v="Witt"/>
  </r>
  <r>
    <s v="HEN7046001000005"/>
    <s v="HEN7046001"/>
    <n v="1"/>
    <n v="0"/>
    <n v="0"/>
    <n v="1"/>
    <n v="49.99"/>
    <n v="49.99"/>
    <x v="22"/>
    <s v="FS 23"/>
    <s v="Shirt"/>
    <s v="449528"/>
    <s v="gelb"/>
    <s v="gelb"/>
    <s v="42"/>
    <m/>
    <s v="Elastane, Polyester - PES"/>
    <n v="8698123290679"/>
    <x v="0"/>
    <s v="Damen - Shirts &amp; Tops"/>
    <m/>
    <m/>
    <n v="8952552"/>
    <s v="https://cdn.aboutstatic.com/file/images/images/b82a058b8932f802ecb161ee6d3b2f0d.jpg"/>
    <s v="Witt"/>
  </r>
  <r>
    <s v="HEN7046001000006"/>
    <s v="HEN7046001"/>
    <n v="2"/>
    <n v="0"/>
    <n v="0"/>
    <n v="2"/>
    <n v="49.99"/>
    <n v="99.98"/>
    <x v="22"/>
    <s v="FS 23"/>
    <s v="Shirt"/>
    <s v="449528"/>
    <s v="gelb"/>
    <s v="gelb"/>
    <s v="44"/>
    <m/>
    <s v="Elastane, Polyester - PES"/>
    <n v="8698123290686"/>
    <x v="0"/>
    <s v="Damen - Shirts &amp; Tops"/>
    <m/>
    <m/>
    <n v="8952552"/>
    <s v="https://cdn.aboutstatic.com/file/images/images/b82a058b8932f802ecb161ee6d3b2f0d.jpg"/>
    <s v="Witt"/>
  </r>
  <r>
    <s v="HEN7508001000009"/>
    <s v="HEN7508001"/>
    <n v="1"/>
    <n v="0"/>
    <n v="0"/>
    <n v="1"/>
    <n v="39.99"/>
    <n v="39.99"/>
    <x v="22"/>
    <s v="FS 24"/>
    <s v="Shirt"/>
    <s v="448897"/>
    <s v="ecru"/>
    <s v="ecru"/>
    <s v="50"/>
    <m/>
    <s v="Viskose, Elastane"/>
    <n v="6932220836326"/>
    <x v="0"/>
    <s v="Damen - Shirts &amp; Tops"/>
    <m/>
    <m/>
    <n v="10618651"/>
    <s v="https://cdn.aboutstatic.com/file/images/images/b83eb7625a823d09443e922e60597962.jpg"/>
    <s v="Witt"/>
  </r>
  <r>
    <s v="HEN6734001000003"/>
    <s v="HEN6734001"/>
    <n v="1"/>
    <n v="0"/>
    <n v="0"/>
    <n v="1"/>
    <n v="89.99"/>
    <n v="89.99"/>
    <x v="22"/>
    <s v="HW 24"/>
    <s v="Kleid"/>
    <s v="877077"/>
    <s v="schwarz"/>
    <s v="schwarz"/>
    <s v="38"/>
    <m/>
    <s v="Baumwolle"/>
    <n v="8902823461964"/>
    <x v="0"/>
    <s v="Damen - Kleider"/>
    <m/>
    <m/>
    <n v="8633397"/>
    <s v="https://cdn.aboutstatic.com/file/images/images/b8653b7b22203477c0c810d2423fb5a7.jpg"/>
    <s v="Witt"/>
  </r>
  <r>
    <s v="HEN7906001000005"/>
    <s v="HEN7906001"/>
    <n v="1"/>
    <n v="0"/>
    <n v="0"/>
    <n v="1"/>
    <n v="49.99"/>
    <n v="49.99"/>
    <x v="22"/>
    <s v="FS 24"/>
    <s v="2-in-1-Sweatshirt"/>
    <s v="447526"/>
    <s v="schwarz-weiß"/>
    <s v="schwarz"/>
    <s v="42"/>
    <m/>
    <s v="Viskose, Elastane, Polyester - PES"/>
    <n v="6931940188845"/>
    <x v="0"/>
    <s v="Damen - Sweatshirts &amp; Sweatjacken"/>
    <m/>
    <m/>
    <n v="12918759"/>
    <s v="https://cdn.aboutstatic.com/file/images/images/b8864a62be61f3660f57787a02ba6fba.jpg"/>
    <s v="Witt"/>
  </r>
  <r>
    <s v="HEN8916001000004"/>
    <s v="HEN8916001"/>
    <n v="1"/>
    <n v="0"/>
    <n v="0"/>
    <n v="1"/>
    <n v="49.99"/>
    <n v="49.99"/>
    <x v="22"/>
    <s v="FS 25"/>
    <s v="Shirt"/>
    <s v="625807"/>
    <s v="sand-ecru-bedruckt"/>
    <s v="sand"/>
    <s v="40"/>
    <m/>
    <s v="Elasthan, Viskose"/>
    <n v="8680851265241"/>
    <x v="0"/>
    <s v="Damen - Shirts &amp; Tops"/>
    <m/>
    <m/>
    <n v="17307796"/>
    <s v="https://cdn.aboutstatic.com/file/images/images/b8e18fcf73ad0a1bd68f80864c1be564.jpg"/>
    <s v="Witt"/>
  </r>
  <r>
    <s v="HEN8044001000002"/>
    <s v="HEN8044001"/>
    <n v="1"/>
    <n v="0"/>
    <n v="0"/>
    <n v="1"/>
    <n v="69.989999999999995"/>
    <n v="69.989999999999995"/>
    <x v="22"/>
    <s v="FS 24"/>
    <s v="Cardigan"/>
    <s v="449770"/>
    <s v="schwarz"/>
    <s v="schwarz"/>
    <s v="36"/>
    <m/>
    <s v="Viskose, Polyamid (Nylon®)"/>
    <n v="6932342474505"/>
    <x v="0"/>
    <s v="Damen - Pullover &amp; Strickjacken"/>
    <m/>
    <m/>
    <n v="13007141"/>
    <s v="https://cdn.aboutstatic.com/file/images/images/b906e0d1d0ece64f2c04da0e3f068a14.jpg"/>
    <s v="Witt"/>
  </r>
  <r>
    <s v="HEN6846001000006"/>
    <s v="HEN6846001"/>
    <n v="1"/>
    <n v="0"/>
    <n v="0"/>
    <n v="1"/>
    <n v="149"/>
    <n v="149"/>
    <x v="22"/>
    <s v="HW 22"/>
    <s v="Mantel"/>
    <s v="879629"/>
    <s v="elfenbein"/>
    <s v="elfenbein"/>
    <s v="44"/>
    <m/>
    <m/>
    <n v="6942872837527"/>
    <x v="0"/>
    <s v="Damen - Jacken &amp; Mäntel"/>
    <m/>
    <m/>
    <n v="8633602"/>
    <s v="https://cdn.aboutstatic.com/file/images/images/ba21096a55037d33c4b51f517069400d.jpg"/>
    <s v="Witt"/>
  </r>
  <r>
    <s v="HEN6846001000007"/>
    <s v="HEN6846001"/>
    <n v="1"/>
    <n v="0"/>
    <n v="0"/>
    <n v="1"/>
    <n v="149"/>
    <n v="149"/>
    <x v="22"/>
    <s v="HW 22"/>
    <s v="Mantel"/>
    <s v="879629"/>
    <s v="elfenbein"/>
    <s v="elfenbein"/>
    <s v="46"/>
    <m/>
    <m/>
    <n v="6942872837534"/>
    <x v="0"/>
    <s v="Damen - Jacken &amp; Mäntel"/>
    <m/>
    <m/>
    <n v="8633602"/>
    <s v="https://cdn.aboutstatic.com/file/images/images/ba21096a55037d33c4b51f517069400d.jpg"/>
    <s v="Witt"/>
  </r>
  <r>
    <s v="HEN7570002000002"/>
    <s v="HEN7570002"/>
    <n v="1"/>
    <n v="0"/>
    <n v="0"/>
    <n v="1"/>
    <n v="59.99"/>
    <n v="59.99"/>
    <x v="22"/>
    <s v="HW 23"/>
    <s v="Pullover"/>
    <s v="761560"/>
    <s v="nachtblau"/>
    <s v="nachtblau"/>
    <s v="36"/>
    <m/>
    <s v="Viskose, Polyamid - PA"/>
    <n v="6936726563250"/>
    <x v="0"/>
    <s v="Damen - Pullover &amp; Strickjacken"/>
    <m/>
    <m/>
    <n v="11872629"/>
    <s v="https://cdn.aboutstatic.com/file/images/images/ba451d0ce07f1fe4d49550ad9363eaf0.jpg"/>
    <s v="Witt"/>
  </r>
  <r>
    <s v="HEN7570002000003"/>
    <s v="HEN7570002"/>
    <n v="1"/>
    <n v="0"/>
    <n v="0"/>
    <n v="1"/>
    <n v="59.99"/>
    <n v="59.99"/>
    <x v="22"/>
    <s v="HW 23"/>
    <s v="Pullover"/>
    <s v="761560"/>
    <s v="nachtblau"/>
    <s v="nachtblau"/>
    <s v="38"/>
    <m/>
    <s v="Viskose, Polyamid - PA"/>
    <n v="6936726563267"/>
    <x v="0"/>
    <s v="Damen - Pullover &amp; Strickjacken"/>
    <m/>
    <m/>
    <n v="11872629"/>
    <s v="https://cdn.aboutstatic.com/file/images/images/ba451d0ce07f1fe4d49550ad9363eaf0.jpg"/>
    <s v="Witt"/>
  </r>
  <r>
    <s v="HEN7404001000004"/>
    <s v="HEN7404001"/>
    <n v="1"/>
    <n v="0"/>
    <n v="0"/>
    <n v="1"/>
    <n v="49.99"/>
    <n v="49.99"/>
    <x v="22"/>
    <s v="HW 23"/>
    <s v="Druck-Shirt"/>
    <s v="850149"/>
    <s v="hellrosé-fuchsia-gemustert"/>
    <s v="mischfarben"/>
    <s v="40"/>
    <m/>
    <s v="Elastane, Polyester - PES"/>
    <n v="6931940198196"/>
    <x v="0"/>
    <s v="Damen - Shirts &amp; Tops"/>
    <m/>
    <m/>
    <n v="10108077"/>
    <s v="https://cdn.aboutstatic.com/file/images/images/baa6461d61da4c6bfefe91083c0e8b3b.jpg"/>
    <s v="Witt"/>
  </r>
  <r>
    <s v="HEN7404001000003"/>
    <s v="HEN7404001"/>
    <n v="3"/>
    <n v="0"/>
    <n v="0"/>
    <n v="3"/>
    <n v="49.99"/>
    <n v="149.97"/>
    <x v="22"/>
    <s v="HW 23"/>
    <s v="Druck-Shirt"/>
    <s v="850149"/>
    <s v="hellrosé-fuchsia-gemustert"/>
    <s v="mischfarben"/>
    <s v="38"/>
    <m/>
    <s v="Elastane, Polyester - PES"/>
    <n v="6931940198189"/>
    <x v="0"/>
    <s v="Damen - Shirts &amp; Tops"/>
    <m/>
    <m/>
    <n v="10108077"/>
    <s v="https://cdn.aboutstatic.com/file/images/images/baa6461d61da4c6bfefe91083c0e8b3b.jpg"/>
    <s v="Witt"/>
  </r>
  <r>
    <s v="HEN7404001000006"/>
    <s v="HEN7404001"/>
    <n v="1"/>
    <n v="0"/>
    <n v="0"/>
    <n v="1"/>
    <n v="49.99"/>
    <n v="49.99"/>
    <x v="22"/>
    <s v="HW 23"/>
    <s v="Druck-Shirt"/>
    <s v="850149"/>
    <s v="hellrosé-fuchsia-gemustert"/>
    <s v="mischfarben"/>
    <s v="44"/>
    <m/>
    <s v="Elastane, Polyester - PES"/>
    <n v="6931940198219"/>
    <x v="0"/>
    <s v="Damen - Shirts &amp; Tops"/>
    <m/>
    <m/>
    <n v="10108077"/>
    <s v="https://cdn.aboutstatic.com/file/images/images/baa6461d61da4c6bfefe91083c0e8b3b.jpg"/>
    <s v="Witt"/>
  </r>
  <r>
    <s v="HEN9468001000004"/>
    <s v="HEN9468001"/>
    <n v="1"/>
    <n v="0"/>
    <n v="0"/>
    <n v="1"/>
    <n v="39.99"/>
    <n v="39.99"/>
    <x v="22"/>
    <s v="FS 25"/>
    <s v="Bluse"/>
    <s v="628543"/>
    <s v="schwarz"/>
    <s v="schwarz"/>
    <s v="40"/>
    <m/>
    <s v="Polyester - PES"/>
    <n v="6958287793372"/>
    <x v="0"/>
    <s v="Damen - Blusen &amp; Tuniken"/>
    <m/>
    <m/>
    <n v="20058849"/>
    <s v="https://cdn.aboutstatic.com/file/images/images/bb102d3e62fc8276ee051d64b7632155.jpg"/>
    <s v="Witt"/>
  </r>
  <r>
    <s v="HEN7384001000007"/>
    <s v="HEN7384001"/>
    <n v="1"/>
    <n v="0"/>
    <n v="0"/>
    <n v="1"/>
    <n v="29.99"/>
    <n v="29.99"/>
    <x v="22"/>
    <s v="FS 25"/>
    <s v="Tunikabluse"/>
    <s v="814204"/>
    <s v="champagner"/>
    <s v="champagner"/>
    <s v="50"/>
    <m/>
    <s v="Polyester - PES"/>
    <n v="8902823478320"/>
    <x v="0"/>
    <s v="Damen - Blusen &amp; Tuniken"/>
    <m/>
    <m/>
    <n v="10107992"/>
    <s v="https://cdn.aboutstatic.com/file/images/images/bc032a70f1e2a3e2e7069ab302b3d251.jpg"/>
    <s v="Witt"/>
  </r>
  <r>
    <s v="HEN7384001000001"/>
    <s v="HEN7384001"/>
    <n v="2"/>
    <n v="0"/>
    <n v="0"/>
    <n v="2"/>
    <n v="29.99"/>
    <n v="59.98"/>
    <x v="22"/>
    <s v="FS 25"/>
    <s v="Tunikabluse"/>
    <s v="814204"/>
    <s v="champagner"/>
    <s v="champagner"/>
    <s v="34"/>
    <m/>
    <s v="Polyester - PES"/>
    <n v="8902823478245"/>
    <x v="0"/>
    <s v="Damen - Blusen &amp; Tuniken"/>
    <m/>
    <m/>
    <n v="10107992"/>
    <s v="https://cdn.aboutstatic.com/file/images/images/bc032a70f1e2a3e2e7069ab302b3d251.jpg"/>
    <s v="Witt"/>
  </r>
  <r>
    <s v="HEN6641015000002"/>
    <s v="HEN6641015"/>
    <n v="1"/>
    <n v="0"/>
    <n v="0"/>
    <n v="1"/>
    <n v="29.99"/>
    <n v="29.99"/>
    <x v="22"/>
    <s v="FS 25"/>
    <s v="Rollkragen-Shirt"/>
    <s v="803659"/>
    <s v="bleu"/>
    <s v="blau"/>
    <s v="36"/>
    <m/>
    <s v="Baumwolle, Elasthan"/>
    <n v="8698304378462"/>
    <x v="0"/>
    <s v="Damen - Shirts &amp; Tops"/>
    <m/>
    <m/>
    <n v="2264179"/>
    <s v="https://cdn.aboutstatic.com/file/images/images/bc44d666e1f063bce81e73086d5f1064.jpg"/>
    <s v="Witt"/>
  </r>
  <r>
    <s v="HEN7476001000007"/>
    <s v="HEN7476001"/>
    <n v="1"/>
    <n v="0"/>
    <n v="0"/>
    <n v="1"/>
    <n v="59.99"/>
    <n v="59.99"/>
    <x v="22"/>
    <s v="FS 24"/>
    <s v="Druckbluse"/>
    <s v="388183"/>
    <s v="papaya-khaki-bedruckt"/>
    <s v="mischfarben"/>
    <s v="46"/>
    <m/>
    <s v="Polyester - PES"/>
    <n v="8902823482877"/>
    <x v="0"/>
    <s v="Damen - Blusen &amp; Tuniken"/>
    <m/>
    <m/>
    <n v="10618812"/>
    <s v="https://cdn.aboutstatic.com/file/images/images/bc9396ff419a657d29550354c2d4e575.jpg"/>
    <s v="Witt"/>
  </r>
  <r>
    <s v="HEN7476001000004"/>
    <s v="HEN7476001"/>
    <n v="1"/>
    <n v="0"/>
    <n v="0"/>
    <n v="1"/>
    <n v="59.99"/>
    <n v="59.99"/>
    <x v="22"/>
    <s v="FS 24"/>
    <s v="Druckbluse"/>
    <s v="388183"/>
    <s v="papaya-khaki-bedruckt"/>
    <s v="mischfarben"/>
    <s v="40"/>
    <m/>
    <s v="Polyester - PES"/>
    <n v="8902823482846"/>
    <x v="0"/>
    <s v="Damen - Blusen &amp; Tuniken"/>
    <m/>
    <m/>
    <n v="10618812"/>
    <s v="https://cdn.aboutstatic.com/file/images/images/bc9396ff419a657d29550354c2d4e575.jpg"/>
    <s v="Witt"/>
  </r>
  <r>
    <s v="HEN7420001000008"/>
    <s v="HEN7420001"/>
    <n v="1"/>
    <n v="0"/>
    <n v="0"/>
    <n v="1"/>
    <n v="49.99"/>
    <n v="49.99"/>
    <x v="22"/>
    <s v="HW 23"/>
    <s v="Bluse"/>
    <s v="830614"/>
    <s v="ecru-mandarine"/>
    <s v="ecru"/>
    <s v="48"/>
    <m/>
    <s v="Polyester - PES"/>
    <n v="8681942297714"/>
    <x v="0"/>
    <s v="Damen - Blusen &amp; Tuniken"/>
    <m/>
    <m/>
    <n v="10108003"/>
    <s v="https://cdn.aboutstatic.com/file/images/images/bde58c29bcc78e73056d7269559850cf.jpg"/>
    <s v="Witt"/>
  </r>
  <r>
    <s v="HEN7420001000001"/>
    <s v="HEN7420001"/>
    <n v="1"/>
    <n v="0"/>
    <n v="0"/>
    <n v="1"/>
    <n v="49.99"/>
    <n v="49.99"/>
    <x v="22"/>
    <s v="HW 23"/>
    <s v="Bluse"/>
    <s v="830614"/>
    <s v="ecru-mandarine"/>
    <s v="ecru"/>
    <s v="34"/>
    <m/>
    <s v="Polyester - PES"/>
    <n v="8681942297646"/>
    <x v="0"/>
    <s v="Damen - Blusen &amp; Tuniken"/>
    <m/>
    <m/>
    <n v="10108003"/>
    <s v="https://cdn.aboutstatic.com/file/images/images/bde58c29bcc78e73056d7269559850cf.jpg"/>
    <s v="Witt"/>
  </r>
  <r>
    <s v="HEN6285001000002"/>
    <s v="HEN6285001"/>
    <n v="1"/>
    <n v="0"/>
    <n v="0"/>
    <n v="1"/>
    <n v="29.99"/>
    <n v="29.99"/>
    <x v="22"/>
    <s v="FS 25"/>
    <s v="Shirttop"/>
    <s v="807011"/>
    <s v="gelb"/>
    <s v="gelb"/>
    <s v="36"/>
    <m/>
    <s v="Viskose, Elastane"/>
    <n v="8698272624448"/>
    <x v="0"/>
    <s v="Damen - Shirts &amp; Tops"/>
    <m/>
    <m/>
    <n v="8345286"/>
    <s v="https://cdn.aboutstatic.com/file/images/images/bf093a9469e313e69e299f3044413dba.jpg"/>
    <s v="Witt"/>
  </r>
  <r>
    <s v="HEN8110001000006"/>
    <s v="HEN8110001"/>
    <n v="1"/>
    <n v="0"/>
    <n v="0"/>
    <n v="1"/>
    <n v="29.99"/>
    <n v="29.99"/>
    <x v="22"/>
    <s v="FS 25"/>
    <s v="Shirt"/>
    <s v="490962"/>
    <s v="taupe"/>
    <s v="taupe"/>
    <s v="44"/>
    <m/>
    <s v="Baumwolle"/>
    <n v="8698269574800"/>
    <x v="0"/>
    <s v="Damen - Shirts &amp; Tops"/>
    <m/>
    <m/>
    <n v="13008369"/>
    <s v="https://cdn.aboutstatic.com/file/images/images/c030325e8fcc3c21224939e676365175.jpg"/>
    <s v="Witt"/>
  </r>
  <r>
    <s v="HEN5897001000003"/>
    <s v="HEN5897001"/>
    <n v="1"/>
    <n v="0"/>
    <n v="0"/>
    <n v="1"/>
    <n v="69.989999999999995"/>
    <n v="69.989999999999995"/>
    <x v="22"/>
    <s v="FS 24"/>
    <s v="Kleid 3/4"/>
    <s v="218649"/>
    <s v="smaragd-weiß-bedruckt"/>
    <s v="smaragd, weiß"/>
    <s v="38"/>
    <m/>
    <m/>
    <n v="8681942278690"/>
    <x v="0"/>
    <s v="Damen - Kleider"/>
    <m/>
    <m/>
    <n v="8021527"/>
    <s v="https://cdn.aboutstatic.com/file/images/images/c0349649ac9c51db7257ef416eca29e6.jpg"/>
    <s v="Witt"/>
  </r>
  <r>
    <s v="HEN9590001000005"/>
    <s v="HEN9590001"/>
    <n v="1"/>
    <n v="0"/>
    <n v="0"/>
    <n v="1"/>
    <n v="29.99"/>
    <n v="29.99"/>
    <x v="22"/>
    <s v="FS 25"/>
    <s v="Shirt"/>
    <s v="625045"/>
    <s v="marine"/>
    <s v="marine"/>
    <s v="42"/>
    <m/>
    <s v="Viskose, Elastane"/>
    <n v="3800167457122"/>
    <x v="0"/>
    <s v="Damen - Shirts &amp; Tops"/>
    <m/>
    <m/>
    <n v="20060253"/>
    <s v="https://cdn.aboutstatic.com/file/images/images/c0aeba7ddeaeefab00440fb907d09291.jpg"/>
    <s v="Witt"/>
  </r>
  <r>
    <s v="HEN9640001000007"/>
    <s v="HEN9640001"/>
    <n v="1"/>
    <n v="0"/>
    <n v="0"/>
    <n v="1"/>
    <n v="79.989999999999995"/>
    <n v="79.989999999999995"/>
    <x v="22"/>
    <s v="HW 24"/>
    <s v="Bauchweg-Jeans"/>
    <s v="647951"/>
    <s v="ecru"/>
    <s v="ecru"/>
    <s v="46"/>
    <m/>
    <s v="Baumwolle , Elastane, Lyocell"/>
    <n v="4894372203048"/>
    <x v="0"/>
    <s v="Damen - Jeans"/>
    <m/>
    <m/>
    <n v="20058126"/>
    <s v="https://cdn.aboutstatic.com/file/images/images/c26f71415823065ae53aa7395c6a06e3.jpg"/>
    <s v="Witt"/>
  </r>
  <r>
    <s v="HEN7768001000003"/>
    <s v="HEN7768001"/>
    <n v="1"/>
    <n v="0"/>
    <n v="0"/>
    <n v="1"/>
    <n v="49.99"/>
    <n v="49.99"/>
    <x v="22"/>
    <s v="FS 24"/>
    <s v="Druckbluse"/>
    <s v="443082"/>
    <s v="schwarz-lavendel-bedruckt"/>
    <s v="schwarz"/>
    <s v="38"/>
    <m/>
    <s v="Polyester - PES"/>
    <n v="8994713084827"/>
    <x v="0"/>
    <s v="Damen - Blusen &amp; Tuniken"/>
    <m/>
    <m/>
    <n v="12912132"/>
    <s v="https://cdn.aboutstatic.com/file/images/images/c27f60c585d4dbe1b5ea6d6b38ac747c.jpg"/>
    <s v="Witt"/>
  </r>
  <r>
    <s v="HEN6973001000004"/>
    <s v="HEN6973001"/>
    <n v="1"/>
    <n v="0"/>
    <n v="0"/>
    <n v="1"/>
    <n v="49.99"/>
    <n v="49.99"/>
    <x v="22"/>
    <s v="HW 22"/>
    <s v="Shirt"/>
    <s v="395616"/>
    <s v="limone-ecru-bedruckt"/>
    <s v="gelb"/>
    <s v="40"/>
    <m/>
    <m/>
    <n v="8698304880583"/>
    <x v="0"/>
    <s v="Damen - Shirts &amp; Tops"/>
    <m/>
    <m/>
    <n v="8952569"/>
    <s v="https://cdn.aboutstatic.com/file/images/images/c38d483b8922da37efedef7826e63a3b.jpg"/>
    <s v="Witt"/>
  </r>
  <r>
    <s v="HEN6973001000006"/>
    <s v="HEN6973001"/>
    <n v="1"/>
    <n v="0"/>
    <n v="0"/>
    <n v="1"/>
    <n v="49.99"/>
    <n v="49.99"/>
    <x v="22"/>
    <s v="HW 22"/>
    <s v="Shirt"/>
    <s v="395616"/>
    <s v="limone-ecru-bedruckt"/>
    <s v="gelb"/>
    <s v="44"/>
    <m/>
    <m/>
    <n v="8698304880606"/>
    <x v="0"/>
    <s v="Damen - Shirts &amp; Tops"/>
    <m/>
    <m/>
    <n v="8952569"/>
    <s v="https://cdn.aboutstatic.com/file/images/images/c38d483b8922da37efedef7826e63a3b.jpg"/>
    <s v="Witt"/>
  </r>
  <r>
    <s v="HEN8660001000001"/>
    <s v="HEN8660001"/>
    <n v="2"/>
    <n v="0"/>
    <n v="0"/>
    <n v="2"/>
    <n v="49.99"/>
    <n v="99.98"/>
    <x v="22"/>
    <s v="FS 25"/>
    <s v="Pullover"/>
    <s v="880688"/>
    <s v="schwarz"/>
    <s v="schwarz"/>
    <s v="34"/>
    <m/>
    <s v="Polyacryl"/>
    <n v="8682333225187"/>
    <x v="0"/>
    <s v="Damen - Pullover &amp; Strickjacken"/>
    <m/>
    <m/>
    <n v="15013916"/>
    <s v="https://cdn.aboutstatic.com/file/images/images/c3b6cedd2656d7dcf929a399e4bb9c95.jpg"/>
    <s v="Witt"/>
  </r>
  <r>
    <s v="HEN8660001000002"/>
    <s v="HEN8660001"/>
    <n v="1"/>
    <n v="0"/>
    <n v="0"/>
    <n v="1"/>
    <n v="49.99"/>
    <n v="49.99"/>
    <x v="22"/>
    <s v="FS 25"/>
    <s v="Pullover"/>
    <s v="880688"/>
    <s v="schwarz"/>
    <s v="schwarz"/>
    <s v="36"/>
    <m/>
    <s v="Polyacryl"/>
    <n v="8682333225194"/>
    <x v="0"/>
    <s v="Damen - Pullover &amp; Strickjacken"/>
    <m/>
    <m/>
    <n v="15013916"/>
    <s v="https://cdn.aboutstatic.com/file/images/images/c3b6cedd2656d7dcf929a399e4bb9c95.jpg"/>
    <s v="Witt"/>
  </r>
  <r>
    <s v="HEN8660001000006"/>
    <s v="HEN8660001"/>
    <n v="1"/>
    <n v="0"/>
    <n v="0"/>
    <n v="1"/>
    <n v="39.99"/>
    <n v="39.99"/>
    <x v="22"/>
    <s v="FS 25"/>
    <s v="Pullover"/>
    <s v="880688"/>
    <s v="schwarz"/>
    <s v="schwarz"/>
    <s v="44"/>
    <m/>
    <s v="Polyacryl"/>
    <n v="8682333225231"/>
    <x v="0"/>
    <s v="Damen - Pullover &amp; Strickjacken"/>
    <m/>
    <m/>
    <n v="15013916"/>
    <s v="https://cdn.aboutstatic.com/file/images/images/c3b6cedd2656d7dcf929a399e4bb9c95.jpg"/>
    <s v="Witt"/>
  </r>
  <r>
    <s v="HEN7600001000001"/>
    <s v="HEN7600001"/>
    <n v="1"/>
    <n v="0"/>
    <n v="0"/>
    <n v="1"/>
    <n v="29.99"/>
    <n v="29.99"/>
    <x v="22"/>
    <s v="FS 23"/>
    <s v="Shirt"/>
    <s v="807906"/>
    <s v="limone"/>
    <s v="limone"/>
    <s v="34"/>
    <m/>
    <s v="Viskose, Elastane"/>
    <n v="8698123289178"/>
    <x v="0"/>
    <s v="Damen - Shirts &amp; Tops"/>
    <m/>
    <m/>
    <n v="15029746"/>
    <s v="https://cdn.aboutstatic.com/file/images/images/c4581c83e9e92d43a48eae2282a9411c.jpg"/>
    <s v="Witt"/>
  </r>
  <r>
    <s v="HEN7376001000001"/>
    <s v="HEN7376001"/>
    <n v="1"/>
    <n v="0"/>
    <n v="0"/>
    <n v="1"/>
    <n v="39.99"/>
    <n v="39.99"/>
    <x v="22"/>
    <s v="FS 24"/>
    <s v="Bluse"/>
    <s v="829416"/>
    <s v="ecru"/>
    <s v="ecru"/>
    <s v="34"/>
    <m/>
    <s v="Polyester - PES"/>
    <n v="6958287780402"/>
    <x v="0"/>
    <s v="Damen - Blusen &amp; Tuniken"/>
    <m/>
    <m/>
    <n v="10108073"/>
    <s v="https://cdn.aboutstatic.com/file/images/images/c4ca22af92e813a552928ae8646956f5.jpg"/>
    <s v="Witt"/>
  </r>
  <r>
    <s v="HEN9266001000003"/>
    <s v="HEN9266001"/>
    <n v="1"/>
    <n v="0"/>
    <n v="0"/>
    <n v="1"/>
    <n v="59.99"/>
    <n v="59.99"/>
    <x v="22"/>
    <s v="HW 24"/>
    <s v="Pullover"/>
    <s v="670108"/>
    <s v="khaki"/>
    <s v="khaki"/>
    <s v="38"/>
    <m/>
    <s v="Baumwolle, Polyester - PES"/>
    <n v="6932342495197"/>
    <x v="0"/>
    <s v="Damen - Pullover &amp; Strickjacken"/>
    <m/>
    <m/>
    <n v="18590192"/>
    <s v="https://cdn.aboutstatic.com/file/images/images/c521ed0b692ee553ed3e33951147ab1d.jpg"/>
    <s v="Witt"/>
  </r>
  <r>
    <s v="HEN9266001000007"/>
    <s v="HEN9266001"/>
    <n v="1"/>
    <n v="0"/>
    <n v="0"/>
    <n v="1"/>
    <n v="59.99"/>
    <n v="59.99"/>
    <x v="22"/>
    <s v="HW 24"/>
    <s v="Pullover"/>
    <s v="670108"/>
    <s v="khaki"/>
    <s v="khaki"/>
    <s v="46"/>
    <m/>
    <s v="Baumwolle, Polyester - PES"/>
    <n v="6932342495234"/>
    <x v="0"/>
    <s v="Damen - Pullover &amp; Strickjacken"/>
    <m/>
    <m/>
    <n v="18590192"/>
    <s v="https://cdn.aboutstatic.com/file/images/images/c521ed0b692ee553ed3e33951147ab1d.jpg"/>
    <s v="Witt"/>
  </r>
  <r>
    <s v="HEN7072001000001"/>
    <s v="HEN7072001"/>
    <n v="1"/>
    <n v="0"/>
    <n v="0"/>
    <n v="1"/>
    <n v="24.99"/>
    <n v="24.99"/>
    <x v="22"/>
    <s v="FS 25"/>
    <s v="Shirt"/>
    <s v="446392"/>
    <s v="weiß"/>
    <s v="weiß"/>
    <s v="34"/>
    <m/>
    <m/>
    <n v="8680851246899"/>
    <x v="0"/>
    <s v="Damen - Shirts &amp; Tops"/>
    <m/>
    <m/>
    <n v="8952557"/>
    <s v="https://cdn.aboutstatic.com/file/images/images/c580619bdfe29138804d27ad69dfdab7.jpg"/>
    <s v="Witt"/>
  </r>
  <r>
    <s v="HEN9666001000003"/>
    <s v="HEN9666001"/>
    <n v="4"/>
    <n v="0"/>
    <n v="0"/>
    <n v="4"/>
    <n v="79.989999999999995"/>
    <n v="319.95999999999998"/>
    <x v="22"/>
    <s v="HW 24"/>
    <s v="Druck-Kleid"/>
    <s v="666337"/>
    <s v="champagner-pink-bedruckt"/>
    <s v="champagner"/>
    <s v="38"/>
    <m/>
    <s v="Viskose"/>
    <n v="8902823526021"/>
    <x v="0"/>
    <s v="Damen - Kleider"/>
    <m/>
    <m/>
    <n v="20058118"/>
    <s v="https://cdn.aboutstatic.com/file/images/images/c5873c9d0e68f82eec15b1b6320676c1.jpg"/>
    <s v="Witt"/>
  </r>
  <r>
    <s v="HEN9666001000004"/>
    <s v="HEN9666001"/>
    <n v="3"/>
    <n v="0"/>
    <n v="0"/>
    <n v="3"/>
    <n v="79.989999999999995"/>
    <n v="239.96999999999997"/>
    <x v="22"/>
    <s v="HW 24"/>
    <s v="Druck-Kleid"/>
    <s v="666337"/>
    <s v="champagner-pink-bedruckt"/>
    <s v="champagner"/>
    <s v="40"/>
    <m/>
    <s v="Viskose"/>
    <n v="8902823526038"/>
    <x v="0"/>
    <s v="Damen - Kleider"/>
    <m/>
    <m/>
    <n v="20058118"/>
    <s v="https://cdn.aboutstatic.com/file/images/images/c5873c9d0e68f82eec15b1b6320676c1.jpg"/>
    <s v="Witt"/>
  </r>
  <r>
    <s v="HEN9666001000005"/>
    <s v="HEN9666001"/>
    <n v="2"/>
    <n v="0"/>
    <n v="0"/>
    <n v="2"/>
    <n v="79.989999999999995"/>
    <n v="159.97999999999999"/>
    <x v="22"/>
    <s v="HW 24"/>
    <s v="Druck-Kleid"/>
    <s v="666337"/>
    <s v="champagner-pink-bedruckt"/>
    <s v="champagner"/>
    <s v="42"/>
    <m/>
    <s v="Viskose"/>
    <n v="8902823526045"/>
    <x v="0"/>
    <s v="Damen - Kleider"/>
    <m/>
    <m/>
    <n v="20058118"/>
    <s v="https://cdn.aboutstatic.com/file/images/images/c5873c9d0e68f82eec15b1b6320676c1.jpg"/>
    <s v="Witt"/>
  </r>
  <r>
    <s v="HEN9666001000002"/>
    <s v="HEN9666001"/>
    <n v="1"/>
    <n v="0"/>
    <n v="0"/>
    <n v="1"/>
    <n v="79.989999999999995"/>
    <n v="79.989999999999995"/>
    <x v="22"/>
    <s v="HW 24"/>
    <s v="Druck-Kleid"/>
    <s v="666337"/>
    <s v="champagner-pink-bedruckt"/>
    <s v="champagner"/>
    <s v="36"/>
    <m/>
    <s v="Viskose"/>
    <n v="8902823526014"/>
    <x v="0"/>
    <s v="Damen - Kleider"/>
    <m/>
    <m/>
    <n v="20058118"/>
    <s v="https://cdn.aboutstatic.com/file/images/images/c5873c9d0e68f82eec15b1b6320676c1.jpg"/>
    <s v="Witt"/>
  </r>
  <r>
    <s v="HEN9364001000004"/>
    <s v="HEN9364001"/>
    <n v="1"/>
    <n v="0"/>
    <n v="0"/>
    <n v="1"/>
    <n v="69.989999999999995"/>
    <n v="69.989999999999995"/>
    <x v="22"/>
    <s v="FS 25"/>
    <s v="Druck-Kleid"/>
    <s v="672364"/>
    <s v="erdbeere-orange-bedruckt"/>
    <s v="rot"/>
    <s v="40"/>
    <m/>
    <s v="Elasthan, Polyester - PES"/>
    <n v="8698269593405"/>
    <x v="0"/>
    <s v="Damen - Kleider"/>
    <m/>
    <m/>
    <n v="18590244"/>
    <s v="https://cdn.aboutstatic.com/file/images/images/c768e83dded7ab59b4cbb1a0f215c4fe.jpg"/>
    <s v="Witt"/>
  </r>
  <r>
    <s v="HEN9364001000005"/>
    <s v="HEN9364001"/>
    <n v="4"/>
    <n v="0"/>
    <n v="0"/>
    <n v="4"/>
    <n v="69.989999999999995"/>
    <n v="279.95999999999998"/>
    <x v="22"/>
    <s v="FS 25"/>
    <s v="Druck-Kleid"/>
    <s v="672364"/>
    <s v="erdbeere-orange-bedruckt"/>
    <s v="rot"/>
    <s v="42"/>
    <m/>
    <s v="Elasthan, Polyester - PES"/>
    <n v="8698269593412"/>
    <x v="0"/>
    <s v="Damen - Kleider"/>
    <m/>
    <m/>
    <n v="18590244"/>
    <s v="https://cdn.aboutstatic.com/file/images/images/c768e83dded7ab59b4cbb1a0f215c4fe.jpg"/>
    <s v="Witt"/>
  </r>
  <r>
    <s v="HEN9580001000009"/>
    <s v="HEN9580001"/>
    <n v="1"/>
    <n v="0"/>
    <n v="0"/>
    <n v="1"/>
    <n v="69.989999999999995"/>
    <n v="69.989999999999995"/>
    <x v="22"/>
    <s v="FS 25"/>
    <s v="Sweatkleid"/>
    <s v="592897"/>
    <s v="himmelblau"/>
    <s v="himmelblau"/>
    <s v="50"/>
    <m/>
    <s v="Elastane, Modal, Polyester - PES"/>
    <n v="6932220850704"/>
    <x v="0"/>
    <s v="Damen - Kleider"/>
    <m/>
    <m/>
    <n v="20059270"/>
    <s v="https://cdn.aboutstatic.com/file/images/images/c8a3a933b93a9b54e65c1a41dce1815f.jpg"/>
    <s v="Witt"/>
  </r>
  <r>
    <s v="HEN9580001000006"/>
    <s v="HEN9580001"/>
    <n v="1"/>
    <n v="0"/>
    <n v="0"/>
    <n v="1"/>
    <n v="69.989999999999995"/>
    <n v="69.989999999999995"/>
    <x v="22"/>
    <s v="FS 25"/>
    <s v="Sweatkleid"/>
    <s v="592897"/>
    <s v="himmelblau"/>
    <s v="himmelblau"/>
    <s v="44"/>
    <m/>
    <s v="Elastane, Modal, Polyester - PES"/>
    <n v="6932220849265"/>
    <x v="0"/>
    <s v="Damen - Kleider"/>
    <m/>
    <m/>
    <n v="20059270"/>
    <s v="https://cdn.aboutstatic.com/file/images/images/c8a3a933b93a9b54e65c1a41dce1815f.jpg"/>
    <s v="Witt"/>
  </r>
  <r>
    <s v="HEN5967001000001"/>
    <s v="HEN5967001"/>
    <n v="1"/>
    <n v="0"/>
    <n v="0"/>
    <n v="1"/>
    <n v="39.99"/>
    <n v="39.99"/>
    <x v="22"/>
    <s v="FS 24"/>
    <s v="D-Stricktop"/>
    <s v="182987"/>
    <s v="ecru"/>
    <s v="ecru"/>
    <s v="34"/>
    <m/>
    <s v="Lyocell, Silk"/>
    <n v="6936726555279"/>
    <x v="0"/>
    <s v="Damen - Shirts &amp; Tops"/>
    <m/>
    <m/>
    <n v="8021112"/>
    <s v="https://cdn.aboutstatic.com/file/images/images/c99ca647de74842ff94c108badb4178d.jpg"/>
    <s v="Witt"/>
  </r>
  <r>
    <s v="HEN5967001000003"/>
    <s v="HEN5967001"/>
    <n v="1"/>
    <n v="0"/>
    <n v="0"/>
    <n v="1"/>
    <n v="39.99"/>
    <n v="39.99"/>
    <x v="22"/>
    <s v="FS 24"/>
    <s v="D-Stricktop"/>
    <s v="182987"/>
    <s v="ecru"/>
    <s v="ecru"/>
    <s v="38"/>
    <m/>
    <s v="Lyocell, Silk"/>
    <n v="6936726555293"/>
    <x v="0"/>
    <s v="Damen - Shirts &amp; Tops"/>
    <m/>
    <m/>
    <n v="8021112"/>
    <s v="https://cdn.aboutstatic.com/file/images/images/c99ca647de74842ff94c108badb4178d.jpg"/>
    <s v="Witt"/>
  </r>
  <r>
    <s v="HEN5967001000008"/>
    <s v="HEN5967001"/>
    <n v="1"/>
    <n v="0"/>
    <n v="0"/>
    <n v="1"/>
    <n v="39.99"/>
    <n v="39.99"/>
    <x v="22"/>
    <s v="FS 24"/>
    <s v="D-Stricktop"/>
    <s v="182987"/>
    <s v="ecru"/>
    <s v="ecru"/>
    <s v="48"/>
    <m/>
    <s v="Lyocell, Silk"/>
    <n v="6936726555347"/>
    <x v="0"/>
    <s v="Damen - Shirts &amp; Tops"/>
    <m/>
    <m/>
    <n v="8021112"/>
    <s v="https://cdn.aboutstatic.com/file/images/images/c99ca647de74842ff94c108badb4178d.jpg"/>
    <s v="Witt"/>
  </r>
  <r>
    <s v="HEN7958001000001"/>
    <s v="HEN7958001"/>
    <n v="1"/>
    <n v="0"/>
    <n v="0"/>
    <n v="1"/>
    <n v="49.99"/>
    <n v="49.99"/>
    <x v="22"/>
    <s v="FS 24"/>
    <s v="Druckbluse"/>
    <s v="448813"/>
    <s v="khaki-schlamm-bedruckt"/>
    <s v="khaki"/>
    <s v="34"/>
    <m/>
    <s v="Viskose"/>
    <n v="6958287789474"/>
    <x v="0"/>
    <s v="Damen - Blusen &amp; Tuniken"/>
    <m/>
    <m/>
    <n v="13021110"/>
    <s v="https://cdn.aboutstatic.com/file/images/images/ca497ac81eac1f2d8485ad32d8b6d078.jpg"/>
    <s v="Witt"/>
  </r>
  <r>
    <s v="HEN9774001000003"/>
    <s v="HEN9774001"/>
    <n v="1"/>
    <n v="0"/>
    <n v="0"/>
    <n v="1"/>
    <n v="69.989999999999995"/>
    <n v="69.989999999999995"/>
    <x v="22"/>
    <s v="HW 24"/>
    <s v="Strickjacke"/>
    <s v="707683"/>
    <s v="oliv"/>
    <s v="oliv"/>
    <s v="38"/>
    <m/>
    <s v="Metallic fibers, Polyacryl - PC, Polyester - PES"/>
    <n v="8682333234578"/>
    <x v="0"/>
    <s v="Damen - Jacken &amp; Mäntel"/>
    <m/>
    <m/>
    <n v="20058410"/>
    <s v="https://cdn.aboutstatic.com/file/images/images/ca70aac85ee57ee1218a180f72596a0c.jpg"/>
    <s v="Witt"/>
  </r>
  <r>
    <s v="HEN5678001000002"/>
    <s v="HEN5678001"/>
    <n v="1"/>
    <n v="0"/>
    <n v="0"/>
    <n v="1"/>
    <n v="29.99"/>
    <n v="29.99"/>
    <x v="22"/>
    <s v="FS 24"/>
    <s v="Shirttop"/>
    <s v="305873"/>
    <s v="hummer-hellrosé-bedruckt"/>
    <s v="rot"/>
    <s v="36"/>
    <m/>
    <s v="Elasthan, Viskose"/>
    <n v="8680851211972"/>
    <x v="0"/>
    <s v="Damen - Shirts &amp; Tops"/>
    <m/>
    <m/>
    <n v="7652706"/>
    <s v="https://cdn.aboutstatic.com/file/images/images/cae294f65a1a1f094c7cab4324e4faea.jpg"/>
    <s v="Witt"/>
  </r>
  <r>
    <s v="HEN7844001000001"/>
    <s v="HEN7844001"/>
    <n v="1"/>
    <n v="0"/>
    <n v="0"/>
    <n v="1"/>
    <n v="39.99"/>
    <n v="39.99"/>
    <x v="22"/>
    <s v="FS 25"/>
    <s v="Pullover"/>
    <s v="435211"/>
    <s v="beige-orange"/>
    <s v="beige"/>
    <s v="34"/>
    <m/>
    <s v="Polyamid, Polyester - PES, Viskose"/>
    <n v="6936726565841"/>
    <x v="0"/>
    <s v="Damen - Pullover &amp; Strickjacken"/>
    <m/>
    <m/>
    <n v="13006943"/>
    <s v="https://cdn.aboutstatic.com/file/images/images/caf419ab4d6bbde903d801d199b80642.jpg"/>
    <s v="Witt"/>
  </r>
  <r>
    <s v="HEN7844001000007"/>
    <s v="HEN7844001"/>
    <n v="1"/>
    <n v="0"/>
    <n v="0"/>
    <n v="1"/>
    <n v="39.99"/>
    <n v="39.99"/>
    <x v="22"/>
    <s v="FS 25"/>
    <s v="Pullover"/>
    <s v="435211"/>
    <s v="beige-orange"/>
    <s v="beige"/>
    <s v="46"/>
    <m/>
    <s v="Polyamid, Polyester - PES, Viskose"/>
    <n v="6936726565902"/>
    <x v="0"/>
    <s v="Damen - Pullover &amp; Strickjacken"/>
    <m/>
    <m/>
    <n v="13006943"/>
    <s v="https://cdn.aboutstatic.com/file/images/images/caf419ab4d6bbde903d801d199b80642.jpg"/>
    <s v="Witt"/>
  </r>
  <r>
    <s v="HEN9940001000004"/>
    <s v="HEN9940001"/>
    <n v="1"/>
    <n v="0"/>
    <n v="0"/>
    <n v="1"/>
    <n v="59.99"/>
    <n v="59.99"/>
    <x v="22"/>
    <s v="HW 24"/>
    <s v="Stehkragen-Bluse"/>
    <s v="736262"/>
    <s v="grasgrün"/>
    <s v="grün"/>
    <s v="40"/>
    <m/>
    <s v="Baumwolle , Elastane"/>
    <n v="8683930711424"/>
    <x v="0"/>
    <s v="Damen - Blusen &amp; Tuniken"/>
    <m/>
    <m/>
    <n v="22276025"/>
    <s v="https://cdn.aboutstatic.com/file/images/images/cb6352f25efca304f6b8f0a7fcfc2ce3.jpg"/>
    <s v="Witt"/>
  </r>
  <r>
    <s v="HEN9180001000006"/>
    <s v="HEN9180001"/>
    <n v="1"/>
    <n v="0"/>
    <n v="0"/>
    <n v="1"/>
    <n v="59.99"/>
    <n v="59.99"/>
    <x v="22"/>
    <s v="HW 24"/>
    <s v="Blusentop"/>
    <s v="671139"/>
    <s v="elfenbein"/>
    <s v="elfenbein"/>
    <s v="44"/>
    <m/>
    <s v="Viskose, Seide"/>
    <n v="6958287797448"/>
    <x v="0"/>
    <s v="Damen - Blusen &amp; Tuniken"/>
    <m/>
    <m/>
    <n v="18590018"/>
    <s v="https://cdn.aboutstatic.com/file/images/images/cba3dd3c0fca63e290cc678692001c08.jpg"/>
    <s v="Witt"/>
  </r>
  <r>
    <s v="HEN99c0001000002"/>
    <s v="HEN99c0001"/>
    <n v="1"/>
    <n v="0"/>
    <n v="0"/>
    <n v="1"/>
    <n v="49.99"/>
    <n v="49.99"/>
    <x v="22"/>
    <s v="FS 25"/>
    <s v="Jeans"/>
    <s v="101012"/>
    <s v="grey denim"/>
    <s v="grey denim"/>
    <s v="36"/>
    <m/>
    <s v="Baumwolle , Elastane, Polyester - PES"/>
    <n v="8961103694836"/>
    <x v="0"/>
    <s v="Damen - Jeans"/>
    <m/>
    <m/>
    <n v="22645048"/>
    <s v="https://cdn.aboutstatic.com/file/images/images/cca96cc7fe20be92371aaf3f6f537bee.jpg"/>
    <s v="Witt"/>
  </r>
  <r>
    <s v="HEN9740001000006"/>
    <s v="HEN9740001"/>
    <n v="1"/>
    <n v="0"/>
    <n v="0"/>
    <n v="1"/>
    <n v="39.99"/>
    <n v="39.99"/>
    <x v="22"/>
    <s v="HW 24"/>
    <s v="Shirt"/>
    <s v="667498"/>
    <s v="rot"/>
    <s v="rot"/>
    <s v="44"/>
    <m/>
    <s v="Elastane, Polyamid - PA"/>
    <n v="8698272653653"/>
    <x v="0"/>
    <s v="Damen - Shirts &amp; Tops"/>
    <m/>
    <m/>
    <n v="20057690"/>
    <s v="https://cdn.aboutstatic.com/file/images/images/cd6ae8f0f0c24ca8d254bf4f6657b83c.jpg"/>
    <s v="Witt"/>
  </r>
  <r>
    <s v="HEN9740001000007"/>
    <s v="HEN9740001"/>
    <n v="2"/>
    <n v="0"/>
    <n v="0"/>
    <n v="2"/>
    <n v="39.99"/>
    <n v="79.98"/>
    <x v="22"/>
    <s v="HW 24"/>
    <s v="Shirt"/>
    <s v="667498"/>
    <s v="rot"/>
    <s v="rot"/>
    <s v="46"/>
    <m/>
    <s v="Elastane, Polyamid - PA"/>
    <n v="8698272653660"/>
    <x v="0"/>
    <s v="Damen - Shirts &amp; Tops"/>
    <m/>
    <m/>
    <n v="20057690"/>
    <s v="https://cdn.aboutstatic.com/file/images/images/cd6ae8f0f0c24ca8d254bf4f6657b83c.jpg"/>
    <s v="Witt"/>
  </r>
  <r>
    <s v="HEN9740001000009"/>
    <s v="HEN9740001"/>
    <n v="1"/>
    <n v="0"/>
    <n v="0"/>
    <n v="1"/>
    <n v="39.99"/>
    <n v="39.99"/>
    <x v="22"/>
    <s v="HW 24"/>
    <s v="Shirt"/>
    <s v="667498"/>
    <s v="rot"/>
    <s v="rot"/>
    <s v="50"/>
    <m/>
    <s v="Elastane, Polyamid - PA"/>
    <n v="8698272653684"/>
    <x v="0"/>
    <s v="Damen - Shirts &amp; Tops"/>
    <m/>
    <m/>
    <n v="20057690"/>
    <s v="https://cdn.aboutstatic.com/file/images/images/cd6ae8f0f0c24ca8d254bf4f6657b83c.jpg"/>
    <s v="Witt"/>
  </r>
  <r>
    <s v="HEN9498001000001"/>
    <s v="HEN9498001"/>
    <n v="1"/>
    <n v="0"/>
    <n v="0"/>
    <n v="1"/>
    <n v="39.99"/>
    <n v="39.99"/>
    <x v="22"/>
    <s v="HW 24"/>
    <s v="Druckbluse"/>
    <s v="598758"/>
    <s v="champagner-royalblau-bedruckt"/>
    <s v="champagner"/>
    <s v="34"/>
    <m/>
    <s v="Viskose"/>
    <n v="8902823524416"/>
    <x v="0"/>
    <s v="Damen - Blusen &amp; Tuniken"/>
    <m/>
    <m/>
    <n v="20060557"/>
    <s v="https://cdn.aboutstatic.com/file/images/images/cd8731afbb209fcefcdf209bc7ef738e.jpg"/>
    <s v="Witt"/>
  </r>
  <r>
    <s v="HEN7570001000005"/>
    <s v="HEN7570001"/>
    <n v="1"/>
    <n v="0"/>
    <n v="0"/>
    <n v="1"/>
    <n v="59.99"/>
    <n v="59.99"/>
    <x v="22"/>
    <s v="FS 24"/>
    <s v="Pullover"/>
    <s v="761560"/>
    <s v="gelb"/>
    <s v="gelb"/>
    <s v="42"/>
    <m/>
    <s v="Viskose, Polyamid - PA"/>
    <n v="6936726563199"/>
    <x v="0"/>
    <s v="Damen - Pullover &amp; Strickjacken"/>
    <m/>
    <m/>
    <n v="11567828"/>
    <s v="https://cdn.aboutstatic.com/file/images/images/ce28ffacd3a969104a9d8e6646ec1c37.jpg"/>
    <s v="Witt"/>
  </r>
  <r>
    <s v="HEN7570001000004"/>
    <s v="HEN7570001"/>
    <n v="1"/>
    <n v="0"/>
    <n v="0"/>
    <n v="1"/>
    <n v="59.99"/>
    <n v="59.99"/>
    <x v="22"/>
    <s v="FS 24"/>
    <s v="Pullover"/>
    <s v="761560"/>
    <s v="gelb"/>
    <s v="gelb"/>
    <s v="40"/>
    <m/>
    <s v="Viskose, Polyamid - PA"/>
    <n v="6936726563182"/>
    <x v="0"/>
    <s v="Damen - Pullover &amp; Strickjacken"/>
    <m/>
    <m/>
    <n v="11567828"/>
    <s v="https://cdn.aboutstatic.com/file/images/images/ce28ffacd3a969104a9d8e6646ec1c37.jpg"/>
    <s v="Witt"/>
  </r>
  <r>
    <s v="HEN8518001000005"/>
    <s v="HEN8518001"/>
    <n v="1"/>
    <n v="0"/>
    <n v="0"/>
    <n v="1"/>
    <n v="69.989999999999995"/>
    <n v="69.989999999999995"/>
    <x v="22"/>
    <s v="HW 24"/>
    <s v="Strickjacke"/>
    <s v="760111"/>
    <s v="sesam-mandarine-gemustert"/>
    <s v="sand"/>
    <s v="42"/>
    <m/>
    <s v="Polyacryl, Polyester - PES"/>
    <n v="8682333222773"/>
    <x v="0"/>
    <s v="Damen - Pullover &amp; Strickjacken"/>
    <m/>
    <m/>
    <n v="15013534"/>
    <s v="https://cdn.aboutstatic.com/file/images/images/ce83129a3619feb005790bb6a470d98d.jpg"/>
    <s v="Witt"/>
  </r>
  <r>
    <s v="HEN8702001000002"/>
    <s v="HEN8702001"/>
    <n v="1"/>
    <n v="0"/>
    <n v="0"/>
    <n v="1"/>
    <n v="69.989999999999995"/>
    <n v="69.989999999999995"/>
    <x v="22"/>
    <s v="FS 24"/>
    <s v="Druck-Kleid"/>
    <s v="791277"/>
    <s v="sand-schwarz-bedruckt"/>
    <s v="sand"/>
    <s v="36"/>
    <m/>
    <s v="Viskose"/>
    <n v="6958287784691"/>
    <x v="0"/>
    <s v="Damen - Kleider"/>
    <m/>
    <m/>
    <n v="15013477"/>
    <s v="https://cdn.aboutstatic.com/file/images/images/cec30890bcbe41b6294f94479707a293.jpg"/>
    <s v="Witt"/>
  </r>
  <r>
    <s v="HEN9388001000002"/>
    <s v="HEN9388001"/>
    <n v="1"/>
    <n v="0"/>
    <n v="0"/>
    <n v="1"/>
    <n v="39.99"/>
    <n v="39.99"/>
    <x v="22"/>
    <s v="HW 24"/>
    <s v="Bluse"/>
    <s v="678622"/>
    <s v="hellrosé"/>
    <s v="rosa"/>
    <s v="36"/>
    <m/>
    <s v="Baumwolle"/>
    <n v="8902533430298"/>
    <x v="0"/>
    <s v="Damen - Blusen &amp; Tuniken"/>
    <m/>
    <m/>
    <n v="18590578"/>
    <s v="https://cdn.aboutstatic.com/file/images/images/cf06911cb8a81e8092fb6c917d3b7e48.jpg"/>
    <s v="Witt"/>
  </r>
  <r>
    <s v="HEN9392001000003"/>
    <s v="HEN9392001"/>
    <n v="1"/>
    <n v="0"/>
    <n v="0"/>
    <n v="1"/>
    <n v="39.99"/>
    <n v="39.99"/>
    <x v="22"/>
    <s v="HW 24"/>
    <s v="Jersey-Blazer"/>
    <s v="735203"/>
    <s v="orange"/>
    <s v="orange"/>
    <s v="38"/>
    <m/>
    <s v="Baumwolle"/>
    <n v="8698304915292"/>
    <x v="0"/>
    <s v="Damen - Blazer"/>
    <m/>
    <m/>
    <n v="18590113"/>
    <s v="https://cdn.aboutstatic.com/file/images/images/cf20fc1e4310470c1a00371a8558948c.jpg"/>
    <s v="Witt"/>
  </r>
  <r>
    <s v="HEN6462001000003"/>
    <s v="HEN6462001"/>
    <n v="1"/>
    <n v="0"/>
    <n v="0"/>
    <n v="1"/>
    <n v="39.99"/>
    <n v="39.99"/>
    <x v="22"/>
    <s v="FS 25"/>
    <s v="Pullover"/>
    <s v="747242"/>
    <s v="ecru"/>
    <s v="ecru"/>
    <s v="38"/>
    <m/>
    <s v="Baumwolle, Polyacryl"/>
    <n v="8904348374743"/>
    <x v="0"/>
    <s v="Damen - Pullover &amp; Strickjacken"/>
    <m/>
    <m/>
    <n v="8622169"/>
    <s v="https://cdn.aboutstatic.com/file/images/images/cfd0d0e8a5b6d2ea1cc27e32383b87a4.jpg"/>
    <s v="Witt"/>
  </r>
  <r>
    <s v="HEN9358001000001"/>
    <s v="HEN9358001"/>
    <n v="1"/>
    <n v="0"/>
    <n v="0"/>
    <n v="1"/>
    <n v="49.99"/>
    <n v="49.99"/>
    <x v="22"/>
    <s v="FS 25"/>
    <s v="Blusenjacke"/>
    <s v="671836"/>
    <s v="oliv"/>
    <s v="oliv"/>
    <s v="34"/>
    <m/>
    <s v="Polyester - PES"/>
    <n v="8903781052348"/>
    <x v="0"/>
    <s v="Damen - Jacken &amp; Mäntel"/>
    <m/>
    <m/>
    <n v="18590295"/>
    <s v="https://cdn.aboutstatic.com/file/images/images/d025ed7bc4cb82115ba0079db8b76d0f.jpg"/>
    <s v="Witt"/>
  </r>
  <r>
    <s v="HEN9358001000003"/>
    <s v="HEN9358001"/>
    <n v="1"/>
    <n v="0"/>
    <n v="0"/>
    <n v="1"/>
    <n v="49.99"/>
    <n v="49.99"/>
    <x v="22"/>
    <s v="FS 25"/>
    <s v="Blusenjacke"/>
    <s v="671836"/>
    <s v="oliv"/>
    <s v="oliv"/>
    <s v="38"/>
    <m/>
    <s v="Polyester - PES"/>
    <n v="8903781052362"/>
    <x v="0"/>
    <s v="Damen - Jacken &amp; Mäntel"/>
    <m/>
    <m/>
    <n v="18590295"/>
    <s v="https://cdn.aboutstatic.com/file/images/images/d025ed7bc4cb82115ba0079db8b76d0f.jpg"/>
    <s v="Witt"/>
  </r>
  <r>
    <s v="HEN7082001000006"/>
    <s v="HEN7082001"/>
    <n v="1"/>
    <n v="0"/>
    <n v="0"/>
    <n v="1"/>
    <n v="29.99"/>
    <n v="29.99"/>
    <x v="22"/>
    <s v="HW 22"/>
    <s v="T-Shirt"/>
    <s v="456374"/>
    <s v="hellblau"/>
    <s v="hellblau"/>
    <s v="44"/>
    <m/>
    <m/>
    <n v="8698272642503"/>
    <x v="0"/>
    <s v="Damen - Shirts &amp; Tops"/>
    <m/>
    <m/>
    <n v="8952594"/>
    <s v="https://cdn.aboutstatic.com/file/images/images/d0af214c49dc9e3c37e329a783abb1b5.jpg"/>
    <s v="Witt"/>
  </r>
  <r>
    <s v="HEN7082001000001"/>
    <s v="HEN7082001"/>
    <n v="1"/>
    <n v="0"/>
    <n v="0"/>
    <n v="1"/>
    <n v="29.99"/>
    <n v="29.99"/>
    <x v="22"/>
    <s v="HW 22"/>
    <s v="T-Shirt"/>
    <s v="456374"/>
    <s v="hellblau"/>
    <s v="hellblau"/>
    <s v="34"/>
    <m/>
    <m/>
    <n v="8698272642459"/>
    <x v="0"/>
    <s v="Damen - Shirts &amp; Tops"/>
    <m/>
    <m/>
    <n v="8952594"/>
    <s v="https://cdn.aboutstatic.com/file/images/images/d0af214c49dc9e3c37e329a783abb1b5.jpg"/>
    <s v="Witt"/>
  </r>
  <r>
    <s v="HEN9796001000002"/>
    <s v="HEN9796001"/>
    <n v="1"/>
    <n v="0"/>
    <n v="0"/>
    <n v="1"/>
    <n v="59.99"/>
    <n v="59.99"/>
    <x v="22"/>
    <s v="FS 25"/>
    <s v="Bluse"/>
    <s v="796821"/>
    <s v="schwarz"/>
    <s v="schwarz"/>
    <s v="36"/>
    <m/>
    <s v="Baumwolle, Polyester - PES"/>
    <n v="6958287799503"/>
    <x v="0"/>
    <s v="Damen - Blusen &amp; Tuniken"/>
    <m/>
    <m/>
    <n v="20671938"/>
    <s v="https://cdn.aboutstatic.com/file/images/images/d13f1965515e76fd7030f5bd977f32fd.jpg"/>
    <s v="Witt"/>
  </r>
  <r>
    <s v="HEN9796001000006"/>
    <s v="HEN9796001"/>
    <n v="1"/>
    <n v="0"/>
    <n v="0"/>
    <n v="1"/>
    <n v="59.99"/>
    <n v="59.99"/>
    <x v="22"/>
    <s v="FS 25"/>
    <s v="Bluse"/>
    <s v="796821"/>
    <s v="schwarz"/>
    <s v="schwarz"/>
    <s v="44"/>
    <m/>
    <s v="Baumwolle, Polyester - PES"/>
    <n v="6958287799541"/>
    <x v="0"/>
    <s v="Damen - Blusen &amp; Tuniken"/>
    <m/>
    <m/>
    <n v="20671938"/>
    <s v="https://cdn.aboutstatic.com/file/images/images/d13f1965515e76fd7030f5bd977f32fd.jpg"/>
    <s v="Witt"/>
  </r>
  <r>
    <s v="HEN6596001000001"/>
    <s v="HEN6596001"/>
    <n v="1"/>
    <n v="0"/>
    <n v="0"/>
    <n v="1"/>
    <n v="29.99"/>
    <n v="29.99"/>
    <x v="22"/>
    <s v="HW 22"/>
    <s v="Shirt"/>
    <s v="773452"/>
    <s v="terra"/>
    <s v="mischfarben"/>
    <s v="34"/>
    <m/>
    <m/>
    <n v="8681509102956"/>
    <x v="0"/>
    <s v="Damen - Shirts &amp; Tops"/>
    <m/>
    <m/>
    <n v="8622195"/>
    <s v="https://cdn.aboutstatic.com/file/images/images/d151dcc0281e13287d32c662e2713e14.jpg"/>
    <s v="Witt"/>
  </r>
  <r>
    <s v="HEN8890001000009"/>
    <s v="HEN8890001"/>
    <n v="1"/>
    <n v="0"/>
    <n v="0"/>
    <n v="1"/>
    <n v="39.99"/>
    <n v="39.99"/>
    <x v="22"/>
    <s v="FS 25"/>
    <s v="Blusentop"/>
    <s v="593681"/>
    <s v="apfel"/>
    <s v="apfel"/>
    <s v="50"/>
    <m/>
    <s v="Polyester - PES"/>
    <n v="8907682694447"/>
    <x v="0"/>
    <s v="Damen - Blusen &amp; Tuniken"/>
    <m/>
    <m/>
    <n v="17307791"/>
    <s v="https://cdn.aboutstatic.com/file/images/images/d1955089a3efa3256352ae6ca42d5fac.jpg"/>
    <s v="Witt"/>
  </r>
  <r>
    <s v="HEN5842001000004"/>
    <s v="HEN5842001"/>
    <n v="1"/>
    <n v="0"/>
    <n v="0"/>
    <n v="1"/>
    <n v="59.99"/>
    <n v="59.99"/>
    <x v="22"/>
    <s v="HW 22"/>
    <s v="Druck-Pullover"/>
    <s v="180466"/>
    <s v="limone-braun-bedruckt"/>
    <s v="grün"/>
    <s v="40"/>
    <m/>
    <s v="Baumwolle, Polyamid (Nylon®)"/>
    <n v="4895207941036"/>
    <x v="0"/>
    <s v="Damen - Pullover &amp; Strickjacken"/>
    <m/>
    <m/>
    <n v="7652760"/>
    <s v="https://cdn.aboutstatic.com/file/images/images/d19d0b2486d46374cb7c5d2298312321.jpg"/>
    <s v="Witt"/>
  </r>
  <r>
    <s v="HEN9236001000009"/>
    <s v="HEN9236001"/>
    <n v="1"/>
    <n v="0"/>
    <n v="0"/>
    <n v="1"/>
    <n v="39.99"/>
    <n v="39.99"/>
    <x v="22"/>
    <s v="HW 24"/>
    <s v="Shirttop"/>
    <s v="667704"/>
    <s v="royalblau"/>
    <s v="royalblau"/>
    <s v="50"/>
    <m/>
    <s v="Viskose, Elastane"/>
    <n v="5204981143328"/>
    <x v="0"/>
    <s v="Damen - Shirts &amp; Tops"/>
    <m/>
    <m/>
    <n v="18590546"/>
    <s v="https://cdn.aboutstatic.com/file/images/images/d1bbeebe722a00373a5e3e2e1d359d81.jpg"/>
    <s v="Witt"/>
  </r>
  <r>
    <s v="HEN7001001000005"/>
    <s v="HEN7001001"/>
    <n v="1"/>
    <n v="0"/>
    <n v="0"/>
    <n v="1"/>
    <n v="39.99"/>
    <n v="39.99"/>
    <x v="22"/>
    <s v="FS 23"/>
    <s v="Bluse"/>
    <s v="444284"/>
    <s v="ecru"/>
    <s v="ecru"/>
    <s v="42"/>
    <m/>
    <s v="Polyester - PES"/>
    <n v="8698304877835"/>
    <x v="0"/>
    <s v="Damen - Blusen &amp; Tuniken"/>
    <m/>
    <m/>
    <n v="8953202"/>
    <s v="https://cdn.aboutstatic.com/file/images/images/d24a171bbe91036118e13598a9911e6f.jpg"/>
    <s v="Witt"/>
  </r>
  <r>
    <s v="HEN5786001000003"/>
    <s v="HEN5786001"/>
    <n v="1"/>
    <n v="0"/>
    <n v="0"/>
    <n v="1"/>
    <n v="39.99"/>
    <n v="39.99"/>
    <x v="22"/>
    <s v="FS 24"/>
    <s v="Shirt"/>
    <s v="179484"/>
    <s v="ecru"/>
    <s v="naturweiß"/>
    <s v="38"/>
    <m/>
    <s v="Elasthan, Viskose"/>
    <n v="8681509097252"/>
    <x v="0"/>
    <s v="Damen - Shirts &amp; Tops"/>
    <m/>
    <m/>
    <n v="7652762"/>
    <s v="https://cdn.aboutstatic.com/file/images/images/d369403d1e9379f224f74d2703389ccf.jpg"/>
    <s v="Witt"/>
  </r>
  <r>
    <s v="HEN7050001000002"/>
    <s v="HEN7050001"/>
    <n v="1"/>
    <n v="0"/>
    <n v="0"/>
    <n v="1"/>
    <n v="29.99"/>
    <n v="29.99"/>
    <x v="22"/>
    <s v="HW 22"/>
    <s v="T-Shirt"/>
    <s v="455784"/>
    <s v="weiß"/>
    <s v="weiß"/>
    <s v="36"/>
    <m/>
    <m/>
    <n v="5204981140167"/>
    <x v="0"/>
    <s v="Damen - Shirts &amp; Tops"/>
    <m/>
    <m/>
    <n v="8952620"/>
    <s v="https://cdn.aboutstatic.com/file/images/images/d382fd27af34f35c2c1b96efe5c1a949.jpg"/>
    <s v="Witt"/>
  </r>
  <r>
    <s v="HEN7050001000003"/>
    <s v="HEN7050001"/>
    <n v="2"/>
    <n v="0"/>
    <n v="0"/>
    <n v="2"/>
    <n v="29.99"/>
    <n v="59.98"/>
    <x v="22"/>
    <s v="HW 22"/>
    <s v="T-Shirt"/>
    <s v="455784"/>
    <s v="weiß"/>
    <s v="weiß"/>
    <s v="38"/>
    <m/>
    <m/>
    <n v="8935278032199"/>
    <x v="0"/>
    <s v="Damen - Shirts &amp; Tops"/>
    <m/>
    <m/>
    <n v="8952620"/>
    <s v="https://cdn.aboutstatic.com/file/images/images/d382fd27af34f35c2c1b96efe5c1a949.jpg"/>
    <s v="Witt"/>
  </r>
  <r>
    <s v="HEN8452001000004"/>
    <s v="HEN8452001"/>
    <n v="3"/>
    <n v="0"/>
    <n v="0"/>
    <n v="3"/>
    <n v="49.99"/>
    <n v="149.97"/>
    <x v="22"/>
    <s v="FS 24"/>
    <s v="Pullover"/>
    <s v="486814"/>
    <s v="schwarz"/>
    <s v="schwarz"/>
    <s v="40"/>
    <m/>
    <s v="Polyacryl - PC"/>
    <n v="6932342486362"/>
    <x v="0"/>
    <s v="Damen - Pullover &amp; Strickjacken"/>
    <m/>
    <m/>
    <n v="14209936"/>
    <s v="https://cdn.aboutstatic.com/file/images/images/d496678796a7299f940ba00f57f2ba60.jpg"/>
    <s v="Witt"/>
  </r>
  <r>
    <s v="HEN9198001000007"/>
    <s v="HEN9198001"/>
    <n v="1"/>
    <n v="0"/>
    <n v="0"/>
    <n v="1"/>
    <n v="49.99"/>
    <n v="49.99"/>
    <x v="22"/>
    <s v="HW 24"/>
    <s v="Leinentop"/>
    <s v="667227"/>
    <s v="gelb"/>
    <s v="gelb"/>
    <s v="46"/>
    <m/>
    <s v="Leinen"/>
    <n v="8907682762566"/>
    <x v="0"/>
    <s v="Damen - Shirts &amp; Tops"/>
    <m/>
    <m/>
    <n v="18589945"/>
    <s v="https://cdn.aboutstatic.com/file/images/images/d6588ed3be3980bbcf0ea04d90410ed7.jpg"/>
    <s v="Witt"/>
  </r>
  <r>
    <s v="HEN9198001000004"/>
    <s v="HEN9198001"/>
    <n v="3"/>
    <n v="0"/>
    <n v="0"/>
    <n v="3"/>
    <n v="49.99"/>
    <n v="149.97"/>
    <x v="22"/>
    <s v="HW 24"/>
    <s v="Leinentop"/>
    <s v="667227"/>
    <s v="gelb"/>
    <s v="gelb"/>
    <s v="40"/>
    <m/>
    <s v="Leinen"/>
    <n v="8907682762535"/>
    <x v="0"/>
    <s v="Damen - Shirts &amp; Tops"/>
    <m/>
    <m/>
    <n v="18589945"/>
    <s v="https://cdn.aboutstatic.com/file/images/images/d6588ed3be3980bbcf0ea04d90410ed7.jpg"/>
    <s v="Witt"/>
  </r>
  <r>
    <s v="HEN7522001000001"/>
    <s v="HEN7522001"/>
    <n v="1"/>
    <n v="0"/>
    <n v="0"/>
    <n v="1"/>
    <n v="79.989999999999995"/>
    <n v="79.989999999999995"/>
    <x v="22"/>
    <s v="FS 25"/>
    <s v="Blazer"/>
    <s v="450695"/>
    <s v="sesam"/>
    <s v="nude"/>
    <s v="34"/>
    <m/>
    <s v="Leinen, Viskose"/>
    <n v="4711392560152"/>
    <x v="0"/>
    <s v="Damen - Blazer"/>
    <m/>
    <m/>
    <n v="10618638"/>
    <s v="https://cdn.aboutstatic.com/file/images/images/d65c38e2f7116352f47dcf6f66a568e9.jpg"/>
    <s v="Witt"/>
  </r>
  <r>
    <s v="HEN7300001000002"/>
    <s v="HEN7300001"/>
    <n v="1"/>
    <n v="0"/>
    <n v="0"/>
    <n v="1"/>
    <n v="89.99"/>
    <n v="89.99"/>
    <x v="22"/>
    <s v="HW 24"/>
    <s v="Kleid"/>
    <s v="829700"/>
    <s v="nachtblau"/>
    <s v="blau"/>
    <s v="36"/>
    <m/>
    <s v="Baumwolle , Leinen"/>
    <n v="8902823475442"/>
    <x v="0"/>
    <s v="Damen - Kleider"/>
    <m/>
    <m/>
    <n v="10108001"/>
    <s v="https://cdn.aboutstatic.com/file/images/images/d7931279c736cb321142461fad710227.jpg"/>
    <s v="Witt"/>
  </r>
  <r>
    <s v="HEN9954001000007"/>
    <s v="HEN9954001"/>
    <n v="1"/>
    <n v="0"/>
    <n v="0"/>
    <n v="1"/>
    <n v="59.99"/>
    <n v="59.99"/>
    <x v="22"/>
    <s v="HW 24"/>
    <s v="Jacquard-Pullover"/>
    <s v="426118"/>
    <s v="schwarz-ocker-gemustert"/>
    <s v="schwarz"/>
    <s v="46"/>
    <m/>
    <s v="Baumwolle , Polyacryl - PC"/>
    <n v="8858839448034"/>
    <x v="0"/>
    <s v="Damen - Pullover &amp; Strickjacken"/>
    <m/>
    <m/>
    <n v="22276002"/>
    <s v="https://cdn.aboutstatic.com/file/images/images/d7cf461f278ad6067eb31d162b0ff9a7.jpg"/>
    <s v="Witt"/>
  </r>
  <r>
    <s v="HEN7366001000002"/>
    <s v="HEN7366001"/>
    <n v="2"/>
    <n v="0"/>
    <n v="0"/>
    <n v="2"/>
    <n v="79.989999999999995"/>
    <n v="159.97999999999999"/>
    <x v="22"/>
    <s v="FS 24"/>
    <s v="Leinenkleid"/>
    <s v="806787"/>
    <s v="limone"/>
    <s v="gelb"/>
    <s v="36"/>
    <m/>
    <s v="Leinen"/>
    <n v="8934958237138"/>
    <x v="0"/>
    <s v="Damen - Kleider"/>
    <m/>
    <m/>
    <n v="10107994"/>
    <s v="https://cdn.aboutstatic.com/file/images/images/d851199dbef98d55980ff9910d419450.jpg"/>
    <s v="Witt"/>
  </r>
  <r>
    <s v="HEN7680001000001"/>
    <s v="HEN7680001"/>
    <n v="1"/>
    <n v="0"/>
    <n v="0"/>
    <n v="1"/>
    <n v="29.99"/>
    <n v="29.99"/>
    <x v="22"/>
    <s v="HW 23"/>
    <s v="Bluse"/>
    <s v="731649"/>
    <s v="blue-bleached"/>
    <s v="blau"/>
    <s v="34"/>
    <m/>
    <s v="Baumwolle"/>
    <n v="8961102637025"/>
    <x v="0"/>
    <s v="Damen - Blusen &amp; Tuniken"/>
    <m/>
    <m/>
    <n v="11567881"/>
    <s v="https://cdn.aboutstatic.com/file/images/images/d8788df29de41c3462bfa30010c264bf.jpg"/>
    <s v="Witt"/>
  </r>
  <r>
    <s v="HEN5893001000001"/>
    <s v="HEN5893001"/>
    <n v="1"/>
    <n v="0"/>
    <n v="0"/>
    <n v="1"/>
    <n v="29.99"/>
    <n v="29.99"/>
    <x v="22"/>
    <s v="FS 24"/>
    <s v="D-Shirt 1/2"/>
    <s v="218569"/>
    <s v="weiß"/>
    <s v="weiß"/>
    <s v="34"/>
    <m/>
    <s v="Viskose, Elastane"/>
    <n v="6931940108935"/>
    <x v="0"/>
    <s v="Damen - Shirts &amp; Tops"/>
    <m/>
    <m/>
    <n v="8021383"/>
    <s v="https://cdn.aboutstatic.com/file/images/images/d8930e9ddbaf9598031fd729cf3d1d49.jpg"/>
    <s v="Witt"/>
  </r>
  <r>
    <s v="HEN6286001000002"/>
    <s v="HEN6286001"/>
    <n v="1"/>
    <n v="0"/>
    <n v="0"/>
    <n v="1"/>
    <n v="29.99"/>
    <n v="29.99"/>
    <x v="22"/>
    <s v="FS 25"/>
    <s v="Shirttop"/>
    <s v="807027"/>
    <s v="beere"/>
    <s v="beere"/>
    <s v="36"/>
    <m/>
    <s v="Viskose, Elastane"/>
    <n v="8698272624172"/>
    <x v="0"/>
    <s v="Damen - Shirts &amp; Tops"/>
    <m/>
    <m/>
    <n v="3639341"/>
    <s v="https://cdn.aboutstatic.com/file/images/images/d8c8b64e43b0c743d73c3ae9c609ef27.jpg"/>
    <s v="Witt"/>
  </r>
  <r>
    <s v="HEN6286001000006"/>
    <s v="HEN6286001"/>
    <n v="1"/>
    <n v="0"/>
    <n v="0"/>
    <n v="1"/>
    <n v="29.99"/>
    <n v="29.99"/>
    <x v="22"/>
    <s v="FS 25"/>
    <s v="Shirttop"/>
    <s v="807027"/>
    <s v="beere"/>
    <s v="beere"/>
    <s v="44"/>
    <m/>
    <s v="Viskose, Elastane"/>
    <n v="8698272624219"/>
    <x v="0"/>
    <s v="Damen - Shirts &amp; Tops"/>
    <m/>
    <m/>
    <n v="3639341"/>
    <s v="https://cdn.aboutstatic.com/file/images/images/d8c8b64e43b0c743d73c3ae9c609ef27.jpg"/>
    <s v="Witt"/>
  </r>
  <r>
    <s v="HEN6098001000005"/>
    <s v="HEN6098001"/>
    <n v="1"/>
    <n v="0"/>
    <n v="0"/>
    <n v="1"/>
    <n v="39.99"/>
    <n v="39.99"/>
    <x v="22"/>
    <s v="HW 24"/>
    <s v="Oversized Bluse"/>
    <s v="319828"/>
    <s v="ecru"/>
    <s v="ecru"/>
    <s v="42"/>
    <m/>
    <s v="Polyester - PES"/>
    <n v="6953123677175"/>
    <x v="0"/>
    <s v="Damen - Blusen &amp; Tuniken"/>
    <m/>
    <m/>
    <n v="292624"/>
    <s v="https://cdn.aboutstatic.com/file/images/images/d942056c51ec515b9d4906cd2b729c93.jpg"/>
    <s v="Witt"/>
  </r>
  <r>
    <s v="HEN5940001000008"/>
    <s v="HEN5940001"/>
    <n v="1"/>
    <n v="0"/>
    <n v="0"/>
    <n v="1"/>
    <n v="39.99"/>
    <n v="39.99"/>
    <x v="22"/>
    <s v="FS 24"/>
    <s v="Bluse 1/2"/>
    <s v="185056"/>
    <s v="schwarz-ecru-bedruckt"/>
    <s v="schwarz"/>
    <s v="48"/>
    <m/>
    <s v="Viskose"/>
    <n v="6958287770397"/>
    <x v="0"/>
    <s v="Damen - Blusen &amp; Tuniken"/>
    <m/>
    <m/>
    <n v="8021313"/>
    <s v="https://cdn.aboutstatic.com/file/images/images/d976619c7bfb3e8233e2c8408744497c.jpg"/>
    <s v="Witt"/>
  </r>
  <r>
    <s v="HEN7358001000002"/>
    <s v="HEN7358001"/>
    <n v="1"/>
    <n v="0"/>
    <n v="0"/>
    <n v="1"/>
    <n v="49.99"/>
    <n v="49.99"/>
    <x v="22"/>
    <s v="HW 23"/>
    <s v="Shirt"/>
    <s v="844533"/>
    <s v="ecru"/>
    <s v="ecru"/>
    <s v="36"/>
    <m/>
    <s v="Elastane, Polyester - PES"/>
    <n v="6932220834711"/>
    <x v="0"/>
    <s v="Damen - Shirts &amp; Tops"/>
    <m/>
    <m/>
    <n v="10108063"/>
    <s v="https://cdn.aboutstatic.com/file/images/images/d9ebda98572cf07306879fc3f49e5b38.jpg"/>
    <s v="Witt"/>
  </r>
  <r>
    <s v="HEN99bk001000004"/>
    <s v="HEN99bk001"/>
    <n v="1"/>
    <n v="0"/>
    <n v="0"/>
    <n v="1"/>
    <n v="39.99"/>
    <n v="39.99"/>
    <x v="22"/>
    <s v="HW 24"/>
    <s v="Jersey-Bluse"/>
    <s v="829250"/>
    <s v="champagner-ocker-bedruckt"/>
    <s v="champagner"/>
    <s v="40"/>
    <m/>
    <s v="Viskose, Elastane"/>
    <n v="8904411275724"/>
    <x v="0"/>
    <s v="Damen - Blusen &amp; Tuniken"/>
    <m/>
    <m/>
    <n v="22275610"/>
    <s v="https://cdn.aboutstatic.com/file/images/images/db2ae5c6aae3547b685cbc145faecb52.jpg"/>
    <s v="Witt"/>
  </r>
  <r>
    <s v="HEN99bk001000002"/>
    <s v="HEN99bk001"/>
    <n v="1"/>
    <n v="0"/>
    <n v="0"/>
    <n v="1"/>
    <n v="39.99"/>
    <n v="39.99"/>
    <x v="22"/>
    <s v="HW 24"/>
    <s v="Jersey-Bluse"/>
    <s v="829250"/>
    <s v="champagner-ocker-bedruckt"/>
    <s v="champagner"/>
    <s v="36"/>
    <m/>
    <s v="Viskose, Elastane"/>
    <n v="8904411275700"/>
    <x v="0"/>
    <s v="Damen - Blusen &amp; Tuniken"/>
    <m/>
    <m/>
    <n v="22275610"/>
    <s v="https://cdn.aboutstatic.com/file/images/images/db2ae5c6aae3547b685cbc145faecb52.jpg"/>
    <s v="Witt"/>
  </r>
  <r>
    <s v="HEN8242001000002"/>
    <s v="HEN8242001"/>
    <n v="1"/>
    <n v="0"/>
    <n v="0"/>
    <n v="1"/>
    <n v="79.989999999999995"/>
    <n v="79.989999999999995"/>
    <x v="22"/>
    <s v="FS 24"/>
    <s v="Druck-Kleid"/>
    <s v="489442"/>
    <s v="burgund-rosenholz-bedruckt"/>
    <s v="rot"/>
    <s v="36"/>
    <m/>
    <s v="Polyester - PES"/>
    <n v="8902823519429"/>
    <x v="0"/>
    <s v="Damen - Kleider"/>
    <m/>
    <m/>
    <n v="13021467"/>
    <s v="https://cdn.aboutstatic.com/file/images/images/dc20d0d5be99d3aa955b5c43c9c2e29b.jpg"/>
    <s v="Witt"/>
  </r>
  <r>
    <s v="HEN8242001000004"/>
    <s v="HEN8242001"/>
    <n v="1"/>
    <n v="0"/>
    <n v="0"/>
    <n v="1"/>
    <n v="79.989999999999995"/>
    <n v="79.989999999999995"/>
    <x v="22"/>
    <s v="FS 24"/>
    <s v="Druck-Kleid"/>
    <s v="489442"/>
    <s v="burgund-rosenholz-bedruckt"/>
    <s v="rot"/>
    <s v="40"/>
    <m/>
    <s v="Polyester - PES"/>
    <n v="8902823519443"/>
    <x v="0"/>
    <s v="Damen - Kleider"/>
    <m/>
    <m/>
    <n v="13021467"/>
    <s v="https://cdn.aboutstatic.com/file/images/images/dc20d0d5be99d3aa955b5c43c9c2e29b.jpg"/>
    <s v="Witt"/>
  </r>
  <r>
    <s v="HEN9862001000007"/>
    <s v="HEN9862001"/>
    <n v="1"/>
    <n v="0"/>
    <n v="0"/>
    <n v="1"/>
    <n v="59.99"/>
    <n v="59.99"/>
    <x v="22"/>
    <s v="HW 24"/>
    <s v="Shirt"/>
    <s v="724047"/>
    <s v="schwarz"/>
    <s v="schwarz"/>
    <s v="46"/>
    <m/>
    <s v="Elasthan, Polyamid, Viskose"/>
    <n v="8698272649694"/>
    <x v="0"/>
    <s v="Damen - Shirts &amp; Tops"/>
    <m/>
    <m/>
    <n v="20812178"/>
    <s v="https://cdn.aboutstatic.com/file/images/images/dc836e53f63a1e4d852be1ef614cf058.jpg"/>
    <s v="Witt"/>
  </r>
  <r>
    <s v="HEN5417001000003"/>
    <s v="HEN5417001"/>
    <n v="1"/>
    <n v="0"/>
    <n v="0"/>
    <n v="1"/>
    <n v="59.99"/>
    <n v="59.99"/>
    <x v="22"/>
    <s v="HW 23"/>
    <s v="Sweatshirt"/>
    <s v="704186"/>
    <s v="flamingo"/>
    <s v="rot"/>
    <s v="38"/>
    <m/>
    <s v="Elasthan, Polyester - PES, Viskose"/>
    <n v="8698272621829"/>
    <x v="0"/>
    <s v="Damen - Sweatshirts &amp; Sweatjacken"/>
    <m/>
    <m/>
    <n v="7447585"/>
    <s v="https://cdn.aboutstatic.com/file/images/images/dd0fe5829de7afbd008ce6f76643d613.jpg"/>
    <s v="Witt"/>
  </r>
  <r>
    <s v="HEN5417001000008"/>
    <s v="HEN5417001"/>
    <n v="1"/>
    <n v="0"/>
    <n v="0"/>
    <n v="1"/>
    <n v="59.99"/>
    <n v="59.99"/>
    <x v="22"/>
    <s v="HW 23"/>
    <s v="Sweatshirt"/>
    <s v="704186"/>
    <s v="flamingo"/>
    <s v="rot"/>
    <s v="48"/>
    <m/>
    <s v="Elasthan, Polyester - PES, Viskose"/>
    <n v="8698272621874"/>
    <x v="0"/>
    <s v="Damen - Sweatshirts &amp; Sweatjacken"/>
    <m/>
    <m/>
    <n v="7447585"/>
    <s v="https://cdn.aboutstatic.com/file/images/images/dd0fe5829de7afbd008ce6f76643d613.jpg"/>
    <s v="Witt"/>
  </r>
  <r>
    <s v="HEN5417001000004"/>
    <s v="HEN5417001"/>
    <n v="3"/>
    <n v="0"/>
    <n v="0"/>
    <n v="3"/>
    <n v="59.99"/>
    <n v="179.97"/>
    <x v="22"/>
    <s v="HW 23"/>
    <s v="Sweatshirt"/>
    <s v="704186"/>
    <s v="flamingo"/>
    <s v="rot"/>
    <s v="40"/>
    <m/>
    <s v="Elasthan, Polyester - PES, Viskose"/>
    <n v="8698272621836"/>
    <x v="0"/>
    <s v="Damen - Sweatshirts &amp; Sweatjacken"/>
    <m/>
    <m/>
    <n v="7447585"/>
    <s v="https://cdn.aboutstatic.com/file/images/images/dd0fe5829de7afbd008ce6f76643d613.jpg"/>
    <s v="Witt"/>
  </r>
  <r>
    <s v="HEN5417001000005"/>
    <s v="HEN5417001"/>
    <n v="1"/>
    <n v="0"/>
    <n v="0"/>
    <n v="1"/>
    <n v="59.99"/>
    <n v="59.99"/>
    <x v="22"/>
    <s v="HW 23"/>
    <s v="Sweatshirt"/>
    <s v="704186"/>
    <s v="flamingo"/>
    <s v="rot"/>
    <s v="42"/>
    <m/>
    <s v="Elasthan, Polyester - PES, Viskose"/>
    <n v="8698272621843"/>
    <x v="0"/>
    <s v="Damen - Sweatshirts &amp; Sweatjacken"/>
    <m/>
    <m/>
    <n v="7447585"/>
    <s v="https://cdn.aboutstatic.com/file/images/images/dd0fe5829de7afbd008ce6f76643d613.jpg"/>
    <s v="Witt"/>
  </r>
  <r>
    <s v="HEN6790002000004"/>
    <s v="HEN6790002"/>
    <n v="1"/>
    <n v="0"/>
    <n v="0"/>
    <n v="1"/>
    <n v="59.99"/>
    <n v="59.99"/>
    <x v="22"/>
    <s v="HW 22"/>
    <s v="Jersey-Hose"/>
    <s v="879963"/>
    <s v="rot"/>
    <s v="rot"/>
    <s v="40"/>
    <m/>
    <m/>
    <n v="6932220826495"/>
    <x v="0"/>
    <s v="Damen - Hosen"/>
    <m/>
    <m/>
    <n v="8633470"/>
    <s v="https://cdn.aboutstatic.com/file/images/images/dd51b17d3195967c44dd430c5b9f7105.jpg"/>
    <s v="Witt"/>
  </r>
  <r>
    <s v="HEN8414001000007"/>
    <s v="HEN8414001"/>
    <n v="2"/>
    <n v="0"/>
    <n v="0"/>
    <n v="2"/>
    <n v="39.99"/>
    <n v="79.98"/>
    <x v="22"/>
    <s v="FS 25"/>
    <s v="Cardigan"/>
    <s v="481081"/>
    <s v="aquapetrol"/>
    <s v="blau"/>
    <s v="46"/>
    <m/>
    <s v="Baumwolle, Polyacryl"/>
    <n v="8904386382571"/>
    <x v="0"/>
    <s v="Damen - Pullover &amp; Strickjacken"/>
    <m/>
    <m/>
    <n v="14209107"/>
    <s v="https://cdn.aboutstatic.com/file/images/images/dd84f98aacdbdf3c160ca5a48d70325d.jpg"/>
    <s v="Witt"/>
  </r>
  <r>
    <s v="HEN9438001000007"/>
    <s v="HEN9438001"/>
    <n v="1"/>
    <n v="0"/>
    <n v="0"/>
    <n v="1"/>
    <n v="49.99"/>
    <n v="49.99"/>
    <x v="22"/>
    <s v="FS 25"/>
    <s v="Druck-Shirt"/>
    <s v="598109"/>
    <s v="schlamm-bedruckt"/>
    <s v="schlammfarben"/>
    <s v="46"/>
    <m/>
    <s v="Baumwolle , Modal"/>
    <n v="3800167456491"/>
    <x v="0"/>
    <s v="Damen - Shirts &amp; Tops"/>
    <m/>
    <m/>
    <n v="20058255"/>
    <s v="https://cdn.aboutstatic.com/file/images/images/ddd5361db30ca7111adebffe1ae84edc.jpg"/>
    <s v="Witt"/>
  </r>
  <r>
    <s v="HEN5541001000009"/>
    <s v="HEN5541001"/>
    <n v="1"/>
    <n v="0"/>
    <n v="0"/>
    <n v="1"/>
    <n v="49.99"/>
    <n v="49.99"/>
    <x v="22"/>
    <s v="HW 23"/>
    <s v="Sweatshirt"/>
    <s v="174973"/>
    <s v="puder-ecru"/>
    <s v="rosa"/>
    <s v="50"/>
    <m/>
    <s v="Baumwolle, Polyester - PES"/>
    <n v="6932220814416"/>
    <x v="0"/>
    <s v="Damen - Sweatshirts &amp; Sweatjacken"/>
    <m/>
    <m/>
    <n v="7652747"/>
    <s v="https://cdn.aboutstatic.com/file/images/images/ddebcd4b62b17dc40cc32d23f2d62344.jpg"/>
    <s v="Witt"/>
  </r>
  <r>
    <s v="HEN9790001000006"/>
    <s v="HEN9790001"/>
    <n v="1"/>
    <n v="0"/>
    <n v="0"/>
    <n v="1"/>
    <n v="99.99"/>
    <n v="99.99"/>
    <x v="22"/>
    <s v="FS 25"/>
    <s v="Druck-Kleid"/>
    <s v="478021"/>
    <s v="champagner-schwarz-bedruckt"/>
    <s v="champagner"/>
    <s v="44"/>
    <m/>
    <s v="Polyester - PES"/>
    <n v="8680851255464"/>
    <x v="0"/>
    <s v="Damen - Kleider"/>
    <m/>
    <m/>
    <n v="20672018"/>
    <s v="https://cdn.aboutstatic.com/file/images/images/defb448017b7af0fcf9e30f7c6832d57.jpg"/>
    <s v="Witt"/>
  </r>
  <r>
    <s v="HEN9222001000008"/>
    <s v="HEN9222001"/>
    <n v="1"/>
    <n v="0"/>
    <n v="0"/>
    <n v="1"/>
    <n v="49.99"/>
    <n v="49.99"/>
    <x v="22"/>
    <s v="HW 24"/>
    <s v="Bluse"/>
    <s v="666428"/>
    <s v="rosenquarz"/>
    <s v="rosa"/>
    <s v="48"/>
    <m/>
    <s v="Viskose, Polyamid - PA"/>
    <n v="6942872872986"/>
    <x v="0"/>
    <s v="Damen - Blusen &amp; Tuniken"/>
    <m/>
    <m/>
    <n v="18590025"/>
    <s v="https://cdn.aboutstatic.com/file/images/images/df893b914606096fecc1d5f23f0ec8af.jpg"/>
    <s v="Witt"/>
  </r>
  <r>
    <s v="HEN9222001000005"/>
    <s v="HEN9222001"/>
    <n v="1"/>
    <n v="0"/>
    <n v="0"/>
    <n v="1"/>
    <n v="49.99"/>
    <n v="49.99"/>
    <x v="22"/>
    <s v="HW 24"/>
    <s v="Bluse"/>
    <s v="666428"/>
    <s v="rosenquarz"/>
    <s v="rosa"/>
    <s v="42"/>
    <m/>
    <s v="Viskose, Polyamid - PA"/>
    <n v="6942872872955"/>
    <x v="0"/>
    <s v="Damen - Blusen &amp; Tuniken"/>
    <m/>
    <m/>
    <n v="18590025"/>
    <s v="https://cdn.aboutstatic.com/file/images/images/df893b914606096fecc1d5f23f0ec8af.jpg"/>
    <s v="Witt"/>
  </r>
  <r>
    <s v="HEN9718001000004"/>
    <s v="HEN9718001"/>
    <n v="1"/>
    <n v="0"/>
    <n v="0"/>
    <n v="1"/>
    <n v="39.99"/>
    <n v="39.99"/>
    <x v="22"/>
    <s v="HW 24"/>
    <s v="T-Shirt"/>
    <s v="674697"/>
    <s v="ecru"/>
    <s v="ecru"/>
    <s v="40"/>
    <m/>
    <s v="Baumwolle , Elastane"/>
    <n v="8698272649939"/>
    <x v="0"/>
    <s v="Damen - Shirts &amp; Tops"/>
    <m/>
    <m/>
    <n v="20060152"/>
    <s v="https://cdn.aboutstatic.com/file/images/images/e14821083d489edae89df7792b26a523.jpg"/>
    <s v="Witt"/>
  </r>
  <r>
    <s v="HEN7488001000004"/>
    <s v="HEN7488001"/>
    <n v="1"/>
    <n v="0"/>
    <n v="0"/>
    <n v="1"/>
    <n v="79.989999999999995"/>
    <n v="79.989999999999995"/>
    <x v="22"/>
    <s v="FS 25"/>
    <s v="Blazer"/>
    <s v="448972"/>
    <s v="weiß"/>
    <s v="weiß"/>
    <s v="40"/>
    <m/>
    <s v="Elasthan, Polyester - PES"/>
    <n v="8935331957254"/>
    <x v="0"/>
    <s v="Damen - Blazer"/>
    <m/>
    <m/>
    <n v="10618611"/>
    <s v="https://cdn.aboutstatic.com/file/images/images/e242417a52b22a8647f03ffffd2032a7.jpg"/>
    <s v="Witt"/>
  </r>
  <r>
    <s v="HEN7500001000002"/>
    <s v="HEN7500001"/>
    <n v="1"/>
    <n v="0"/>
    <n v="0"/>
    <n v="1"/>
    <n v="39.99"/>
    <n v="39.99"/>
    <x v="22"/>
    <s v="FS 24"/>
    <s v="Druck-Top"/>
    <s v="453809"/>
    <s v="jeansblau-vanille-bedruckt"/>
    <s v="blau"/>
    <s v="36"/>
    <m/>
    <s v="Polyester - PES"/>
    <n v="8902823486332"/>
    <x v="0"/>
    <s v="Damen - Shirts &amp; Tops"/>
    <m/>
    <m/>
    <n v="10618635"/>
    <s v="https://cdn.aboutstatic.com/file/images/images/e255bc5716e3326e17333ff889ecc43e.jpg"/>
    <s v="Witt"/>
  </r>
  <r>
    <s v="HEN8760001000001"/>
    <s v="HEN8760001"/>
    <n v="1"/>
    <n v="0"/>
    <n v="0"/>
    <n v="1"/>
    <n v="34.99"/>
    <n v="34.99"/>
    <x v="22"/>
    <s v="FS 25"/>
    <s v="Druck-Shirt"/>
    <s v="599535"/>
    <s v="ecru-beige-bedruckt"/>
    <s v="ecru"/>
    <s v="34"/>
    <m/>
    <s v="Baumwolle, Elasthan"/>
    <n v="8698269582409"/>
    <x v="0"/>
    <s v="Damen - Shirts &amp; Tops"/>
    <m/>
    <m/>
    <n v="17217821"/>
    <s v="https://cdn.aboutstatic.com/file/images/images/e3986466f0b19a4e1d6af23cea851664.jpg"/>
    <s v="Witt"/>
  </r>
  <r>
    <s v="HEN9040001000004"/>
    <s v="HEN9040001"/>
    <n v="1"/>
    <n v="0"/>
    <n v="0"/>
    <n v="1"/>
    <n v="49.99"/>
    <n v="49.99"/>
    <x v="22"/>
    <s v="FS 25"/>
    <s v="Pullover"/>
    <s v="635797"/>
    <s v="taupe"/>
    <s v="taupe"/>
    <s v="40"/>
    <m/>
    <s v="Baumwolle"/>
    <n v="6932342489271"/>
    <x v="0"/>
    <s v="Damen - Pullover &amp; Strickjacken"/>
    <m/>
    <m/>
    <n v="18135490"/>
    <s v="https://cdn.aboutstatic.com/file/images/images/e3aba5981403504154be539dc545ae78.jpg"/>
    <s v="Witt"/>
  </r>
  <r>
    <s v="HEN7256002000001"/>
    <s v="HEN7256002"/>
    <n v="1"/>
    <n v="0"/>
    <n v="0"/>
    <n v="1"/>
    <n v="59.99"/>
    <n v="59.99"/>
    <x v="22"/>
    <s v="FS 23"/>
    <s v="Strickjacke"/>
    <s v="742709"/>
    <s v="sand-ecru-gemustert"/>
    <s v="sand"/>
    <s v="34"/>
    <m/>
    <s v="Viskose, Polyamid - PA, Polyester - PES"/>
    <n v="6932342468337"/>
    <x v="0"/>
    <s v="Damen - Pullover &amp; Strickjacken"/>
    <m/>
    <m/>
    <n v="11872635"/>
    <s v="https://cdn.aboutstatic.com/file/images/images/e45fd83a5bafed50022b7410562f755d.jpg"/>
    <s v="Witt"/>
  </r>
  <r>
    <s v="HEN7256002000007"/>
    <s v="HEN7256002"/>
    <n v="1"/>
    <n v="0"/>
    <n v="0"/>
    <n v="1"/>
    <n v="59.99"/>
    <n v="59.99"/>
    <x v="22"/>
    <s v="FS 23"/>
    <s v="Strickjacke"/>
    <s v="742709"/>
    <s v="sand-ecru-gemustert"/>
    <s v="sand"/>
    <s v="46"/>
    <m/>
    <s v="Viskose, Polyamid - PA, Polyester - PES"/>
    <n v="6932342468399"/>
    <x v="0"/>
    <s v="Damen - Pullover &amp; Strickjacken"/>
    <m/>
    <m/>
    <n v="11872635"/>
    <s v="https://cdn.aboutstatic.com/file/images/images/e45fd83a5bafed50022b7410562f755d.jpg"/>
    <s v="Witt"/>
  </r>
  <r>
    <s v="HEN7256002000003"/>
    <s v="HEN7256002"/>
    <n v="1"/>
    <n v="0"/>
    <n v="0"/>
    <n v="1"/>
    <n v="59.99"/>
    <n v="59.99"/>
    <x v="22"/>
    <s v="FS 23"/>
    <s v="Strickjacke"/>
    <s v="742709"/>
    <s v="sand-ecru-gemustert"/>
    <s v="sand"/>
    <s v="38"/>
    <m/>
    <s v="Viskose, Polyamid - PA, Polyester - PES"/>
    <n v="6932342468351"/>
    <x v="0"/>
    <s v="Damen - Pullover &amp; Strickjacken"/>
    <m/>
    <m/>
    <n v="11872635"/>
    <s v="https://cdn.aboutstatic.com/file/images/images/e45fd83a5bafed50022b7410562f755d.jpg"/>
    <s v="Witt"/>
  </r>
  <r>
    <s v="HEN7284001000004"/>
    <s v="HEN7284001"/>
    <n v="1"/>
    <n v="0"/>
    <n v="0"/>
    <n v="1"/>
    <n v="69.989999999999995"/>
    <n v="69.989999999999995"/>
    <x v="22"/>
    <s v="FS 24"/>
    <s v="Shirtkleid"/>
    <s v="743451"/>
    <s v="royalblau"/>
    <s v="blau"/>
    <s v="40"/>
    <m/>
    <s v="Viskose, Elastane, Polyamid - PA"/>
    <n v="6931940199162"/>
    <x v="0"/>
    <s v="Damen - Kleider"/>
    <m/>
    <m/>
    <n v="10107976"/>
    <s v="https://cdn.aboutstatic.com/file/images/images/e4711f1545b28ce1cff74d52800603b0.jpg"/>
    <s v="Witt"/>
  </r>
  <r>
    <s v="HEN9196001000005"/>
    <s v="HEN9196001"/>
    <n v="1"/>
    <n v="0"/>
    <n v="0"/>
    <n v="1"/>
    <n v="49.99"/>
    <n v="49.99"/>
    <x v="22"/>
    <s v="HW 24"/>
    <s v="Leinentop"/>
    <s v="667217"/>
    <s v="weiß"/>
    <s v="weiß"/>
    <s v="42"/>
    <m/>
    <s v="Leinen"/>
    <n v="8907682716989"/>
    <x v="0"/>
    <s v="Damen - Shirts &amp; Tops"/>
    <m/>
    <m/>
    <n v="18590046"/>
    <s v="https://cdn.aboutstatic.com/file/images/images/e4a0859ff83af209218a6a43c9d38760.jpg"/>
    <s v="Witt"/>
  </r>
  <r>
    <s v="HEN8186001000009"/>
    <s v="HEN8186001"/>
    <n v="1"/>
    <n v="0"/>
    <n v="0"/>
    <n v="1"/>
    <n v="59.99"/>
    <n v="59.99"/>
    <x v="22"/>
    <s v="HW 23"/>
    <s v="Push-up-Jeans"/>
    <s v="481752"/>
    <s v="grey-denim"/>
    <s v="grau"/>
    <s v="50"/>
    <m/>
    <s v="Baumwolle , Elastane"/>
    <n v="8905345140201"/>
    <x v="0"/>
    <s v="Damen - Jeans"/>
    <m/>
    <m/>
    <n v="13021242"/>
    <s v="https://cdn.aboutstatic.com/file/images/images/e6922907679ddd7be9c672feb6915351.jpg"/>
    <s v="Witt"/>
  </r>
  <r>
    <s v="HEN8186001000003"/>
    <s v="HEN8186001"/>
    <n v="1"/>
    <n v="0"/>
    <n v="0"/>
    <n v="1"/>
    <n v="59.99"/>
    <n v="59.99"/>
    <x v="22"/>
    <s v="HW 23"/>
    <s v="Push-up-Jeans"/>
    <s v="481752"/>
    <s v="grey-denim"/>
    <s v="grau"/>
    <s v="38"/>
    <m/>
    <s v="Baumwolle , Elastane"/>
    <n v="8905345140140"/>
    <x v="0"/>
    <s v="Damen - Jeans"/>
    <m/>
    <m/>
    <n v="13021242"/>
    <s v="https://cdn.aboutstatic.com/file/images/images/e6922907679ddd7be9c672feb6915351.jpg"/>
    <s v="Witt"/>
  </r>
  <r>
    <s v="HEN8186001000004"/>
    <s v="HEN8186001"/>
    <n v="1"/>
    <n v="0"/>
    <n v="0"/>
    <n v="1"/>
    <n v="59.99"/>
    <n v="59.99"/>
    <x v="22"/>
    <s v="HW 23"/>
    <s v="Push-up-Jeans"/>
    <s v="481752"/>
    <s v="grey-denim"/>
    <s v="grau"/>
    <s v="40"/>
    <m/>
    <s v="Baumwolle , Elastane"/>
    <n v="8905345140157"/>
    <x v="0"/>
    <s v="Damen - Jeans"/>
    <m/>
    <m/>
    <n v="13021242"/>
    <s v="https://cdn.aboutstatic.com/file/images/images/e6922907679ddd7be9c672feb6915351.jpg"/>
    <s v="Witt"/>
  </r>
  <r>
    <s v="HEN9084001000001"/>
    <s v="HEN9084001"/>
    <n v="1"/>
    <n v="0"/>
    <n v="0"/>
    <n v="1"/>
    <n v="49.99"/>
    <n v="49.99"/>
    <x v="22"/>
    <s v="HW 24"/>
    <s v="Jersey-Kleid"/>
    <s v="635345"/>
    <s v="grün-elfenbein-bedruckt"/>
    <s v="grün"/>
    <s v="34"/>
    <m/>
    <s v="Elasthan, Polyester - PES"/>
    <n v="8680851265944"/>
    <x v="0"/>
    <s v="Damen - Kleider"/>
    <m/>
    <m/>
    <n v="17279478"/>
    <s v="https://cdn.aboutstatic.com/file/images/images/e7122a0399735c66da83beed470ea9f3.jpg"/>
    <s v="Witt"/>
  </r>
  <r>
    <s v="HEN8068001000001"/>
    <s v="HEN8068001"/>
    <n v="1"/>
    <n v="0"/>
    <n v="0"/>
    <n v="1"/>
    <n v="59.99"/>
    <n v="59.99"/>
    <x v="22"/>
    <s v="FS 24"/>
    <s v="Druckbluse"/>
    <s v="481183"/>
    <s v="marine-cognac-bedruckt"/>
    <s v="marine"/>
    <s v="34"/>
    <m/>
    <s v="Polyester - PES"/>
    <n v="8994713085084"/>
    <x v="0"/>
    <s v="Damen - Blusen &amp; Tuniken"/>
    <m/>
    <m/>
    <n v="13021116"/>
    <s v="https://cdn.aboutstatic.com/file/images/images/e78fd0a4576a2bcc3e95809fd64e6140.jpg"/>
    <s v="Witt"/>
  </r>
  <r>
    <s v="HEN7370001000002"/>
    <s v="HEN7370001"/>
    <n v="1"/>
    <n v="0"/>
    <n v="0"/>
    <n v="1"/>
    <n v="29.99"/>
    <n v="29.99"/>
    <x v="22"/>
    <s v="FS 24"/>
    <s v="Shirt"/>
    <s v="811958"/>
    <s v="fuchsia"/>
    <s v="fuchsia"/>
    <s v="36"/>
    <m/>
    <s v="Viskose, Elastane"/>
    <n v="8698123288980"/>
    <x v="0"/>
    <s v="Damen - Shirts &amp; Tops"/>
    <m/>
    <m/>
    <n v="10108044"/>
    <s v="https://cdn.aboutstatic.com/file/images/images/e819090221c7ee6e95e0289046555509.jpg"/>
    <s v="Witt"/>
  </r>
  <r>
    <s v="HEN7370001000001"/>
    <s v="HEN7370001"/>
    <n v="2"/>
    <n v="0"/>
    <n v="0"/>
    <n v="2"/>
    <n v="29.99"/>
    <n v="59.98"/>
    <x v="22"/>
    <s v="FS 24"/>
    <s v="Shirt"/>
    <s v="811958"/>
    <s v="fuchsia"/>
    <s v="fuchsia"/>
    <s v="34"/>
    <m/>
    <s v="Viskose, Elastane"/>
    <n v="8698123288973"/>
    <x v="0"/>
    <s v="Damen - Shirts &amp; Tops"/>
    <m/>
    <m/>
    <n v="10108044"/>
    <s v="https://cdn.aboutstatic.com/file/images/images/e819090221c7ee6e95e0289046555509.jpg"/>
    <s v="Witt"/>
  </r>
  <r>
    <s v="HEN9776001000002"/>
    <s v="HEN9776001"/>
    <n v="1"/>
    <n v="0"/>
    <n v="0"/>
    <n v="1"/>
    <n v="99.99"/>
    <n v="99.99"/>
    <x v="22"/>
    <s v="HW 24"/>
    <s v="Kleid"/>
    <s v="770861"/>
    <s v="aqua"/>
    <s v="aqua"/>
    <s v="36"/>
    <m/>
    <s v="Viskose, Linen, Polyester - PES"/>
    <n v="4044446151618"/>
    <x v="0"/>
    <s v="Damen - Kleider"/>
    <m/>
    <m/>
    <n v="20058792"/>
    <s v="https://cdn.aboutstatic.com/file/images/images/e88c1c5ec9d4d782cdfba17049580c9f.jpg"/>
    <s v="Witt"/>
  </r>
  <r>
    <s v="HEN9204001000002"/>
    <s v="HEN9204001"/>
    <n v="1"/>
    <n v="0"/>
    <n v="0"/>
    <n v="1"/>
    <n v="49.99"/>
    <n v="49.99"/>
    <x v="22"/>
    <s v="HW 24"/>
    <s v="Bluse"/>
    <s v="666417"/>
    <s v="smaragd"/>
    <s v="smaragd"/>
    <s v="36"/>
    <m/>
    <s v="Baumwolle"/>
    <n v="8902533429841"/>
    <x v="0"/>
    <s v="Damen - Blusen &amp; Tuniken"/>
    <m/>
    <m/>
    <n v="18590040"/>
    <s v="https://cdn.aboutstatic.com/file/images/images/e8b3d0d616083a5f80b11ddd17a1066b.jpg"/>
    <s v="Witt"/>
  </r>
  <r>
    <s v="HEN9204001000006"/>
    <s v="HEN9204001"/>
    <n v="1"/>
    <n v="0"/>
    <n v="0"/>
    <n v="1"/>
    <n v="49.99"/>
    <n v="49.99"/>
    <x v="22"/>
    <s v="HW 24"/>
    <s v="Bluse"/>
    <s v="666417"/>
    <s v="smaragd"/>
    <s v="smaragd"/>
    <s v="44"/>
    <m/>
    <s v="Baumwolle"/>
    <n v="8902533429889"/>
    <x v="0"/>
    <s v="Damen - Blusen &amp; Tuniken"/>
    <m/>
    <m/>
    <n v="18590040"/>
    <s v="https://cdn.aboutstatic.com/file/images/images/e8b3d0d616083a5f80b11ddd17a1066b.jpg"/>
    <s v="Witt"/>
  </r>
  <r>
    <s v="HEN9204001000003"/>
    <s v="HEN9204001"/>
    <n v="1"/>
    <n v="0"/>
    <n v="0"/>
    <n v="1"/>
    <n v="49.99"/>
    <n v="49.99"/>
    <x v="22"/>
    <s v="HW 24"/>
    <s v="Bluse"/>
    <s v="666417"/>
    <s v="smaragd"/>
    <s v="smaragd"/>
    <s v="38"/>
    <m/>
    <s v="Baumwolle"/>
    <n v="8902533429858"/>
    <x v="0"/>
    <s v="Damen - Blusen &amp; Tuniken"/>
    <m/>
    <m/>
    <n v="18590040"/>
    <s v="https://cdn.aboutstatic.com/file/images/images/e8b3d0d616083a5f80b11ddd17a1066b.jpg"/>
    <s v="Witt"/>
  </r>
  <r>
    <s v="HEN9260001000003"/>
    <s v="HEN9260001"/>
    <n v="1"/>
    <n v="0"/>
    <n v="0"/>
    <n v="1"/>
    <n v="39.99"/>
    <n v="39.99"/>
    <x v="22"/>
    <s v="HW 24"/>
    <s v="Druckbluse"/>
    <s v="671166"/>
    <s v="ecru-mint-bedruckt"/>
    <s v="ecru"/>
    <s v="38"/>
    <m/>
    <s v="Viskose"/>
    <n v="8901158354088"/>
    <x v="0"/>
    <s v="Damen - Blusen &amp; Tuniken"/>
    <m/>
    <m/>
    <n v="18590212"/>
    <s v="https://cdn.aboutstatic.com/file/images/images/e947d6385ea36c8ac3987a28762a5d7c.jpg"/>
    <s v="Witt"/>
  </r>
  <r>
    <s v="HEN9184001000003"/>
    <s v="HEN9184001"/>
    <n v="1"/>
    <n v="0"/>
    <n v="0"/>
    <n v="1"/>
    <n v="99.99"/>
    <n v="99.99"/>
    <x v="22"/>
    <s v="HW 24"/>
    <s v="Outdoorjacke"/>
    <s v="665975"/>
    <s v="schwarz"/>
    <s v="schwarz"/>
    <s v="38"/>
    <m/>
    <s v="Polyester - PES"/>
    <n v="4251297640950"/>
    <x v="0"/>
    <s v="Damen - Jacken &amp; Mäntel"/>
    <m/>
    <m/>
    <n v="18589952"/>
    <s v="https://cdn.aboutstatic.com/file/images/images/ea59f10d7f84f34591438cf74494410f.jpg"/>
    <s v="Witt"/>
  </r>
  <r>
    <s v="HEN9184001000008"/>
    <s v="HEN9184001"/>
    <n v="1"/>
    <n v="0"/>
    <n v="0"/>
    <n v="1"/>
    <n v="99.99"/>
    <n v="99.99"/>
    <x v="22"/>
    <s v="HW 24"/>
    <s v="Outdoorjacke"/>
    <s v="665975"/>
    <s v="schwarz"/>
    <s v="schwarz"/>
    <s v="48"/>
    <m/>
    <s v="Polyester - PES"/>
    <n v="4251297641001"/>
    <x v="0"/>
    <s v="Damen - Jacken &amp; Mäntel"/>
    <m/>
    <m/>
    <n v="18589952"/>
    <s v="https://cdn.aboutstatic.com/file/images/images/ea59f10d7f84f34591438cf74494410f.jpg"/>
    <s v="Witt"/>
  </r>
  <r>
    <s v="HEN8988001000003"/>
    <s v="HEN8988001"/>
    <n v="1"/>
    <n v="0"/>
    <n v="0"/>
    <n v="1"/>
    <n v="69.989999999999995"/>
    <n v="69.989999999999995"/>
    <x v="22"/>
    <s v="FS 24"/>
    <s v="Kleid"/>
    <s v="755788"/>
    <s v="hellblau"/>
    <s v="hellblau"/>
    <s v="38"/>
    <m/>
    <s v="Viskose"/>
    <n v="8681942298025"/>
    <x v="0"/>
    <s v="Damen - Kleider"/>
    <m/>
    <m/>
    <n v="16990290"/>
    <s v="https://cdn.aboutstatic.com/file/images/images/ea9278ffed2c14e50966a06ecabf7bec.jpg"/>
    <s v="Witt"/>
  </r>
  <r>
    <s v="HEN5476001000005"/>
    <s v="HEN5476001"/>
    <n v="1"/>
    <n v="0"/>
    <n v="0"/>
    <n v="1"/>
    <n v="89.99"/>
    <n v="89.99"/>
    <x v="22"/>
    <s v="HW 23"/>
    <s v="Leinenkleid"/>
    <s v="173159"/>
    <s v="apricot"/>
    <s v="orange"/>
    <s v="42"/>
    <m/>
    <s v="Leinen"/>
    <n v="8681942275071"/>
    <x v="0"/>
    <s v="Damen - Kleider"/>
    <m/>
    <m/>
    <n v="7651963"/>
    <s v="https://cdn.aboutstatic.com/file/images/images/ec9d07f92e66a3357ea04d0877188ce5.jpg"/>
    <s v="Witt"/>
  </r>
  <r>
    <s v="HEN9288001000005"/>
    <s v="HEN9288001"/>
    <n v="2"/>
    <n v="0"/>
    <n v="0"/>
    <n v="2"/>
    <n v="59.99"/>
    <n v="119.98"/>
    <x v="22"/>
    <s v="HW 24"/>
    <s v="Leinenshorts"/>
    <s v="667170"/>
    <s v="gelb"/>
    <s v="gelb"/>
    <s v="42"/>
    <m/>
    <s v="Leinen"/>
    <n v="8934958252858"/>
    <x v="0"/>
    <s v="Damen - Hosen"/>
    <m/>
    <m/>
    <n v="18592276"/>
    <s v="https://cdn.aboutstatic.com/file/images/images/ee6a21ff97eb1319afd8e298a240df02.jpg"/>
    <s v="Witt"/>
  </r>
  <r>
    <s v="HEN9288001000003"/>
    <s v="HEN9288001"/>
    <n v="1"/>
    <n v="0"/>
    <n v="0"/>
    <n v="1"/>
    <n v="59.99"/>
    <n v="59.99"/>
    <x v="22"/>
    <s v="HW 24"/>
    <s v="Leinenshorts"/>
    <s v="667170"/>
    <s v="gelb"/>
    <s v="gelb"/>
    <s v="38"/>
    <m/>
    <s v="Leinen"/>
    <n v="8934958252834"/>
    <x v="0"/>
    <s v="Damen - Hosen"/>
    <m/>
    <m/>
    <n v="18592276"/>
    <s v="https://cdn.aboutstatic.com/file/images/images/ee6a21ff97eb1319afd8e298a240df02.jpg"/>
    <s v="Witt"/>
  </r>
  <r>
    <s v="HEN9288001000001"/>
    <s v="HEN9288001"/>
    <n v="1"/>
    <n v="0"/>
    <n v="0"/>
    <n v="1"/>
    <n v="59.99"/>
    <n v="59.99"/>
    <x v="22"/>
    <s v="HW 24"/>
    <s v="Leinenshorts"/>
    <s v="667170"/>
    <s v="gelb"/>
    <s v="gelb"/>
    <s v="34"/>
    <m/>
    <s v="Leinen"/>
    <n v="8934958252810"/>
    <x v="0"/>
    <s v="Damen - Hosen"/>
    <m/>
    <m/>
    <n v="18592276"/>
    <s v="https://cdn.aboutstatic.com/file/images/images/ee6a21ff97eb1319afd8e298a240df02.jpg"/>
    <s v="Witt"/>
  </r>
  <r>
    <s v="HEN8332001000004"/>
    <s v="HEN8332001"/>
    <n v="1"/>
    <n v="0"/>
    <n v="0"/>
    <n v="1"/>
    <n v="79.989999999999995"/>
    <n v="79.989999999999995"/>
    <x v="22"/>
    <s v="FS 24"/>
    <s v="Bauchweg-Hose"/>
    <s v="462225"/>
    <s v="camel"/>
    <s v="camel"/>
    <s v="40"/>
    <m/>
    <s v="Baumwolle , Elastane, Polyester - PES"/>
    <n v="6942872866497"/>
    <x v="0"/>
    <s v="Damen - Hosen"/>
    <m/>
    <m/>
    <n v="14208973"/>
    <s v="https://cdn.aboutstatic.com/file/images/images/efe49a664ea1bc456f8fc8dde20c9acf.jpg"/>
    <s v="Witt"/>
  </r>
  <r>
    <s v="HEN9238001000004"/>
    <s v="HEN9238001"/>
    <n v="1"/>
    <n v="0"/>
    <n v="0"/>
    <n v="1"/>
    <n v="69.989999999999995"/>
    <n v="69.989999999999995"/>
    <x v="22"/>
    <s v="HW 24"/>
    <s v="Kleid"/>
    <s v="669444"/>
    <s v="himmelblau"/>
    <s v="himmelblau"/>
    <s v="40"/>
    <m/>
    <s v="Baumwolle , Leinen"/>
    <n v="8901158351230"/>
    <x v="0"/>
    <s v="Damen - Kleider"/>
    <m/>
    <m/>
    <n v="18592219"/>
    <s v="https://cdn.aboutstatic.com/file/images/images/f01509966f25900c1ccee3050914c5e2.jpg"/>
    <s v="Witt"/>
  </r>
  <r>
    <s v="HEN9238001000002"/>
    <s v="HEN9238001"/>
    <n v="1"/>
    <n v="0"/>
    <n v="0"/>
    <n v="1"/>
    <n v="69.989999999999995"/>
    <n v="69.989999999999995"/>
    <x v="22"/>
    <s v="HW 24"/>
    <s v="Kleid"/>
    <s v="669444"/>
    <s v="himmelblau"/>
    <s v="himmelblau"/>
    <s v="36"/>
    <m/>
    <s v="Baumwolle , Leinen"/>
    <n v="8901158351216"/>
    <x v="0"/>
    <s v="Damen - Kleider"/>
    <m/>
    <m/>
    <n v="18592219"/>
    <s v="https://cdn.aboutstatic.com/file/images/images/f01509966f25900c1ccee3050914c5e2.jpg"/>
    <s v="Witt"/>
  </r>
  <r>
    <s v="HEN9872001000005"/>
    <s v="HEN9872001"/>
    <n v="1"/>
    <n v="0"/>
    <n v="0"/>
    <n v="1"/>
    <n v="29.99"/>
    <n v="29.99"/>
    <x v="22"/>
    <s v="FS 25"/>
    <s v="Druck-Shirt"/>
    <s v="794462"/>
    <s v="camel-schwarz-bedruckt"/>
    <s v="camel"/>
    <s v="42"/>
    <m/>
    <s v="Baumwolle, Elasthan"/>
    <n v="8907208116378"/>
    <x v="0"/>
    <s v="Damen - Shirts &amp; Tops"/>
    <m/>
    <m/>
    <n v="20812082"/>
    <s v="https://cdn.aboutstatic.com/file/images/images/f049079ea27fa23be34786be93deda7b.jpg"/>
    <s v="Witt"/>
  </r>
  <r>
    <s v="HEN5642001000003"/>
    <s v="HEN5642001"/>
    <n v="1"/>
    <n v="0"/>
    <n v="0"/>
    <n v="1"/>
    <n v="69.989999999999995"/>
    <n v="69.989999999999995"/>
    <x v="22"/>
    <s v="FS 24"/>
    <s v="Kleid"/>
    <s v="225950"/>
    <s v="elfenbein"/>
    <s v="naturweiß"/>
    <s v="38"/>
    <m/>
    <m/>
    <n v="8698272633983"/>
    <x v="0"/>
    <s v="Damen - Kleider"/>
    <m/>
    <m/>
    <n v="7653093"/>
    <s v="https://cdn.aboutstatic.com/file/images/images/f0537394075c2bbb3ee74d47682898ab.jpg"/>
    <s v="Witt"/>
  </r>
  <r>
    <s v="HEN99c6001000003"/>
    <s v="HEN99c6001"/>
    <n v="1"/>
    <n v="0"/>
    <n v="0"/>
    <n v="1"/>
    <n v="69.989999999999995"/>
    <n v="69.989999999999995"/>
    <x v="22"/>
    <s v="FS 25"/>
    <s v="Jeans"/>
    <s v="100483"/>
    <s v="bordeaux"/>
    <s v="bordeaux"/>
    <s v="38"/>
    <m/>
    <s v="Baumwolle , Elastane"/>
    <n v="4894372206353"/>
    <x v="0"/>
    <s v="Damen - Jeans"/>
    <m/>
    <m/>
    <n v="22645218"/>
    <s v="https://cdn.aboutstatic.com/file/images/images/f133592485530404ac18f274c6d17bf0.jpg"/>
    <s v="Witt"/>
  </r>
  <r>
    <s v="HEN8368001000008"/>
    <s v="HEN8368001"/>
    <n v="1"/>
    <n v="0"/>
    <n v="0"/>
    <n v="1"/>
    <n v="49.99"/>
    <n v="49.99"/>
    <x v="22"/>
    <s v="HW 23"/>
    <s v="Rollkragenpullover"/>
    <s v="481349"/>
    <s v="camel"/>
    <s v="camel"/>
    <s v="48"/>
    <m/>
    <s v="Polyamid, Polyesther, Viskose"/>
    <n v="6934291504609"/>
    <x v="0"/>
    <s v="Damen - Pullover &amp; Strickjacken"/>
    <m/>
    <m/>
    <n v="240276"/>
    <s v="https://cdn.aboutstatic.com/file/images/images/f1c7bd3ebb12c36d54d3984dd1ca3f73.jpg"/>
    <s v="Witt"/>
  </r>
  <r>
    <s v="HEN9390001000004"/>
    <s v="HEN9390001"/>
    <n v="1"/>
    <n v="0"/>
    <n v="0"/>
    <n v="1"/>
    <n v="39.99"/>
    <n v="39.99"/>
    <x v="22"/>
    <s v="HW 24"/>
    <s v="Shirt"/>
    <s v="699563"/>
    <s v="marine"/>
    <s v="marine"/>
    <s v="40"/>
    <m/>
    <s v="Elastane, Polyamid - PA"/>
    <n v="8698272652199"/>
    <x v="0"/>
    <s v="Damen - Shirts &amp; Tops"/>
    <m/>
    <m/>
    <n v="18590167"/>
    <s v="https://cdn.aboutstatic.com/file/images/images/f30eebd11c0a21eaab0a3c5483087bb4.jpg"/>
    <s v="Witt"/>
  </r>
  <r>
    <s v="HEN8038001000003"/>
    <s v="HEN8038001"/>
    <n v="1"/>
    <n v="0"/>
    <n v="0"/>
    <n v="1"/>
    <n v="69.989999999999995"/>
    <n v="69.989999999999995"/>
    <x v="22"/>
    <s v="FS 24"/>
    <s v="Jersey-Kleid"/>
    <s v="474493"/>
    <s v="schwarz"/>
    <s v="schwarz"/>
    <s v="38"/>
    <m/>
    <s v="Viskose, Elastane, Polyamid (Nylon®)"/>
    <n v="6931940189361"/>
    <x v="0"/>
    <s v="Damen - Kleider"/>
    <m/>
    <m/>
    <n v="13021112"/>
    <s v="https://cdn.aboutstatic.com/file/images/images/f32ba1d912257b8c4a1d3b66197feecb.jpg"/>
    <s v="Witt"/>
  </r>
  <r>
    <s v="HEN6127001000001"/>
    <s v="HEN6127001"/>
    <n v="1"/>
    <n v="0"/>
    <n v="0"/>
    <n v="1"/>
    <n v="39.99"/>
    <n v="39.99"/>
    <x v="22"/>
    <s v="FS 25"/>
    <s v="Jersey-Blazer"/>
    <s v="630052"/>
    <s v="koralle"/>
    <s v="koralle"/>
    <s v="34"/>
    <m/>
    <s v="Baumwolle"/>
    <n v="8698304624750"/>
    <x v="0"/>
    <s v="Damen - Blazer"/>
    <m/>
    <m/>
    <n v="5292327"/>
    <s v="https://cdn.aboutstatic.com/file/images/images/f381b05682d647aaa0ccd2edb52b84f5.jpg"/>
    <s v="Witt"/>
  </r>
  <r>
    <s v="HEN6127001000005"/>
    <s v="HEN6127001"/>
    <n v="1"/>
    <n v="0"/>
    <n v="0"/>
    <n v="1"/>
    <n v="39.99"/>
    <n v="39.99"/>
    <x v="22"/>
    <s v="FS 25"/>
    <s v="Jersey-Blazer"/>
    <s v="630052"/>
    <s v="koralle"/>
    <s v="koralle"/>
    <s v="42"/>
    <m/>
    <s v="Baumwolle"/>
    <n v="8698304624798"/>
    <x v="0"/>
    <s v="Damen - Blazer"/>
    <m/>
    <m/>
    <n v="5292327"/>
    <s v="https://cdn.aboutstatic.com/file/images/images/f381b05682d647aaa0ccd2edb52b84f5.jpg"/>
    <s v="Witt"/>
  </r>
  <r>
    <s v="HEN6127001000003"/>
    <s v="HEN6127001"/>
    <n v="1"/>
    <n v="0"/>
    <n v="0"/>
    <n v="1"/>
    <n v="29.99"/>
    <n v="29.99"/>
    <x v="22"/>
    <s v="FS 25"/>
    <s v="Jersey-Blazer"/>
    <s v="630052"/>
    <s v="koralle"/>
    <s v="koralle"/>
    <s v="38"/>
    <m/>
    <s v="Baumwolle"/>
    <n v="8698304624774"/>
    <x v="0"/>
    <s v="Damen - Blazer"/>
    <m/>
    <m/>
    <n v="5292327"/>
    <s v="https://cdn.aboutstatic.com/file/images/images/f381b05682d647aaa0ccd2edb52b84f5.jpg"/>
    <s v="Witt"/>
  </r>
  <r>
    <s v="HEN6127001000004"/>
    <s v="HEN6127001"/>
    <n v="1"/>
    <n v="0"/>
    <n v="0"/>
    <n v="1"/>
    <n v="39.99"/>
    <n v="39.99"/>
    <x v="22"/>
    <s v="FS 25"/>
    <s v="Jersey-Blazer"/>
    <s v="630052"/>
    <s v="koralle"/>
    <s v="koralle"/>
    <s v="40"/>
    <m/>
    <s v="Baumwolle"/>
    <n v="8698304624781"/>
    <x v="0"/>
    <s v="Damen - Blazer"/>
    <m/>
    <m/>
    <n v="5292327"/>
    <s v="https://cdn.aboutstatic.com/file/images/images/f381b05682d647aaa0ccd2edb52b84f5.jpg"/>
    <s v="Witt"/>
  </r>
  <r>
    <s v="HEN8112001000007"/>
    <s v="HEN8112001"/>
    <n v="1"/>
    <n v="0"/>
    <n v="0"/>
    <n v="1"/>
    <n v="59.99"/>
    <n v="59.99"/>
    <x v="22"/>
    <s v="FS 24"/>
    <s v="Strickjacke"/>
    <s v="512210"/>
    <s v="schwarz"/>
    <s v="schwarz"/>
    <s v="46"/>
    <m/>
    <s v="Viskose, Polyamid (Nylon®), Polyester - PES"/>
    <n v="8904386384438"/>
    <x v="0"/>
    <s v="Damen - Pullover &amp; Strickjacken"/>
    <m/>
    <m/>
    <n v="13007711"/>
    <s v="https://cdn.aboutstatic.com/file/images/images/f3b233dcc43ba557dd81194da2d4419c.jpg"/>
    <s v="Witt"/>
  </r>
  <r>
    <s v="HEN99f0001000006"/>
    <s v="HEN99f0001"/>
    <n v="1"/>
    <n v="0"/>
    <n v="0"/>
    <n v="1"/>
    <n v="49.99"/>
    <n v="49.99"/>
    <x v="22"/>
    <s v="FS 25"/>
    <s v="Strickjacke"/>
    <s v="832979"/>
    <s v="ecru"/>
    <s v="ecru"/>
    <s v="44"/>
    <m/>
    <s v="Viskose, Polyacryl - PC, Polyester - PES, Wool"/>
    <n v="8682333239085"/>
    <x v="0"/>
    <s v="Damen - Pullover &amp; Strickjacken"/>
    <m/>
    <m/>
    <n v="22644131"/>
    <s v="https://cdn.aboutstatic.com/file/images/images/f3bfd3b575f207fa41590243ad280c13.jpg"/>
    <s v="Witt"/>
  </r>
  <r>
    <s v="HEN99f0001000001"/>
    <s v="HEN99f0001"/>
    <n v="1"/>
    <n v="0"/>
    <n v="0"/>
    <n v="1"/>
    <n v="49.99"/>
    <n v="49.99"/>
    <x v="22"/>
    <s v="FS 25"/>
    <s v="Strickjacke"/>
    <s v="832979"/>
    <s v="ecru"/>
    <s v="ecru"/>
    <s v="34"/>
    <m/>
    <s v="Viskose, Polyacryl - PC, Polyester - PES, Wool"/>
    <n v="8682333239030"/>
    <x v="0"/>
    <s v="Damen - Pullover &amp; Strickjacken"/>
    <m/>
    <m/>
    <n v="22644131"/>
    <s v="https://cdn.aboutstatic.com/file/images/images/f3bfd3b575f207fa41590243ad280c13.jpg"/>
    <s v="Witt"/>
  </r>
  <r>
    <s v="HEN99f0001000008"/>
    <s v="HEN99f0001"/>
    <n v="1"/>
    <n v="0"/>
    <n v="0"/>
    <n v="1"/>
    <n v="49.99"/>
    <n v="49.99"/>
    <x v="22"/>
    <s v="FS 25"/>
    <s v="Strickjacke"/>
    <s v="832979"/>
    <s v="ecru"/>
    <s v="ecru"/>
    <s v="48"/>
    <m/>
    <s v="Viskose, Polyacryl - PC, Polyester - PES, Wool"/>
    <n v="8682333239108"/>
    <x v="0"/>
    <s v="Damen - Pullover &amp; Strickjacken"/>
    <m/>
    <m/>
    <n v="22644131"/>
    <s v="https://cdn.aboutstatic.com/file/images/images/f3bfd3b575f207fa41590243ad280c13.jpg"/>
    <s v="Witt"/>
  </r>
  <r>
    <s v="HEN9334001000005"/>
    <s v="HEN9334001"/>
    <n v="1"/>
    <n v="0"/>
    <n v="0"/>
    <n v="1"/>
    <n v="39.99"/>
    <n v="39.99"/>
    <x v="22"/>
    <s v="HW 24"/>
    <s v="Druck-Shirt"/>
    <s v="678304"/>
    <s v="lavendel-mint-bedruckt"/>
    <s v="lila"/>
    <s v="42"/>
    <m/>
    <s v="Viskose, Elastane"/>
    <n v="8680851269393"/>
    <x v="0"/>
    <s v="Damen - Shirts &amp; Tops"/>
    <m/>
    <m/>
    <n v="18590147"/>
    <s v="https://cdn.aboutstatic.com/file/images/images/f3c8e8bfedad9a075daa2cff1a743f2c.jpg"/>
    <s v="Witt"/>
  </r>
  <r>
    <s v="HEN7432001000004"/>
    <s v="HEN7432001"/>
    <n v="1"/>
    <n v="0"/>
    <n v="0"/>
    <n v="1"/>
    <n v="59.99"/>
    <n v="59.99"/>
    <x v="22"/>
    <s v="FS 25"/>
    <s v="Hose"/>
    <s v="856639"/>
    <s v="sand"/>
    <s v="sand"/>
    <s v="40"/>
    <m/>
    <s v="Baumwolle , Elastane"/>
    <n v="8698218182728"/>
    <x v="0"/>
    <s v="Damen - Hosen"/>
    <m/>
    <m/>
    <n v="9397907"/>
    <s v="https://cdn.aboutstatic.com/file/images/images/f3dac0b4b78588bd8b2093b00768ee70.jpg"/>
    <s v="Witt"/>
  </r>
  <r>
    <s v="HEN7432001000008"/>
    <s v="HEN7432001"/>
    <n v="1"/>
    <n v="0"/>
    <n v="0"/>
    <n v="1"/>
    <n v="59.99"/>
    <n v="59.99"/>
    <x v="22"/>
    <s v="FS 25"/>
    <s v="Hose"/>
    <s v="856639"/>
    <s v="sand"/>
    <s v="sand"/>
    <s v="48"/>
    <m/>
    <s v="Baumwolle , Elastane"/>
    <n v="8698218182766"/>
    <x v="0"/>
    <s v="Damen - Hosen"/>
    <m/>
    <m/>
    <n v="9397907"/>
    <s v="https://cdn.aboutstatic.com/file/images/images/f3dac0b4b78588bd8b2093b00768ee70.jpg"/>
    <s v="Witt"/>
  </r>
  <r>
    <s v="HEN7432001000005"/>
    <s v="HEN7432001"/>
    <n v="1"/>
    <n v="0"/>
    <n v="0"/>
    <n v="1"/>
    <n v="59.99"/>
    <n v="59.99"/>
    <x v="22"/>
    <s v="FS 25"/>
    <s v="Hose"/>
    <s v="856639"/>
    <s v="sand"/>
    <s v="sand"/>
    <s v="42"/>
    <m/>
    <s v="Baumwolle , Elastane"/>
    <n v="8698218182735"/>
    <x v="0"/>
    <s v="Damen - Hosen"/>
    <m/>
    <m/>
    <n v="9397907"/>
    <s v="https://cdn.aboutstatic.com/file/images/images/f3dac0b4b78588bd8b2093b00768ee70.jpg"/>
    <s v="Witt"/>
  </r>
  <r>
    <s v="HEN9730001000004"/>
    <s v="HEN9730001"/>
    <n v="2"/>
    <n v="0"/>
    <n v="0"/>
    <n v="2"/>
    <n v="39.99"/>
    <n v="79.98"/>
    <x v="22"/>
    <s v="FS 25"/>
    <s v="Druck-Kleid"/>
    <s v="635753"/>
    <s v="apricot-ecru-bedruckt"/>
    <s v="apricot"/>
    <s v="40"/>
    <m/>
    <s v="Viskose"/>
    <n v="8907682742995"/>
    <x v="0"/>
    <s v="Damen - Kleider"/>
    <m/>
    <m/>
    <n v="20059107"/>
    <s v="https://cdn.aboutstatic.com/file/images/images/f42ae8b7d8b4b10024a19a25f7a0c09f.jpg"/>
    <s v="Witt"/>
  </r>
  <r>
    <s v="HEN9730001000003"/>
    <s v="HEN9730001"/>
    <n v="1"/>
    <n v="0"/>
    <n v="0"/>
    <n v="1"/>
    <n v="39.99"/>
    <n v="39.99"/>
    <x v="22"/>
    <s v="FS 25"/>
    <s v="Druck-Kleid"/>
    <s v="635753"/>
    <s v="apricot-ecru-bedruckt"/>
    <s v="apricot"/>
    <s v="38"/>
    <m/>
    <s v="Viskose"/>
    <n v="8907682742988"/>
    <x v="0"/>
    <s v="Damen - Kleider"/>
    <m/>
    <m/>
    <n v="20059107"/>
    <s v="https://cdn.aboutstatic.com/file/images/images/f42ae8b7d8b4b10024a19a25f7a0c09f.jpg"/>
    <s v="Witt"/>
  </r>
  <r>
    <s v="HEN9730001000001"/>
    <s v="HEN9730001"/>
    <n v="1"/>
    <n v="0"/>
    <n v="0"/>
    <n v="1"/>
    <n v="39.99"/>
    <n v="39.99"/>
    <x v="22"/>
    <s v="FS 25"/>
    <s v="Druck-Kleid"/>
    <s v="635753"/>
    <s v="apricot-ecru-bedruckt"/>
    <s v="apricot"/>
    <s v="34"/>
    <m/>
    <s v="Viskose"/>
    <n v="8907682742964"/>
    <x v="0"/>
    <s v="Damen - Kleider"/>
    <m/>
    <m/>
    <n v="20059107"/>
    <s v="https://cdn.aboutstatic.com/file/images/images/f42ae8b7d8b4b10024a19a25f7a0c09f.jpg"/>
    <s v="Witt"/>
  </r>
  <r>
    <s v="HEN9730001000009"/>
    <s v="HEN9730001"/>
    <n v="1"/>
    <n v="0"/>
    <n v="0"/>
    <n v="1"/>
    <n v="39.99"/>
    <n v="39.99"/>
    <x v="22"/>
    <s v="FS 25"/>
    <s v="Druck-Kleid"/>
    <s v="635753"/>
    <s v="apricot-ecru-bedruckt"/>
    <s v="apricot"/>
    <s v="50"/>
    <m/>
    <s v="Viskose"/>
    <n v="8907682743046"/>
    <x v="0"/>
    <s v="Damen - Kleider"/>
    <m/>
    <m/>
    <n v="20059107"/>
    <s v="https://cdn.aboutstatic.com/file/images/images/f42ae8b7d8b4b10024a19a25f7a0c09f.jpg"/>
    <s v="Witt"/>
  </r>
  <r>
    <s v="HEN9730001000006"/>
    <s v="HEN9730001"/>
    <n v="1"/>
    <n v="0"/>
    <n v="0"/>
    <n v="1"/>
    <n v="39.99"/>
    <n v="39.99"/>
    <x v="22"/>
    <s v="FS 25"/>
    <s v="Druck-Kleid"/>
    <s v="635753"/>
    <s v="apricot-ecru-bedruckt"/>
    <s v="apricot"/>
    <s v="44"/>
    <m/>
    <s v="Viskose"/>
    <n v="8907682743015"/>
    <x v="0"/>
    <s v="Damen - Kleider"/>
    <m/>
    <m/>
    <n v="20059107"/>
    <s v="https://cdn.aboutstatic.com/file/images/images/f42ae8b7d8b4b10024a19a25f7a0c09f.jpg"/>
    <s v="Witt"/>
  </r>
  <r>
    <s v="HEN9730001000002"/>
    <s v="HEN9730001"/>
    <n v="1"/>
    <n v="0"/>
    <n v="0"/>
    <n v="1"/>
    <n v="39.99"/>
    <n v="39.99"/>
    <x v="22"/>
    <s v="FS 25"/>
    <s v="Druck-Kleid"/>
    <s v="635753"/>
    <s v="apricot-ecru-bedruckt"/>
    <s v="apricot"/>
    <s v="36"/>
    <m/>
    <s v="Viskose"/>
    <n v="8907682742971"/>
    <x v="0"/>
    <s v="Damen - Kleider"/>
    <m/>
    <m/>
    <n v="20059107"/>
    <s v="https://cdn.aboutstatic.com/file/images/images/f42ae8b7d8b4b10024a19a25f7a0c09f.jpg"/>
    <s v="Witt"/>
  </r>
  <r>
    <s v="HEN9730001000008"/>
    <s v="HEN9730001"/>
    <n v="1"/>
    <n v="0"/>
    <n v="0"/>
    <n v="1"/>
    <n v="39.99"/>
    <n v="39.99"/>
    <x v="22"/>
    <s v="FS 25"/>
    <s v="Druck-Kleid"/>
    <s v="635753"/>
    <s v="apricot-ecru-bedruckt"/>
    <s v="apricot"/>
    <s v="48"/>
    <m/>
    <s v="Viskose"/>
    <n v="8907682743039"/>
    <x v="0"/>
    <s v="Damen - Kleider"/>
    <m/>
    <m/>
    <n v="20059107"/>
    <s v="https://cdn.aboutstatic.com/file/images/images/f42ae8b7d8b4b10024a19a25f7a0c09f.jpg"/>
    <s v="Witt"/>
  </r>
  <r>
    <s v="HEN9730001000007"/>
    <s v="HEN9730001"/>
    <n v="1"/>
    <n v="0"/>
    <n v="0"/>
    <n v="1"/>
    <n v="39.99"/>
    <n v="39.99"/>
    <x v="22"/>
    <s v="FS 25"/>
    <s v="Druck-Kleid"/>
    <s v="635753"/>
    <s v="apricot-ecru-bedruckt"/>
    <s v="apricot"/>
    <s v="46"/>
    <m/>
    <s v="Viskose"/>
    <n v="8907682743022"/>
    <x v="0"/>
    <s v="Damen - Kleider"/>
    <m/>
    <m/>
    <n v="20059107"/>
    <s v="https://cdn.aboutstatic.com/file/images/images/f42ae8b7d8b4b10024a19a25f7a0c09f.jpg"/>
    <s v="Witt"/>
  </r>
  <r>
    <s v="HEN5857001000001"/>
    <s v="HEN5857001"/>
    <n v="1"/>
    <n v="0"/>
    <n v="0"/>
    <n v="1"/>
    <n v="49.99"/>
    <n v="49.99"/>
    <x v="22"/>
    <s v="FS 24"/>
    <s v="Bluse"/>
    <s v="225752"/>
    <s v="weiß"/>
    <s v="weiß"/>
    <s v="34"/>
    <m/>
    <s v="Baumwolle"/>
    <n v="8902823439185"/>
    <x v="0"/>
    <s v="Damen - Blusen &amp; Tuniken"/>
    <m/>
    <m/>
    <n v="7652728"/>
    <s v="https://cdn.aboutstatic.com/file/images/images/f4d4e5421edcb9e857a6276d1fd3caf0.jpg"/>
    <s v="Witt"/>
  </r>
  <r>
    <s v="HEN9172001000007"/>
    <s v="HEN9172001"/>
    <n v="1"/>
    <n v="0"/>
    <n v="0"/>
    <n v="1"/>
    <n v="49.99"/>
    <n v="49.99"/>
    <x v="22"/>
    <s v="HW 24"/>
    <s v="Bluse"/>
    <s v="670234"/>
    <s v="ecru"/>
    <s v="ecru"/>
    <s v="46"/>
    <m/>
    <s v="Viskose, Leinen"/>
    <n v="8907682717382"/>
    <x v="0"/>
    <s v="Damen - Blusen &amp; Tuniken"/>
    <m/>
    <m/>
    <n v="18589980"/>
    <s v="https://cdn.aboutstatic.com/file/images/images/f4e368b74056fe2dcee8e85c313c9e70.jpg"/>
    <s v="Witt"/>
  </r>
  <r>
    <s v="HEN9172001000006"/>
    <s v="HEN9172001"/>
    <n v="1"/>
    <n v="0"/>
    <n v="0"/>
    <n v="1"/>
    <n v="49.99"/>
    <n v="49.99"/>
    <x v="22"/>
    <s v="HW 24"/>
    <s v="Bluse"/>
    <s v="670234"/>
    <s v="ecru"/>
    <s v="ecru"/>
    <s v="44"/>
    <m/>
    <s v="Viskose, Leinen"/>
    <n v="8907682717375"/>
    <x v="0"/>
    <s v="Damen - Blusen &amp; Tuniken"/>
    <m/>
    <m/>
    <n v="18589980"/>
    <s v="https://cdn.aboutstatic.com/file/images/images/f4e368b74056fe2dcee8e85c313c9e70.jpg"/>
    <s v="Witt"/>
  </r>
  <r>
    <s v="HEN9172001000003"/>
    <s v="HEN9172001"/>
    <n v="1"/>
    <n v="0"/>
    <n v="0"/>
    <n v="1"/>
    <n v="49.99"/>
    <n v="49.99"/>
    <x v="22"/>
    <s v="HW 24"/>
    <s v="Bluse"/>
    <s v="670234"/>
    <s v="ecru"/>
    <s v="ecru"/>
    <s v="38"/>
    <m/>
    <s v="Viskose, Leinen"/>
    <n v="8907682717344"/>
    <x v="0"/>
    <s v="Damen - Blusen &amp; Tuniken"/>
    <m/>
    <m/>
    <n v="18589980"/>
    <s v="https://cdn.aboutstatic.com/file/images/images/f4e368b74056fe2dcee8e85c313c9e70.jpg"/>
    <s v="Witt"/>
  </r>
  <r>
    <s v="HEN9974001000001"/>
    <s v="HEN9974001"/>
    <n v="3"/>
    <n v="0"/>
    <n v="0"/>
    <n v="3"/>
    <n v="39.99"/>
    <n v="119.97"/>
    <x v="22"/>
    <s v="HW 24"/>
    <s v="Shirt"/>
    <s v="450269"/>
    <s v="sand"/>
    <s v="sand"/>
    <s v="34"/>
    <m/>
    <s v="Viskose, Elastane, Polyamid - PA"/>
    <n v="8698304901288"/>
    <x v="0"/>
    <s v="Damen - Shirts &amp; Tops"/>
    <m/>
    <m/>
    <n v="22275939"/>
    <s v="https://cdn.aboutstatic.com/file/images/images/f50d2ebc092d5ee3a0be480f1cda528c.jpg"/>
    <s v="Witt"/>
  </r>
  <r>
    <s v="HEN9974001000002"/>
    <s v="HEN9974001"/>
    <n v="4"/>
    <n v="0"/>
    <n v="0"/>
    <n v="4"/>
    <n v="39.99"/>
    <n v="159.96"/>
    <x v="22"/>
    <s v="HW 24"/>
    <s v="Shirt"/>
    <s v="450269"/>
    <s v="sand"/>
    <s v="sand"/>
    <s v="36"/>
    <m/>
    <s v="Viskose, Elastane, Polyamid - PA"/>
    <n v="8698304901295"/>
    <x v="0"/>
    <s v="Damen - Shirts &amp; Tops"/>
    <m/>
    <m/>
    <n v="22275939"/>
    <s v="https://cdn.aboutstatic.com/file/images/images/f50d2ebc092d5ee3a0be480f1cda528c.jpg"/>
    <s v="Witt"/>
  </r>
  <r>
    <s v="HEN9974001000008"/>
    <s v="HEN9974001"/>
    <n v="1"/>
    <n v="0"/>
    <n v="0"/>
    <n v="1"/>
    <n v="39.99"/>
    <n v="39.99"/>
    <x v="22"/>
    <s v="HW 24"/>
    <s v="Shirt"/>
    <s v="450269"/>
    <s v="sand"/>
    <s v="sand"/>
    <s v="48"/>
    <m/>
    <s v="Viskose, Elastane, Polyamid - PA"/>
    <n v="8698304901356"/>
    <x v="0"/>
    <s v="Damen - Shirts &amp; Tops"/>
    <m/>
    <m/>
    <n v="22275939"/>
    <s v="https://cdn.aboutstatic.com/file/images/images/f50d2ebc092d5ee3a0be480f1cda528c.jpg"/>
    <s v="Witt"/>
  </r>
  <r>
    <s v="HEN9720001000004"/>
    <s v="HEN9720001"/>
    <n v="1"/>
    <n v="0"/>
    <n v="0"/>
    <n v="1"/>
    <n v="39.99"/>
    <n v="39.99"/>
    <x v="22"/>
    <s v="FS 25"/>
    <s v="Pullover"/>
    <s v="677934"/>
    <s v="pink"/>
    <s v="pink"/>
    <s v="40"/>
    <m/>
    <s v="Baumwolle"/>
    <n v="8904386395861"/>
    <x v="0"/>
    <s v="Damen - Pullover &amp; Strickjacken"/>
    <m/>
    <m/>
    <n v="20059154"/>
    <s v="https://cdn.aboutstatic.com/file/images/images/f6c0d9fa60005c3e3f423c3d4569f0f2.jpg"/>
    <s v="Witt"/>
  </r>
  <r>
    <s v="HEN7236001000003"/>
    <s v="HEN7236001"/>
    <n v="1"/>
    <n v="0"/>
    <n v="0"/>
    <n v="1"/>
    <n v="79.989999999999995"/>
    <n v="79.989999999999995"/>
    <x v="22"/>
    <s v="FS 25"/>
    <s v="Druck-Kleid"/>
    <s v="731264"/>
    <s v="schilf-jade-bedruckt"/>
    <s v="grau"/>
    <s v="38"/>
    <m/>
    <s v="Viskose"/>
    <n v="8902823474254"/>
    <x v="0"/>
    <s v="Damen - Kleider"/>
    <m/>
    <m/>
    <n v="10618654"/>
    <s v="https://cdn.aboutstatic.com/file/images/images/f72b649a0032673aad3b8651baf5ddf1.jpg"/>
    <s v="Witt"/>
  </r>
  <r>
    <s v="HEN5402001000008"/>
    <s v="HEN5402001"/>
    <n v="1"/>
    <n v="0"/>
    <n v="0"/>
    <n v="1"/>
    <n v="29.99"/>
    <n v="29.99"/>
    <x v="22"/>
    <s v="HW 24"/>
    <s v="Bluse"/>
    <s v="708149"/>
    <s v="champagner"/>
    <s v="naturweiß"/>
    <s v="48"/>
    <m/>
    <s v="Polyester - PES"/>
    <n v="8902823413789"/>
    <x v="0"/>
    <s v="Damen - Blusen &amp; Tuniken"/>
    <m/>
    <m/>
    <n v="7447650"/>
    <s v="https://cdn.aboutstatic.com/file/images/images/f73978c75341d55db35dee5bccf3e365.jpg"/>
    <s v="Witt"/>
  </r>
  <r>
    <s v="HEN6874001000002"/>
    <s v="HEN6874001"/>
    <n v="1"/>
    <n v="0"/>
    <n v="0"/>
    <n v="1"/>
    <n v="129"/>
    <n v="129"/>
    <x v="22"/>
    <s v="FS 24"/>
    <s v="Spitzen-Kleid"/>
    <s v="879770"/>
    <s v="marine"/>
    <s v="marine"/>
    <s v="36"/>
    <m/>
    <s v="Baumwolle , Polyamid - PA"/>
    <n v="6958287779819"/>
    <x v="0"/>
    <s v="Damen - Kleider"/>
    <m/>
    <m/>
    <n v="8633518"/>
    <s v="https://cdn.aboutstatic.com/file/images/images/f749dbab21d78d1fabcb4a9e64cc03d4.jpg"/>
    <s v="Witt"/>
  </r>
  <r>
    <s v="HEN6874001000003"/>
    <s v="HEN6874001"/>
    <n v="1"/>
    <n v="0"/>
    <n v="0"/>
    <n v="1"/>
    <n v="129"/>
    <n v="129"/>
    <x v="22"/>
    <s v="FS 24"/>
    <s v="Spitzen-Kleid"/>
    <s v="879770"/>
    <s v="marine"/>
    <s v="marine"/>
    <s v="38"/>
    <m/>
    <s v="Baumwolle , Polyamid - PA"/>
    <n v="6958287779826"/>
    <x v="0"/>
    <s v="Damen - Kleider"/>
    <m/>
    <m/>
    <n v="8633518"/>
    <s v="https://cdn.aboutstatic.com/file/images/images/f749dbab21d78d1fabcb4a9e64cc03d4.jpg"/>
    <s v="Witt"/>
  </r>
  <r>
    <s v="HEN8040001000007"/>
    <s v="HEN8040001"/>
    <n v="1"/>
    <n v="0"/>
    <n v="0"/>
    <n v="1"/>
    <n v="69.989999999999995"/>
    <n v="69.989999999999995"/>
    <x v="22"/>
    <s v="FS 24"/>
    <s v="Overall"/>
    <s v="449543"/>
    <s v="rostrot"/>
    <s v="rostrot"/>
    <s v="46"/>
    <m/>
    <s v="Elastane, Polyester - PES"/>
    <n v="8680851254108"/>
    <x v="0"/>
    <s v="Damen - Overalls"/>
    <m/>
    <m/>
    <n v="13021143"/>
    <s v="https://cdn.aboutstatic.com/file/images/images/f80ec7d131d2ebd5de54c1e28314d6f4.jpg"/>
    <s v="Witt"/>
  </r>
  <r>
    <s v="HEN8040001000005"/>
    <s v="HEN8040001"/>
    <n v="1"/>
    <n v="0"/>
    <n v="0"/>
    <n v="1"/>
    <n v="69.989999999999995"/>
    <n v="69.989999999999995"/>
    <x v="22"/>
    <s v="FS 24"/>
    <s v="Overall"/>
    <s v="449543"/>
    <s v="rostrot"/>
    <s v="rostrot"/>
    <s v="42"/>
    <m/>
    <s v="Elastane, Polyester - PES"/>
    <n v="8680851254085"/>
    <x v="0"/>
    <s v="Damen - Overalls"/>
    <m/>
    <m/>
    <n v="13021143"/>
    <s v="https://cdn.aboutstatic.com/file/images/images/f80ec7d131d2ebd5de54c1e28314d6f4.jpg"/>
    <s v="Witt"/>
  </r>
  <r>
    <s v="HEN8040001000009"/>
    <s v="HEN8040001"/>
    <n v="1"/>
    <n v="0"/>
    <n v="0"/>
    <n v="1"/>
    <n v="69.989999999999995"/>
    <n v="69.989999999999995"/>
    <x v="22"/>
    <s v="FS 24"/>
    <s v="Overall"/>
    <s v="449543"/>
    <s v="rostrot"/>
    <s v="rostrot"/>
    <s v="50"/>
    <m/>
    <s v="Elastane, Polyester - PES"/>
    <n v="8680851254122"/>
    <x v="0"/>
    <s v="Damen - Overalls"/>
    <m/>
    <m/>
    <n v="13021143"/>
    <s v="https://cdn.aboutstatic.com/file/images/images/f80ec7d131d2ebd5de54c1e28314d6f4.jpg"/>
    <s v="Witt"/>
  </r>
  <r>
    <s v="HEN8736001000003"/>
    <s v="HEN8736001"/>
    <n v="1"/>
    <n v="0"/>
    <n v="0"/>
    <n v="1"/>
    <n v="79.989999999999995"/>
    <n v="79.989999999999995"/>
    <x v="22"/>
    <s v="FS 24"/>
    <s v="Druck-Kleid"/>
    <s v="593717"/>
    <s v="orange-ecru-bedruckt"/>
    <s v="orange"/>
    <s v="38"/>
    <m/>
    <s v="Baumwolle , Elastane"/>
    <n v="6958287792733"/>
    <x v="0"/>
    <s v="Damen - Kleider"/>
    <m/>
    <m/>
    <n v="17217790"/>
    <s v="https://cdn.aboutstatic.com/file/images/images/f82bf0d02bc092d6922f44ccf890c709.jpg"/>
    <s v="Witt"/>
  </r>
  <r>
    <s v="HEN8736001000006"/>
    <s v="HEN8736001"/>
    <n v="1"/>
    <n v="0"/>
    <n v="0"/>
    <n v="1"/>
    <n v="79.989999999999995"/>
    <n v="79.989999999999995"/>
    <x v="22"/>
    <s v="FS 24"/>
    <s v="Druck-Kleid"/>
    <s v="593717"/>
    <s v="orange-ecru-bedruckt"/>
    <s v="orange"/>
    <s v="44"/>
    <m/>
    <s v="Baumwolle , Elastane"/>
    <n v="6958287792764"/>
    <x v="0"/>
    <s v="Damen - Kleider"/>
    <m/>
    <m/>
    <n v="17217790"/>
    <s v="https://cdn.aboutstatic.com/file/images/images/f82bf0d02bc092d6922f44ccf890c709.jpg"/>
    <s v="Witt"/>
  </r>
  <r>
    <s v="HEN7262002000006"/>
    <s v="HEN7262002"/>
    <n v="1"/>
    <n v="0"/>
    <n v="0"/>
    <n v="1"/>
    <n v="59.99"/>
    <n v="59.99"/>
    <x v="22"/>
    <s v="FS 23"/>
    <s v="Shirtjacke"/>
    <s v="758792"/>
    <s v="weiß"/>
    <s v="weiß"/>
    <s v="44"/>
    <m/>
    <s v="Viskose, Elastane, Polyester - PES"/>
    <n v="6931940198936"/>
    <x v="0"/>
    <s v="Damen - Jacken &amp; Mäntel"/>
    <m/>
    <m/>
    <n v="15014257"/>
    <s v="https://cdn.aboutstatic.com/file/images/images/f841ee77366244df9eaeff90766f96a4.jpg"/>
    <s v="Witt"/>
  </r>
  <r>
    <s v="HEN7262002000002"/>
    <s v="HEN7262002"/>
    <n v="1"/>
    <n v="0"/>
    <n v="0"/>
    <n v="1"/>
    <n v="59.99"/>
    <n v="59.99"/>
    <x v="22"/>
    <s v="FS 23"/>
    <s v="Shirtjacke"/>
    <s v="758792"/>
    <s v="weiß"/>
    <s v="weiß"/>
    <s v="36"/>
    <m/>
    <s v="Viskose, Elastane, Polyester - PES"/>
    <n v="6931940198899"/>
    <x v="0"/>
    <s v="Damen - Jacken &amp; Mäntel"/>
    <m/>
    <m/>
    <n v="15014257"/>
    <s v="https://cdn.aboutstatic.com/file/images/images/f841ee77366244df9eaeff90766f96a4.jpg"/>
    <s v="Witt"/>
  </r>
  <r>
    <s v="HEN7904001000005"/>
    <s v="HEN7904001"/>
    <n v="1"/>
    <n v="0"/>
    <n v="0"/>
    <n v="1"/>
    <n v="29.99"/>
    <n v="29.99"/>
    <x v="22"/>
    <s v="FS 25"/>
    <s v="Druckbluse"/>
    <s v="447504"/>
    <s v="schwarz-camel-bedruckt"/>
    <s v="schwarz"/>
    <s v="42"/>
    <m/>
    <s v="Polyester - PES"/>
    <n v="8907682640666"/>
    <x v="0"/>
    <s v="Damen - Blusen &amp; Tuniken"/>
    <m/>
    <m/>
    <n v="12918694"/>
    <s v="https://cdn.aboutstatic.com/file/images/images/f8be5e83aeb2772e81e9fd000db55c2c.jpg"/>
    <s v="Witt"/>
  </r>
  <r>
    <s v="HEN7892001000003"/>
    <s v="HEN7892001"/>
    <n v="1"/>
    <n v="0"/>
    <n v="0"/>
    <n v="1"/>
    <n v="79.989999999999995"/>
    <n v="79.989999999999995"/>
    <x v="22"/>
    <s v="FS 24"/>
    <s v="Druck-Kleid"/>
    <s v="447785"/>
    <s v="marine-malve-bedruckt"/>
    <s v="marine"/>
    <s v="38"/>
    <m/>
    <s v="Polyester - PES"/>
    <n v="6958287789580"/>
    <x v="0"/>
    <s v="Damen - Kleider"/>
    <m/>
    <m/>
    <n v="12918700"/>
    <s v="https://cdn.aboutstatic.com/file/images/images/f8fe4d9c913cd40df7b19a3ed67544e7.jpg"/>
    <s v="Witt"/>
  </r>
  <r>
    <s v="HEN7892001000006"/>
    <s v="HEN7892001"/>
    <n v="1"/>
    <n v="0"/>
    <n v="0"/>
    <n v="1"/>
    <n v="79.989999999999995"/>
    <n v="79.989999999999995"/>
    <x v="22"/>
    <s v="FS 24"/>
    <s v="Druck-Kleid"/>
    <s v="447785"/>
    <s v="marine-malve-bedruckt"/>
    <s v="marine"/>
    <s v="44"/>
    <m/>
    <s v="Polyester - PES"/>
    <n v="6958287789610"/>
    <x v="0"/>
    <s v="Damen - Kleider"/>
    <m/>
    <m/>
    <n v="12918700"/>
    <s v="https://cdn.aboutstatic.com/file/images/images/f8fe4d9c913cd40df7b19a3ed67544e7.jpg"/>
    <s v="Witt"/>
  </r>
  <r>
    <s v="HEN7464001000004"/>
    <s v="HEN7464001"/>
    <n v="2"/>
    <n v="0"/>
    <n v="0"/>
    <n v="2"/>
    <n v="79.989999999999995"/>
    <n v="159.97999999999999"/>
    <x v="22"/>
    <s v="HW 24"/>
    <s v="Druck-Kleid"/>
    <s v="382223"/>
    <s v="zartmint-apricot-bedruckt"/>
    <s v="mint"/>
    <s v="40"/>
    <m/>
    <s v="Polyester - PES"/>
    <n v="8683930700909"/>
    <x v="0"/>
    <s v="Damen - Kleider"/>
    <m/>
    <m/>
    <n v="10618850"/>
    <s v="https://cdn.aboutstatic.com/file/images/images/fa68aa9f28e68b6e9c80d50a344bcb1d.jpg"/>
    <s v="Witt"/>
  </r>
  <r>
    <s v="HEN7464001000007"/>
    <s v="HEN7464001"/>
    <n v="2"/>
    <n v="0"/>
    <n v="0"/>
    <n v="2"/>
    <n v="79.989999999999995"/>
    <n v="159.97999999999999"/>
    <x v="22"/>
    <s v="HW 24"/>
    <s v="Druck-Kleid"/>
    <s v="382223"/>
    <s v="zartmint-apricot-bedruckt"/>
    <s v="mint"/>
    <s v="46"/>
    <m/>
    <s v="Polyester - PES"/>
    <n v="8683930700930"/>
    <x v="0"/>
    <s v="Damen - Kleider"/>
    <m/>
    <m/>
    <n v="10618850"/>
    <s v="https://cdn.aboutstatic.com/file/images/images/fa68aa9f28e68b6e9c80d50a344bcb1d.jpg"/>
    <s v="Witt"/>
  </r>
  <r>
    <s v="HEN8522001000006"/>
    <s v="HEN8522001"/>
    <n v="1"/>
    <n v="0"/>
    <n v="0"/>
    <n v="1"/>
    <n v="39.99"/>
    <n v="39.99"/>
    <x v="22"/>
    <s v="FS 24"/>
    <s v="Pullover"/>
    <s v="492429"/>
    <s v="ecru"/>
    <s v="ecru"/>
    <s v="44"/>
    <m/>
    <s v="Polyacryl - PC"/>
    <n v="8682333232833"/>
    <x v="0"/>
    <s v="Damen - Pullover &amp; Strickjacken"/>
    <m/>
    <m/>
    <n v="14209636"/>
    <s v="https://cdn.aboutstatic.com/file/images/images/fad2fab5b7435700af976250a6c8e1aa.jpg"/>
    <s v="Witt"/>
  </r>
  <r>
    <s v="HEN8581001000008"/>
    <s v="HEN8581001"/>
    <n v="1"/>
    <n v="0"/>
    <n v="0"/>
    <n v="1"/>
    <n v="99.99"/>
    <n v="99.99"/>
    <x v="22"/>
    <s v="HW 24"/>
    <s v="Kleid"/>
    <s v="702899"/>
    <s v="schwarz-weiß-gestreift"/>
    <s v="schwarz"/>
    <s v="48"/>
    <m/>
    <s v="Viskose"/>
    <n v="8681942265492"/>
    <x v="0"/>
    <s v="Damen - Kleider"/>
    <m/>
    <m/>
    <n v="15029656"/>
    <s v="https://cdn.aboutstatic.com/file/images/images/fad78c603b15fc35528544436684042c.jpg"/>
    <s v="Witt"/>
  </r>
  <r>
    <s v="HEN7524001000001"/>
    <s v="HEN7524001"/>
    <n v="1"/>
    <n v="0"/>
    <n v="0"/>
    <n v="1"/>
    <n v="49.99"/>
    <n v="49.99"/>
    <x v="22"/>
    <s v="FS 23"/>
    <s v="Shirttop"/>
    <s v="447158"/>
    <s v="taupe"/>
    <s v="taupe"/>
    <s v="34"/>
    <m/>
    <s v="Polyester - PES"/>
    <n v="8698272643845"/>
    <x v="0"/>
    <s v="Damen - Shirts &amp; Tops"/>
    <m/>
    <m/>
    <n v="10618624"/>
    <s v="https://cdn.aboutstatic.com/file/images/images/fb6798e3eebddb4a5428b0eed9dc5e70.jpg"/>
    <s v="Witt"/>
  </r>
  <r>
    <s v="HEN7048001000008"/>
    <s v="HEN7048001"/>
    <n v="1"/>
    <n v="0"/>
    <n v="0"/>
    <n v="1"/>
    <n v="49.99"/>
    <n v="49.99"/>
    <x v="22"/>
    <s v="FS 23"/>
    <s v="Druck-Shirt"/>
    <s v="437539"/>
    <s v="pink-gelb-bedruckt"/>
    <s v="pink"/>
    <s v="48"/>
    <m/>
    <s v="Viskose"/>
    <n v="5204960202930"/>
    <x v="0"/>
    <s v="Damen - Shirts &amp; Tops"/>
    <m/>
    <m/>
    <n v="8952553"/>
    <s v="https://cdn.aboutstatic.com/file/images/images/fbe9497d8affb0e48e3d9a38267d26bf.jpg"/>
    <s v="Witt"/>
  </r>
  <r>
    <s v="HEN9978001000008"/>
    <s v="HEN9978001"/>
    <n v="1"/>
    <n v="0"/>
    <n v="0"/>
    <n v="1"/>
    <n v="39.99"/>
    <n v="39.99"/>
    <x v="22"/>
    <s v="HW 24"/>
    <s v="Bluse"/>
    <s v="712049"/>
    <s v="schwarz-rot-gemustert"/>
    <s v="schwarz"/>
    <s v="48"/>
    <m/>
    <s v="Viskose"/>
    <n v="8681942267014"/>
    <x v="0"/>
    <s v="Damen - Blusen &amp; Tuniken"/>
    <m/>
    <m/>
    <n v="22275968"/>
    <s v="https://cdn.aboutstatic.com/file/images/images/fc87ace469eee4940c87eb8d3718ab10.jpg"/>
    <s v="Witt"/>
  </r>
  <r>
    <s v="HEN6723001000005"/>
    <s v="HEN6723001"/>
    <n v="1"/>
    <n v="0"/>
    <n v="0"/>
    <n v="1"/>
    <n v="39.99"/>
    <n v="39.99"/>
    <x v="22"/>
    <s v="FS 23"/>
    <s v="Druckbluse"/>
    <s v="868514"/>
    <s v="schwarz-magenta-bedruckt"/>
    <s v="schwarz"/>
    <s v="42"/>
    <m/>
    <m/>
    <n v="8698304864057"/>
    <x v="0"/>
    <s v="Damen - Blusen &amp; Tuniken"/>
    <m/>
    <m/>
    <n v="8633490"/>
    <s v="https://cdn.aboutstatic.com/file/images/images/fcb3e9f15f64668be50fac2603aa30e9.jpg"/>
    <s v="Witt"/>
  </r>
  <r>
    <s v="HEN9704001000001"/>
    <s v="HEN9704001"/>
    <n v="1"/>
    <n v="0"/>
    <n v="0"/>
    <n v="1"/>
    <n v="34.99"/>
    <n v="34.99"/>
    <x v="22"/>
    <s v="HW 24"/>
    <s v="Shirttop"/>
    <s v="766127"/>
    <s v="sand"/>
    <s v="sand"/>
    <s v="34"/>
    <m/>
    <s v="Elastane, Polyamid - PA"/>
    <n v="8698272653332"/>
    <x v="0"/>
    <s v="Damen - Shirts &amp; Tops"/>
    <m/>
    <m/>
    <n v="20058851"/>
    <s v="https://cdn.aboutstatic.com/file/images/images/fe7de4c2629e8a51f05bbdbca7b8b157.jpg"/>
    <s v="Witt"/>
  </r>
  <r>
    <s v="HEN9264001000004"/>
    <s v="HEN9264001"/>
    <n v="1"/>
    <n v="0"/>
    <n v="0"/>
    <n v="1"/>
    <n v="69.989999999999995"/>
    <n v="69.989999999999995"/>
    <x v="22"/>
    <s v="HW 24"/>
    <s v="Druck-Kleid"/>
    <s v="667272"/>
    <s v="grasgrün-ecru-bedruckt"/>
    <s v="grün"/>
    <s v="40"/>
    <m/>
    <s v="Modal"/>
    <n v="8902823526120"/>
    <x v="0"/>
    <s v="Damen - Kleider"/>
    <m/>
    <m/>
    <n v="18590248"/>
    <s v="https://cdn.aboutstatic.com/file/images/images/ff658c1bcc709904dea279bfcc4cdebf.jpg"/>
    <s v="Witt"/>
  </r>
  <r>
    <s v="HEN9980001000006"/>
    <s v="HEN9980001"/>
    <n v="1"/>
    <n v="0"/>
    <n v="0"/>
    <n v="1"/>
    <n v="39.99"/>
    <n v="39.99"/>
    <x v="22"/>
    <s v="HW 24"/>
    <s v="Longbluse"/>
    <s v="726745"/>
    <s v="schwarz"/>
    <s v="schwarz"/>
    <s v="44"/>
    <m/>
    <s v="Baumwolle , Polyester - PES"/>
    <n v="8901158353036"/>
    <x v="0"/>
    <s v="Damen - Blusen &amp; Tuniken"/>
    <m/>
    <m/>
    <n v="22275899"/>
    <s v="https://cdn.aboutstatic.com/file/images/images/ff7659eba272d88f3fce50bdc7bcb926.jpg"/>
    <s v="Witt"/>
  </r>
  <r>
    <s v="HEN9980001000005"/>
    <s v="HEN9980001"/>
    <n v="1"/>
    <n v="0"/>
    <n v="0"/>
    <n v="1"/>
    <n v="39.99"/>
    <n v="39.99"/>
    <x v="22"/>
    <s v="HW 24"/>
    <s v="Longbluse"/>
    <s v="726745"/>
    <s v="schwarz"/>
    <s v="schwarz"/>
    <s v="42"/>
    <m/>
    <s v="Baumwolle , Polyester - PES"/>
    <n v="8901158353029"/>
    <x v="0"/>
    <s v="Damen - Blusen &amp; Tuniken"/>
    <m/>
    <m/>
    <n v="22275899"/>
    <s v="https://cdn.aboutstatic.com/file/images/images/ff7659eba272d88f3fce50bdc7bcb926.jpg"/>
    <s v="Witt"/>
  </r>
  <r>
    <s v="HEN5440001000001"/>
    <s v="HEN5440001"/>
    <n v="1"/>
    <n v="0"/>
    <n v="0"/>
    <n v="1"/>
    <n v="69.989999999999995"/>
    <n v="69.989999999999995"/>
    <x v="22"/>
    <s v="FS 25"/>
    <s v="Jogginghose"/>
    <s v="702029"/>
    <s v="ecru-sesam-kariert"/>
    <s v="naturweiß"/>
    <s v="34"/>
    <m/>
    <s v="Elasthan, Polyester - PES, Viskose"/>
    <n v="6942872819356"/>
    <x v="0"/>
    <s v="Damen - Hosen"/>
    <m/>
    <m/>
    <e v="#N/A"/>
    <e v="#N/A"/>
    <s v="Witt"/>
  </r>
  <r>
    <s v="HEN5611001000004"/>
    <s v="HEN5611001"/>
    <n v="2"/>
    <n v="0"/>
    <n v="0"/>
    <n v="2"/>
    <n v="29.99"/>
    <n v="59.98"/>
    <x v="22"/>
    <s v="FS 25"/>
    <s v="Pullover"/>
    <s v="186393"/>
    <s v="hellblau-bedruckt"/>
    <s v="blau"/>
    <s v="44"/>
    <m/>
    <s v="Baumwolle, Polyacryl"/>
    <n v="8904348387057"/>
    <x v="0"/>
    <s v="Damen - Pullover &amp; Strickjacken"/>
    <m/>
    <m/>
    <e v="#N/A"/>
    <e v="#N/A"/>
    <s v="Witt"/>
  </r>
  <r>
    <s v="HEN5894001000007"/>
    <s v="HEN5894001"/>
    <n v="1"/>
    <n v="0"/>
    <n v="0"/>
    <n v="1"/>
    <n v="54.99"/>
    <n v="54.99"/>
    <x v="22"/>
    <s v="FS 24"/>
    <s v="D-Hose"/>
    <s v="184423"/>
    <s v="beige"/>
    <s v="beige"/>
    <s v="46"/>
    <m/>
    <s v="Baumwolle , Elastane"/>
    <n v="6936048436027"/>
    <x v="0"/>
    <s v="Damen - Hosen"/>
    <m/>
    <m/>
    <e v="#N/A"/>
    <e v="#N/A"/>
    <s v="Witt"/>
  </r>
  <r>
    <s v="HEN5894001000004"/>
    <s v="HEN5894001"/>
    <n v="1"/>
    <n v="0"/>
    <n v="0"/>
    <n v="1"/>
    <n v="54.99"/>
    <n v="54.99"/>
    <x v="22"/>
    <s v="FS 24"/>
    <s v="D-Hose"/>
    <s v="184423"/>
    <s v="beige"/>
    <s v="beige"/>
    <s v="40"/>
    <m/>
    <s v="Baumwolle , Elastane"/>
    <n v="6936048435990"/>
    <x v="0"/>
    <s v="Damen - Hosen"/>
    <m/>
    <m/>
    <e v="#N/A"/>
    <e v="#N/A"/>
    <s v="Witt"/>
  </r>
  <r>
    <s v="HEN5894001000006"/>
    <s v="HEN5894001"/>
    <n v="1"/>
    <n v="0"/>
    <n v="0"/>
    <n v="1"/>
    <n v="54.99"/>
    <n v="54.99"/>
    <x v="22"/>
    <s v="FS 24"/>
    <s v="D-Hose"/>
    <s v="184423"/>
    <s v="beige"/>
    <s v="beige"/>
    <s v="44"/>
    <m/>
    <s v="Baumwolle , Elastane"/>
    <n v="6936048436010"/>
    <x v="0"/>
    <s v="Damen - Hosen"/>
    <m/>
    <m/>
    <e v="#N/A"/>
    <e v="#N/A"/>
    <s v="Witt"/>
  </r>
  <r>
    <s v="HEN5894001000001"/>
    <s v="HEN5894001"/>
    <n v="1"/>
    <n v="0"/>
    <n v="0"/>
    <n v="1"/>
    <n v="54.99"/>
    <n v="54.99"/>
    <x v="22"/>
    <s v="FS 24"/>
    <s v="D-Hose"/>
    <s v="184423"/>
    <s v="beige"/>
    <s v="beige"/>
    <s v="34"/>
    <m/>
    <s v="Baumwolle , Elastane"/>
    <n v="6936048435969"/>
    <x v="0"/>
    <s v="Damen - Hosen"/>
    <m/>
    <m/>
    <e v="#N/A"/>
    <e v="#N/A"/>
    <s v="Witt"/>
  </r>
  <r>
    <s v="HEN6122001000004"/>
    <s v="HEN6122001"/>
    <n v="1"/>
    <n v="0"/>
    <n v="0"/>
    <n v="1"/>
    <n v="89.99"/>
    <n v="89.99"/>
    <x v="22"/>
    <s v="HW 24"/>
    <s v="Leinenkleid"/>
    <s v="517269"/>
    <s v="gelb"/>
    <s v="gelb"/>
    <s v="40"/>
    <m/>
    <s v="Leinen"/>
    <n v="4893845453690"/>
    <x v="0"/>
    <s v="Damen - Kleider"/>
    <m/>
    <m/>
    <e v="#N/A"/>
    <e v="#N/A"/>
    <s v="Witt"/>
  </r>
  <r>
    <s v="HEN6121001000004"/>
    <s v="HEN6121001"/>
    <n v="1"/>
    <n v="0"/>
    <n v="0"/>
    <n v="1"/>
    <n v="89.99"/>
    <n v="89.99"/>
    <x v="22"/>
    <s v="HW 24"/>
    <s v="Leinenkleid"/>
    <s v="517253"/>
    <s v="rot"/>
    <s v="rot"/>
    <s v="40"/>
    <m/>
    <s v="Leinen"/>
    <n v="4893845453621"/>
    <x v="0"/>
    <s v="Damen - Kleider"/>
    <m/>
    <m/>
    <e v="#N/A"/>
    <e v="#N/A"/>
    <s v="Witt"/>
  </r>
  <r>
    <s v="HEN6122001000002"/>
    <s v="HEN6122001"/>
    <n v="1"/>
    <n v="0"/>
    <n v="0"/>
    <n v="1"/>
    <n v="89.99"/>
    <n v="89.99"/>
    <x v="22"/>
    <s v="HW 24"/>
    <s v="Leinenkleid"/>
    <s v="517269"/>
    <s v="gelb"/>
    <s v="gelb"/>
    <s v="36"/>
    <m/>
    <s v="Leinen"/>
    <n v="4893845453676"/>
    <x v="0"/>
    <s v="Damen - Kleider"/>
    <m/>
    <m/>
    <e v="#N/A"/>
    <e v="#N/A"/>
    <s v="Witt"/>
  </r>
  <r>
    <s v="HEN6211001000007"/>
    <s v="HEN6211001"/>
    <n v="1"/>
    <n v="0"/>
    <n v="0"/>
    <n v="1"/>
    <n v="29.99"/>
    <n v="29.99"/>
    <x v="22"/>
    <s v="FS 25"/>
    <s v="Rundhals-Pullover"/>
    <s v="785274"/>
    <s v="weiß"/>
    <s v="weiß"/>
    <s v="46"/>
    <m/>
    <s v="Baumwolle"/>
    <n v="8940001855150"/>
    <x v="0"/>
    <s v="Damen - Pullover &amp; Strickjacken"/>
    <m/>
    <m/>
    <e v="#N/A"/>
    <e v="#N/A"/>
    <s v="Witt"/>
  </r>
  <r>
    <s v="HEN6199001000003"/>
    <s v="HEN6199001"/>
    <n v="2"/>
    <n v="0"/>
    <n v="0"/>
    <n v="2"/>
    <n v="29.99"/>
    <n v="59.98"/>
    <x v="22"/>
    <s v="FS 25"/>
    <s v="V-Shirt"/>
    <s v="783922"/>
    <s v="rot"/>
    <s v="rot"/>
    <s v="38"/>
    <m/>
    <s v="Elastane, Polyamid (Nylon®)"/>
    <n v="8698272094463"/>
    <x v="0"/>
    <s v="Damen - Shirts &amp; Tops"/>
    <m/>
    <m/>
    <e v="#N/A"/>
    <e v="#N/A"/>
    <s v="Witt"/>
  </r>
  <r>
    <s v="HEN6199001000008"/>
    <s v="HEN6199001"/>
    <n v="1"/>
    <n v="0"/>
    <n v="0"/>
    <n v="1"/>
    <n v="29.99"/>
    <n v="29.99"/>
    <x v="22"/>
    <s v="FS 25"/>
    <s v="V-Shirt"/>
    <s v="783922"/>
    <s v="rot"/>
    <s v="rot"/>
    <s v="48"/>
    <m/>
    <s v="Elastane, Polyamid (Nylon®)"/>
    <n v="8698272094517"/>
    <x v="0"/>
    <s v="Damen - Shirts &amp; Tops"/>
    <m/>
    <m/>
    <e v="#N/A"/>
    <e v="#N/A"/>
    <s v="Witt"/>
  </r>
  <r>
    <s v="HEN6231001000008"/>
    <s v="HEN6231001"/>
    <n v="3"/>
    <n v="0"/>
    <n v="0"/>
    <n v="3"/>
    <n v="29.99"/>
    <n v="89.97"/>
    <x v="22"/>
    <s v="FS 25"/>
    <s v="Polopullover"/>
    <s v="800811"/>
    <s v="schwarz"/>
    <s v="schwarz"/>
    <s v="48"/>
    <m/>
    <s v="Baumwolle"/>
    <n v="8940001858861"/>
    <x v="0"/>
    <s v="Damen - Pullover &amp; Strickjacken"/>
    <m/>
    <m/>
    <e v="#N/A"/>
    <e v="#N/A"/>
    <s v="Witt"/>
  </r>
  <r>
    <s v="HEN6233001000003"/>
    <s v="HEN6233001"/>
    <n v="1"/>
    <n v="0"/>
    <n v="0"/>
    <n v="1"/>
    <n v="29.99"/>
    <n v="29.99"/>
    <x v="22"/>
    <s v="FS 25"/>
    <s v="Polopullover"/>
    <s v="800849"/>
    <s v="weiß"/>
    <s v="weiß"/>
    <s v="38"/>
    <m/>
    <s v="Baumwolle"/>
    <n v="8940001858519"/>
    <x v="0"/>
    <s v="Damen - Pullover &amp; Strickjacken"/>
    <m/>
    <m/>
    <e v="#N/A"/>
    <e v="#N/A"/>
    <s v="Witt"/>
  </r>
  <r>
    <s v="HEN6258001000004"/>
    <s v="HEN6258001"/>
    <n v="1"/>
    <n v="0"/>
    <n v="0"/>
    <n v="1"/>
    <n v="39.99"/>
    <n v="39.99"/>
    <x v="22"/>
    <s v="FS 25"/>
    <s v="Feinstrickjacke"/>
    <s v="803988"/>
    <s v="grau-melange"/>
    <s v="graumeliert"/>
    <s v="40"/>
    <m/>
    <s v="Baumwolle, Polyacryl"/>
    <n v="8940001543927"/>
    <x v="0"/>
    <s v="Damen - Jacken &amp; Mäntel"/>
    <m/>
    <m/>
    <e v="#N/A"/>
    <e v="#N/A"/>
    <s v="Witt"/>
  </r>
  <r>
    <s v="HEN6258001000003"/>
    <s v="HEN6258001"/>
    <n v="1"/>
    <n v="0"/>
    <n v="0"/>
    <n v="1"/>
    <n v="39.99"/>
    <n v="39.99"/>
    <x v="22"/>
    <s v="FS 25"/>
    <s v="Feinstrickjacke"/>
    <s v="803988"/>
    <s v="grau-melange"/>
    <s v="graumeliert"/>
    <s v="38"/>
    <m/>
    <s v="Baumwolle, Polyacryl"/>
    <n v="8940001543910"/>
    <x v="0"/>
    <s v="Damen - Jacken &amp; Mäntel"/>
    <m/>
    <m/>
    <e v="#N/A"/>
    <e v="#N/A"/>
    <s v="Witt"/>
  </r>
  <r>
    <s v="HEN6258001000005"/>
    <s v="HEN6258001"/>
    <n v="1"/>
    <n v="0"/>
    <n v="0"/>
    <n v="1"/>
    <n v="39.99"/>
    <n v="39.99"/>
    <x v="22"/>
    <s v="FS 25"/>
    <s v="Feinstrickjacke"/>
    <s v="803988"/>
    <s v="grau-melange"/>
    <s v="graumeliert"/>
    <s v="42"/>
    <m/>
    <s v="Baumwolle, Polyacryl"/>
    <n v="8940001543934"/>
    <x v="0"/>
    <s v="Damen - Jacken &amp; Mäntel"/>
    <m/>
    <m/>
    <e v="#N/A"/>
    <e v="#N/A"/>
    <s v="Witt"/>
  </r>
  <r>
    <s v="HEN6120001000005"/>
    <s v="HEN6120001"/>
    <n v="1"/>
    <n v="0"/>
    <n v="0"/>
    <n v="1"/>
    <n v="89.99"/>
    <n v="89.99"/>
    <x v="22"/>
    <s v="FS 25"/>
    <s v="Leinenkleid"/>
    <s v="517242"/>
    <s v="royalblau"/>
    <s v="royalblau"/>
    <s v="42"/>
    <m/>
    <s v="Leinen"/>
    <n v="4893845453560"/>
    <x v="0"/>
    <s v="Damen - Kleider"/>
    <m/>
    <m/>
    <e v="#N/A"/>
    <e v="#N/A"/>
    <s v="Witt"/>
  </r>
  <r>
    <s v="HEN6121001000003"/>
    <s v="HEN6121001"/>
    <n v="2"/>
    <n v="0"/>
    <n v="0"/>
    <n v="2"/>
    <n v="89.99"/>
    <n v="179.98"/>
    <x v="22"/>
    <s v="HW 24"/>
    <s v="Leinenkleid"/>
    <s v="517253"/>
    <s v="rot"/>
    <s v="rot"/>
    <s v="38"/>
    <m/>
    <s v="Leinen"/>
    <n v="4893845453614"/>
    <x v="0"/>
    <s v="Damen - Kleider"/>
    <m/>
    <m/>
    <e v="#N/A"/>
    <e v="#N/A"/>
    <s v="Witt"/>
  </r>
  <r>
    <s v="HEN6121001000005"/>
    <s v="HEN6121001"/>
    <n v="1"/>
    <n v="0"/>
    <n v="0"/>
    <n v="1"/>
    <n v="89.99"/>
    <n v="89.99"/>
    <x v="22"/>
    <s v="HW 24"/>
    <s v="Leinenkleid"/>
    <s v="517253"/>
    <s v="rot"/>
    <s v="rot"/>
    <s v="42"/>
    <m/>
    <s v="Leinen"/>
    <n v="4893845453638"/>
    <x v="0"/>
    <s v="Damen - Kleider"/>
    <m/>
    <m/>
    <e v="#N/A"/>
    <e v="#N/A"/>
    <s v="Witt"/>
  </r>
  <r>
    <s v="HEN6186001000007"/>
    <s v="HEN6186001"/>
    <n v="1"/>
    <n v="0"/>
    <n v="0"/>
    <n v="1"/>
    <n v="29.99"/>
    <n v="29.99"/>
    <x v="22"/>
    <s v="HW 24"/>
    <s v="V-Pullover"/>
    <s v="783751"/>
    <s v="bleu"/>
    <s v="blau"/>
    <s v="46"/>
    <m/>
    <s v="Baumwolle"/>
    <n v="8940001854207"/>
    <x v="0"/>
    <s v="Damen - Pullover &amp; Strickjacken"/>
    <m/>
    <m/>
    <e v="#N/A"/>
    <e v="#N/A"/>
    <s v="Witt"/>
  </r>
  <r>
    <s v="HEN6258001000002"/>
    <s v="HEN6258001"/>
    <n v="6"/>
    <n v="0"/>
    <n v="0"/>
    <n v="6"/>
    <n v="39.99"/>
    <n v="239.94"/>
    <x v="22"/>
    <s v="FS 25"/>
    <s v="Feinstrickjacke"/>
    <s v="803988"/>
    <s v="grau-melange"/>
    <s v="graumeliert"/>
    <s v="36"/>
    <m/>
    <s v="Baumwolle, Polyacryl"/>
    <n v="8940001543903"/>
    <x v="0"/>
    <s v="Damen - Jacken &amp; Mäntel"/>
    <m/>
    <m/>
    <e v="#N/A"/>
    <e v="#N/A"/>
    <s v="Witt"/>
  </r>
  <r>
    <s v="HEN6444001000004"/>
    <s v="HEN6444001"/>
    <n v="1"/>
    <n v="0"/>
    <n v="0"/>
    <n v="1"/>
    <n v="59.99"/>
    <n v="59.99"/>
    <x v="22"/>
    <s v="FS 25"/>
    <s v="Cargohose"/>
    <s v="753449"/>
    <s v="khaki"/>
    <s v="khaki"/>
    <s v="40"/>
    <m/>
    <m/>
    <n v="8935331911997"/>
    <x v="0"/>
    <s v="Damen - Hosen"/>
    <m/>
    <m/>
    <e v="#N/A"/>
    <e v="#N/A"/>
    <s v="Witt"/>
  </r>
  <r>
    <s v="HEN6557001000007"/>
    <s v="HEN6557001"/>
    <n v="1"/>
    <n v="0"/>
    <n v="0"/>
    <n v="1"/>
    <n v="49.99"/>
    <n v="49.99"/>
    <x v="22"/>
    <s v="HW 22"/>
    <s v="Jeans"/>
    <s v="773741"/>
    <s v="blue-bleached"/>
    <s v="blau"/>
    <s v="46"/>
    <m/>
    <m/>
    <n v="8905345055406"/>
    <x v="0"/>
    <s v="Damen - Jeans"/>
    <m/>
    <m/>
    <e v="#N/A"/>
    <e v="#N/A"/>
    <s v="Witt"/>
  </r>
  <r>
    <s v="HEN6561001000009"/>
    <s v="HEN6561001"/>
    <n v="2"/>
    <n v="0"/>
    <n v="0"/>
    <n v="2"/>
    <n v="39.99"/>
    <n v="79.98"/>
    <x v="22"/>
    <s v="HW 24"/>
    <s v="Lederimitat-Leggings"/>
    <s v="775893"/>
    <s v="schwarz"/>
    <s v="schwarz"/>
    <s v="50"/>
    <m/>
    <s v="Polyester - PES"/>
    <n v="8935331911775"/>
    <x v="0"/>
    <s v="Damen - Hosen"/>
    <m/>
    <m/>
    <e v="#N/A"/>
    <e v="#N/A"/>
    <s v="Witt"/>
  </r>
  <r>
    <s v="HEN6641003000005"/>
    <s v="HEN6641003"/>
    <n v="1"/>
    <n v="0"/>
    <n v="0"/>
    <n v="1"/>
    <n v="29.99"/>
    <n v="29.99"/>
    <x v="22"/>
    <s v="FS 25"/>
    <s v="Rollkragen-Shirt"/>
    <s v="803525"/>
    <s v="pflaume"/>
    <s v="pflaume"/>
    <s v="42"/>
    <m/>
    <s v="Baumwolle, Elasthan"/>
    <n v="8698304377298"/>
    <x v="0"/>
    <s v="Damen - Shirts &amp; Tops"/>
    <m/>
    <m/>
    <e v="#N/A"/>
    <e v="#N/A"/>
    <s v="Witt"/>
  </r>
  <r>
    <s v="HEN6651001000004"/>
    <s v="HEN6651001"/>
    <n v="1"/>
    <n v="0"/>
    <n v="0"/>
    <n v="1"/>
    <n v="39.99"/>
    <n v="39.99"/>
    <x v="22"/>
    <s v="HW 22"/>
    <s v="Push-up-Jeans"/>
    <s v="773027"/>
    <s v="stone-grey-denim"/>
    <s v="grey denim"/>
    <s v="40"/>
    <m/>
    <m/>
    <n v="8905345054928"/>
    <x v="0"/>
    <s v="Damen - Jeans"/>
    <m/>
    <m/>
    <e v="#N/A"/>
    <e v="#N/A"/>
    <s v="Witt"/>
  </r>
  <r>
    <s v="HEN6671001000001"/>
    <s v="HEN6671001"/>
    <n v="1"/>
    <n v="0"/>
    <n v="0"/>
    <n v="1"/>
    <n v="49.99"/>
    <n v="49.99"/>
    <x v="22"/>
    <s v="HW 24"/>
    <s v="Lederimitat-Hose"/>
    <s v="760632"/>
    <s v="schwarz"/>
    <s v="schwarz"/>
    <s v="34"/>
    <m/>
    <s v="Polyester - PES"/>
    <n v="8935331915575"/>
    <x v="0"/>
    <s v="Damen - Hosen"/>
    <m/>
    <m/>
    <e v="#N/A"/>
    <e v="#N/A"/>
    <s v="Witt"/>
  </r>
  <r>
    <s v="HEN6738001000008"/>
    <s v="HEN6738001"/>
    <n v="1"/>
    <n v="0"/>
    <n v="0"/>
    <n v="1"/>
    <n v="49.99"/>
    <n v="49.99"/>
    <x v="22"/>
    <s v="HW 22"/>
    <s v="Push-up-Hose"/>
    <s v="840747"/>
    <s v="bleu-anthrazit-bedruckt"/>
    <s v="blau"/>
    <s v="48"/>
    <m/>
    <m/>
    <n v="4894372190638"/>
    <x v="0"/>
    <s v="Damen - Hosen"/>
    <m/>
    <m/>
    <e v="#N/A"/>
    <e v="#N/A"/>
    <s v="Witt"/>
  </r>
  <r>
    <s v="HEN6727001000009"/>
    <s v="HEN6727001"/>
    <n v="1"/>
    <n v="0"/>
    <n v="0"/>
    <n v="1"/>
    <n v="69.989999999999995"/>
    <n v="69.989999999999995"/>
    <x v="22"/>
    <s v="FS 24"/>
    <s v="Lederimitat-Hose"/>
    <s v="869506"/>
    <s v="schwarz"/>
    <s v="schwarz"/>
    <s v="50"/>
    <m/>
    <s v="Polyester - PES"/>
    <n v="8935331926953"/>
    <x v="0"/>
    <s v="Damen - Hosen"/>
    <m/>
    <m/>
    <e v="#N/A"/>
    <e v="#N/A"/>
    <s v="Witt"/>
  </r>
  <r>
    <s v="HEN6725001000009"/>
    <s v="HEN6725001"/>
    <n v="1"/>
    <n v="0"/>
    <n v="0"/>
    <n v="1"/>
    <n v="49.99"/>
    <n v="49.99"/>
    <x v="22"/>
    <s v="HW 22"/>
    <s v="Jersey-Hose"/>
    <s v="877703"/>
    <s v="marine-rauchblau-bedruckt"/>
    <s v="marine"/>
    <s v="50"/>
    <m/>
    <m/>
    <n v="6932220826365"/>
    <x v="0"/>
    <s v="Damen - Hosen"/>
    <m/>
    <m/>
    <e v="#N/A"/>
    <e v="#N/A"/>
    <s v="Witt"/>
  </r>
  <r>
    <s v="HEN6793002000007"/>
    <s v="HEN6793002"/>
    <n v="1"/>
    <n v="0"/>
    <n v="0"/>
    <n v="1"/>
    <n v="69.989999999999995"/>
    <n v="69.989999999999995"/>
    <x v="22"/>
    <s v="HW 22"/>
    <s v="Jogginghose"/>
    <s v="142900"/>
    <s v="bordeaux"/>
    <s v="rot"/>
    <s v="46"/>
    <m/>
    <s v="Baumwolle , Elastane, Polyester - PES"/>
    <n v="4894372190096"/>
    <x v="0"/>
    <s v="Damen - Hosen"/>
    <m/>
    <m/>
    <e v="#N/A"/>
    <e v="#N/A"/>
    <s v="Witt"/>
  </r>
  <r>
    <s v="HEN6749001000006"/>
    <s v="HEN6749001"/>
    <n v="1"/>
    <n v="0"/>
    <n v="0"/>
    <n v="1"/>
    <n v="49.99"/>
    <n v="49.99"/>
    <x v="22"/>
    <s v="FS 23"/>
    <s v="Druck-Hose"/>
    <s v="866870"/>
    <s v="schwarz-magenta-bedruckt"/>
    <s v="schwarz"/>
    <s v="44"/>
    <m/>
    <m/>
    <n v="8935291830901"/>
    <x v="0"/>
    <s v="Damen - Hosen"/>
    <m/>
    <m/>
    <e v="#N/A"/>
    <e v="#N/A"/>
    <s v="Witt"/>
  </r>
  <r>
    <s v="HEN6811001000009"/>
    <s v="HEN6811001"/>
    <n v="1"/>
    <n v="0"/>
    <n v="0"/>
    <n v="1"/>
    <n v="49.99"/>
    <n v="49.99"/>
    <x v="22"/>
    <s v="FS 23"/>
    <s v="Hose"/>
    <s v="878595"/>
    <s v="elfenbein"/>
    <s v="elfenbein"/>
    <s v="50"/>
    <m/>
    <s v="Baumwolle, Elasthan"/>
    <n v="4894372189489"/>
    <x v="0"/>
    <s v="Damen - Hosen"/>
    <m/>
    <m/>
    <e v="#N/A"/>
    <e v="#N/A"/>
    <s v="Witt"/>
  </r>
  <r>
    <s v="HEN6904001000003"/>
    <s v="HEN6904001"/>
    <n v="1"/>
    <n v="0"/>
    <n v="0"/>
    <n v="1"/>
    <n v="29.99"/>
    <n v="29.99"/>
    <x v="22"/>
    <s v="HW 23"/>
    <s v="Druck-Shirt"/>
    <s v="884816"/>
    <s v="steingrau-ocker-bedruckt"/>
    <s v="grau"/>
    <s v="38"/>
    <m/>
    <s v="Elastane, Polyester - PES"/>
    <n v="8698304862626"/>
    <x v="0"/>
    <s v="Damen - Shirts &amp; Tops"/>
    <m/>
    <m/>
    <e v="#N/A"/>
    <e v="#N/A"/>
    <s v="Witt"/>
  </r>
  <r>
    <s v="HEN6830001000009"/>
    <s v="HEN6830001"/>
    <n v="1"/>
    <n v="0"/>
    <n v="0"/>
    <n v="1"/>
    <n v="59.99"/>
    <n v="59.99"/>
    <x v="22"/>
    <s v="HW 22"/>
    <s v="Push-up-Jeans"/>
    <s v="879001"/>
    <s v="dark grey-denim"/>
    <s v="grau"/>
    <s v="50"/>
    <m/>
    <s v="Baumwolle, Elasthan, Polyester - PES"/>
    <n v="8905345071826"/>
    <x v="0"/>
    <s v="Damen - Jeans"/>
    <m/>
    <m/>
    <e v="#N/A"/>
    <e v="#N/A"/>
    <s v="Witt"/>
  </r>
  <r>
    <s v="HEN6877001000006"/>
    <s v="HEN6877001"/>
    <n v="1"/>
    <n v="0"/>
    <n v="0"/>
    <n v="1"/>
    <n v="69.989999999999995"/>
    <n v="69.989999999999995"/>
    <x v="22"/>
    <s v="HW 22"/>
    <s v="Lederimitat-Hose"/>
    <s v="882978"/>
    <s v="schoko"/>
    <s v="braun"/>
    <s v="44"/>
    <m/>
    <m/>
    <n v="8935331927370"/>
    <x v="0"/>
    <s v="Damen - Hosen"/>
    <m/>
    <m/>
    <e v="#N/A"/>
    <e v="#N/A"/>
    <s v="Witt"/>
  </r>
  <r>
    <s v="HEN6884001000002"/>
    <s v="HEN6884001"/>
    <n v="1"/>
    <n v="0"/>
    <n v="0"/>
    <n v="1"/>
    <n v="59.99"/>
    <n v="59.99"/>
    <x v="22"/>
    <s v="HW 22"/>
    <s v="Hose"/>
    <s v="883289"/>
    <s v="khaki"/>
    <s v="khaki"/>
    <s v="36"/>
    <m/>
    <m/>
    <n v="4894372190133"/>
    <x v="0"/>
    <s v="Damen - Hosen"/>
    <m/>
    <m/>
    <e v="#N/A"/>
    <e v="#N/A"/>
    <s v="Witt"/>
  </r>
  <r>
    <s v="HEN6952001000009"/>
    <s v="HEN6952001"/>
    <n v="1"/>
    <n v="0"/>
    <n v="0"/>
    <n v="1"/>
    <n v="59.99"/>
    <n v="59.99"/>
    <x v="22"/>
    <s v="HW 22"/>
    <s v="Lederimitat-Hose"/>
    <s v="868440"/>
    <s v="schwarz"/>
    <s v="schwarz"/>
    <s v="50"/>
    <m/>
    <m/>
    <n v="8935331927042"/>
    <x v="0"/>
    <s v="Damen - Hosen"/>
    <m/>
    <m/>
    <e v="#N/A"/>
    <e v="#N/A"/>
    <s v="Witt"/>
  </r>
  <r>
    <s v="HEN6988001000003"/>
    <s v="HEN6988001"/>
    <n v="1"/>
    <n v="0"/>
    <n v="0"/>
    <n v="1"/>
    <n v="59.99"/>
    <n v="59.99"/>
    <x v="22"/>
    <s v="FS 25"/>
    <s v="Jersey-Kleid"/>
    <s v="415430"/>
    <s v="grün"/>
    <s v="grün"/>
    <s v="38"/>
    <m/>
    <s v="Elasthan, Polyester - PES"/>
    <n v="8698123293380"/>
    <x v="0"/>
    <s v="Damen - Kleider"/>
    <m/>
    <m/>
    <e v="#N/A"/>
    <e v="#N/A"/>
    <s v="Witt"/>
  </r>
  <r>
    <s v="HEN6988001000004"/>
    <s v="HEN6988001"/>
    <n v="1"/>
    <n v="0"/>
    <n v="0"/>
    <n v="1"/>
    <n v="59.99"/>
    <n v="59.99"/>
    <x v="22"/>
    <s v="FS 25"/>
    <s v="Jersey-Kleid"/>
    <s v="415430"/>
    <s v="grün"/>
    <s v="grün"/>
    <s v="40"/>
    <m/>
    <s v="Elasthan, Polyester - PES"/>
    <n v="8698123293397"/>
    <x v="0"/>
    <s v="Damen - Kleider"/>
    <m/>
    <m/>
    <e v="#N/A"/>
    <e v="#N/A"/>
    <s v="Witt"/>
  </r>
  <r>
    <s v="HEN6988001000008"/>
    <s v="HEN6988001"/>
    <n v="1"/>
    <n v="0"/>
    <n v="0"/>
    <n v="1"/>
    <n v="59.99"/>
    <n v="59.99"/>
    <x v="22"/>
    <s v="FS 25"/>
    <s v="Jersey-Kleid"/>
    <s v="415430"/>
    <s v="grün"/>
    <s v="grün"/>
    <s v="48"/>
    <m/>
    <s v="Elasthan, Polyester - PES"/>
    <n v="8698123293434"/>
    <x v="0"/>
    <s v="Damen - Kleider"/>
    <m/>
    <m/>
    <e v="#N/A"/>
    <e v="#N/A"/>
    <s v="Witt"/>
  </r>
  <r>
    <s v="HEN6988001000009"/>
    <s v="HEN6988001"/>
    <n v="1"/>
    <n v="0"/>
    <n v="0"/>
    <n v="1"/>
    <n v="59.99"/>
    <n v="59.99"/>
    <x v="22"/>
    <s v="FS 25"/>
    <s v="Jersey-Kleid"/>
    <s v="415430"/>
    <s v="grün"/>
    <s v="grün"/>
    <s v="50"/>
    <m/>
    <s v="Elasthan, Polyester - PES"/>
    <n v="8698123293441"/>
    <x v="0"/>
    <s v="Damen - Kleider"/>
    <m/>
    <m/>
    <e v="#N/A"/>
    <e v="#N/A"/>
    <s v="Witt"/>
  </r>
  <r>
    <s v="HEN7039001000004"/>
    <s v="HEN7039001"/>
    <n v="2"/>
    <n v="0"/>
    <n v="0"/>
    <n v="2"/>
    <n v="39.99"/>
    <n v="79.98"/>
    <x v="22"/>
    <s v="HW 22"/>
    <s v="Stricktop"/>
    <s v="449759"/>
    <s v="mint-taupe-bedruckt"/>
    <s v="mint"/>
    <s v="40"/>
    <m/>
    <m/>
    <n v="5207250021099"/>
    <x v="0"/>
    <s v="Damen - Shirts &amp; Tops"/>
    <m/>
    <m/>
    <e v="#N/A"/>
    <e v="#N/A"/>
    <s v="Witt"/>
  </r>
  <r>
    <s v="HEN7027001000004"/>
    <s v="HEN7027001"/>
    <n v="1"/>
    <n v="0"/>
    <n v="0"/>
    <n v="1"/>
    <n v="39.99"/>
    <n v="39.99"/>
    <x v="22"/>
    <s v="HW 22"/>
    <s v="Poloshirt"/>
    <s v="446621"/>
    <s v="champagner"/>
    <s v="champagner"/>
    <s v="40"/>
    <m/>
    <m/>
    <n v="8680851242679"/>
    <x v="0"/>
    <s v="Damen - Shirts &amp; Tops"/>
    <m/>
    <m/>
    <e v="#N/A"/>
    <e v="#N/A"/>
    <s v="Witt"/>
  </r>
  <r>
    <s v="HEN6988001000001"/>
    <s v="HEN6988001"/>
    <n v="1"/>
    <n v="0"/>
    <n v="0"/>
    <n v="1"/>
    <n v="59.99"/>
    <n v="59.99"/>
    <x v="22"/>
    <s v="FS 25"/>
    <s v="Jersey-Kleid"/>
    <s v="415430"/>
    <s v="grün"/>
    <s v="grün"/>
    <s v="34"/>
    <m/>
    <s v="Elasthan, Polyester - PES"/>
    <n v="8698123293366"/>
    <x v="0"/>
    <s v="Damen - Kleider"/>
    <m/>
    <m/>
    <e v="#N/A"/>
    <e v="#N/A"/>
    <s v="Witt"/>
  </r>
  <r>
    <s v="HEN7020001000004"/>
    <s v="HEN7020001"/>
    <n v="2"/>
    <n v="0"/>
    <n v="0"/>
    <n v="2"/>
    <n v="49.99"/>
    <n v="99.98"/>
    <x v="22"/>
    <s v="FS 24"/>
    <s v="Hose"/>
    <s v="383399"/>
    <s v="sand"/>
    <s v="sand"/>
    <s v="40"/>
    <m/>
    <s v="Baumwolle , Elastane, Polyester - PES"/>
    <n v="8681942299350"/>
    <x v="0"/>
    <s v="Damen - Hosen"/>
    <m/>
    <m/>
    <e v="#N/A"/>
    <e v="#N/A"/>
    <s v="Witt"/>
  </r>
  <r>
    <s v="HEN7020001000003"/>
    <s v="HEN7020001"/>
    <n v="1"/>
    <n v="0"/>
    <n v="0"/>
    <n v="1"/>
    <n v="49.99"/>
    <n v="49.99"/>
    <x v="22"/>
    <s v="FS 24"/>
    <s v="Hose"/>
    <s v="383399"/>
    <s v="sand"/>
    <s v="sand"/>
    <s v="38"/>
    <m/>
    <s v="Baumwolle , Elastane, Polyester - PES"/>
    <n v="8681942299343"/>
    <x v="0"/>
    <s v="Damen - Hosen"/>
    <m/>
    <m/>
    <e v="#N/A"/>
    <e v="#N/A"/>
    <s v="Witt"/>
  </r>
  <r>
    <s v="HEN7039001000003"/>
    <s v="HEN7039001"/>
    <n v="1"/>
    <n v="0"/>
    <n v="0"/>
    <n v="1"/>
    <n v="39.99"/>
    <n v="39.99"/>
    <x v="22"/>
    <s v="HW 22"/>
    <s v="Stricktop"/>
    <s v="449759"/>
    <s v="mint-taupe-bedruckt"/>
    <s v="mint"/>
    <s v="38"/>
    <m/>
    <m/>
    <n v="5207250021082"/>
    <x v="0"/>
    <s v="Damen - Shirts &amp; Tops"/>
    <m/>
    <m/>
    <e v="#N/A"/>
    <e v="#N/A"/>
    <s v="Witt"/>
  </r>
  <r>
    <s v="HEN7188001000003"/>
    <s v="HEN7188001"/>
    <n v="2"/>
    <n v="0"/>
    <n v="0"/>
    <n v="2"/>
    <n v="59.99"/>
    <n v="119.98"/>
    <x v="22"/>
    <s v="FS 24"/>
    <s v="Hose"/>
    <s v="447099"/>
    <s v="oliv"/>
    <s v="oliv"/>
    <s v="38"/>
    <m/>
    <s v="Polyamid - PA, Polyester - PES"/>
    <n v="8935331958749"/>
    <x v="0"/>
    <s v="Damen - Hosen"/>
    <m/>
    <m/>
    <e v="#N/A"/>
    <e v="#N/A"/>
    <s v="Witt"/>
  </r>
  <r>
    <s v="HEN7218001000009"/>
    <s v="HEN7218001"/>
    <n v="1"/>
    <n v="0"/>
    <n v="0"/>
    <n v="1"/>
    <n v="59.99"/>
    <n v="59.99"/>
    <x v="22"/>
    <s v="FS 24"/>
    <s v="7/8-Hose"/>
    <s v="398347"/>
    <s v="hellblau-beige-gestreift"/>
    <s v="hellblau"/>
    <s v="50"/>
    <m/>
    <s v="Lyocell"/>
    <n v="8693458078459"/>
    <x v="0"/>
    <s v="Damen - Hosen"/>
    <m/>
    <m/>
    <e v="#N/A"/>
    <e v="#N/A"/>
    <s v="Witt"/>
  </r>
  <r>
    <s v="HEN7340001000007"/>
    <s v="HEN7340001"/>
    <n v="1"/>
    <n v="0"/>
    <n v="0"/>
    <n v="1"/>
    <n v="59.99"/>
    <n v="59.99"/>
    <x v="22"/>
    <s v="FS 25"/>
    <s v="Cargohose"/>
    <s v="763497"/>
    <s v="schwarz"/>
    <s v="schwarz"/>
    <s v="46"/>
    <m/>
    <s v="Viskose, Elastane, Polyamid - PA"/>
    <n v="8935331946234"/>
    <x v="0"/>
    <s v="Damen - Hosen"/>
    <m/>
    <m/>
    <e v="#N/A"/>
    <e v="#N/A"/>
    <s v="Witt"/>
  </r>
  <r>
    <s v="HEN7132001000006"/>
    <s v="HEN7132001"/>
    <n v="1"/>
    <n v="0"/>
    <n v="0"/>
    <n v="1"/>
    <n v="59.99"/>
    <n v="59.99"/>
    <x v="22"/>
    <s v="HW 23"/>
    <s v="Hose"/>
    <s v="430949"/>
    <s v="rosé"/>
    <s v="rosa"/>
    <s v="44"/>
    <m/>
    <s v="Viskose, Elastane, Polyester - PES"/>
    <n v="6927976838984"/>
    <x v="0"/>
    <s v="Damen - Hosen"/>
    <m/>
    <m/>
    <e v="#N/A"/>
    <e v="#N/A"/>
    <s v="Witt"/>
  </r>
  <r>
    <s v="HEN7188001000005"/>
    <s v="HEN7188001"/>
    <n v="1"/>
    <n v="0"/>
    <n v="0"/>
    <n v="1"/>
    <n v="59.99"/>
    <n v="59.99"/>
    <x v="22"/>
    <s v="FS 24"/>
    <s v="Hose"/>
    <s v="447099"/>
    <s v="oliv"/>
    <s v="oliv"/>
    <s v="42"/>
    <m/>
    <s v="Polyamid - PA, Polyester - PES"/>
    <n v="8935331958763"/>
    <x v="0"/>
    <s v="Damen - Hosen"/>
    <m/>
    <m/>
    <e v="#N/A"/>
    <e v="#N/A"/>
    <s v="Witt"/>
  </r>
  <r>
    <s v="HEN7218001000004"/>
    <s v="HEN7218001"/>
    <n v="1"/>
    <n v="0"/>
    <n v="0"/>
    <n v="1"/>
    <n v="59.99"/>
    <n v="59.99"/>
    <x v="22"/>
    <s v="FS 24"/>
    <s v="7/8-Hose"/>
    <s v="398347"/>
    <s v="hellblau-beige-gestreift"/>
    <s v="hellblau"/>
    <s v="40"/>
    <m/>
    <s v="Lyocell"/>
    <n v="8693458078404"/>
    <x v="0"/>
    <s v="Damen - Hosen"/>
    <m/>
    <m/>
    <e v="#N/A"/>
    <e v="#N/A"/>
    <s v="Witt"/>
  </r>
  <r>
    <s v="HEN7150001000005"/>
    <s v="HEN7150001"/>
    <n v="1"/>
    <n v="0"/>
    <n v="0"/>
    <n v="1"/>
    <n v="49.99"/>
    <n v="49.99"/>
    <x v="22"/>
    <s v="FS 25"/>
    <s v="Lederimitat-Hose"/>
    <s v="139752"/>
    <s v="hellblau"/>
    <s v="blau"/>
    <s v="42"/>
    <m/>
    <s v="Polyester - PES"/>
    <n v="8935331946920"/>
    <x v="0"/>
    <s v="Damen - Hosen"/>
    <m/>
    <m/>
    <e v="#N/A"/>
    <e v="#N/A"/>
    <s v="Witt"/>
  </r>
  <r>
    <s v="HEN7188001000001"/>
    <s v="HEN7188001"/>
    <n v="1"/>
    <n v="0"/>
    <n v="0"/>
    <n v="1"/>
    <n v="59.99"/>
    <n v="59.99"/>
    <x v="22"/>
    <s v="FS 24"/>
    <s v="Hose"/>
    <s v="447099"/>
    <s v="oliv"/>
    <s v="oliv"/>
    <s v="34"/>
    <m/>
    <s v="Polyamid - PA, Polyester - PES"/>
    <n v="8935331958725"/>
    <x v="0"/>
    <s v="Damen - Hosen"/>
    <m/>
    <m/>
    <e v="#N/A"/>
    <e v="#N/A"/>
    <s v="Witt"/>
  </r>
  <r>
    <s v="HEN7188001000009"/>
    <s v="HEN7188001"/>
    <n v="1"/>
    <n v="0"/>
    <n v="0"/>
    <n v="1"/>
    <n v="59.99"/>
    <n v="59.99"/>
    <x v="22"/>
    <s v="FS 24"/>
    <s v="Hose"/>
    <s v="447099"/>
    <s v="oliv"/>
    <s v="oliv"/>
    <s v="50"/>
    <m/>
    <s v="Polyamid - PA, Polyester - PES"/>
    <n v="8935331958800"/>
    <x v="0"/>
    <s v="Damen - Hosen"/>
    <m/>
    <m/>
    <e v="#N/A"/>
    <e v="#N/A"/>
    <s v="Witt"/>
  </r>
  <r>
    <s v="HEN7320001000008"/>
    <s v="HEN7320001"/>
    <n v="1"/>
    <n v="0"/>
    <n v="0"/>
    <n v="1"/>
    <n v="59.99"/>
    <n v="59.99"/>
    <x v="22"/>
    <s v="FS 24"/>
    <s v="Jeans"/>
    <s v="733601"/>
    <s v="blue-stone-washed"/>
    <s v="blau"/>
    <s v="48"/>
    <m/>
    <s v="Baumwolle , Elastane"/>
    <n v="8905345083584"/>
    <x v="0"/>
    <s v="Damen - Jeans"/>
    <m/>
    <m/>
    <e v="#N/A"/>
    <e v="#N/A"/>
    <s v="Witt"/>
  </r>
  <r>
    <s v="HEN7340001000004"/>
    <s v="HEN7340001"/>
    <n v="1"/>
    <n v="0"/>
    <n v="0"/>
    <n v="1"/>
    <n v="59.99"/>
    <n v="59.99"/>
    <x v="22"/>
    <s v="FS 25"/>
    <s v="Cargohose"/>
    <s v="763497"/>
    <s v="schwarz"/>
    <s v="schwarz"/>
    <s v="40"/>
    <m/>
    <s v="Viskose, Elastane, Polyamid - PA"/>
    <n v="8935331946203"/>
    <x v="0"/>
    <s v="Damen - Hosen"/>
    <m/>
    <m/>
    <e v="#N/A"/>
    <e v="#N/A"/>
    <s v="Witt"/>
  </r>
  <r>
    <s v="HEN7210001000007"/>
    <s v="HEN7210001"/>
    <n v="1"/>
    <n v="0"/>
    <n v="0"/>
    <n v="1"/>
    <n v="79.989999999999995"/>
    <n v="79.989999999999995"/>
    <x v="22"/>
    <s v="HW 23"/>
    <s v="Druck-Hose"/>
    <s v="748159"/>
    <s v="orange-sand-bedruckt"/>
    <s v="sand"/>
    <s v="46"/>
    <m/>
    <s v="Polyester - PES"/>
    <n v="8300330961883"/>
    <x v="0"/>
    <s v="Damen - Hosen"/>
    <m/>
    <m/>
    <e v="#N/A"/>
    <e v="#N/A"/>
    <s v="Witt"/>
  </r>
  <r>
    <s v="HEN7206001000007"/>
    <s v="HEN7206001"/>
    <n v="1"/>
    <n v="0"/>
    <n v="0"/>
    <n v="1"/>
    <n v="49.99"/>
    <n v="49.99"/>
    <x v="22"/>
    <s v="HW 23"/>
    <s v="Push-up-Jeans"/>
    <s v="733372"/>
    <s v="light grey-denim"/>
    <s v="grau"/>
    <s v="46"/>
    <m/>
    <s v="Baumwolle , Elastane"/>
    <n v="6941938761370"/>
    <x v="0"/>
    <s v="Damen - Jeans"/>
    <m/>
    <m/>
    <e v="#N/A"/>
    <e v="#N/A"/>
    <s v="Witt"/>
  </r>
  <r>
    <s v="HEN7188001000004"/>
    <s v="HEN7188001"/>
    <n v="1"/>
    <n v="0"/>
    <n v="0"/>
    <n v="1"/>
    <n v="59.99"/>
    <n v="59.99"/>
    <x v="22"/>
    <s v="FS 24"/>
    <s v="Hose"/>
    <s v="447099"/>
    <s v="oliv"/>
    <s v="oliv"/>
    <s v="40"/>
    <m/>
    <s v="Polyamid - PA, Polyester - PES"/>
    <n v="8935331958756"/>
    <x v="0"/>
    <s v="Damen - Hosen"/>
    <m/>
    <m/>
    <e v="#N/A"/>
    <e v="#N/A"/>
    <s v="Witt"/>
  </r>
  <r>
    <s v="HEN7340001000006"/>
    <s v="HEN7340001"/>
    <n v="1"/>
    <n v="0"/>
    <n v="0"/>
    <n v="1"/>
    <n v="59.99"/>
    <n v="59.99"/>
    <x v="22"/>
    <s v="FS 25"/>
    <s v="Cargohose"/>
    <s v="763497"/>
    <s v="schwarz"/>
    <s v="schwarz"/>
    <s v="44"/>
    <m/>
    <s v="Viskose, Elastane, Polyamid - PA"/>
    <n v="8935331946227"/>
    <x v="0"/>
    <s v="Damen - Hosen"/>
    <m/>
    <m/>
    <e v="#N/A"/>
    <e v="#N/A"/>
    <s v="Witt"/>
  </r>
  <r>
    <s v="HEN7188001000007"/>
    <s v="HEN7188001"/>
    <n v="1"/>
    <n v="0"/>
    <n v="0"/>
    <n v="1"/>
    <n v="59.99"/>
    <n v="59.99"/>
    <x v="22"/>
    <s v="FS 24"/>
    <s v="Hose"/>
    <s v="447099"/>
    <s v="oliv"/>
    <s v="oliv"/>
    <s v="46"/>
    <m/>
    <s v="Polyamid - PA, Polyester - PES"/>
    <n v="8935331958787"/>
    <x v="0"/>
    <s v="Damen - Hosen"/>
    <m/>
    <m/>
    <e v="#N/A"/>
    <e v="#N/A"/>
    <s v="Witt"/>
  </r>
  <r>
    <s v="HEN7340001000003"/>
    <s v="HEN7340001"/>
    <n v="1"/>
    <n v="0"/>
    <n v="0"/>
    <n v="1"/>
    <n v="59.99"/>
    <n v="59.99"/>
    <x v="22"/>
    <s v="FS 25"/>
    <s v="Cargohose"/>
    <s v="763497"/>
    <s v="schwarz"/>
    <s v="schwarz"/>
    <s v="38"/>
    <m/>
    <s v="Viskose, Elastane, Polyamid - PA"/>
    <n v="8935331946197"/>
    <x v="0"/>
    <s v="Damen - Hosen"/>
    <m/>
    <m/>
    <e v="#N/A"/>
    <e v="#N/A"/>
    <s v="Witt"/>
  </r>
  <r>
    <s v="HEN7430001000006"/>
    <s v="HEN7430001"/>
    <n v="1"/>
    <n v="0"/>
    <n v="0"/>
    <n v="1"/>
    <n v="59.99"/>
    <n v="59.99"/>
    <x v="22"/>
    <s v="FS 24"/>
    <s v="Rock"/>
    <s v="844770"/>
    <s v="beige"/>
    <s v="beige"/>
    <s v="44"/>
    <m/>
    <s v="Polyester - PES"/>
    <n v="8680851239792"/>
    <x v="0"/>
    <s v="Damen - Röcke"/>
    <m/>
    <m/>
    <e v="#N/A"/>
    <e v="#N/A"/>
    <s v="Witt"/>
  </r>
  <r>
    <s v="HEN7430001000002"/>
    <s v="HEN7430001"/>
    <n v="1"/>
    <n v="0"/>
    <n v="0"/>
    <n v="1"/>
    <n v="59.99"/>
    <n v="59.99"/>
    <x v="22"/>
    <s v="FS 24"/>
    <s v="Rock"/>
    <s v="844770"/>
    <s v="beige"/>
    <s v="beige"/>
    <s v="36"/>
    <m/>
    <s v="Polyester - PES"/>
    <n v="8680851239754"/>
    <x v="0"/>
    <s v="Damen - Röcke"/>
    <m/>
    <m/>
    <e v="#N/A"/>
    <e v="#N/A"/>
    <s v="Witt"/>
  </r>
  <r>
    <s v="HEN7538001000005"/>
    <s v="HEN7538001"/>
    <n v="1"/>
    <n v="0"/>
    <n v="0"/>
    <n v="1"/>
    <n v="49.99"/>
    <n v="49.99"/>
    <x v="22"/>
    <s v="FS 23"/>
    <s v="Hose"/>
    <s v="880569"/>
    <s v="marine"/>
    <s v="marine"/>
    <s v="42"/>
    <m/>
    <s v="Elastane, Polyester - PES"/>
    <n v="8935331947286"/>
    <x v="0"/>
    <s v="Damen - Hosen"/>
    <m/>
    <m/>
    <e v="#N/A"/>
    <e v="#N/A"/>
    <s v="Witt"/>
  </r>
  <r>
    <s v="HEN7614001000002"/>
    <s v="HEN7614001"/>
    <n v="1"/>
    <n v="0"/>
    <n v="0"/>
    <n v="1"/>
    <n v="44.99"/>
    <n v="44.99"/>
    <x v="22"/>
    <s v="FS 24"/>
    <s v="Jeans"/>
    <s v="842210"/>
    <s v="sesam"/>
    <s v="beige"/>
    <s v="36"/>
    <m/>
    <s v="Baumwolle , Elastane, Polyester - PES"/>
    <n v="8961102676512"/>
    <x v="0"/>
    <s v="Damen - Jeans"/>
    <m/>
    <m/>
    <e v="#N/A"/>
    <e v="#N/A"/>
    <s v="Witt"/>
  </r>
  <r>
    <s v="HEN7616001000003"/>
    <s v="HEN7616001"/>
    <n v="1"/>
    <n v="0"/>
    <n v="0"/>
    <n v="1"/>
    <n v="59.99"/>
    <n v="59.99"/>
    <x v="22"/>
    <s v="FS 23"/>
    <s v="Jeans"/>
    <s v="838778"/>
    <s v="blue-stone-washed"/>
    <s v="blau"/>
    <s v="38"/>
    <m/>
    <s v="Baumwolle , Elastane, Elastomulitester, Modal"/>
    <n v="8961102677236"/>
    <x v="0"/>
    <s v="Damen - Jeans"/>
    <m/>
    <m/>
    <e v="#N/A"/>
    <e v="#N/A"/>
    <s v="Witt"/>
  </r>
  <r>
    <s v="HEN7640001000003"/>
    <s v="HEN7640001"/>
    <n v="1"/>
    <n v="0"/>
    <n v="0"/>
    <n v="1"/>
    <n v="69.989999999999995"/>
    <n v="69.989999999999995"/>
    <x v="22"/>
    <s v="FS 23"/>
    <s v="Hose"/>
    <s v="153259"/>
    <s v="mauve"/>
    <s v="mauve"/>
    <s v="38"/>
    <m/>
    <s v="Baumwolle , Lyocell"/>
    <n v="8681800100729"/>
    <x v="0"/>
    <s v="Damen - Hosen"/>
    <m/>
    <m/>
    <e v="#N/A"/>
    <e v="#N/A"/>
    <s v="Witt"/>
  </r>
  <r>
    <s v="HEN7214002000006"/>
    <s v="HEN7214002"/>
    <n v="1"/>
    <n v="0"/>
    <n v="0"/>
    <n v="1"/>
    <n v="39.99"/>
    <n v="39.99"/>
    <x v="22"/>
    <s v="FS 23"/>
    <s v="Hose"/>
    <s v="720885"/>
    <s v="blue-stone-washed"/>
    <s v="blau"/>
    <s v="44"/>
    <m/>
    <s v="Baumwolle , Elastane"/>
    <n v="6941938761004"/>
    <x v="0"/>
    <s v="Damen - Jeans"/>
    <m/>
    <m/>
    <e v="#N/A"/>
    <e v="#N/A"/>
    <s v="Witt"/>
  </r>
  <r>
    <s v="HEN7696001000006"/>
    <s v="HEN7696001"/>
    <n v="1"/>
    <n v="0"/>
    <n v="0"/>
    <n v="1"/>
    <n v="69.989999999999995"/>
    <n v="69.989999999999995"/>
    <x v="22"/>
    <s v="HW 24"/>
    <s v="Hose"/>
    <s v="749662"/>
    <s v="royalblau"/>
    <s v="royalblau"/>
    <s v="44"/>
    <m/>
    <s v="Elasthan, Polyester - PES, Viskose"/>
    <n v="8935331947200"/>
    <x v="0"/>
    <s v="Damen - Hosen"/>
    <m/>
    <m/>
    <e v="#N/A"/>
    <e v="#N/A"/>
    <s v="Witt"/>
  </r>
  <r>
    <s v="HEN7696001000004"/>
    <s v="HEN7696001"/>
    <n v="1"/>
    <n v="0"/>
    <n v="0"/>
    <n v="1"/>
    <n v="69.989999999999995"/>
    <n v="69.989999999999995"/>
    <x v="22"/>
    <s v="HW 24"/>
    <s v="Hose"/>
    <s v="749662"/>
    <s v="royalblau"/>
    <s v="royalblau"/>
    <s v="40"/>
    <m/>
    <s v="Elasthan, Polyester - PES, Viskose"/>
    <n v="8935331947187"/>
    <x v="0"/>
    <s v="Damen - Hosen"/>
    <m/>
    <m/>
    <e v="#N/A"/>
    <e v="#N/A"/>
    <s v="Witt"/>
  </r>
  <r>
    <s v="HEN7686001000004"/>
    <s v="HEN7686001"/>
    <n v="1"/>
    <n v="0"/>
    <n v="0"/>
    <n v="1"/>
    <n v="69.989999999999995"/>
    <n v="69.989999999999995"/>
    <x v="22"/>
    <s v="FS 25"/>
    <s v="Druck-Hose"/>
    <s v="738161"/>
    <s v="bleu-dunkeltaupe-bedruckt"/>
    <s v="blau"/>
    <s v="40"/>
    <m/>
    <s v="Baumwolle, Elasthan"/>
    <n v="8681942296502"/>
    <x v="0"/>
    <s v="Damen - Hosen"/>
    <m/>
    <m/>
    <e v="#N/A"/>
    <e v="#N/A"/>
    <s v="Witt"/>
  </r>
  <r>
    <s v="HEN7698001000007"/>
    <s v="HEN7698001"/>
    <n v="1"/>
    <n v="0"/>
    <n v="0"/>
    <n v="1"/>
    <n v="49.99"/>
    <n v="49.99"/>
    <x v="22"/>
    <s v="FS 25"/>
    <s v="Jeans"/>
    <s v="729976"/>
    <s v="blue-bleached"/>
    <s v="blau"/>
    <s v="46"/>
    <m/>
    <s v="Baumwolle, Elasthan, Polyester - PES"/>
    <n v="6941938761288"/>
    <x v="0"/>
    <s v="Damen - Jeans"/>
    <m/>
    <m/>
    <e v="#N/A"/>
    <e v="#N/A"/>
    <s v="Witt"/>
  </r>
  <r>
    <s v="HEN7714001000002"/>
    <s v="HEN7714001"/>
    <n v="1"/>
    <n v="0"/>
    <n v="0"/>
    <n v="1"/>
    <n v="49.99"/>
    <n v="49.99"/>
    <x v="22"/>
    <s v="FS 25"/>
    <s v="Jeans"/>
    <s v="426388"/>
    <s v="blue-stone-washed"/>
    <s v="blau"/>
    <s v="36"/>
    <m/>
    <s v="Baumwolle, Elasthan"/>
    <n v="6937082905319"/>
    <x v="0"/>
    <s v="Damen - Jeans"/>
    <m/>
    <m/>
    <e v="#N/A"/>
    <e v="#N/A"/>
    <s v="Witt"/>
  </r>
  <r>
    <s v="HEN7714001000003"/>
    <s v="HEN7714001"/>
    <n v="1"/>
    <n v="0"/>
    <n v="0"/>
    <n v="1"/>
    <n v="49.99"/>
    <n v="49.99"/>
    <x v="22"/>
    <s v="FS 25"/>
    <s v="Jeans"/>
    <s v="426388"/>
    <s v="blue-stone-washed"/>
    <s v="blau"/>
    <s v="38"/>
    <m/>
    <s v="Baumwolle, Elasthan"/>
    <n v="6937082905326"/>
    <x v="0"/>
    <s v="Damen - Jeans"/>
    <m/>
    <m/>
    <e v="#N/A"/>
    <e v="#N/A"/>
    <s v="Witt"/>
  </r>
  <r>
    <s v="HEN7740001000006"/>
    <s v="HEN7740001"/>
    <n v="1"/>
    <n v="0"/>
    <n v="0"/>
    <n v="1"/>
    <n v="79.989999999999995"/>
    <n v="79.989999999999995"/>
    <x v="22"/>
    <s v="FS 25"/>
    <s v="Hose"/>
    <s v="426243"/>
    <s v="schwarz-messingfarben-bedruckt"/>
    <s v="schwarz"/>
    <s v="44"/>
    <m/>
    <s v="Baumwolle, Elasthan"/>
    <n v="4894372198436"/>
    <x v="0"/>
    <s v="Damen - Hosen"/>
    <m/>
    <m/>
    <e v="#N/A"/>
    <e v="#N/A"/>
    <s v="Witt"/>
  </r>
  <r>
    <s v="HEN7752001000004"/>
    <s v="HEN7752001"/>
    <n v="1"/>
    <n v="0"/>
    <n v="0"/>
    <n v="1"/>
    <n v="69.989999999999995"/>
    <n v="69.989999999999995"/>
    <x v="22"/>
    <s v="FS 24"/>
    <s v="Jersey-Hose"/>
    <s v="426083"/>
    <s v="schwarz"/>
    <s v="schwarz"/>
    <s v="40"/>
    <m/>
    <s v="Viskose, Elastane, Polyester - PES"/>
    <n v="6927976841465"/>
    <x v="0"/>
    <s v="Damen - Hosen"/>
    <m/>
    <m/>
    <e v="#N/A"/>
    <e v="#N/A"/>
    <s v="Witt"/>
  </r>
  <r>
    <s v="HEN7798001000005"/>
    <s v="HEN7798001"/>
    <n v="1"/>
    <n v="0"/>
    <n v="0"/>
    <n v="1"/>
    <n v="59.99"/>
    <n v="59.99"/>
    <x v="22"/>
    <s v="FS 24"/>
    <s v="Lederimitat-Hose"/>
    <s v="446498"/>
    <s v="rauchblau"/>
    <s v="rauchblau"/>
    <s v="42"/>
    <m/>
    <s v="Polyester - PES"/>
    <n v="8935331962241"/>
    <x v="0"/>
    <s v="Damen - Hosen"/>
    <m/>
    <m/>
    <e v="#N/A"/>
    <e v="#N/A"/>
    <s v="Witt"/>
  </r>
  <r>
    <s v="HEN7798001000003"/>
    <s v="HEN7798001"/>
    <n v="1"/>
    <n v="0"/>
    <n v="0"/>
    <n v="1"/>
    <n v="59.99"/>
    <n v="59.99"/>
    <x v="22"/>
    <s v="FS 24"/>
    <s v="Lederimitat-Hose"/>
    <s v="446498"/>
    <s v="rauchblau"/>
    <s v="rauchblau"/>
    <s v="38"/>
    <m/>
    <s v="Polyester - PES"/>
    <n v="8935331962227"/>
    <x v="0"/>
    <s v="Damen - Hosen"/>
    <m/>
    <m/>
    <e v="#N/A"/>
    <e v="#N/A"/>
    <s v="Witt"/>
  </r>
  <r>
    <s v="HEN7798001000002"/>
    <s v="HEN7798001"/>
    <n v="1"/>
    <n v="0"/>
    <n v="0"/>
    <n v="1"/>
    <n v="59.99"/>
    <n v="59.99"/>
    <x v="22"/>
    <s v="FS 24"/>
    <s v="Lederimitat-Hose"/>
    <s v="446498"/>
    <s v="rauchblau"/>
    <s v="rauchblau"/>
    <s v="36"/>
    <m/>
    <s v="Polyester - PES"/>
    <n v="8935331962210"/>
    <x v="0"/>
    <s v="Damen - Hosen"/>
    <m/>
    <m/>
    <e v="#N/A"/>
    <e v="#N/A"/>
    <s v="Witt"/>
  </r>
  <r>
    <s v="HEN7774001000005"/>
    <s v="HEN7774001"/>
    <n v="2"/>
    <n v="0"/>
    <n v="0"/>
    <n v="2"/>
    <n v="49.99"/>
    <n v="99.98"/>
    <x v="22"/>
    <s v="FS 25"/>
    <s v="Jeans"/>
    <s v="446385"/>
    <s v="blue-stone-washed"/>
    <s v="blau"/>
    <s v="42"/>
    <m/>
    <s v="Baumwolle, Elasthan, Polyester - PES"/>
    <n v="8961101669690"/>
    <x v="0"/>
    <s v="Damen - Jeans"/>
    <m/>
    <m/>
    <e v="#N/A"/>
    <e v="#N/A"/>
    <s v="Witt"/>
  </r>
  <r>
    <s v="HEN7798001000001"/>
    <s v="HEN7798001"/>
    <n v="1"/>
    <n v="0"/>
    <n v="0"/>
    <n v="1"/>
    <n v="59.99"/>
    <n v="59.99"/>
    <x v="22"/>
    <s v="FS 24"/>
    <s v="Lederimitat-Hose"/>
    <s v="446498"/>
    <s v="rauchblau"/>
    <s v="rauchblau"/>
    <s v="34"/>
    <m/>
    <s v="Polyester - PES"/>
    <n v="8935331962203"/>
    <x v="0"/>
    <s v="Damen - Hosen"/>
    <m/>
    <m/>
    <e v="#N/A"/>
    <e v="#N/A"/>
    <s v="Witt"/>
  </r>
  <r>
    <s v="HEN7816001000003"/>
    <s v="HEN7816001"/>
    <n v="1"/>
    <n v="0"/>
    <n v="0"/>
    <n v="1"/>
    <n v="49.99"/>
    <n v="49.99"/>
    <x v="22"/>
    <s v="HW 23"/>
    <s v="Jeans"/>
    <s v="446422"/>
    <s v="schwarz"/>
    <s v="schwarz"/>
    <s v="38"/>
    <m/>
    <s v="Baumwolle , Elastane"/>
    <n v="8964003520922"/>
    <x v="0"/>
    <s v="Damen - Jeans"/>
    <m/>
    <m/>
    <e v="#N/A"/>
    <e v="#N/A"/>
    <s v="Witt"/>
  </r>
  <r>
    <s v="HEN7966001000004"/>
    <s v="HEN7966001"/>
    <n v="1"/>
    <n v="0"/>
    <n v="0"/>
    <n v="1"/>
    <n v="29.99"/>
    <n v="29.99"/>
    <x v="22"/>
    <s v="FS 25"/>
    <s v="Jeans-Leggings"/>
    <s v="449260"/>
    <s v="blue-stone-washed"/>
    <s v="blau"/>
    <s v="40"/>
    <m/>
    <s v="Baumwolle, Elasthan, Polyester - PES"/>
    <n v="8961101800628"/>
    <x v="0"/>
    <s v="Damen - Jeans"/>
    <m/>
    <m/>
    <e v="#N/A"/>
    <e v="#N/A"/>
    <s v="Witt"/>
  </r>
  <r>
    <s v="HEN7944001000001"/>
    <s v="HEN7944001"/>
    <n v="2"/>
    <n v="0"/>
    <n v="0"/>
    <n v="2"/>
    <n v="59.99"/>
    <n v="119.98"/>
    <x v="22"/>
    <s v="HW 23"/>
    <s v="Jeans"/>
    <s v="447811"/>
    <s v="blue-bleached"/>
    <s v="blau"/>
    <s v="50"/>
    <m/>
    <s v="Baumwolle , Elastane"/>
    <n v="6941938768775"/>
    <x v="0"/>
    <s v="Damen - Jeans"/>
    <m/>
    <m/>
    <e v="#N/A"/>
    <e v="#N/A"/>
    <s v="Witt"/>
  </r>
  <r>
    <s v="HEN7806001000003"/>
    <s v="HEN7806001"/>
    <n v="1"/>
    <n v="0"/>
    <n v="0"/>
    <n v="1"/>
    <n v="59.99"/>
    <n v="59.99"/>
    <x v="22"/>
    <s v="FS 24"/>
    <s v="Jersey-Hose"/>
    <s v="447549"/>
    <s v="schwarz-weiß-gemustert"/>
    <s v="schwarz"/>
    <s v="38"/>
    <m/>
    <s v="Viskose, Elastane, Polyester - PES"/>
    <n v="4711392560527"/>
    <x v="0"/>
    <s v="Damen - Hosen"/>
    <m/>
    <m/>
    <e v="#N/A"/>
    <e v="#N/A"/>
    <s v="Witt"/>
  </r>
  <r>
    <s v="HEN7976001000004"/>
    <s v="HEN7976001"/>
    <n v="1"/>
    <n v="0"/>
    <n v="0"/>
    <n v="1"/>
    <n v="49.99"/>
    <n v="49.99"/>
    <x v="22"/>
    <s v="FS 25"/>
    <s v="Rock"/>
    <s v="448824"/>
    <s v="schwarz"/>
    <s v="schwarz"/>
    <s v="40"/>
    <m/>
    <s v="Polyester - PES"/>
    <n v="8935331962777"/>
    <x v="0"/>
    <s v="Damen - Röcke"/>
    <m/>
    <m/>
    <e v="#N/A"/>
    <e v="#N/A"/>
    <s v="Witt"/>
  </r>
  <r>
    <s v="HEN7934001000003"/>
    <s v="HEN7934001"/>
    <n v="1"/>
    <n v="0"/>
    <n v="0"/>
    <n v="1"/>
    <n v="49.99"/>
    <n v="49.99"/>
    <x v="22"/>
    <s v="FS 25"/>
    <s v="Jeans"/>
    <s v="451294"/>
    <s v="blue-bleached"/>
    <s v="blau"/>
    <s v="38"/>
    <m/>
    <s v="Baumwolle, Elasthan, Polyester - PES"/>
    <n v="6941821623204"/>
    <x v="0"/>
    <s v="Damen - Jeans"/>
    <m/>
    <m/>
    <e v="#N/A"/>
    <e v="#N/A"/>
    <s v="Witt"/>
  </r>
  <r>
    <s v="HEN7976001000002"/>
    <s v="HEN7976001"/>
    <n v="2"/>
    <n v="0"/>
    <n v="0"/>
    <n v="2"/>
    <n v="49.99"/>
    <n v="49.99"/>
    <x v="22"/>
    <s v="FS 25"/>
    <s v="Rock"/>
    <s v="448824"/>
    <s v="schwarz"/>
    <s v="schwarz"/>
    <s v="36"/>
    <m/>
    <s v="Polyester - PES"/>
    <n v="8935331962753"/>
    <x v="0"/>
    <s v="Damen - Röcke"/>
    <m/>
    <m/>
    <e v="#N/A"/>
    <e v="#N/A"/>
    <s v="Witt"/>
  </r>
  <r>
    <s v="HEN7928001000007"/>
    <s v="HEN7928001"/>
    <n v="1"/>
    <n v="0"/>
    <n v="0"/>
    <n v="1"/>
    <n v="69.989999999999995"/>
    <n v="69.989999999999995"/>
    <x v="22"/>
    <s v="HW 24"/>
    <s v="Marlenehose"/>
    <s v="449827"/>
    <s v="pink"/>
    <s v="pink"/>
    <s v="46"/>
    <m/>
    <s v="Viskose, Elastane, Polyester - PES"/>
    <n v="6936048439042"/>
    <x v="0"/>
    <s v="Damen - Hosen"/>
    <m/>
    <m/>
    <e v="#N/A"/>
    <e v="#N/A"/>
    <s v="Witt"/>
  </r>
  <r>
    <s v="HEN7976001000008"/>
    <s v="HEN7976001"/>
    <n v="1"/>
    <n v="0"/>
    <n v="0"/>
    <n v="1"/>
    <n v="49.99"/>
    <n v="49.99"/>
    <x v="22"/>
    <s v="FS 25"/>
    <s v="Rock"/>
    <s v="448824"/>
    <s v="schwarz"/>
    <s v="schwarz"/>
    <s v="48"/>
    <m/>
    <s v="Polyester - PES"/>
    <n v="8935331962814"/>
    <x v="0"/>
    <s v="Damen - Röcke"/>
    <m/>
    <m/>
    <e v="#N/A"/>
    <e v="#N/A"/>
    <s v="Witt"/>
  </r>
  <r>
    <s v="HEN7928001000001"/>
    <s v="HEN7928001"/>
    <n v="1"/>
    <n v="0"/>
    <n v="0"/>
    <n v="1"/>
    <n v="69.989999999999995"/>
    <n v="69.989999999999995"/>
    <x v="22"/>
    <s v="HW 24"/>
    <s v="Marlenehose"/>
    <s v="449827"/>
    <s v="pink"/>
    <s v="pink"/>
    <s v="34"/>
    <m/>
    <s v="Viskose, Elastane, Polyester - PES"/>
    <n v="6936048438984"/>
    <x v="0"/>
    <s v="Damen - Hosen"/>
    <m/>
    <m/>
    <e v="#N/A"/>
    <e v="#N/A"/>
    <s v="Witt"/>
  </r>
  <r>
    <s v="HEN7990001000003"/>
    <s v="HEN7990001"/>
    <n v="1"/>
    <n v="0"/>
    <n v="0"/>
    <n v="1"/>
    <n v="59.99"/>
    <n v="59.99"/>
    <x v="22"/>
    <s v="FS 24"/>
    <s v="Jeans"/>
    <s v="450281"/>
    <s v="graphit-denim"/>
    <s v="grau"/>
    <s v="38"/>
    <m/>
    <s v="Baumwolle , Elastane"/>
    <n v="8964003628024"/>
    <x v="0"/>
    <s v="Damen - Jeans"/>
    <m/>
    <m/>
    <e v="#N/A"/>
    <e v="#N/A"/>
    <s v="Witt"/>
  </r>
  <r>
    <s v="HEN8016001000001"/>
    <s v="HEN8016001"/>
    <n v="1"/>
    <n v="0"/>
    <n v="0"/>
    <n v="1"/>
    <n v="49.99"/>
    <n v="49.99"/>
    <x v="22"/>
    <s v="HW 24"/>
    <s v="Rock"/>
    <s v="449237"/>
    <s v="schwarz"/>
    <s v="schwarz"/>
    <s v="34"/>
    <m/>
    <s v="Viskose, Elastane, Polyamid (Nylon®)"/>
    <n v="6931940186865"/>
    <x v="0"/>
    <s v="Damen - Röcke"/>
    <m/>
    <m/>
    <e v="#N/A"/>
    <e v="#N/A"/>
    <s v="Witt"/>
  </r>
  <r>
    <s v="HEN8016001000002"/>
    <s v="HEN8016001"/>
    <n v="3"/>
    <n v="0"/>
    <n v="0"/>
    <n v="3"/>
    <n v="49.99"/>
    <n v="149.97"/>
    <x v="22"/>
    <s v="HW 24"/>
    <s v="Rock"/>
    <s v="449237"/>
    <s v="schwarz"/>
    <s v="schwarz"/>
    <s v="36"/>
    <m/>
    <s v="Viskose, Elastane, Polyamid (Nylon®)"/>
    <n v="6931940186872"/>
    <x v="0"/>
    <s v="Damen - Röcke"/>
    <m/>
    <m/>
    <e v="#N/A"/>
    <e v="#N/A"/>
    <s v="Witt"/>
  </r>
  <r>
    <s v="HEN8058001000004"/>
    <s v="HEN8058001"/>
    <n v="4"/>
    <n v="0"/>
    <n v="0"/>
    <n v="4"/>
    <n v="59.99"/>
    <n v="239.96"/>
    <x v="22"/>
    <s v="HW 24"/>
    <s v="Rock"/>
    <s v="475792"/>
    <s v="elfenbein"/>
    <s v="elfenbein"/>
    <s v="40"/>
    <m/>
    <s v="Polyester - PES"/>
    <n v="8698123295155"/>
    <x v="0"/>
    <s v="Damen - Röcke"/>
    <m/>
    <m/>
    <e v="#N/A"/>
    <e v="#N/A"/>
    <s v="Witt"/>
  </r>
  <r>
    <s v="HEN8076001000004"/>
    <s v="HEN8076001"/>
    <n v="1"/>
    <n v="0"/>
    <n v="0"/>
    <n v="1"/>
    <n v="49.99"/>
    <n v="49.99"/>
    <x v="22"/>
    <s v="FS 25"/>
    <s v="Jeans"/>
    <s v="486604"/>
    <s v="blue-stone-washed"/>
    <s v="blau"/>
    <s v="40"/>
    <m/>
    <s v="Baumwolle, Elasthan, Polyester - PES"/>
    <n v="8905345140607"/>
    <x v="0"/>
    <s v="Damen - Jeans"/>
    <m/>
    <m/>
    <e v="#N/A"/>
    <e v="#N/A"/>
    <s v="Witt"/>
  </r>
  <r>
    <s v="HEN8082001000003"/>
    <s v="HEN8082001"/>
    <n v="1"/>
    <n v="0"/>
    <n v="0"/>
    <n v="1"/>
    <n v="69.989999999999995"/>
    <n v="69.989999999999995"/>
    <x v="22"/>
    <s v="FS 24"/>
    <s v="Rock"/>
    <s v="474993"/>
    <s v="schwarz"/>
    <s v="schwarz"/>
    <s v="38"/>
    <m/>
    <s v="Polyester - PES"/>
    <n v="4044446151274"/>
    <x v="0"/>
    <s v="Damen - Röcke"/>
    <m/>
    <m/>
    <e v="#N/A"/>
    <e v="#N/A"/>
    <s v="Witt"/>
  </r>
  <r>
    <s v="HEN8058001000003"/>
    <s v="HEN8058001"/>
    <n v="5"/>
    <n v="0"/>
    <n v="0"/>
    <n v="5"/>
    <n v="59.99"/>
    <n v="299.95"/>
    <x v="22"/>
    <s v="HW 24"/>
    <s v="Rock"/>
    <s v="475792"/>
    <s v="elfenbein"/>
    <s v="elfenbein"/>
    <s v="38"/>
    <m/>
    <s v="Polyester - PES"/>
    <n v="8698123295148"/>
    <x v="0"/>
    <s v="Damen - Röcke"/>
    <m/>
    <m/>
    <e v="#N/A"/>
    <e v="#N/A"/>
    <s v="Witt"/>
  </r>
  <r>
    <s v="HEN8058001000002"/>
    <s v="HEN8058001"/>
    <n v="6"/>
    <n v="0"/>
    <n v="0"/>
    <n v="6"/>
    <n v="59.99"/>
    <n v="359.94"/>
    <x v="22"/>
    <s v="HW 24"/>
    <s v="Rock"/>
    <s v="475792"/>
    <s v="elfenbein"/>
    <s v="elfenbein"/>
    <s v="36"/>
    <m/>
    <s v="Polyester - PES"/>
    <n v="8698123295131"/>
    <x v="0"/>
    <s v="Damen - Röcke"/>
    <m/>
    <m/>
    <e v="#N/A"/>
    <e v="#N/A"/>
    <s v="Witt"/>
  </r>
  <r>
    <s v="HEN8092001000009"/>
    <s v="HEN8092001"/>
    <n v="1"/>
    <n v="0"/>
    <n v="0"/>
    <n v="1"/>
    <n v="59.99"/>
    <n v="59.99"/>
    <x v="22"/>
    <s v="HW 23"/>
    <s v="Push-up-Jeans"/>
    <s v="481739"/>
    <s v="dark blue"/>
    <s v="dunkelblau"/>
    <s v="50"/>
    <m/>
    <s v="Baumwolle , Elastane"/>
    <n v="8905345140119"/>
    <x v="0"/>
    <s v="Damen - Jeans"/>
    <m/>
    <m/>
    <e v="#N/A"/>
    <e v="#N/A"/>
    <s v="Witt"/>
  </r>
  <r>
    <s v="HEN8058001000005"/>
    <s v="HEN8058001"/>
    <n v="5"/>
    <n v="0"/>
    <n v="0"/>
    <n v="5"/>
    <n v="59.99"/>
    <n v="299.95"/>
    <x v="22"/>
    <s v="HW 24"/>
    <s v="Rock"/>
    <s v="475792"/>
    <s v="elfenbein"/>
    <s v="elfenbein"/>
    <s v="42"/>
    <m/>
    <s v="Polyester - PES"/>
    <n v="8698123295162"/>
    <x v="0"/>
    <s v="Damen - Röcke"/>
    <m/>
    <m/>
    <e v="#N/A"/>
    <e v="#N/A"/>
    <s v="Witt"/>
  </r>
  <r>
    <s v="HEN8058001000006"/>
    <s v="HEN8058001"/>
    <n v="2"/>
    <n v="0"/>
    <n v="0"/>
    <n v="2"/>
    <n v="59.99"/>
    <n v="119.98"/>
    <x v="22"/>
    <s v="HW 24"/>
    <s v="Rock"/>
    <s v="475792"/>
    <s v="elfenbein"/>
    <s v="elfenbein"/>
    <s v="44"/>
    <m/>
    <s v="Polyester - PES"/>
    <n v="8698123295179"/>
    <x v="0"/>
    <s v="Damen - Röcke"/>
    <m/>
    <m/>
    <e v="#N/A"/>
    <e v="#N/A"/>
    <s v="Witt"/>
  </r>
  <r>
    <s v="HEN8070001000005"/>
    <s v="HEN8070001"/>
    <n v="1"/>
    <n v="0"/>
    <n v="0"/>
    <n v="1"/>
    <n v="59.99"/>
    <n v="59.99"/>
    <x v="22"/>
    <s v="HW 23"/>
    <s v="Push-up-Jeans"/>
    <s v="481728"/>
    <s v="dark blue"/>
    <s v="dunkelblau"/>
    <s v="42"/>
    <m/>
    <s v="Baumwolle , Elastane"/>
    <n v="6941821623310"/>
    <x v="0"/>
    <s v="Damen - Jeans"/>
    <m/>
    <m/>
    <e v="#N/A"/>
    <e v="#N/A"/>
    <s v="Witt"/>
  </r>
  <r>
    <s v="HEN8148001000002"/>
    <s v="HEN8148001"/>
    <n v="1"/>
    <n v="0"/>
    <n v="0"/>
    <n v="1"/>
    <n v="69.989999999999995"/>
    <n v="69.989999999999995"/>
    <x v="22"/>
    <s v="FS 25"/>
    <s v="Hose"/>
    <s v="449259"/>
    <s v="schwarz"/>
    <s v="schwarz"/>
    <s v="36"/>
    <m/>
    <s v="Viskose, Elastane, Polyamid (Nylon®)"/>
    <n v="6931940186780"/>
    <x v="0"/>
    <s v="Damen - Hosen"/>
    <m/>
    <m/>
    <e v="#N/A"/>
    <e v="#N/A"/>
    <s v="Witt"/>
  </r>
  <r>
    <s v="HEN8076001000003"/>
    <s v="HEN8076001"/>
    <n v="2"/>
    <n v="0"/>
    <n v="0"/>
    <n v="2"/>
    <n v="49.99"/>
    <n v="99.98"/>
    <x v="22"/>
    <s v="FS 25"/>
    <s v="Jeans"/>
    <s v="486604"/>
    <s v="blue-stone-washed"/>
    <s v="blau"/>
    <s v="38"/>
    <m/>
    <s v="Baumwolle, Elasthan, Polyester - PES"/>
    <n v="8905345140591"/>
    <x v="0"/>
    <s v="Damen - Jeans"/>
    <m/>
    <m/>
    <e v="#N/A"/>
    <e v="#N/A"/>
    <s v="Witt"/>
  </r>
  <r>
    <s v="HEN8058001000001"/>
    <s v="HEN8058001"/>
    <n v="2"/>
    <n v="0"/>
    <n v="0"/>
    <n v="2"/>
    <n v="59.99"/>
    <n v="119.98"/>
    <x v="22"/>
    <s v="HW 24"/>
    <s v="Rock"/>
    <s v="475792"/>
    <s v="elfenbein"/>
    <s v="elfenbein"/>
    <s v="34"/>
    <m/>
    <s v="Polyester - PES"/>
    <n v="8698123295124"/>
    <x v="0"/>
    <s v="Damen - Röcke"/>
    <m/>
    <m/>
    <e v="#N/A"/>
    <e v="#N/A"/>
    <s v="Witt"/>
  </r>
  <r>
    <s v="HEN8092001000003"/>
    <s v="HEN8092001"/>
    <n v="1"/>
    <n v="0"/>
    <n v="0"/>
    <n v="1"/>
    <n v="59.99"/>
    <n v="59.99"/>
    <x v="22"/>
    <s v="HW 23"/>
    <s v="Push-up-Jeans"/>
    <s v="481739"/>
    <s v="dark blue"/>
    <s v="dunkelblau"/>
    <s v="38"/>
    <m/>
    <s v="Baumwolle , Elastane"/>
    <n v="8905345140058"/>
    <x v="0"/>
    <s v="Damen - Jeans"/>
    <m/>
    <m/>
    <e v="#N/A"/>
    <e v="#N/A"/>
    <s v="Witt"/>
  </r>
  <r>
    <s v="HEN8116001000007"/>
    <s v="HEN8116001"/>
    <n v="1"/>
    <n v="0"/>
    <n v="0"/>
    <n v="1"/>
    <n v="69.989999999999995"/>
    <n v="69.989999999999995"/>
    <x v="22"/>
    <s v="HW 23"/>
    <s v="Hose"/>
    <s v="475714"/>
    <s v="schwarz"/>
    <s v="schwarz"/>
    <s v="46"/>
    <m/>
    <s v="Baumwolle , Elastane, Polyester - PES"/>
    <n v="4894372199303"/>
    <x v="0"/>
    <s v="Damen - Hosen"/>
    <m/>
    <m/>
    <e v="#N/A"/>
    <e v="#N/A"/>
    <s v="Witt"/>
  </r>
  <r>
    <s v="HEN8212001000003"/>
    <s v="HEN8212001"/>
    <n v="1"/>
    <n v="0"/>
    <n v="0"/>
    <n v="1"/>
    <n v="59.99"/>
    <n v="59.99"/>
    <x v="22"/>
    <s v="HW 23"/>
    <s v="Druck-Hose"/>
    <s v="483060"/>
    <s v="schoko-sand-bedruckt"/>
    <s v="braun"/>
    <s v="38"/>
    <m/>
    <s v="Baumwolle , Elastane, Polyester - PES"/>
    <n v="4894372199440"/>
    <x v="0"/>
    <s v="Damen - Hosen"/>
    <m/>
    <m/>
    <e v="#N/A"/>
    <e v="#N/A"/>
    <s v="Witt"/>
  </r>
  <r>
    <s v="HEN8156001000001"/>
    <s v="HEN8156001"/>
    <n v="1"/>
    <n v="0"/>
    <n v="0"/>
    <n v="1"/>
    <n v="59.99"/>
    <n v="59.99"/>
    <x v="22"/>
    <s v="FS 24"/>
    <s v="Push-up-Jeans"/>
    <s v="450361"/>
    <s v="graphit-denim"/>
    <s v="grau"/>
    <s v="34"/>
    <m/>
    <s v="Baumwolle , Elastane"/>
    <n v="4894372197675"/>
    <x v="0"/>
    <s v="Damen - Jeans"/>
    <m/>
    <m/>
    <e v="#N/A"/>
    <e v="#N/A"/>
    <s v="Witt"/>
  </r>
  <r>
    <s v="HEN8158001000008"/>
    <s v="HEN8158001"/>
    <n v="1"/>
    <n v="0"/>
    <n v="0"/>
    <n v="1"/>
    <n v="49.99"/>
    <n v="49.99"/>
    <x v="22"/>
    <s v="FS 25"/>
    <s v="Jeans"/>
    <s v="450768"/>
    <s v="blue-stone-washed"/>
    <s v="blau"/>
    <s v="48"/>
    <m/>
    <s v="Baumwolle, Elasthan, Polyester - PES"/>
    <n v="8961101669997"/>
    <x v="0"/>
    <s v="Damen - Jeans"/>
    <m/>
    <m/>
    <e v="#N/A"/>
    <e v="#N/A"/>
    <s v="Witt"/>
  </r>
  <r>
    <s v="HEN8082001000005"/>
    <s v="HEN8082001"/>
    <n v="1"/>
    <n v="0"/>
    <n v="0"/>
    <n v="1"/>
    <n v="69.989999999999995"/>
    <n v="69.989999999999995"/>
    <x v="22"/>
    <s v="FS 24"/>
    <s v="Rock"/>
    <s v="474993"/>
    <s v="schwarz"/>
    <s v="schwarz"/>
    <s v="42"/>
    <m/>
    <s v="Polyester - PES"/>
    <n v="4044446151298"/>
    <x v="0"/>
    <s v="Damen - Röcke"/>
    <m/>
    <m/>
    <e v="#N/A"/>
    <e v="#N/A"/>
    <s v="Witt"/>
  </r>
  <r>
    <s v="HEN8170001000007"/>
    <s v="HEN8170001"/>
    <n v="2"/>
    <n v="0"/>
    <n v="0"/>
    <n v="2"/>
    <n v="69.989999999999995"/>
    <n v="139.97999999999999"/>
    <x v="22"/>
    <s v="HW 23"/>
    <s v="Schlupfhose"/>
    <s v="476586"/>
    <s v="schwarz"/>
    <s v="schwarz"/>
    <s v="46"/>
    <m/>
    <s v="Viskose"/>
    <n v="8681800102259"/>
    <x v="0"/>
    <s v="Damen - Hosen"/>
    <m/>
    <m/>
    <e v="#N/A"/>
    <e v="#N/A"/>
    <s v="Witt"/>
  </r>
  <r>
    <s v="HEN8116001000005"/>
    <s v="HEN8116001"/>
    <n v="1"/>
    <n v="0"/>
    <n v="0"/>
    <n v="1"/>
    <n v="69.989999999999995"/>
    <n v="69.989999999999995"/>
    <x v="22"/>
    <s v="HW 23"/>
    <s v="Hose"/>
    <s v="475714"/>
    <s v="schwarz"/>
    <s v="schwarz"/>
    <s v="42"/>
    <m/>
    <s v="Baumwolle , Elastane, Polyester - PES"/>
    <n v="4894372199280"/>
    <x v="0"/>
    <s v="Damen - Hosen"/>
    <m/>
    <m/>
    <e v="#N/A"/>
    <e v="#N/A"/>
    <s v="Witt"/>
  </r>
  <r>
    <s v="HEN8118001000005"/>
    <s v="HEN8118001"/>
    <n v="1"/>
    <n v="0"/>
    <n v="0"/>
    <n v="1"/>
    <n v="69.989999999999995"/>
    <n v="69.989999999999995"/>
    <x v="22"/>
    <s v="HW 23"/>
    <s v="Hose"/>
    <s v="481998"/>
    <s v="camel"/>
    <s v="camel"/>
    <s v="42"/>
    <m/>
    <s v="Baumwolle , Elastane, Polyester - PES"/>
    <n v="4894372199372"/>
    <x v="0"/>
    <s v="Damen - Hosen"/>
    <m/>
    <m/>
    <e v="#N/A"/>
    <e v="#N/A"/>
    <s v="Witt"/>
  </r>
  <r>
    <s v="HEN8148001000006"/>
    <s v="HEN8148001"/>
    <n v="1"/>
    <n v="0"/>
    <n v="0"/>
    <n v="1"/>
    <n v="69.989999999999995"/>
    <n v="69.989999999999995"/>
    <x v="22"/>
    <s v="FS 25"/>
    <s v="Hose"/>
    <s v="449259"/>
    <s v="schwarz"/>
    <s v="schwarz"/>
    <s v="44"/>
    <m/>
    <s v="Viskose, Elastane, Polyamid (Nylon®)"/>
    <n v="6931940186827"/>
    <x v="0"/>
    <s v="Damen - Hosen"/>
    <m/>
    <m/>
    <e v="#N/A"/>
    <e v="#N/A"/>
    <s v="Witt"/>
  </r>
  <r>
    <s v="HEN8156001000004"/>
    <s v="HEN8156001"/>
    <n v="1"/>
    <n v="0"/>
    <n v="0"/>
    <n v="1"/>
    <n v="59.99"/>
    <n v="59.99"/>
    <x v="22"/>
    <s v="FS 24"/>
    <s v="Push-up-Jeans"/>
    <s v="450361"/>
    <s v="graphit-denim"/>
    <s v="grau"/>
    <s v="40"/>
    <m/>
    <s v="Baumwolle , Elastane"/>
    <n v="4894372197705"/>
    <x v="0"/>
    <s v="Damen - Jeans"/>
    <m/>
    <m/>
    <e v="#N/A"/>
    <e v="#N/A"/>
    <s v="Witt"/>
  </r>
  <r>
    <s v="HEN8214001000003"/>
    <s v="HEN8214001"/>
    <n v="1"/>
    <n v="0"/>
    <n v="0"/>
    <n v="1"/>
    <n v="49.99"/>
    <n v="49.99"/>
    <x v="22"/>
    <s v="FS 25"/>
    <s v="Push-up-Jeans"/>
    <s v="483280"/>
    <s v="grey denim"/>
    <s v="grey denim"/>
    <s v="38"/>
    <m/>
    <s v="Baumwolle, Elasthan"/>
    <n v="8905345140232"/>
    <x v="0"/>
    <s v="Damen - Jeans"/>
    <m/>
    <m/>
    <e v="#N/A"/>
    <e v="#N/A"/>
    <s v="Witt"/>
  </r>
  <r>
    <s v="HEN8218001000001"/>
    <s v="HEN8218001"/>
    <n v="1"/>
    <n v="0"/>
    <n v="0"/>
    <n v="1"/>
    <n v="49.99"/>
    <n v="49.99"/>
    <x v="22"/>
    <s v="FS 24"/>
    <s v="Push-up-Jeans"/>
    <s v="484613"/>
    <s v="dark blue"/>
    <s v="dunkelblau"/>
    <s v="34"/>
    <m/>
    <s v="Baumwolle , Elastane"/>
    <n v="8905345140393"/>
    <x v="0"/>
    <s v="Damen - Jeans"/>
    <m/>
    <m/>
    <e v="#N/A"/>
    <e v="#N/A"/>
    <s v="Witt"/>
  </r>
  <r>
    <s v="HEN8164001000005"/>
    <s v="HEN8164001"/>
    <n v="1"/>
    <n v="0"/>
    <n v="0"/>
    <n v="1"/>
    <n v="39.99"/>
    <n v="39.99"/>
    <x v="22"/>
    <s v="FS 24"/>
    <s v="Jeans"/>
    <s v="451239"/>
    <s v="grey-denim"/>
    <s v="grau"/>
    <s v="42"/>
    <m/>
    <s v="Baumwolle , Elastane"/>
    <n v="8964003520762"/>
    <x v="0"/>
    <s v="Damen - Jeans"/>
    <m/>
    <m/>
    <e v="#N/A"/>
    <e v="#N/A"/>
    <s v="Witt"/>
  </r>
  <r>
    <s v="HEN8212001000004"/>
    <s v="HEN8212001"/>
    <n v="1"/>
    <n v="0"/>
    <n v="0"/>
    <n v="1"/>
    <n v="59.99"/>
    <n v="59.99"/>
    <x v="22"/>
    <s v="HW 23"/>
    <s v="Druck-Hose"/>
    <s v="483060"/>
    <s v="schoko-sand-bedruckt"/>
    <s v="braun"/>
    <s v="40"/>
    <m/>
    <s v="Baumwolle , Elastane, Polyester - PES"/>
    <n v="4894372199457"/>
    <x v="0"/>
    <s v="Damen - Hosen"/>
    <m/>
    <m/>
    <e v="#N/A"/>
    <e v="#N/A"/>
    <s v="Witt"/>
  </r>
  <r>
    <s v="HEN8226001000003"/>
    <s v="HEN8226001"/>
    <n v="1"/>
    <n v="0"/>
    <n v="0"/>
    <n v="1"/>
    <n v="69.989999999999995"/>
    <n v="69.989999999999995"/>
    <x v="22"/>
    <s v="HW 23"/>
    <s v="Hose"/>
    <s v="489141"/>
    <s v="schlamm"/>
    <s v="schlammfarben"/>
    <s v="38"/>
    <m/>
    <s v="Baumwolle , Elastane"/>
    <n v="4894372199532"/>
    <x v="0"/>
    <s v="Damen - Hosen"/>
    <m/>
    <m/>
    <e v="#N/A"/>
    <e v="#N/A"/>
    <s v="Witt"/>
  </r>
  <r>
    <s v="HEN8234001000009"/>
    <s v="HEN8234001"/>
    <n v="1"/>
    <n v="0"/>
    <n v="0"/>
    <n v="1"/>
    <n v="59.99"/>
    <n v="59.99"/>
    <x v="22"/>
    <s v="HW 23"/>
    <s v="Push-up-Jeans"/>
    <s v="482776"/>
    <s v="sesam"/>
    <s v="beige"/>
    <s v="50"/>
    <m/>
    <s v="Baumwolle , Elastane"/>
    <n v="6111249334796"/>
    <x v="0"/>
    <s v="Damen - Jeans"/>
    <m/>
    <m/>
    <e v="#N/A"/>
    <e v="#N/A"/>
    <s v="Witt"/>
  </r>
  <r>
    <s v="HEN8118001000002"/>
    <s v="HEN8118001"/>
    <n v="2"/>
    <n v="0"/>
    <n v="0"/>
    <n v="2"/>
    <n v="69.989999999999995"/>
    <n v="139.97999999999999"/>
    <x v="22"/>
    <s v="HW 23"/>
    <s v="Hose"/>
    <s v="481998"/>
    <s v="camel"/>
    <s v="camel"/>
    <s v="36"/>
    <m/>
    <s v="Baumwolle , Elastane, Polyester - PES"/>
    <n v="4894372199341"/>
    <x v="0"/>
    <s v="Damen - Hosen"/>
    <m/>
    <m/>
    <e v="#N/A"/>
    <e v="#N/A"/>
    <s v="Witt"/>
  </r>
  <r>
    <s v="HEN8118001000007"/>
    <s v="HEN8118001"/>
    <n v="1"/>
    <n v="0"/>
    <n v="0"/>
    <n v="1"/>
    <n v="69.989999999999995"/>
    <n v="69.989999999999995"/>
    <x v="22"/>
    <s v="HW 23"/>
    <s v="Hose"/>
    <s v="481998"/>
    <s v="camel"/>
    <s v="camel"/>
    <s v="46"/>
    <m/>
    <s v="Baumwolle , Elastane, Polyester - PES"/>
    <n v="4894372199396"/>
    <x v="0"/>
    <s v="Damen - Hosen"/>
    <m/>
    <m/>
    <e v="#N/A"/>
    <e v="#N/A"/>
    <s v="Witt"/>
  </r>
  <r>
    <s v="HEN8234001000005"/>
    <s v="HEN8234001"/>
    <n v="1"/>
    <n v="0"/>
    <n v="0"/>
    <n v="1"/>
    <n v="59.99"/>
    <n v="59.99"/>
    <x v="22"/>
    <s v="HW 23"/>
    <s v="Push-up-Jeans"/>
    <s v="482776"/>
    <s v="sesam"/>
    <s v="beige"/>
    <s v="42"/>
    <m/>
    <s v="Baumwolle , Elastane"/>
    <n v="6111249334758"/>
    <x v="0"/>
    <s v="Damen - Jeans"/>
    <m/>
    <m/>
    <e v="#N/A"/>
    <e v="#N/A"/>
    <s v="Witt"/>
  </r>
  <r>
    <s v="HEN8234001000006"/>
    <s v="HEN8234001"/>
    <n v="2"/>
    <n v="0"/>
    <n v="0"/>
    <n v="2"/>
    <n v="59.99"/>
    <n v="119.98"/>
    <x v="22"/>
    <s v="HW 23"/>
    <s v="Push-up-Jeans"/>
    <s v="482776"/>
    <s v="sesam"/>
    <s v="beige"/>
    <s v="44"/>
    <m/>
    <s v="Baumwolle , Elastane"/>
    <n v="6111249334765"/>
    <x v="0"/>
    <s v="Damen - Jeans"/>
    <m/>
    <m/>
    <e v="#N/A"/>
    <e v="#N/A"/>
    <s v="Witt"/>
  </r>
  <r>
    <s v="HEN8200001000006"/>
    <s v="HEN8200001"/>
    <n v="1"/>
    <n v="0"/>
    <n v="0"/>
    <n v="1"/>
    <n v="59.99"/>
    <n v="59.99"/>
    <x v="22"/>
    <s v="FS 25"/>
    <s v="Jeans"/>
    <s v="475226"/>
    <s v="dark blue"/>
    <s v="dunkelblau"/>
    <s v="44"/>
    <m/>
    <s v="Baumwolle, Elasthan, Polyester - PES"/>
    <n v="8698218183718"/>
    <x v="0"/>
    <s v="Damen - Jeans"/>
    <m/>
    <m/>
    <e v="#N/A"/>
    <e v="#N/A"/>
    <s v="Witt"/>
  </r>
  <r>
    <s v="HEN8212001000006"/>
    <s v="HEN8212001"/>
    <n v="1"/>
    <n v="0"/>
    <n v="0"/>
    <n v="1"/>
    <n v="59.99"/>
    <n v="59.99"/>
    <x v="22"/>
    <s v="HW 23"/>
    <s v="Druck-Hose"/>
    <s v="483060"/>
    <s v="schoko-sand-bedruckt"/>
    <s v="braun"/>
    <s v="44"/>
    <m/>
    <s v="Baumwolle , Elastane, Polyester - PES"/>
    <n v="4894372199471"/>
    <x v="0"/>
    <s v="Damen - Hosen"/>
    <m/>
    <m/>
    <e v="#N/A"/>
    <e v="#N/A"/>
    <s v="Witt"/>
  </r>
  <r>
    <s v="HEN8200001000004"/>
    <s v="HEN8200001"/>
    <n v="2"/>
    <n v="0"/>
    <n v="0"/>
    <n v="2"/>
    <n v="59.99"/>
    <n v="119.98"/>
    <x v="22"/>
    <s v="FS 25"/>
    <s v="Jeans"/>
    <s v="475226"/>
    <s v="dark blue"/>
    <s v="dunkelblau"/>
    <s v="40"/>
    <m/>
    <s v="Baumwolle, Elasthan, Polyester - PES"/>
    <n v="8698218183695"/>
    <x v="0"/>
    <s v="Damen - Jeans"/>
    <m/>
    <m/>
    <e v="#N/A"/>
    <e v="#N/A"/>
    <s v="Witt"/>
  </r>
  <r>
    <s v="HEN8238001000006"/>
    <s v="HEN8238001"/>
    <n v="1"/>
    <n v="0"/>
    <n v="0"/>
    <n v="1"/>
    <n v="79.989999999999995"/>
    <n v="79.989999999999995"/>
    <x v="22"/>
    <s v="FS 24"/>
    <s v="Druck-Kleid"/>
    <s v="483027"/>
    <s v="schoko-sand-bedruckt"/>
    <s v="braun"/>
    <s v="44"/>
    <m/>
    <s v="Polyester - PES"/>
    <n v="8680851255648"/>
    <x v="0"/>
    <s v="Damen - Kleider"/>
    <m/>
    <m/>
    <e v="#N/A"/>
    <e v="#N/A"/>
    <s v="Witt"/>
  </r>
  <r>
    <s v="HEN8238001000004"/>
    <s v="HEN8238001"/>
    <n v="1"/>
    <n v="0"/>
    <n v="0"/>
    <n v="1"/>
    <n v="79.989999999999995"/>
    <n v="79.989999999999995"/>
    <x v="22"/>
    <s v="FS 24"/>
    <s v="Druck-Kleid"/>
    <s v="483027"/>
    <s v="schoko-sand-bedruckt"/>
    <s v="braun"/>
    <s v="40"/>
    <m/>
    <s v="Polyester - PES"/>
    <n v="8680851255624"/>
    <x v="0"/>
    <s v="Damen - Kleider"/>
    <m/>
    <m/>
    <e v="#N/A"/>
    <e v="#N/A"/>
    <s v="Witt"/>
  </r>
  <r>
    <s v="HEN8234001000008"/>
    <s v="HEN8234001"/>
    <n v="1"/>
    <n v="0"/>
    <n v="0"/>
    <n v="1"/>
    <n v="59.99"/>
    <n v="59.99"/>
    <x v="22"/>
    <s v="HW 23"/>
    <s v="Push-up-Jeans"/>
    <s v="482776"/>
    <s v="sesam"/>
    <s v="beige"/>
    <s v="48"/>
    <m/>
    <s v="Baumwolle , Elastane"/>
    <n v="6111249334789"/>
    <x v="0"/>
    <s v="Damen - Jeans"/>
    <m/>
    <m/>
    <e v="#N/A"/>
    <e v="#N/A"/>
    <s v="Witt"/>
  </r>
  <r>
    <s v="HEN8218001000002"/>
    <s v="HEN8218001"/>
    <n v="1"/>
    <n v="0"/>
    <n v="0"/>
    <n v="1"/>
    <n v="49.99"/>
    <n v="49.99"/>
    <x v="22"/>
    <s v="FS 24"/>
    <s v="Push-up-Jeans"/>
    <s v="484613"/>
    <s v="dark blue"/>
    <s v="dunkelblau"/>
    <s v="36"/>
    <m/>
    <s v="Baumwolle , Elastane"/>
    <n v="8905345140409"/>
    <x v="0"/>
    <s v="Damen - Jeans"/>
    <m/>
    <m/>
    <e v="#N/A"/>
    <e v="#N/A"/>
    <s v="Witt"/>
  </r>
  <r>
    <s v="HEN8330001000007"/>
    <s v="HEN8330001"/>
    <n v="1"/>
    <n v="0"/>
    <n v="0"/>
    <n v="1"/>
    <n v="59.99"/>
    <n v="59.99"/>
    <x v="22"/>
    <s v="FS 25"/>
    <s v="Push-up-Jeans"/>
    <s v="461079"/>
    <s v="schwarz"/>
    <s v="schwarz"/>
    <s v="46"/>
    <m/>
    <s v="Baumwolle, Elasthan"/>
    <n v="8698218181974"/>
    <x v="0"/>
    <s v="Damen - Jeans"/>
    <m/>
    <m/>
    <e v="#N/A"/>
    <e v="#N/A"/>
    <s v="Witt"/>
  </r>
  <r>
    <s v="HEN8394001000003"/>
    <s v="HEN8394001"/>
    <n v="1"/>
    <n v="0"/>
    <n v="0"/>
    <n v="1"/>
    <n v="69.989999999999995"/>
    <n v="69.989999999999995"/>
    <x v="22"/>
    <s v="FS 25"/>
    <s v="Jogginghose"/>
    <s v="481127"/>
    <s v="steingrau-meliert"/>
    <s v="grau"/>
    <s v="38"/>
    <m/>
    <s v="Polyester - PES, Viskose"/>
    <n v="8681800102129"/>
    <x v="0"/>
    <s v="Damen - Hosen"/>
    <m/>
    <m/>
    <e v="#N/A"/>
    <e v="#N/A"/>
    <s v="Witt"/>
  </r>
  <r>
    <s v="HEN8438001000006"/>
    <s v="HEN8438001"/>
    <n v="1"/>
    <n v="0"/>
    <n v="0"/>
    <n v="1"/>
    <n v="69.989999999999995"/>
    <n v="69.989999999999995"/>
    <x v="22"/>
    <s v="HW 23"/>
    <s v="Strickjacke"/>
    <s v="482992"/>
    <s v="rotbraun"/>
    <s v="braun"/>
    <s v="44"/>
    <m/>
    <s v="Polyacryl - PC"/>
    <n v="8682333233564"/>
    <x v="0"/>
    <s v="Damen - Pullover &amp; Strickjacken"/>
    <m/>
    <m/>
    <e v="#N/A"/>
    <e v="#N/A"/>
    <s v="Witt"/>
  </r>
  <r>
    <s v="HEN8406001000005"/>
    <s v="HEN8406001"/>
    <n v="1"/>
    <n v="0"/>
    <n v="0"/>
    <n v="1"/>
    <n v="49.99"/>
    <n v="49.99"/>
    <x v="22"/>
    <s v="FS 25"/>
    <s v="Cord-Hose"/>
    <s v="482899"/>
    <s v="cognac"/>
    <s v="cognac"/>
    <s v="42"/>
    <m/>
    <s v="Baumwolle, Elasthan"/>
    <n v="8964002734146"/>
    <x v="0"/>
    <s v="Damen - Hosen"/>
    <m/>
    <m/>
    <e v="#N/A"/>
    <e v="#N/A"/>
    <s v="Witt"/>
  </r>
  <r>
    <s v="HEN8394001000002"/>
    <s v="HEN8394001"/>
    <n v="1"/>
    <n v="0"/>
    <n v="0"/>
    <n v="1"/>
    <n v="69.989999999999995"/>
    <n v="69.989999999999995"/>
    <x v="22"/>
    <s v="FS 25"/>
    <s v="Jogginghose"/>
    <s v="481127"/>
    <s v="steingrau-meliert"/>
    <s v="grau"/>
    <s v="36"/>
    <m/>
    <s v="Polyester - PES, Viskose"/>
    <n v="8681800102112"/>
    <x v="0"/>
    <s v="Damen - Hosen"/>
    <m/>
    <m/>
    <e v="#N/A"/>
    <e v="#N/A"/>
    <s v="Witt"/>
  </r>
  <r>
    <s v="HEN8438001000008"/>
    <s v="HEN8438001"/>
    <n v="1"/>
    <n v="0"/>
    <n v="0"/>
    <n v="1"/>
    <n v="69.989999999999995"/>
    <n v="69.989999999999995"/>
    <x v="22"/>
    <s v="HW 23"/>
    <s v="Strickjacke"/>
    <s v="482992"/>
    <s v="rotbraun"/>
    <s v="braun"/>
    <s v="48"/>
    <m/>
    <s v="Polyacryl - PC"/>
    <n v="8682333233588"/>
    <x v="0"/>
    <s v="Damen - Pullover &amp; Strickjacken"/>
    <m/>
    <m/>
    <e v="#N/A"/>
    <e v="#N/A"/>
    <s v="Witt"/>
  </r>
  <r>
    <s v="HEN8394001000009"/>
    <s v="HEN8394001"/>
    <n v="1"/>
    <n v="0"/>
    <n v="0"/>
    <n v="1"/>
    <n v="69.989999999999995"/>
    <n v="69.989999999999995"/>
    <x v="22"/>
    <s v="FS 25"/>
    <s v="Jogginghose"/>
    <s v="481127"/>
    <s v="steingrau-meliert"/>
    <s v="grau"/>
    <s v="50"/>
    <m/>
    <s v="Polyester - PES, Viskose"/>
    <n v="8681800102181"/>
    <x v="0"/>
    <s v="Damen - Hosen"/>
    <m/>
    <m/>
    <e v="#N/A"/>
    <e v="#N/A"/>
    <s v="Witt"/>
  </r>
  <r>
    <s v="HEN8586001000003"/>
    <s v="HEN8586001"/>
    <n v="1"/>
    <n v="0"/>
    <n v="0"/>
    <n v="1"/>
    <n v="89.99"/>
    <n v="89.99"/>
    <x v="22"/>
    <s v="HW 24"/>
    <s v="Bauchweg-Hose"/>
    <s v="671413"/>
    <s v="camel"/>
    <s v="camel"/>
    <s v="38"/>
    <m/>
    <s v="Baumwolle, Elasthan, Polyester - PES"/>
    <n v="6935518676345"/>
    <x v="0"/>
    <s v="Damen - Hosen"/>
    <m/>
    <m/>
    <e v="#N/A"/>
    <e v="#N/A"/>
    <s v="Witt"/>
  </r>
  <r>
    <s v="HEN8630001000005"/>
    <s v="HEN8630001"/>
    <n v="1"/>
    <n v="0"/>
    <n v="0"/>
    <n v="1"/>
    <n v="39.99"/>
    <n v="39.99"/>
    <x v="22"/>
    <s v="FS 25"/>
    <s v="Feinstrickjacke"/>
    <s v="803977"/>
    <s v="schwarz"/>
    <s v="schwarz"/>
    <s v="42"/>
    <m/>
    <s v="Baumwolle"/>
    <n v="8940001540384"/>
    <x v="0"/>
    <s v="Damen - Pullover &amp; Strickjacken"/>
    <m/>
    <m/>
    <e v="#N/A"/>
    <e v="#N/A"/>
    <s v="Witt"/>
  </r>
  <r>
    <s v="HEN8586001000001"/>
    <s v="HEN8586001"/>
    <n v="1"/>
    <n v="0"/>
    <n v="0"/>
    <n v="1"/>
    <n v="89.99"/>
    <n v="89.99"/>
    <x v="22"/>
    <s v="HW 24"/>
    <s v="Bauchweg-Hose"/>
    <s v="671413"/>
    <s v="camel"/>
    <s v="camel"/>
    <s v="34"/>
    <m/>
    <s v="Baumwolle, Elasthan, Polyester - PES"/>
    <n v="6935518676321"/>
    <x v="0"/>
    <s v="Damen - Hosen"/>
    <m/>
    <m/>
    <e v="#N/A"/>
    <e v="#N/A"/>
    <s v="Witt"/>
  </r>
  <r>
    <s v="HEN8674001000005"/>
    <s v="HEN8674001"/>
    <n v="1"/>
    <n v="0"/>
    <n v="0"/>
    <n v="1"/>
    <n v="59.99"/>
    <n v="59.99"/>
    <x v="22"/>
    <s v="FS 25"/>
    <s v="Push-up-Jeans"/>
    <s v="766279"/>
    <s v="dark blue"/>
    <s v="blau"/>
    <s v="42"/>
    <m/>
    <s v="Baumwolle, Elasthan, Polyester - PES"/>
    <n v="8698218181417"/>
    <x v="0"/>
    <s v="Damen - Jeans"/>
    <m/>
    <m/>
    <e v="#N/A"/>
    <e v="#N/A"/>
    <s v="Witt"/>
  </r>
  <r>
    <s v="HEN8742001000002"/>
    <s v="HEN8742001"/>
    <n v="1"/>
    <n v="0"/>
    <n v="0"/>
    <n v="1"/>
    <n v="59.99"/>
    <n v="59.99"/>
    <x v="22"/>
    <s v="FS 24"/>
    <s v="Rock"/>
    <s v="103137"/>
    <s v="champagner"/>
    <s v="champagner"/>
    <s v="36"/>
    <m/>
    <s v="Baumwolle , Elastane"/>
    <n v="4894372193332"/>
    <x v="0"/>
    <s v="Damen - Röcke"/>
    <m/>
    <m/>
    <e v="#N/A"/>
    <e v="#N/A"/>
    <s v="Witt"/>
  </r>
  <r>
    <s v="HEN8853001000006"/>
    <s v="HEN8853001"/>
    <n v="1"/>
    <n v="0"/>
    <n v="0"/>
    <n v="1"/>
    <n v="69.989999999999995"/>
    <n v="69.989999999999995"/>
    <x v="22"/>
    <s v="FS 24"/>
    <s v="Push-up-Jeans"/>
    <s v="593750"/>
    <s v="blue-stone-washed"/>
    <s v="blau"/>
    <s v="44"/>
    <m/>
    <s v="Baumwolle , Elastane, Polyester - PES"/>
    <n v="8905345159722"/>
    <x v="0"/>
    <s v="Damen - Jeans"/>
    <m/>
    <m/>
    <e v="#N/A"/>
    <e v="#N/A"/>
    <s v="Witt"/>
  </r>
  <r>
    <s v="HEN8853001000004"/>
    <s v="HEN8853001"/>
    <n v="1"/>
    <n v="0"/>
    <n v="0"/>
    <n v="1"/>
    <n v="69.989999999999995"/>
    <n v="69.989999999999995"/>
    <x v="22"/>
    <s v="FS 24"/>
    <s v="Push-up-Jeans"/>
    <s v="593750"/>
    <s v="blue-stone-washed"/>
    <s v="blau"/>
    <s v="40"/>
    <m/>
    <s v="Baumwolle , Elastane, Polyester - PES"/>
    <n v="8905345159708"/>
    <x v="0"/>
    <s v="Damen - Jeans"/>
    <m/>
    <m/>
    <e v="#N/A"/>
    <e v="#N/A"/>
    <s v="Witt"/>
  </r>
  <r>
    <s v="HEN8853001000005"/>
    <s v="HEN8853001"/>
    <n v="1"/>
    <n v="0"/>
    <n v="0"/>
    <n v="1"/>
    <n v="69.989999999999995"/>
    <n v="69.989999999999995"/>
    <x v="22"/>
    <s v="FS 24"/>
    <s v="Push-up-Jeans"/>
    <s v="593750"/>
    <s v="blue-stone-washed"/>
    <s v="blau"/>
    <s v="42"/>
    <m/>
    <s v="Baumwolle , Elastane, Polyester - PES"/>
    <n v="8905345159715"/>
    <x v="0"/>
    <s v="Damen - Jeans"/>
    <m/>
    <m/>
    <e v="#N/A"/>
    <e v="#N/A"/>
    <s v="Witt"/>
  </r>
  <r>
    <s v="HEN8854001000005"/>
    <s v="HEN8854001"/>
    <n v="1"/>
    <n v="0"/>
    <n v="0"/>
    <n v="1"/>
    <n v="59.99"/>
    <n v="59.99"/>
    <x v="22"/>
    <s v="FS 25"/>
    <s v="Hose"/>
    <s v="623888"/>
    <s v="sand"/>
    <s v="sand"/>
    <s v="42"/>
    <m/>
    <s v="Elasthan, Polyester - PES"/>
    <n v="6927976843766"/>
    <x v="0"/>
    <s v="Damen - Hosen"/>
    <m/>
    <m/>
    <e v="#N/A"/>
    <e v="#N/A"/>
    <s v="Witt"/>
  </r>
  <r>
    <s v="HEN8853001000002"/>
    <s v="HEN8853001"/>
    <n v="2"/>
    <n v="0"/>
    <n v="0"/>
    <n v="2"/>
    <n v="69.989999999999995"/>
    <n v="139.97999999999999"/>
    <x v="22"/>
    <s v="FS 24"/>
    <s v="Push-up-Jeans"/>
    <s v="593750"/>
    <s v="blue-stone-washed"/>
    <s v="blau"/>
    <s v="36"/>
    <m/>
    <s v="Baumwolle , Elastane, Polyester - PES"/>
    <n v="8905345159685"/>
    <x v="0"/>
    <s v="Damen - Jeans"/>
    <m/>
    <m/>
    <e v="#N/A"/>
    <e v="#N/A"/>
    <s v="Witt"/>
  </r>
  <r>
    <s v="HEN8918001000006"/>
    <s v="HEN8918001"/>
    <n v="1"/>
    <n v="0"/>
    <n v="0"/>
    <n v="1"/>
    <n v="59.99"/>
    <n v="59.99"/>
    <x v="22"/>
    <s v="FS 24"/>
    <s v="Hose"/>
    <s v="632925"/>
    <s v="schwarz-taupe-bedruckt"/>
    <s v="schwarz"/>
    <s v="44"/>
    <m/>
    <s v="Baumwolle , Elastane"/>
    <n v="8935331988708"/>
    <x v="0"/>
    <s v="Damen - Hosen"/>
    <m/>
    <m/>
    <e v="#N/A"/>
    <e v="#N/A"/>
    <s v="Witt"/>
  </r>
  <r>
    <s v="HEN8849001000007"/>
    <s v="HEN8849001"/>
    <n v="1"/>
    <n v="0"/>
    <n v="0"/>
    <n v="1"/>
    <n v="69.989999999999995"/>
    <n v="69.989999999999995"/>
    <x v="22"/>
    <s v="FS 24"/>
    <s v="Push-up-Jeans"/>
    <s v="593674"/>
    <s v="blue-bleached"/>
    <s v="blau"/>
    <s v="46"/>
    <m/>
    <s v="Baumwolle ,  Viskose, Elastane, Lyocell, Polyester - PES"/>
    <n v="4894372200740"/>
    <x v="0"/>
    <s v="Damen - Jeans"/>
    <m/>
    <m/>
    <e v="#N/A"/>
    <e v="#N/A"/>
    <s v="Witt"/>
  </r>
  <r>
    <s v="HEN8853001000007"/>
    <s v="HEN8853001"/>
    <n v="1"/>
    <n v="0"/>
    <n v="0"/>
    <n v="1"/>
    <n v="69.989999999999995"/>
    <n v="69.989999999999995"/>
    <x v="22"/>
    <s v="FS 24"/>
    <s v="Push-up-Jeans"/>
    <s v="593750"/>
    <s v="blue-stone-washed"/>
    <s v="blau"/>
    <s v="46"/>
    <m/>
    <s v="Baumwolle , Elastane, Polyester - PES"/>
    <n v="8905345159739"/>
    <x v="0"/>
    <s v="Damen - Jeans"/>
    <m/>
    <m/>
    <e v="#N/A"/>
    <e v="#N/A"/>
    <s v="Witt"/>
  </r>
  <r>
    <s v="HEN8742001000001"/>
    <s v="HEN8742001"/>
    <n v="1"/>
    <n v="0"/>
    <n v="0"/>
    <n v="1"/>
    <n v="59.99"/>
    <n v="59.99"/>
    <x v="22"/>
    <s v="FS 24"/>
    <s v="Rock"/>
    <s v="103137"/>
    <s v="champagner"/>
    <s v="champagner"/>
    <s v="34"/>
    <m/>
    <s v="Baumwolle , Elastane"/>
    <n v="4894372193325"/>
    <x v="0"/>
    <s v="Damen - Röcke"/>
    <m/>
    <m/>
    <e v="#N/A"/>
    <e v="#N/A"/>
    <s v="Witt"/>
  </r>
  <r>
    <s v="HEN9018001000002"/>
    <s v="HEN9018001"/>
    <n v="1"/>
    <n v="0"/>
    <n v="0"/>
    <n v="1"/>
    <n v="59.99"/>
    <n v="59.99"/>
    <x v="22"/>
    <s v="FS 25"/>
    <s v="Jeans"/>
    <s v="625726"/>
    <s v="khaki"/>
    <s v="khaki"/>
    <s v="36"/>
    <m/>
    <s v="Baumwolle, Elasthan"/>
    <n v="8905345159777"/>
    <x v="0"/>
    <s v="Damen - Jeans"/>
    <m/>
    <m/>
    <e v="#N/A"/>
    <e v="#N/A"/>
    <s v="Witt"/>
  </r>
  <r>
    <s v="HEN8854001000006"/>
    <s v="HEN8854001"/>
    <n v="1"/>
    <n v="0"/>
    <n v="0"/>
    <n v="1"/>
    <n v="59.99"/>
    <n v="59.99"/>
    <x v="22"/>
    <s v="FS 25"/>
    <s v="Hose"/>
    <s v="623888"/>
    <s v="sand"/>
    <s v="sand"/>
    <s v="44"/>
    <m/>
    <s v="Elasthan, Polyester - PES"/>
    <n v="6927976843773"/>
    <x v="0"/>
    <s v="Damen - Hosen"/>
    <m/>
    <m/>
    <e v="#N/A"/>
    <e v="#N/A"/>
    <s v="Witt"/>
  </r>
  <r>
    <s v="HEN8918001000008"/>
    <s v="HEN8918001"/>
    <n v="1"/>
    <n v="0"/>
    <n v="0"/>
    <n v="1"/>
    <n v="59.99"/>
    <n v="59.99"/>
    <x v="22"/>
    <s v="FS 24"/>
    <s v="Hose"/>
    <s v="632925"/>
    <s v="schwarz-taupe-bedruckt"/>
    <s v="schwarz"/>
    <s v="48"/>
    <m/>
    <s v="Baumwolle , Elastane"/>
    <n v="8935331988722"/>
    <x v="0"/>
    <s v="Damen - Hosen"/>
    <m/>
    <m/>
    <e v="#N/A"/>
    <e v="#N/A"/>
    <s v="Witt"/>
  </r>
  <r>
    <s v="HEN9088001000004"/>
    <s v="HEN9088001"/>
    <n v="1"/>
    <n v="0"/>
    <n v="0"/>
    <n v="1"/>
    <n v="59.99"/>
    <n v="59.99"/>
    <x v="22"/>
    <s v="FS 24"/>
    <s v="Druck-Hose"/>
    <s v="635468"/>
    <s v="jade-ecru-bedruckt"/>
    <s v="jade"/>
    <s v="40"/>
    <m/>
    <s v="Baumwolle , Elastane, Polyester - PES"/>
    <n v="8683930709155"/>
    <x v="0"/>
    <s v="Damen - Hosen"/>
    <m/>
    <m/>
    <e v="#N/A"/>
    <e v="#N/A"/>
    <s v="Witt"/>
  </r>
  <r>
    <s v="HEN8970001000003"/>
    <s v="HEN8970001"/>
    <n v="1"/>
    <n v="0"/>
    <n v="0"/>
    <n v="1"/>
    <n v="39.99"/>
    <n v="39.99"/>
    <x v="22"/>
    <s v="HW 24"/>
    <s v="Jersey-Hose"/>
    <s v="630103"/>
    <s v="blaugrün-ecru-bedruckt"/>
    <s v="ecru"/>
    <s v="38"/>
    <m/>
    <s v="Elastane, Polyester - PES"/>
    <n v="6931940190060"/>
    <x v="0"/>
    <s v="Damen - Hosen"/>
    <m/>
    <m/>
    <e v="#N/A"/>
    <e v="#N/A"/>
    <s v="Witt"/>
  </r>
  <r>
    <s v="HEN9086001000009"/>
    <s v="HEN9086001"/>
    <n v="1"/>
    <n v="0"/>
    <n v="0"/>
    <n v="1"/>
    <n v="69.989999999999995"/>
    <n v="69.989999999999995"/>
    <x v="22"/>
    <s v="HW 24"/>
    <s v="7/8-Jeans"/>
    <s v="635446"/>
    <s v="khaki-denim"/>
    <s v="khaki"/>
    <s v="50"/>
    <m/>
    <s v="Baumwolle, Elasthan, Lyocell, Polyester - PES, Viskose"/>
    <n v="4894372201570"/>
    <x v="0"/>
    <s v="Damen - Jeans"/>
    <m/>
    <m/>
    <e v="#N/A"/>
    <e v="#N/A"/>
    <s v="Witt"/>
  </r>
  <r>
    <s v="HEN9210001000004"/>
    <s v="HEN9210001"/>
    <n v="1"/>
    <n v="0"/>
    <n v="0"/>
    <n v="1"/>
    <n v="59.99"/>
    <n v="59.99"/>
    <x v="22"/>
    <s v="HW 24"/>
    <s v="Druck-Rock"/>
    <s v="666622"/>
    <s v="bleu-ecru"/>
    <s v="blau, ecru"/>
    <s v="40"/>
    <m/>
    <s v="Viskose"/>
    <n v="8902823526304"/>
    <x v="0"/>
    <s v="Damen - Röcke"/>
    <m/>
    <m/>
    <e v="#N/A"/>
    <e v="#N/A"/>
    <s v="Witt"/>
  </r>
  <r>
    <s v="HEN9210001000006"/>
    <s v="HEN9210001"/>
    <n v="1"/>
    <n v="0"/>
    <n v="0"/>
    <n v="1"/>
    <n v="59.99"/>
    <n v="59.99"/>
    <x v="22"/>
    <s v="HW 24"/>
    <s v="Druck-Rock"/>
    <s v="666622"/>
    <s v="bleu-ecru"/>
    <s v="blau, ecru"/>
    <s v="44"/>
    <m/>
    <s v="Viskose"/>
    <n v="8902823526328"/>
    <x v="0"/>
    <s v="Damen - Röcke"/>
    <m/>
    <m/>
    <e v="#N/A"/>
    <e v="#N/A"/>
    <s v="Witt"/>
  </r>
  <r>
    <s v="HEN9188001000009"/>
    <s v="HEN9188001"/>
    <n v="1"/>
    <n v="0"/>
    <n v="0"/>
    <n v="1"/>
    <n v="69.989999999999995"/>
    <n v="69.989999999999995"/>
    <x v="22"/>
    <s v="HW 24"/>
    <s v="Jeans"/>
    <s v="666585"/>
    <s v="blue-bleached"/>
    <s v="blau"/>
    <s v="50"/>
    <m/>
    <s v="Baumwolle , Elastane, Polyester - PES"/>
    <n v="8905345160780"/>
    <x v="0"/>
    <s v="Damen - Jeans"/>
    <m/>
    <m/>
    <e v="#N/A"/>
    <e v="#N/A"/>
    <s v="Witt"/>
  </r>
  <r>
    <s v="HEN9224001000008"/>
    <s v="HEN9224001"/>
    <n v="2"/>
    <n v="0"/>
    <n v="0"/>
    <n v="2"/>
    <n v="79.989999999999995"/>
    <n v="159.97999999999999"/>
    <x v="22"/>
    <s v="HW 24"/>
    <s v="Rock"/>
    <s v="666916"/>
    <s v="dunkelblau"/>
    <s v="dunkelblau"/>
    <s v="48"/>
    <m/>
    <s v="Baumwolle"/>
    <n v="8902823526526"/>
    <x v="0"/>
    <s v="Damen - Röcke"/>
    <m/>
    <m/>
    <e v="#N/A"/>
    <e v="#N/A"/>
    <s v="Witt"/>
  </r>
  <r>
    <s v="HEN9182001000006"/>
    <s v="HEN9182001"/>
    <n v="1"/>
    <n v="0"/>
    <n v="0"/>
    <n v="1"/>
    <n v="59.99"/>
    <n v="59.99"/>
    <x v="22"/>
    <s v="HW 24"/>
    <s v="Push-up-Jeans"/>
    <s v="665946"/>
    <s v="blue-bleached"/>
    <s v="blau"/>
    <s v="44"/>
    <m/>
    <s v="Baumwolle , Elastane, Polyester - PES"/>
    <n v="8905345160933"/>
    <x v="0"/>
    <s v="Damen - Jeans"/>
    <m/>
    <m/>
    <e v="#N/A"/>
    <e v="#N/A"/>
    <s v="Witt"/>
  </r>
  <r>
    <s v="HEN9272001000009"/>
    <s v="HEN9272001"/>
    <n v="1"/>
    <n v="0"/>
    <n v="0"/>
    <n v="1"/>
    <n v="59.99"/>
    <n v="59.99"/>
    <x v="22"/>
    <s v="HW 24"/>
    <s v="Hose"/>
    <s v="670261"/>
    <s v="khaki"/>
    <s v="khaki"/>
    <s v="50"/>
    <m/>
    <s v="Polyamid - PA, Polyester - PES"/>
    <n v="8935222321218"/>
    <x v="0"/>
    <s v="Damen - Hosen"/>
    <m/>
    <m/>
    <e v="#N/A"/>
    <e v="#N/A"/>
    <s v="Witt"/>
  </r>
  <r>
    <s v="HEN9272001000004"/>
    <s v="HEN9272001"/>
    <n v="1"/>
    <n v="0"/>
    <n v="0"/>
    <n v="1"/>
    <n v="59.99"/>
    <n v="59.99"/>
    <x v="22"/>
    <s v="HW 24"/>
    <s v="Hose"/>
    <s v="670261"/>
    <s v="khaki"/>
    <s v="khaki"/>
    <s v="40"/>
    <m/>
    <s v="Polyamid - PA, Polyester - PES"/>
    <n v="8935222321164"/>
    <x v="0"/>
    <s v="Damen - Hosen"/>
    <m/>
    <m/>
    <e v="#N/A"/>
    <e v="#N/A"/>
    <s v="Witt"/>
  </r>
  <r>
    <s v="HEN9210001000005"/>
    <s v="HEN9210001"/>
    <n v="1"/>
    <n v="0"/>
    <n v="0"/>
    <n v="1"/>
    <n v="59.99"/>
    <n v="59.99"/>
    <x v="22"/>
    <s v="HW 24"/>
    <s v="Druck-Rock"/>
    <s v="666622"/>
    <s v="bleu-ecru"/>
    <s v="blau, ecru"/>
    <s v="42"/>
    <m/>
    <s v="Viskose"/>
    <n v="8902823526311"/>
    <x v="0"/>
    <s v="Damen - Röcke"/>
    <m/>
    <m/>
    <e v="#N/A"/>
    <e v="#N/A"/>
    <s v="Witt"/>
  </r>
  <r>
    <s v="HEN9258001000007"/>
    <s v="HEN9258001"/>
    <n v="1"/>
    <n v="0"/>
    <n v="0"/>
    <n v="1"/>
    <n v="39.99"/>
    <n v="39.99"/>
    <x v="22"/>
    <s v="HW 24"/>
    <s v="Jeans"/>
    <s v="670653"/>
    <s v="blue-stone-washed"/>
    <s v="blau"/>
    <s v="46"/>
    <m/>
    <s v="Baumwolle , Elastane"/>
    <n v="8961103213464"/>
    <x v="0"/>
    <s v="Damen - Jeans"/>
    <m/>
    <m/>
    <e v="#N/A"/>
    <e v="#N/A"/>
    <s v="Witt"/>
  </r>
  <r>
    <s v="HEN9286001000007"/>
    <s v="HEN9286001"/>
    <n v="1"/>
    <n v="0"/>
    <n v="0"/>
    <n v="1"/>
    <n v="59.99"/>
    <n v="59.99"/>
    <x v="22"/>
    <s v="HW 24"/>
    <s v="Leinenshorts"/>
    <s v="667169"/>
    <s v="marine"/>
    <s v="marine"/>
    <s v="46"/>
    <m/>
    <s v="Leinen"/>
    <n v="8934958247069"/>
    <x v="0"/>
    <s v="Damen - Hosen"/>
    <m/>
    <m/>
    <e v="#N/A"/>
    <e v="#N/A"/>
    <s v="Witt"/>
  </r>
  <r>
    <s v="HEN9224001000005"/>
    <s v="HEN9224001"/>
    <n v="1"/>
    <n v="0"/>
    <n v="0"/>
    <n v="1"/>
    <n v="79.989999999999995"/>
    <n v="79.989999999999995"/>
    <x v="22"/>
    <s v="HW 24"/>
    <s v="Rock"/>
    <s v="666916"/>
    <s v="dunkelblau"/>
    <s v="dunkelblau"/>
    <s v="42"/>
    <m/>
    <s v="Baumwolle"/>
    <n v="8902823526496"/>
    <x v="0"/>
    <s v="Damen - Röcke"/>
    <m/>
    <m/>
    <e v="#N/A"/>
    <e v="#N/A"/>
    <s v="Witt"/>
  </r>
  <r>
    <s v="HEN9258001000003"/>
    <s v="HEN9258001"/>
    <n v="1"/>
    <n v="0"/>
    <n v="0"/>
    <n v="1"/>
    <n v="39.99"/>
    <n v="39.99"/>
    <x v="22"/>
    <s v="HW 24"/>
    <s v="Jeans"/>
    <s v="670653"/>
    <s v="blue-stone-washed"/>
    <s v="blau"/>
    <s v="38"/>
    <m/>
    <s v="Baumwolle , Elastane"/>
    <n v="8961103213426"/>
    <x v="0"/>
    <s v="Damen - Jeans"/>
    <m/>
    <m/>
    <e v="#N/A"/>
    <e v="#N/A"/>
    <s v="Witt"/>
  </r>
  <r>
    <s v="HEN9258001000006"/>
    <s v="HEN9258001"/>
    <n v="2"/>
    <n v="0"/>
    <n v="0"/>
    <n v="2"/>
    <n v="39.99"/>
    <n v="79.98"/>
    <x v="22"/>
    <s v="HW 24"/>
    <s v="Jeans"/>
    <s v="670653"/>
    <s v="blue-stone-washed"/>
    <s v="blau"/>
    <s v="44"/>
    <m/>
    <s v="Baumwolle , Elastane"/>
    <n v="8961103213457"/>
    <x v="0"/>
    <s v="Damen - Jeans"/>
    <m/>
    <m/>
    <e v="#N/A"/>
    <e v="#N/A"/>
    <s v="Witt"/>
  </r>
  <r>
    <s v="HEN9286001000002"/>
    <s v="HEN9286001"/>
    <n v="1"/>
    <n v="0"/>
    <n v="0"/>
    <n v="1"/>
    <n v="59.99"/>
    <n v="59.99"/>
    <x v="22"/>
    <s v="HW 24"/>
    <s v="Leinenshorts"/>
    <s v="667169"/>
    <s v="marine"/>
    <s v="marine"/>
    <s v="36"/>
    <m/>
    <s v="Leinen"/>
    <n v="8934958247014"/>
    <x v="0"/>
    <s v="Damen - Hosen"/>
    <m/>
    <m/>
    <e v="#N/A"/>
    <e v="#N/A"/>
    <s v="Witt"/>
  </r>
  <r>
    <s v="HEN9272001000005"/>
    <s v="HEN9272001"/>
    <n v="1"/>
    <n v="0"/>
    <n v="0"/>
    <n v="1"/>
    <n v="59.99"/>
    <n v="59.99"/>
    <x v="22"/>
    <s v="HW 24"/>
    <s v="Hose"/>
    <s v="670261"/>
    <s v="khaki"/>
    <s v="khaki"/>
    <s v="42"/>
    <m/>
    <s v="Polyamid - PA, Polyester - PES"/>
    <n v="8935222321171"/>
    <x v="0"/>
    <s v="Damen - Hosen"/>
    <m/>
    <m/>
    <e v="#N/A"/>
    <e v="#N/A"/>
    <s v="Witt"/>
  </r>
  <r>
    <s v="HEN9324001000005"/>
    <s v="HEN9324001"/>
    <n v="1"/>
    <n v="0"/>
    <n v="0"/>
    <n v="1"/>
    <n v="39.99"/>
    <n v="39.99"/>
    <x v="22"/>
    <s v="HW 24"/>
    <s v="Shorts"/>
    <s v="672074"/>
    <s v="ecru"/>
    <s v="ecru"/>
    <s v="42"/>
    <m/>
    <s v="Baumwolle"/>
    <n v="8961103213983"/>
    <x v="0"/>
    <s v="Damen - Hosen"/>
    <m/>
    <m/>
    <e v="#N/A"/>
    <e v="#N/A"/>
    <s v="Witt"/>
  </r>
  <r>
    <s v="HEN9310001000005"/>
    <s v="HEN9310001"/>
    <n v="1"/>
    <n v="0"/>
    <n v="0"/>
    <n v="1"/>
    <n v="69.989999999999995"/>
    <n v="69.989999999999995"/>
    <x v="22"/>
    <s v="HW 24"/>
    <s v="Webrock"/>
    <s v="675156"/>
    <s v="ecru-camel-gemustert"/>
    <s v="ecru"/>
    <s v="42"/>
    <m/>
    <s v="Baumwolle"/>
    <n v="8902823529190"/>
    <x v="0"/>
    <s v="Damen - Röcke"/>
    <m/>
    <m/>
    <e v="#N/A"/>
    <e v="#N/A"/>
    <s v="Witt"/>
  </r>
  <r>
    <s v="HEN9324001000002"/>
    <s v="HEN9324001"/>
    <n v="2"/>
    <n v="0"/>
    <n v="0"/>
    <n v="2"/>
    <n v="39.99"/>
    <n v="79.98"/>
    <x v="22"/>
    <s v="HW 24"/>
    <s v="Shorts"/>
    <s v="672074"/>
    <s v="ecru"/>
    <s v="ecru"/>
    <s v="36"/>
    <m/>
    <s v="Baumwolle"/>
    <n v="8961103213952"/>
    <x v="0"/>
    <s v="Damen - Hosen"/>
    <m/>
    <m/>
    <e v="#N/A"/>
    <e v="#N/A"/>
    <s v="Witt"/>
  </r>
  <r>
    <s v="HEN9324001000004"/>
    <s v="HEN9324001"/>
    <n v="1"/>
    <n v="0"/>
    <n v="0"/>
    <n v="1"/>
    <n v="39.99"/>
    <n v="39.99"/>
    <x v="22"/>
    <s v="HW 24"/>
    <s v="Shorts"/>
    <s v="672074"/>
    <s v="ecru"/>
    <s v="ecru"/>
    <s v="40"/>
    <m/>
    <s v="Baumwolle"/>
    <n v="8961103213976"/>
    <x v="0"/>
    <s v="Damen - Hosen"/>
    <m/>
    <m/>
    <e v="#N/A"/>
    <e v="#N/A"/>
    <s v="Witt"/>
  </r>
  <r>
    <s v="HEN9370001000007"/>
    <s v="HEN9370001"/>
    <n v="1"/>
    <n v="0"/>
    <n v="0"/>
    <n v="1"/>
    <n v="59.99"/>
    <n v="59.99"/>
    <x v="22"/>
    <s v="HW 24"/>
    <s v="Hose"/>
    <s v="671372"/>
    <s v="blue-stone-washed"/>
    <s v="blau"/>
    <s v="46"/>
    <m/>
    <s v="Elastane, Leinen, Polyester - PES"/>
    <n v="6942872888826"/>
    <x v="0"/>
    <s v="Damen - Hosen"/>
    <m/>
    <m/>
    <e v="#N/A"/>
    <e v="#N/A"/>
    <s v="Witt"/>
  </r>
  <r>
    <s v="HEN9324001000003"/>
    <s v="HEN9324001"/>
    <n v="1"/>
    <n v="0"/>
    <n v="0"/>
    <n v="1"/>
    <n v="39.99"/>
    <n v="39.99"/>
    <x v="22"/>
    <s v="HW 24"/>
    <s v="Shorts"/>
    <s v="672074"/>
    <s v="ecru"/>
    <s v="ecru"/>
    <s v="38"/>
    <m/>
    <s v="Baumwolle"/>
    <n v="8961103213969"/>
    <x v="0"/>
    <s v="Damen - Hosen"/>
    <m/>
    <m/>
    <e v="#N/A"/>
    <e v="#N/A"/>
    <s v="Witt"/>
  </r>
  <r>
    <s v="HEN9324001000001"/>
    <s v="HEN9324001"/>
    <n v="1"/>
    <n v="0"/>
    <n v="0"/>
    <n v="1"/>
    <n v="39.99"/>
    <n v="39.99"/>
    <x v="22"/>
    <s v="HW 24"/>
    <s v="Shorts"/>
    <s v="672074"/>
    <s v="ecru"/>
    <s v="ecru"/>
    <s v="34"/>
    <m/>
    <s v="Baumwolle"/>
    <n v="8961103213945"/>
    <x v="0"/>
    <s v="Damen - Hosen"/>
    <m/>
    <m/>
    <e v="#N/A"/>
    <e v="#N/A"/>
    <s v="Witt"/>
  </r>
  <r>
    <s v="HEN9336001000002"/>
    <s v="HEN9336001"/>
    <n v="1"/>
    <n v="0"/>
    <n v="0"/>
    <n v="1"/>
    <n v="69.989999999999995"/>
    <n v="69.989999999999995"/>
    <x v="22"/>
    <s v="HW 24"/>
    <s v="Hose"/>
    <s v="671417"/>
    <s v="türkis-ecru-gemustert"/>
    <s v="ecru"/>
    <s v="36"/>
    <m/>
    <s v="Elastane, Polyester - PES"/>
    <n v="8698269593658"/>
    <x v="0"/>
    <s v="Damen - Hosen"/>
    <m/>
    <m/>
    <e v="#N/A"/>
    <e v="#N/A"/>
    <s v="Witt"/>
  </r>
  <r>
    <s v="HEN9400001000003"/>
    <s v="HEN9400001"/>
    <n v="1"/>
    <n v="0"/>
    <n v="0"/>
    <n v="1"/>
    <n v="59.99"/>
    <n v="59.99"/>
    <x v="22"/>
    <s v="HW 24"/>
    <s v="Bermuda"/>
    <s v="677582"/>
    <s v="hellrosé"/>
    <s v="rosa"/>
    <s v="38"/>
    <m/>
    <s v="Lyocell, Polyester - PES"/>
    <n v="6927976847207"/>
    <x v="0"/>
    <s v="Damen - Hosen"/>
    <m/>
    <m/>
    <e v="#N/A"/>
    <e v="#N/A"/>
    <s v="Witt"/>
  </r>
  <r>
    <s v="HEN9532001000006"/>
    <s v="HEN9532001"/>
    <n v="1"/>
    <n v="0"/>
    <n v="0"/>
    <n v="1"/>
    <n v="59.99"/>
    <n v="59.99"/>
    <x v="22"/>
    <s v="FS 25"/>
    <s v="Hose"/>
    <s v="625908"/>
    <s v="sesam"/>
    <s v="beige"/>
    <s v="44"/>
    <m/>
    <s v="Baumwolle , Elastane, Lyocell"/>
    <n v="8964001217114"/>
    <x v="0"/>
    <s v="Damen - Hosen"/>
    <m/>
    <m/>
    <e v="#N/A"/>
    <e v="#N/A"/>
    <s v="Witt"/>
  </r>
  <r>
    <s v="HEN9456001000005"/>
    <s v="HEN9456001"/>
    <n v="1"/>
    <n v="0"/>
    <n v="0"/>
    <n v="1"/>
    <n v="59.99"/>
    <n v="59.99"/>
    <x v="22"/>
    <s v="HW 24"/>
    <s v="Hose"/>
    <s v="598635"/>
    <s v="smaragd"/>
    <s v="smaragd"/>
    <s v="42"/>
    <m/>
    <s v="Elastane, Polyester - PES"/>
    <n v="6927976844459"/>
    <x v="0"/>
    <s v="Damen - Hosen"/>
    <m/>
    <m/>
    <e v="#N/A"/>
    <e v="#N/A"/>
    <s v="Witt"/>
  </r>
  <r>
    <s v="HEN9434001000009"/>
    <s v="HEN9434001"/>
    <n v="1"/>
    <n v="0"/>
    <n v="0"/>
    <n v="1"/>
    <n v="59.99"/>
    <n v="59.99"/>
    <x v="22"/>
    <s v="FS 25"/>
    <s v="Jeans"/>
    <s v="597638"/>
    <s v="rot"/>
    <s v="rot"/>
    <s v="50"/>
    <m/>
    <s v="Baumwolle , Elastane"/>
    <n v="6941821623891"/>
    <x v="0"/>
    <s v="Damen - Jeans"/>
    <m/>
    <m/>
    <e v="#N/A"/>
    <e v="#N/A"/>
    <s v="Witt"/>
  </r>
  <r>
    <s v="HEN9488001000005"/>
    <s v="HEN9488001"/>
    <n v="1"/>
    <n v="0"/>
    <n v="0"/>
    <n v="1"/>
    <n v="59.99"/>
    <n v="59.99"/>
    <x v="22"/>
    <s v="HW 24"/>
    <s v="Jeans"/>
    <s v="625760"/>
    <s v="blue-stone-washed"/>
    <s v="blau"/>
    <s v="42"/>
    <m/>
    <s v="Baumwolle , Elastane, Polyester - PES"/>
    <n v="6941938771447"/>
    <x v="0"/>
    <s v="Damen - Jeans"/>
    <m/>
    <m/>
    <e v="#N/A"/>
    <e v="#N/A"/>
    <s v="Witt"/>
  </r>
  <r>
    <s v="HEN9586001000007"/>
    <s v="HEN9586001"/>
    <n v="1"/>
    <n v="0"/>
    <n v="0"/>
    <n v="1"/>
    <n v="59.99"/>
    <n v="59.99"/>
    <x v="22"/>
    <s v="HW 24"/>
    <s v="Hose"/>
    <s v="624286"/>
    <s v="oliv"/>
    <s v="oliv"/>
    <s v="46"/>
    <m/>
    <s v="Elastane, Polyester - PES"/>
    <n v="6927976844565"/>
    <x v="0"/>
    <s v="Damen - Hosen"/>
    <m/>
    <m/>
    <e v="#N/A"/>
    <e v="#N/A"/>
    <s v="Witt"/>
  </r>
  <r>
    <s v="HEN9548001000004"/>
    <s v="HEN9548001"/>
    <n v="1"/>
    <n v="0"/>
    <n v="0"/>
    <n v="1"/>
    <n v="49.99"/>
    <n v="49.99"/>
    <x v="22"/>
    <s v="HW 24"/>
    <s v="Hose"/>
    <s v="598090"/>
    <s v="khaki"/>
    <s v="khaki"/>
    <s v="40"/>
    <m/>
    <s v="Viskose, Polyester - PES"/>
    <n v="8934647144242"/>
    <x v="0"/>
    <s v="Damen - Hosen"/>
    <m/>
    <m/>
    <e v="#N/A"/>
    <e v="#N/A"/>
    <s v="Witt"/>
  </r>
  <r>
    <s v="HEN9588001000004"/>
    <s v="HEN9588001"/>
    <n v="1"/>
    <n v="0"/>
    <n v="0"/>
    <n v="1"/>
    <n v="69.989999999999995"/>
    <n v="69.989999999999995"/>
    <x v="22"/>
    <s v="HW 24"/>
    <s v="Druck-Hose"/>
    <s v="624508"/>
    <s v="ecru-schoko-bedruckt"/>
    <s v="ecru"/>
    <s v="40"/>
    <m/>
    <s v="Baumwolle , Leinen"/>
    <n v="8902823524898"/>
    <x v="0"/>
    <s v="Damen - Hosen"/>
    <m/>
    <m/>
    <e v="#N/A"/>
    <e v="#N/A"/>
    <s v="Witt"/>
  </r>
  <r>
    <s v="HEN9588001000002"/>
    <s v="HEN9588001"/>
    <n v="1"/>
    <n v="0"/>
    <n v="0"/>
    <n v="1"/>
    <n v="69.989999999999995"/>
    <n v="69.989999999999995"/>
    <x v="22"/>
    <s v="HW 24"/>
    <s v="Druck-Hose"/>
    <s v="624508"/>
    <s v="ecru-schoko-bedruckt"/>
    <s v="ecru"/>
    <s v="36"/>
    <m/>
    <s v="Baumwolle , Leinen"/>
    <n v="8902823524874"/>
    <x v="0"/>
    <s v="Damen - Hosen"/>
    <m/>
    <m/>
    <e v="#N/A"/>
    <e v="#N/A"/>
    <s v="Witt"/>
  </r>
  <r>
    <s v="HEN9588001000006"/>
    <s v="HEN9588001"/>
    <n v="1"/>
    <n v="0"/>
    <n v="0"/>
    <n v="1"/>
    <n v="69.989999999999995"/>
    <n v="69.989999999999995"/>
    <x v="22"/>
    <s v="HW 24"/>
    <s v="Druck-Hose"/>
    <s v="624508"/>
    <s v="ecru-schoko-bedruckt"/>
    <s v="ecru"/>
    <s v="44"/>
    <m/>
    <s v="Baumwolle , Leinen"/>
    <n v="8902823524911"/>
    <x v="0"/>
    <s v="Damen - Hosen"/>
    <m/>
    <m/>
    <e v="#N/A"/>
    <e v="#N/A"/>
    <s v="Witt"/>
  </r>
  <r>
    <s v="HEN9600001000001"/>
    <s v="HEN9600001"/>
    <n v="1"/>
    <n v="0"/>
    <n v="0"/>
    <n v="1"/>
    <n v="69.989999999999995"/>
    <n v="69.989999999999995"/>
    <x v="22"/>
    <s v="HW 24"/>
    <s v="Druck-Rock"/>
    <s v="635811"/>
    <s v="royalblau-flamingo-bedruckt"/>
    <s v="royalblau"/>
    <s v="34"/>
    <m/>
    <s v="Polyester - PES"/>
    <n v="8902823524775"/>
    <x v="0"/>
    <s v="Damen - Röcke"/>
    <m/>
    <m/>
    <e v="#N/A"/>
    <e v="#N/A"/>
    <s v="Witt"/>
  </r>
  <r>
    <s v="HEN9588001000003"/>
    <s v="HEN9588001"/>
    <n v="1"/>
    <n v="0"/>
    <n v="0"/>
    <n v="1"/>
    <n v="69.989999999999995"/>
    <n v="69.989999999999995"/>
    <x v="22"/>
    <s v="HW 24"/>
    <s v="Druck-Hose"/>
    <s v="624508"/>
    <s v="ecru-schoko-bedruckt"/>
    <s v="ecru"/>
    <s v="38"/>
    <m/>
    <s v="Baumwolle , Leinen"/>
    <n v="8902823524881"/>
    <x v="0"/>
    <s v="Damen - Hosen"/>
    <m/>
    <m/>
    <e v="#N/A"/>
    <e v="#N/A"/>
    <s v="Witt"/>
  </r>
  <r>
    <s v="HEN9486001000005"/>
    <s v="HEN9486001"/>
    <n v="2"/>
    <n v="0"/>
    <n v="0"/>
    <n v="2"/>
    <n v="69.989999999999995"/>
    <n v="139.97999999999999"/>
    <x v="22"/>
    <s v="HW 24"/>
    <s v="Hose"/>
    <s v="597959"/>
    <s v="schwarz"/>
    <s v="schwarz"/>
    <s v="42"/>
    <m/>
    <s v="Viskose, Leinen"/>
    <n v="6942872886112"/>
    <x v="0"/>
    <s v="Damen - Hosen"/>
    <m/>
    <m/>
    <e v="#N/A"/>
    <e v="#N/A"/>
    <s v="Witt"/>
  </r>
  <r>
    <s v="HEN9490001000006"/>
    <s v="HEN9490001"/>
    <n v="1"/>
    <n v="0"/>
    <n v="0"/>
    <n v="1"/>
    <n v="49.99"/>
    <n v="49.99"/>
    <x v="22"/>
    <s v="HW 24"/>
    <s v="Hose"/>
    <s v="626015"/>
    <s v="pink"/>
    <s v="pink"/>
    <s v="44"/>
    <m/>
    <s v="Elastane, Polyester - PES"/>
    <n v="8935331988975"/>
    <x v="0"/>
    <s v="Damen - Hosen"/>
    <m/>
    <m/>
    <e v="#N/A"/>
    <e v="#N/A"/>
    <s v="Witt"/>
  </r>
  <r>
    <s v="HEN9536001000006"/>
    <s v="HEN9536001"/>
    <n v="1"/>
    <n v="0"/>
    <n v="0"/>
    <n v="1"/>
    <n v="59.99"/>
    <n v="59.99"/>
    <x v="22"/>
    <s v="HW 24"/>
    <s v="Jeans"/>
    <s v="590279"/>
    <s v="dark blue used"/>
    <s v="blau"/>
    <s v="44"/>
    <m/>
    <s v="Baumwolle ,  Viskose, Elastane, Polyester - PES"/>
    <n v="6937082912607"/>
    <x v="0"/>
    <s v="Damen - Jeans"/>
    <m/>
    <m/>
    <e v="#N/A"/>
    <e v="#N/A"/>
    <s v="Witt"/>
  </r>
  <r>
    <s v="HEN9586001000005"/>
    <s v="HEN9586001"/>
    <n v="1"/>
    <n v="0"/>
    <n v="0"/>
    <n v="1"/>
    <n v="59.99"/>
    <n v="59.99"/>
    <x v="22"/>
    <s v="HW 24"/>
    <s v="Hose"/>
    <s v="624286"/>
    <s v="oliv"/>
    <s v="oliv"/>
    <s v="42"/>
    <m/>
    <s v="Elastane, Polyester - PES"/>
    <n v="6927976844541"/>
    <x v="0"/>
    <s v="Damen - Hosen"/>
    <m/>
    <m/>
    <e v="#N/A"/>
    <e v="#N/A"/>
    <s v="Witt"/>
  </r>
  <r>
    <s v="HEN9584001000004"/>
    <s v="HEN9584001"/>
    <n v="1"/>
    <n v="0"/>
    <n v="0"/>
    <n v="1"/>
    <n v="49.99"/>
    <n v="49.99"/>
    <x v="22"/>
    <s v="HW 24"/>
    <s v="Jeans"/>
    <s v="623492"/>
    <s v="blue-bleached"/>
    <s v="blau"/>
    <s v="40"/>
    <m/>
    <s v="Baumwolle , Elastane, Polyester - PES"/>
    <n v="8905345158800"/>
    <x v="0"/>
    <s v="Damen - Jeans"/>
    <m/>
    <m/>
    <e v="#N/A"/>
    <e v="#N/A"/>
    <s v="Witt"/>
  </r>
  <r>
    <s v="HEN9750001000002"/>
    <s v="HEN9750001"/>
    <n v="1"/>
    <n v="0"/>
    <n v="0"/>
    <n v="1"/>
    <n v="59.99"/>
    <n v="59.99"/>
    <x v="22"/>
    <s v="HW 24"/>
    <s v="Jeans"/>
    <s v="672126"/>
    <s v="champagner"/>
    <s v="champagner"/>
    <s v="36"/>
    <m/>
    <s v="Baumwolle"/>
    <n v="8961103213501"/>
    <x v="0"/>
    <s v="Damen - Jeans"/>
    <m/>
    <m/>
    <e v="#N/A"/>
    <e v="#N/A"/>
    <s v="Witt"/>
  </r>
  <r>
    <s v="HEN9734001000006"/>
    <s v="HEN9734001"/>
    <n v="1"/>
    <n v="0"/>
    <n v="0"/>
    <n v="1"/>
    <n v="69.989999999999995"/>
    <n v="69.989999999999995"/>
    <x v="22"/>
    <s v="HW 24"/>
    <s v="7/8-Jeans"/>
    <s v="670969"/>
    <s v="dark blue used"/>
    <s v="blau"/>
    <s v="44"/>
    <m/>
    <s v="Baumwolle , Elastane"/>
    <n v="8964001309734"/>
    <x v="0"/>
    <s v="Damen - Jeans"/>
    <m/>
    <m/>
    <e v="#N/A"/>
    <e v="#N/A"/>
    <s v="Witt"/>
  </r>
  <r>
    <s v="HEN9750001000003"/>
    <s v="HEN9750001"/>
    <n v="1"/>
    <n v="0"/>
    <n v="0"/>
    <n v="1"/>
    <n v="59.99"/>
    <n v="59.99"/>
    <x v="22"/>
    <s v="HW 24"/>
    <s v="Jeans"/>
    <s v="672126"/>
    <s v="champagner"/>
    <s v="champagner"/>
    <s v="38"/>
    <m/>
    <s v="Baumwolle"/>
    <n v="8961103213518"/>
    <x v="0"/>
    <s v="Damen - Jeans"/>
    <m/>
    <m/>
    <e v="#N/A"/>
    <e v="#N/A"/>
    <s v="Witt"/>
  </r>
  <r>
    <s v="HEN9750001000001"/>
    <s v="HEN9750001"/>
    <n v="1"/>
    <n v="0"/>
    <n v="0"/>
    <n v="1"/>
    <n v="59.99"/>
    <n v="59.99"/>
    <x v="22"/>
    <s v="HW 24"/>
    <s v="Jeans"/>
    <s v="672126"/>
    <s v="champagner"/>
    <s v="champagner"/>
    <s v="34"/>
    <m/>
    <s v="Baumwolle"/>
    <n v="8961103213495"/>
    <x v="0"/>
    <s v="Damen - Jeans"/>
    <m/>
    <m/>
    <e v="#N/A"/>
    <e v="#N/A"/>
    <s v="Witt"/>
  </r>
  <r>
    <s v="HEN9792001000008"/>
    <s v="HEN9792001"/>
    <n v="1"/>
    <n v="0"/>
    <n v="0"/>
    <n v="1"/>
    <n v="49.99"/>
    <n v="49.99"/>
    <x v="22"/>
    <s v="FS 25"/>
    <s v="Pullover"/>
    <s v="524253"/>
    <s v="mauve"/>
    <s v="mauve"/>
    <s v="48"/>
    <m/>
    <s v="Polyamid, Viskose"/>
    <n v="8904386382854"/>
    <x v="0"/>
    <s v="Damen - Pullover &amp; Strickjacken"/>
    <m/>
    <m/>
    <e v="#N/A"/>
    <e v="#N/A"/>
    <s v="Witt"/>
  </r>
  <r>
    <s v="HEN9794001000003"/>
    <s v="HEN9794001"/>
    <n v="1"/>
    <n v="0"/>
    <n v="0"/>
    <n v="1"/>
    <n v="29.99"/>
    <n v="29.99"/>
    <x v="22"/>
    <s v="FS 25"/>
    <s v="Strickrock"/>
    <s v="452253"/>
    <s v="schwarz"/>
    <s v="schwarz"/>
    <s v="38"/>
    <m/>
    <s v="Polyamid, Polyester - PES, Viskose"/>
    <n v="6932342474338"/>
    <x v="0"/>
    <s v="Damen - Röcke"/>
    <m/>
    <m/>
    <e v="#N/A"/>
    <e v="#N/A"/>
    <s v="Witt"/>
  </r>
  <r>
    <s v="HEN9808001000003"/>
    <s v="HEN9808001"/>
    <n v="2"/>
    <n v="0"/>
    <n v="0"/>
    <n v="2"/>
    <n v="89.99"/>
    <n v="179.98"/>
    <x v="22"/>
    <s v="FS 25"/>
    <s v="Hose"/>
    <s v="799658"/>
    <s v="schwarz"/>
    <s v="schwarz"/>
    <s v="38"/>
    <m/>
    <s v="Elasthan, Polyester - PES"/>
    <n v="8934958251646"/>
    <x v="0"/>
    <s v="Damen - Hosen"/>
    <m/>
    <m/>
    <e v="#N/A"/>
    <e v="#N/A"/>
    <s v="Witt"/>
  </r>
  <r>
    <s v="HEN9806001000001"/>
    <s v="HEN9806001"/>
    <n v="1"/>
    <n v="0"/>
    <n v="0"/>
    <n v="1"/>
    <n v="59.99"/>
    <n v="59.99"/>
    <x v="22"/>
    <s v="FS 25"/>
    <s v="Druck-Rock"/>
    <s v="799614"/>
    <s v="marine-kalkmint-bedruckt"/>
    <s v="marine"/>
    <s v="38"/>
    <m/>
    <s v="Viskose"/>
    <n v="8903565233703"/>
    <x v="0"/>
    <s v="Damen - Röcke"/>
    <m/>
    <m/>
    <e v="#N/A"/>
    <e v="#N/A"/>
    <s v="Witt"/>
  </r>
  <r>
    <s v="HEN9852001000001"/>
    <s v="HEN9852001"/>
    <n v="2"/>
    <n v="0"/>
    <n v="0"/>
    <n v="2"/>
    <n v="69.989999999999995"/>
    <n v="139.97999999999999"/>
    <x v="22"/>
    <s v="FS 25"/>
    <s v="Hose"/>
    <s v="798372"/>
    <s v="kirsche"/>
    <s v="rot"/>
    <s v="34"/>
    <m/>
    <s v="Elasthan, Polyester - PES, Viskose"/>
    <n v="4044446152202"/>
    <x v="0"/>
    <s v="Damen - Hosen"/>
    <m/>
    <m/>
    <e v="#N/A"/>
    <e v="#N/A"/>
    <s v="Witt"/>
  </r>
  <r>
    <s v="HEN9792001000004"/>
    <s v="HEN9792001"/>
    <n v="1"/>
    <n v="0"/>
    <n v="0"/>
    <n v="1"/>
    <n v="49.99"/>
    <n v="49.99"/>
    <x v="22"/>
    <s v="FS 25"/>
    <s v="Pullover"/>
    <s v="524253"/>
    <s v="mauve"/>
    <s v="mauve"/>
    <s v="40"/>
    <m/>
    <s v="Polyamid, Viskose"/>
    <n v="8904386382816"/>
    <x v="0"/>
    <s v="Damen - Pullover &amp; Strickjacken"/>
    <m/>
    <m/>
    <e v="#N/A"/>
    <e v="#N/A"/>
    <s v="Witt"/>
  </r>
  <r>
    <s v="HEN9794001000007"/>
    <s v="HEN9794001"/>
    <n v="1"/>
    <n v="0"/>
    <n v="0"/>
    <n v="1"/>
    <n v="29.99"/>
    <n v="29.99"/>
    <x v="22"/>
    <s v="FS 25"/>
    <s v="Strickrock"/>
    <s v="452253"/>
    <s v="schwarz"/>
    <s v="schwarz"/>
    <s v="46"/>
    <m/>
    <s v="Polyamid, Polyester - PES, Viskose"/>
    <n v="6932342474376"/>
    <x v="0"/>
    <s v="Damen - Röcke"/>
    <m/>
    <m/>
    <e v="#N/A"/>
    <e v="#N/A"/>
    <s v="Witt"/>
  </r>
  <r>
    <s v="HEN9852001000003"/>
    <s v="HEN9852001"/>
    <n v="1"/>
    <n v="0"/>
    <n v="0"/>
    <n v="1"/>
    <n v="69.989999999999995"/>
    <n v="69.989999999999995"/>
    <x v="22"/>
    <s v="FS 25"/>
    <s v="Hose"/>
    <s v="798372"/>
    <s v="kirsche"/>
    <s v="rot"/>
    <s v="38"/>
    <m/>
    <s v="Elasthan, Polyester - PES, Viskose"/>
    <n v="4044446152226"/>
    <x v="0"/>
    <s v="Damen - Hosen"/>
    <m/>
    <m/>
    <e v="#N/A"/>
    <e v="#N/A"/>
    <s v="Witt"/>
  </r>
  <r>
    <s v="HEN9792001000003"/>
    <s v="HEN9792001"/>
    <n v="1"/>
    <n v="0"/>
    <n v="0"/>
    <n v="1"/>
    <n v="49.99"/>
    <n v="49.99"/>
    <x v="22"/>
    <s v="FS 25"/>
    <s v="Pullover"/>
    <s v="524253"/>
    <s v="mauve"/>
    <s v="mauve"/>
    <s v="38"/>
    <m/>
    <s v="Polyamid, Viskose"/>
    <n v="8904386382809"/>
    <x v="0"/>
    <s v="Damen - Pullover &amp; Strickjacken"/>
    <m/>
    <m/>
    <e v="#N/A"/>
    <e v="#N/A"/>
    <s v="Witt"/>
  </r>
  <r>
    <s v="HEN9792001000007"/>
    <s v="HEN9792001"/>
    <n v="1"/>
    <n v="0"/>
    <n v="0"/>
    <n v="1"/>
    <n v="49.99"/>
    <n v="49.99"/>
    <x v="22"/>
    <s v="FS 25"/>
    <s v="Pullover"/>
    <s v="524253"/>
    <s v="mauve"/>
    <s v="mauve"/>
    <s v="46"/>
    <m/>
    <s v="Polyamid, Viskose"/>
    <n v="8904386382847"/>
    <x v="0"/>
    <s v="Damen - Pullover &amp; Strickjacken"/>
    <m/>
    <m/>
    <e v="#N/A"/>
    <e v="#N/A"/>
    <s v="Witt"/>
  </r>
  <r>
    <s v="HEN9788001000008"/>
    <s v="HEN9788001"/>
    <n v="1"/>
    <n v="0"/>
    <n v="0"/>
    <n v="1"/>
    <n v="59.99"/>
    <n v="59.99"/>
    <x v="22"/>
    <s v="FS 25"/>
    <s v="Druck-Rock"/>
    <s v="489184"/>
    <s v="moos-khaki-bedruckt"/>
    <s v="khaki"/>
    <s v="48"/>
    <m/>
    <s v="Polyester - PES"/>
    <n v="8901158333267"/>
    <x v="0"/>
    <s v="Damen - Röcke"/>
    <m/>
    <m/>
    <e v="#N/A"/>
    <e v="#N/A"/>
    <s v="Witt"/>
  </r>
  <r>
    <s v="HEN9794001000002"/>
    <s v="HEN9794001"/>
    <n v="1"/>
    <n v="0"/>
    <n v="0"/>
    <n v="1"/>
    <n v="29.99"/>
    <n v="29.99"/>
    <x v="22"/>
    <s v="FS 25"/>
    <s v="Strickrock"/>
    <s v="452253"/>
    <s v="schwarz"/>
    <s v="schwarz"/>
    <s v="36"/>
    <m/>
    <s v="Polyamid, Polyester - PES, Viskose"/>
    <n v="6932342474321"/>
    <x v="0"/>
    <s v="Damen - Röcke"/>
    <m/>
    <m/>
    <e v="#N/A"/>
    <e v="#N/A"/>
    <s v="Witt"/>
  </r>
  <r>
    <s v="HEN9806001000004"/>
    <s v="HEN9806001"/>
    <n v="1"/>
    <n v="0"/>
    <n v="0"/>
    <n v="1"/>
    <n v="59.99"/>
    <n v="59.99"/>
    <x v="22"/>
    <s v="FS 25"/>
    <s v="Druck-Rock"/>
    <s v="799614"/>
    <s v="marine-kalkmint-bedruckt"/>
    <s v="marine"/>
    <s v="44"/>
    <m/>
    <s v="Viskose"/>
    <n v="8903565233734"/>
    <x v="0"/>
    <s v="Damen - Röcke"/>
    <m/>
    <m/>
    <e v="#N/A"/>
    <e v="#N/A"/>
    <s v="Witt"/>
  </r>
  <r>
    <s v="HEN9842001000005"/>
    <s v="HEN9842001"/>
    <n v="1"/>
    <n v="0"/>
    <n v="0"/>
    <n v="1"/>
    <n v="69.989999999999995"/>
    <n v="69.989999999999995"/>
    <x v="22"/>
    <s v="FS 25"/>
    <s v="Jersey-Hose"/>
    <s v="799545"/>
    <s v="schwarz"/>
    <s v="schwarz"/>
    <s v="42"/>
    <m/>
    <s v="Elasthan, Polyamid, Viskose"/>
    <n v="8935349911163"/>
    <x v="0"/>
    <s v="Damen - Hosen"/>
    <m/>
    <m/>
    <e v="#N/A"/>
    <e v="#N/A"/>
    <s v="Witt"/>
  </r>
  <r>
    <s v="HEN9852001000004"/>
    <s v="HEN9852001"/>
    <n v="1"/>
    <n v="0"/>
    <n v="0"/>
    <n v="1"/>
    <n v="69.989999999999995"/>
    <n v="69.989999999999995"/>
    <x v="22"/>
    <s v="FS 25"/>
    <s v="Hose"/>
    <s v="798372"/>
    <s v="kirsche"/>
    <s v="rot"/>
    <s v="40"/>
    <m/>
    <s v="Elasthan, Polyester - PES, Viskose"/>
    <n v="4044446152233"/>
    <x v="0"/>
    <s v="Damen - Hosen"/>
    <m/>
    <m/>
    <e v="#N/A"/>
    <e v="#N/A"/>
    <s v="Witt"/>
  </r>
  <r>
    <s v="HEN9808001000002"/>
    <s v="HEN9808001"/>
    <n v="1"/>
    <n v="0"/>
    <n v="0"/>
    <n v="1"/>
    <n v="89.99"/>
    <n v="89.99"/>
    <x v="22"/>
    <s v="FS 25"/>
    <s v="Hose"/>
    <s v="799658"/>
    <s v="schwarz"/>
    <s v="schwarz"/>
    <s v="36"/>
    <m/>
    <s v="Elasthan, Polyester - PES"/>
    <n v="8934958251639"/>
    <x v="0"/>
    <s v="Damen - Hosen"/>
    <m/>
    <m/>
    <e v="#N/A"/>
    <e v="#N/A"/>
    <s v="Witt"/>
  </r>
  <r>
    <s v="HEN9858001000009"/>
    <s v="HEN9858001"/>
    <n v="1"/>
    <n v="0"/>
    <n v="0"/>
    <n v="1"/>
    <n v="59.99"/>
    <n v="59.99"/>
    <x v="22"/>
    <s v="FS 25"/>
    <s v="Druck-Hose"/>
    <s v="802388"/>
    <s v="sand-bleu-bedruckt"/>
    <s v="sand"/>
    <s v="50"/>
    <m/>
    <s v="Baumwolle, Elasthan"/>
    <n v="8698218185842"/>
    <x v="0"/>
    <s v="Damen - Hosen"/>
    <m/>
    <m/>
    <e v="#N/A"/>
    <e v="#N/A"/>
    <s v="Witt"/>
  </r>
  <r>
    <s v="HEN9818001000004"/>
    <s v="HEN9818001"/>
    <n v="1"/>
    <n v="0"/>
    <n v="0"/>
    <n v="1"/>
    <n v="69.989999999999995"/>
    <n v="69.989999999999995"/>
    <x v="22"/>
    <s v="FS 25"/>
    <s v="Hose"/>
    <s v="798361"/>
    <s v="schwarz"/>
    <s v="schwarz"/>
    <s v="40"/>
    <m/>
    <s v="Elasthan, Polyester - PES, Viskose"/>
    <n v="4044446152325"/>
    <x v="0"/>
    <s v="Damen - Hosen"/>
    <m/>
    <m/>
    <e v="#N/A"/>
    <e v="#N/A"/>
    <s v="Witt"/>
  </r>
  <r>
    <s v="HEN99au001000001"/>
    <s v="HEN99au001"/>
    <n v="1"/>
    <n v="0"/>
    <n v="0"/>
    <n v="1"/>
    <n v="49.99"/>
    <n v="49.99"/>
    <x v="22"/>
    <s v="HW 24"/>
    <s v="Jeans"/>
    <s v="801013"/>
    <s v="blue-stone-washed"/>
    <s v="blau"/>
    <s v="34"/>
    <m/>
    <s v="Baumwolle , Elastane"/>
    <n v="8964001158721"/>
    <x v="0"/>
    <s v="Damen - Jeans"/>
    <m/>
    <m/>
    <e v="#N/A"/>
    <e v="#N/A"/>
    <s v="Witt"/>
  </r>
  <r>
    <s v="HEN99au001000004"/>
    <s v="HEN99au001"/>
    <n v="2"/>
    <n v="0"/>
    <n v="0"/>
    <n v="2"/>
    <n v="49.99"/>
    <n v="99.98"/>
    <x v="22"/>
    <s v="HW 24"/>
    <s v="Jeans"/>
    <s v="801013"/>
    <s v="blue-stone-washed"/>
    <s v="blau"/>
    <s v="40"/>
    <m/>
    <s v="Baumwolle , Elastane"/>
    <n v="8964001158752"/>
    <x v="0"/>
    <s v="Damen - Jeans"/>
    <m/>
    <m/>
    <e v="#N/A"/>
    <e v="#N/A"/>
    <s v="Witt"/>
  </r>
  <r>
    <s v="HEN99ce001000006"/>
    <s v="HEN99ce001"/>
    <n v="1"/>
    <n v="0"/>
    <n v="0"/>
    <n v="1"/>
    <n v="89.99"/>
    <n v="89.99"/>
    <x v="22"/>
    <s v="FS 25"/>
    <s v="Rock"/>
    <s v="799749"/>
    <s v="elfenbein"/>
    <s v="elfenbein"/>
    <s v="44"/>
    <m/>
    <s v="Polyester - PES"/>
    <n v="8934958251943"/>
    <x v="0"/>
    <s v="Damen - Röcke"/>
    <m/>
    <m/>
    <e v="#N/A"/>
    <e v="#N/A"/>
    <s v="Witt"/>
  </r>
  <r>
    <s v="HEN99ce001000009"/>
    <s v="HEN99ce001"/>
    <n v="1"/>
    <n v="0"/>
    <n v="0"/>
    <n v="1"/>
    <n v="89.99"/>
    <n v="89.99"/>
    <x v="22"/>
    <s v="FS 25"/>
    <s v="Rock"/>
    <s v="799749"/>
    <s v="elfenbein"/>
    <s v="elfenbein"/>
    <s v="50"/>
    <m/>
    <s v="Polyester - PES"/>
    <n v="8934958251974"/>
    <x v="0"/>
    <s v="Damen - Röcke"/>
    <m/>
    <m/>
    <e v="#N/A"/>
    <e v="#N/A"/>
    <s v="Witt"/>
  </r>
  <r>
    <s v="HEN99de001000005"/>
    <s v="HEN99de001"/>
    <n v="2"/>
    <n v="0"/>
    <n v="0"/>
    <n v="2"/>
    <n v="99.99"/>
    <n v="199.98"/>
    <x v="22"/>
    <s v="FS 25"/>
    <s v="Hosenanzug"/>
    <s v="798623"/>
    <s v="camel"/>
    <s v="camel"/>
    <s v="42"/>
    <m/>
    <s v="Viskose, Elastane, Polyamid (Nylon®)"/>
    <n v="8935291837979"/>
    <x v="0"/>
    <s v="Damen - Hosen"/>
    <m/>
    <m/>
    <e v="#N/A"/>
    <e v="#N/A"/>
    <s v="Witt"/>
  </r>
  <r>
    <s v="HEN99de001000001"/>
    <s v="HEN99de001"/>
    <n v="1"/>
    <n v="0"/>
    <n v="0"/>
    <n v="1"/>
    <n v="99.99"/>
    <n v="99.99"/>
    <x v="22"/>
    <s v="FS 25"/>
    <s v="Hosenanzug"/>
    <s v="798623"/>
    <s v="camel"/>
    <s v="camel"/>
    <s v="34"/>
    <m/>
    <s v="Viskose, Elastane, Polyamid (Nylon®)"/>
    <n v="8935291837931"/>
    <x v="0"/>
    <s v="Damen - Hosen"/>
    <m/>
    <m/>
    <e v="#N/A"/>
    <e v="#N/A"/>
    <s v="Witt"/>
  </r>
  <r>
    <s v="HEN99de001000003"/>
    <s v="HEN99de001"/>
    <n v="1"/>
    <n v="0"/>
    <n v="0"/>
    <n v="1"/>
    <n v="99.99"/>
    <n v="99.99"/>
    <x v="22"/>
    <s v="FS 25"/>
    <s v="Hosenanzug"/>
    <s v="798623"/>
    <s v="camel"/>
    <s v="camel"/>
    <s v="38"/>
    <m/>
    <s v="Viskose, Elastane, Polyamid (Nylon®)"/>
    <n v="8935291837955"/>
    <x v="0"/>
    <s v="Damen - Hosen"/>
    <m/>
    <m/>
    <e v="#N/A"/>
    <e v="#N/A"/>
    <s v="Witt"/>
  </r>
  <r>
    <s v="HEN99de001000002"/>
    <s v="HEN99de001"/>
    <n v="1"/>
    <n v="0"/>
    <n v="0"/>
    <n v="1"/>
    <n v="99.99"/>
    <n v="99.99"/>
    <x v="22"/>
    <s v="FS 25"/>
    <s v="Hosenanzug"/>
    <s v="798623"/>
    <s v="camel"/>
    <s v="camel"/>
    <s v="36"/>
    <m/>
    <s v="Viskose, Elastane, Polyamid (Nylon®)"/>
    <n v="8935291837948"/>
    <x v="0"/>
    <s v="Damen - Hosen"/>
    <m/>
    <m/>
    <e v="#N/A"/>
    <e v="#N/A"/>
    <s v="Witt"/>
  </r>
  <r>
    <s v="HEN99de001000004"/>
    <s v="HEN99de001"/>
    <n v="1"/>
    <n v="0"/>
    <n v="0"/>
    <n v="1"/>
    <n v="99.99"/>
    <n v="99.99"/>
    <x v="22"/>
    <s v="FS 25"/>
    <s v="Hosenanzug"/>
    <s v="798623"/>
    <s v="camel"/>
    <s v="camel"/>
    <s v="40"/>
    <m/>
    <s v="Viskose, Elastane, Polyamid (Nylon®)"/>
    <n v="8935291837962"/>
    <x v="0"/>
    <s v="Damen - Hosen"/>
    <m/>
    <m/>
    <e v="#N/A"/>
    <e v="#N/A"/>
    <s v="Witt"/>
  </r>
  <r>
    <s v="HEN99dy001000007"/>
    <s v="HEN99dy001"/>
    <n v="1"/>
    <n v="0"/>
    <n v="0"/>
    <n v="1"/>
    <n v="39.99"/>
    <n v="39.99"/>
    <x v="22"/>
    <s v="FS 25"/>
    <s v="Cord-Hose"/>
    <s v="818640"/>
    <s v="sand"/>
    <s v="sand"/>
    <s v="46"/>
    <m/>
    <s v="Baumwolle , Elastane"/>
    <n v="8961103693006"/>
    <x v="0"/>
    <s v="Damen - Hosen"/>
    <m/>
    <m/>
    <e v="#N/A"/>
    <e v="#N/A"/>
    <s v="Witt"/>
  </r>
  <r>
    <s v="HEN99f2001000006"/>
    <s v="HEN99f2001"/>
    <n v="1"/>
    <n v="0"/>
    <n v="0"/>
    <n v="1"/>
    <n v="59.99"/>
    <n v="59.99"/>
    <x v="22"/>
    <s v="FS 25"/>
    <s v="Jogpants"/>
    <s v="833009"/>
    <s v="dunkeltaupe"/>
    <s v="taupe"/>
    <s v="44"/>
    <m/>
    <s v="Viskose, Elastane, Polyamid (Nylon®)"/>
    <n v="8935349927935"/>
    <x v="0"/>
    <s v="Damen - Hosen"/>
    <m/>
    <m/>
    <e v="#N/A"/>
    <e v="#N/A"/>
    <s v="Witt"/>
  </r>
  <r>
    <s v="HEN99f8001000002"/>
    <s v="HEN99f8001"/>
    <n v="1"/>
    <n v="0"/>
    <n v="0"/>
    <n v="1"/>
    <n v="69.989999999999995"/>
    <n v="69.989999999999995"/>
    <x v="22"/>
    <s v="FS 25"/>
    <s v="Cargohose"/>
    <s v="833723"/>
    <s v="schwarz-ecru-gemustert"/>
    <s v="schwarz"/>
    <s v="36"/>
    <m/>
    <s v="Baumwolle , Elastane, Polyester - PES"/>
    <n v="8935222337134"/>
    <x v="0"/>
    <s v="Damen - Hosen"/>
    <m/>
    <m/>
    <e v="#N/A"/>
    <e v="#N/A"/>
    <s v="Witt"/>
  </r>
  <r>
    <s v="HEN99f8001000004"/>
    <s v="HEN99f8001"/>
    <n v="1"/>
    <n v="0"/>
    <n v="0"/>
    <n v="1"/>
    <n v="69.989999999999995"/>
    <n v="69.989999999999995"/>
    <x v="22"/>
    <s v="FS 25"/>
    <s v="Cargohose"/>
    <s v="833723"/>
    <s v="schwarz-ecru-gemustert"/>
    <s v="schwarz"/>
    <s v="40"/>
    <m/>
    <s v="Baumwolle , Elastane, Polyester - PES"/>
    <n v="8935222337158"/>
    <x v="0"/>
    <s v="Damen - Hosen"/>
    <m/>
    <m/>
    <e v="#N/A"/>
    <e v="#N/A"/>
    <s v="Witt"/>
  </r>
  <r>
    <s v="HEN99f8001000005"/>
    <s v="HEN99f8001"/>
    <n v="1"/>
    <n v="0"/>
    <n v="0"/>
    <n v="1"/>
    <n v="69.989999999999995"/>
    <n v="69.989999999999995"/>
    <x v="22"/>
    <s v="FS 25"/>
    <s v="Cargohose"/>
    <s v="833723"/>
    <s v="schwarz-ecru-gemustert"/>
    <s v="schwarz"/>
    <s v="42"/>
    <m/>
    <s v="Baumwolle , Elastane, Polyester - PES"/>
    <n v="8935222337165"/>
    <x v="0"/>
    <s v="Damen - Hosen"/>
    <m/>
    <m/>
    <e v="#N/A"/>
    <e v="#N/A"/>
    <s v="Witt"/>
  </r>
  <r>
    <s v="GMM0290002000001"/>
    <s v="GMM0290002"/>
    <n v="2"/>
    <n v="0"/>
    <n v="0"/>
    <n v="2"/>
    <n v="49.9"/>
    <n v="99.8"/>
    <x v="23"/>
    <s v="FS 24"/>
    <s v="FS 24"/>
    <s v="GMM-0124-04649"/>
    <s v="dunkelgrün, oliv"/>
    <s v="gruen"/>
    <s v="S"/>
    <m/>
    <s v="Baumwolle , Elastane"/>
    <n v="4066455693583"/>
    <x v="1"/>
    <s v="Herren - Hosen"/>
    <m/>
    <m/>
    <n v="15474771"/>
    <s v="https://cdn.aboutstatic.com/file/images/images/0232348909e33873e1af850e8f6e63f8.png"/>
    <s v="GMK"/>
  </r>
  <r>
    <s v="GMM0290002000005"/>
    <s v="GMM0290002"/>
    <n v="4"/>
    <n v="0"/>
    <n v="0"/>
    <n v="4"/>
    <n v="49.9"/>
    <n v="199.6"/>
    <x v="23"/>
    <s v="FS 24"/>
    <s v="FS 24"/>
    <s v="GMM-0124-04649"/>
    <s v="dunkelgrün, oliv"/>
    <s v="gruen"/>
    <s v="XXL"/>
    <m/>
    <s v="Baumwolle , Elastane"/>
    <n v="4066455693637"/>
    <x v="1"/>
    <s v="Herren - Hosen"/>
    <m/>
    <m/>
    <n v="15474771"/>
    <s v="https://cdn.aboutstatic.com/file/images/images/0232348909e33873e1af850e8f6e63f8.png"/>
    <s v="GMK"/>
  </r>
  <r>
    <s v="GMM0287001000003"/>
    <s v="GMM0287001"/>
    <n v="1"/>
    <n v="0"/>
    <n v="0"/>
    <n v="1"/>
    <n v="59.9"/>
    <n v="59.9"/>
    <x v="23"/>
    <s v="FS 24"/>
    <s v="FS 24"/>
    <s v="GMM-0124-11607"/>
    <s v="schwarz"/>
    <s v="schwarz"/>
    <s v="L"/>
    <m/>
    <s v="Polyester - PES"/>
    <n v="4066455693408"/>
    <x v="1"/>
    <s v="Herren - Westen"/>
    <m/>
    <m/>
    <n v="14793091"/>
    <s v="https://cdn.aboutstatic.com/file/images/images/0550b40e513d97b24550933edae4c886.png"/>
    <s v="GMK"/>
  </r>
  <r>
    <s v="GMM0287001000005"/>
    <s v="GMM0287001"/>
    <n v="2"/>
    <n v="0"/>
    <n v="0"/>
    <n v="2"/>
    <n v="59.9"/>
    <n v="119.8"/>
    <x v="23"/>
    <s v="FS 24"/>
    <s v="FS 24"/>
    <s v="GMM-0124-11607"/>
    <s v="schwarz"/>
    <s v="schwarz"/>
    <s v="XXL"/>
    <m/>
    <s v="Polyester - PES"/>
    <n v="4066455693422"/>
    <x v="1"/>
    <s v="Herren - Westen"/>
    <m/>
    <m/>
    <n v="14793091"/>
    <s v="https://cdn.aboutstatic.com/file/images/images/0550b40e513d97b24550933edae4c886.png"/>
    <s v="GMK"/>
  </r>
  <r>
    <s v="GMM0263001000004"/>
    <s v="GMM0263001"/>
    <n v="0"/>
    <n v="0"/>
    <n v="1"/>
    <n v="1"/>
    <n v="29.9"/>
    <n v="29.9"/>
    <x v="23"/>
    <s v="HW 23"/>
    <s v="HW 23"/>
    <s v="GMM-0823-02504"/>
    <s v="khaki"/>
    <s v="gruen"/>
    <s v="XL"/>
    <m/>
    <s v="Baumwolle , Polyacryl - PC"/>
    <n v="4066455374406"/>
    <x v="1"/>
    <s v="Herren - Pullover &amp; Strickjacken"/>
    <m/>
    <m/>
    <n v="12240151"/>
    <s v="https://cdn.aboutstatic.com/file/images/images/0e3e7afbe174b6b839d64b62d89b1d1a.png"/>
    <s v="GMK"/>
  </r>
  <r>
    <s v="GMM0288001000006"/>
    <s v="GMM0288001"/>
    <n v="14"/>
    <n v="0"/>
    <n v="0"/>
    <n v="14"/>
    <n v="27.9"/>
    <n v="390.59999999999997"/>
    <x v="23"/>
    <s v="FS 24"/>
    <s v="FS 24"/>
    <s v="GMM-0224-01662-GOTS"/>
    <s v="creme, offwhite, weiß"/>
    <s v="weiss"/>
    <s v="XXL"/>
    <m/>
    <s v="Baumwolle (aus biologischem Anbau)"/>
    <n v="4066455762005"/>
    <x v="1"/>
    <s v="Herren - Shirts &amp; Polos"/>
    <m/>
    <m/>
    <n v="15474392"/>
    <s v="https://cdn.aboutstatic.com/file/images/images/14e8b2a242fc03471a96a1fa565c4b5d.png"/>
    <s v="GMK"/>
  </r>
  <r>
    <s v="GMM0351001000001"/>
    <s v="GMM0351001"/>
    <n v="10"/>
    <n v="0"/>
    <n v="0"/>
    <n v="10"/>
    <n v="59.9"/>
    <n v="599"/>
    <x v="23"/>
    <s v="HW 24"/>
    <s v="HW 24"/>
    <s v="GMM-0624-01685"/>
    <s v="navy"/>
    <s v="blau"/>
    <s v="S"/>
    <m/>
    <n v="0"/>
    <n v="4066455875835"/>
    <x v="1"/>
    <s v="Herren - Shirts &amp; Polos"/>
    <m/>
    <m/>
    <n v="18033940"/>
    <s v="https://cdn.aboutstatic.com/file/images/images/172aa6ae7958a5f7eb80218cba69cf68.png"/>
    <s v="GMK"/>
  </r>
  <r>
    <s v="GMM0351001000002"/>
    <s v="GMM0351001"/>
    <n v="57"/>
    <n v="0"/>
    <n v="0"/>
    <n v="57"/>
    <n v="59.9"/>
    <n v="3414.2999999999997"/>
    <x v="23"/>
    <s v="HW 24"/>
    <s v="HW 24"/>
    <s v="GMM-0624-01685"/>
    <s v="navy"/>
    <s v="blau"/>
    <s v="M"/>
    <m/>
    <n v="0"/>
    <n v="4066455875842"/>
    <x v="1"/>
    <s v="Herren - Shirts &amp; Polos"/>
    <m/>
    <m/>
    <n v="18033940"/>
    <s v="https://cdn.aboutstatic.com/file/images/images/172aa6ae7958a5f7eb80218cba69cf68.png"/>
    <s v="GMK"/>
  </r>
  <r>
    <s v="GMM0351001000003"/>
    <s v="GMM0351001"/>
    <n v="75"/>
    <n v="0"/>
    <n v="0"/>
    <n v="75"/>
    <n v="59.9"/>
    <n v="4492.5"/>
    <x v="23"/>
    <s v="HW 24"/>
    <s v="HW 24"/>
    <s v="GMM-0624-01685"/>
    <s v="navy"/>
    <s v="blau"/>
    <s v="L"/>
    <m/>
    <n v="0"/>
    <n v="4066455875859"/>
    <x v="1"/>
    <s v="Herren - Shirts &amp; Polos"/>
    <m/>
    <m/>
    <n v="18033940"/>
    <s v="https://cdn.aboutstatic.com/file/images/images/172aa6ae7958a5f7eb80218cba69cf68.png"/>
    <s v="GMK"/>
  </r>
  <r>
    <s v="GMM0351001000004"/>
    <s v="GMM0351001"/>
    <n v="23"/>
    <n v="2"/>
    <n v="0"/>
    <n v="25"/>
    <n v="59.9"/>
    <n v="1497.5"/>
    <x v="23"/>
    <s v="HW 24"/>
    <s v="HW 24"/>
    <s v="GMM-0624-01685"/>
    <s v="navy"/>
    <s v="blau"/>
    <s v="XL"/>
    <m/>
    <n v="0"/>
    <n v="4066455875866"/>
    <x v="1"/>
    <s v="Herren - Shirts &amp; Polos"/>
    <m/>
    <m/>
    <n v="18033940"/>
    <s v="https://cdn.aboutstatic.com/file/images/images/172aa6ae7958a5f7eb80218cba69cf68.png"/>
    <s v="GMK"/>
  </r>
  <r>
    <s v="GMM0351001000005"/>
    <s v="GMM0351001"/>
    <n v="31"/>
    <n v="0"/>
    <n v="0"/>
    <n v="31"/>
    <n v="59.9"/>
    <n v="1856.8999999999999"/>
    <x v="23"/>
    <s v="HW 24"/>
    <s v="HW 24"/>
    <s v="GMM-0624-01685"/>
    <s v="navy"/>
    <s v="blau"/>
    <s v="XXL"/>
    <m/>
    <n v="0"/>
    <n v="4066455875873"/>
    <x v="1"/>
    <s v="Herren - Shirts &amp; Polos"/>
    <m/>
    <m/>
    <n v="18033940"/>
    <s v="https://cdn.aboutstatic.com/file/images/images/172aa6ae7958a5f7eb80218cba69cf68.png"/>
    <s v="GMK"/>
  </r>
  <r>
    <s v="GMM0280003000001"/>
    <s v="GMM0280003"/>
    <n v="32"/>
    <n v="0"/>
    <n v="0"/>
    <n v="32"/>
    <n v="79.900000000000006"/>
    <n v="2556.8000000000002"/>
    <x v="23"/>
    <s v="HW 24"/>
    <s v="HW 24"/>
    <s v="GMM-0324-04659"/>
    <s v="anthrazit, black denim, schwarz"/>
    <s v="schwarz"/>
    <s v="46"/>
    <m/>
    <s v="Viskose, Elastane, Polyester - PES (recycelt)"/>
    <n v="4066455863122"/>
    <x v="1"/>
    <s v="Herren - Hosen"/>
    <m/>
    <m/>
    <n v="19441229"/>
    <s v="https://cdn.aboutstatic.com/file/images/images/1a3aa0746bbe77e826ecfdc0696347b5.png"/>
    <s v="GMK"/>
  </r>
  <r>
    <s v="GMM0280003000002"/>
    <s v="GMM0280003"/>
    <n v="40"/>
    <n v="0"/>
    <n v="0"/>
    <n v="40"/>
    <n v="79.900000000000006"/>
    <n v="3196"/>
    <x v="23"/>
    <s v="HW 24"/>
    <s v="HW 24"/>
    <s v="GMM-0324-04659"/>
    <s v="anthrazit, black denim, schwarz"/>
    <s v="schwarz"/>
    <s v="48"/>
    <m/>
    <s v="Viskose, Elastane, Polyester - PES (recycelt)"/>
    <n v="4066455863139"/>
    <x v="1"/>
    <s v="Herren - Hosen"/>
    <m/>
    <m/>
    <n v="19441229"/>
    <s v="https://cdn.aboutstatic.com/file/images/images/1a3aa0746bbe77e826ecfdc0696347b5.png"/>
    <s v="GMK"/>
  </r>
  <r>
    <s v="GMM0280003000003"/>
    <s v="GMM0280003"/>
    <n v="34"/>
    <n v="0"/>
    <n v="0"/>
    <n v="34"/>
    <n v="79.900000000000006"/>
    <n v="2716.6000000000004"/>
    <x v="23"/>
    <s v="HW 24"/>
    <s v="HW 24"/>
    <s v="GMM-0324-04659"/>
    <s v="anthrazit, black denim, schwarz"/>
    <s v="schwarz"/>
    <s v="50"/>
    <m/>
    <s v="Viskose, Elastane, Polyester - PES (recycelt)"/>
    <n v="4066455863146"/>
    <x v="1"/>
    <s v="Herren - Hosen"/>
    <m/>
    <m/>
    <n v="19441229"/>
    <s v="https://cdn.aboutstatic.com/file/images/images/1a3aa0746bbe77e826ecfdc0696347b5.png"/>
    <s v="GMK"/>
  </r>
  <r>
    <s v="GMM0280003000004"/>
    <s v="GMM0280003"/>
    <n v="26"/>
    <n v="0"/>
    <n v="0"/>
    <n v="26"/>
    <n v="79.900000000000006"/>
    <n v="2077.4"/>
    <x v="23"/>
    <s v="HW 24"/>
    <s v="HW 24"/>
    <s v="GMM-0324-04659"/>
    <s v="anthrazit, black denim, schwarz"/>
    <s v="schwarz"/>
    <s v="52"/>
    <m/>
    <s v="Viskose, Elastane, Polyester - PES (recycelt)"/>
    <n v="4066455863153"/>
    <x v="1"/>
    <s v="Herren - Hosen"/>
    <m/>
    <m/>
    <n v="19441229"/>
    <s v="https://cdn.aboutstatic.com/file/images/images/1a3aa0746bbe77e826ecfdc0696347b5.png"/>
    <s v="GMK"/>
  </r>
  <r>
    <s v="GMM0280003000005"/>
    <s v="GMM0280003"/>
    <n v="35"/>
    <n v="0"/>
    <n v="0"/>
    <n v="35"/>
    <n v="79.900000000000006"/>
    <n v="2796.5"/>
    <x v="23"/>
    <s v="HW 24"/>
    <s v="HW 24"/>
    <s v="GMM-0324-04659"/>
    <s v="anthrazit, black denim, schwarz"/>
    <s v="schwarz"/>
    <s v="54"/>
    <m/>
    <s v="Viskose, Elastane, Polyester - PES (recycelt)"/>
    <n v="4066455863160"/>
    <x v="1"/>
    <s v="Herren - Hosen"/>
    <m/>
    <m/>
    <n v="19441229"/>
    <s v="https://cdn.aboutstatic.com/file/images/images/1a3aa0746bbe77e826ecfdc0696347b5.png"/>
    <s v="GMK"/>
  </r>
  <r>
    <s v="GMM0280003000006"/>
    <s v="GMM0280003"/>
    <n v="22"/>
    <n v="0"/>
    <n v="0"/>
    <n v="22"/>
    <n v="79.900000000000006"/>
    <n v="1757.8000000000002"/>
    <x v="23"/>
    <s v="HW 24"/>
    <s v="HW 24"/>
    <s v="GMM-0324-04659"/>
    <s v="anthrazit, black denim, schwarz"/>
    <s v="schwarz"/>
    <s v="56"/>
    <m/>
    <s v="Viskose, Elastane, Polyester - PES (recycelt)"/>
    <n v="4066455863177"/>
    <x v="1"/>
    <s v="Herren - Hosen"/>
    <m/>
    <m/>
    <n v="19441229"/>
    <s v="https://cdn.aboutstatic.com/file/images/images/1a3aa0746bbe77e826ecfdc0696347b5.png"/>
    <s v="GMK"/>
  </r>
  <r>
    <s v="GMM0302001000005"/>
    <s v="GMM0302001"/>
    <n v="20"/>
    <n v="0"/>
    <n v="0"/>
    <n v="20"/>
    <n v="47.9"/>
    <n v="958"/>
    <x v="23"/>
    <s v="FS 24"/>
    <s v="FS 24"/>
    <s v="GMM-0324-02658"/>
    <s v="creme, offwhite, weiß"/>
    <s v="weiss"/>
    <s v="XXL"/>
    <m/>
    <s v="Baumwolle ,  Viskose, Polyamid - PA"/>
    <n v="4066455783062"/>
    <x v="1"/>
    <s v="Herren - Pullover &amp; Strickjacken"/>
    <m/>
    <m/>
    <n v="16099258"/>
    <s v="https://cdn.aboutstatic.com/file/images/images/2392a3d46352d55ddbb752897eca329c.png"/>
    <s v="GMK"/>
  </r>
  <r>
    <s v="GMM0317001000001"/>
    <s v="GMM0317001"/>
    <n v="0"/>
    <n v="0"/>
    <n v="0"/>
    <n v="0"/>
    <n v="54.9"/>
    <n v="0"/>
    <x v="23"/>
    <s v="FS 24"/>
    <s v="FS 24"/>
    <s v="GMM-0124-04683"/>
    <s v="black denim, dunkelgrau, schwarz"/>
    <s v="schwarz"/>
    <s v="30"/>
    <m/>
    <s v="Baumwolle , Baumwolle (recycelt), Elastane"/>
    <n v="4066455707358"/>
    <x v="1"/>
    <s v="Herren - Jeans"/>
    <m/>
    <m/>
    <n v="15476502"/>
    <s v="https://cdn.aboutstatic.com/file/images/images/2adb8cb6632ac8dc2998ce75c60278a6.png"/>
    <s v="GMK"/>
  </r>
  <r>
    <s v="GMM0317001000002"/>
    <s v="GMM0317001"/>
    <n v="1"/>
    <n v="0"/>
    <n v="0"/>
    <n v="1"/>
    <n v="54.9"/>
    <n v="54.9"/>
    <x v="23"/>
    <s v="FS 24"/>
    <s v="FS 24"/>
    <s v="GMM-0124-04683"/>
    <s v="black denim, dunkelgrau, schwarz"/>
    <s v="schwarz"/>
    <s v="32"/>
    <m/>
    <s v="Baumwolle , Baumwolle (recycelt), Elastane"/>
    <n v="4066455707372"/>
    <x v="1"/>
    <s v="Herren - Jeans"/>
    <m/>
    <m/>
    <n v="15476502"/>
    <s v="https://cdn.aboutstatic.com/file/images/images/2adb8cb6632ac8dc2998ce75c60278a6.png"/>
    <s v="GMK"/>
  </r>
  <r>
    <s v="GMM0317001000007"/>
    <s v="GMM0317001"/>
    <n v="2"/>
    <n v="0"/>
    <n v="0"/>
    <n v="2"/>
    <n v="54.9"/>
    <n v="109.8"/>
    <x v="23"/>
    <s v="FS 24"/>
    <s v="FS 24"/>
    <s v="GMM-0124-04683"/>
    <s v="black denim, dunkelgrau, schwarz"/>
    <s v="schwarz"/>
    <s v="36"/>
    <m/>
    <s v="Baumwolle , Baumwolle (recycelt), Elastane"/>
    <n v="4066455707419"/>
    <x v="1"/>
    <s v="Herren - Jeans"/>
    <m/>
    <m/>
    <n v="15476502"/>
    <s v="https://cdn.aboutstatic.com/file/images/images/2adb8cb6632ac8dc2998ce75c60278a6.png"/>
    <s v="GMK"/>
  </r>
  <r>
    <s v="GMM0334001000001"/>
    <s v="GMM0334001"/>
    <n v="23"/>
    <n v="0"/>
    <n v="0"/>
    <n v="23"/>
    <n v="44.9"/>
    <n v="1032.7"/>
    <x v="23"/>
    <s v="HW 24"/>
    <s v="HW 24"/>
    <s v="GMM-0724-09618"/>
    <s v="beige, offwhite, oliv"/>
    <s v="beige"/>
    <s v="S"/>
    <m/>
    <n v="0"/>
    <n v="4066455862842"/>
    <x v="1"/>
    <s v="Herren - Pullover &amp; Strickjacken"/>
    <m/>
    <m/>
    <n v="19441172"/>
    <s v="https://cdn.aboutstatic.com/file/images/images/3162c71efb252e14d144759fa24ac942.png"/>
    <s v="GMK"/>
  </r>
  <r>
    <s v="GMM0334001000002"/>
    <s v="GMM0334001"/>
    <n v="63"/>
    <n v="0"/>
    <n v="0"/>
    <n v="63"/>
    <n v="44.9"/>
    <n v="2828.7"/>
    <x v="23"/>
    <s v="HW 24"/>
    <s v="HW 24"/>
    <s v="GMM-0724-09618"/>
    <s v="beige, offwhite, oliv"/>
    <s v="beige"/>
    <s v="M"/>
    <m/>
    <n v="0"/>
    <n v="4066455862859"/>
    <x v="1"/>
    <s v="Herren - Pullover &amp; Strickjacken"/>
    <m/>
    <m/>
    <n v="19441172"/>
    <s v="https://cdn.aboutstatic.com/file/images/images/3162c71efb252e14d144759fa24ac942.png"/>
    <s v="GMK"/>
  </r>
  <r>
    <s v="GMM0334001000003"/>
    <s v="GMM0334001"/>
    <n v="80"/>
    <n v="0"/>
    <n v="0"/>
    <n v="80"/>
    <n v="44.9"/>
    <n v="3592"/>
    <x v="23"/>
    <s v="HW 24"/>
    <s v="HW 24"/>
    <s v="GMM-0724-09618"/>
    <s v="beige, offwhite, oliv"/>
    <s v="beige"/>
    <s v="L"/>
    <m/>
    <n v="0"/>
    <n v="4066455862866"/>
    <x v="1"/>
    <s v="Herren - Pullover &amp; Strickjacken"/>
    <m/>
    <m/>
    <n v="19441172"/>
    <s v="https://cdn.aboutstatic.com/file/images/images/3162c71efb252e14d144759fa24ac942.png"/>
    <s v="GMK"/>
  </r>
  <r>
    <s v="GMM0334001000004"/>
    <s v="GMM0334001"/>
    <n v="48"/>
    <n v="0"/>
    <n v="0"/>
    <n v="48"/>
    <n v="44.9"/>
    <n v="2155.1999999999998"/>
    <x v="23"/>
    <s v="HW 24"/>
    <s v="HW 24"/>
    <s v="GMM-0724-09618"/>
    <s v="beige, offwhite, oliv"/>
    <s v="beige"/>
    <s v="XL"/>
    <m/>
    <n v="0"/>
    <n v="4066455862873"/>
    <x v="1"/>
    <s v="Herren - Pullover &amp; Strickjacken"/>
    <m/>
    <m/>
    <n v="19441172"/>
    <s v="https://cdn.aboutstatic.com/file/images/images/3162c71efb252e14d144759fa24ac942.png"/>
    <s v="GMK"/>
  </r>
  <r>
    <s v="GMM0334001000005"/>
    <s v="GMM0334001"/>
    <n v="26"/>
    <n v="0"/>
    <n v="0"/>
    <n v="26"/>
    <n v="44.9"/>
    <n v="1167.3999999999999"/>
    <x v="23"/>
    <s v="HW 24"/>
    <s v="HW 24"/>
    <s v="GMM-0724-09618"/>
    <s v="beige, offwhite, oliv"/>
    <s v="beige"/>
    <s v="XXL"/>
    <m/>
    <n v="0"/>
    <n v="4066455862880"/>
    <x v="1"/>
    <s v="Herren - Pullover &amp; Strickjacken"/>
    <m/>
    <m/>
    <n v="19441172"/>
    <s v="https://cdn.aboutstatic.com/file/images/images/3162c71efb252e14d144759fa24ac942.png"/>
    <s v="GMK"/>
  </r>
  <r>
    <s v="GMM0345001000002"/>
    <s v="GMM0345001"/>
    <n v="33"/>
    <n v="0"/>
    <n v="0"/>
    <n v="33"/>
    <n v="19.899999999999999"/>
    <n v="656.69999999999993"/>
    <x v="23"/>
    <s v="FS 24"/>
    <s v="FS 24"/>
    <s v="GMM-0224-13625"/>
    <s v="weiß"/>
    <s v="weiss"/>
    <s v="M"/>
    <m/>
    <s v="Baumwolle"/>
    <n v="4066455868288"/>
    <x v="1"/>
    <s v="Herren - Shirts &amp; Polos"/>
    <m/>
    <m/>
    <n v="15474280"/>
    <s v="https://cdn.aboutstatic.com/file/images/images/330072b9ab992e5a92bae938f8a44f9d.png"/>
    <s v="GMK"/>
  </r>
  <r>
    <s v="GMM0263002000004"/>
    <s v="GMM0263002"/>
    <n v="0"/>
    <n v="0"/>
    <n v="1"/>
    <n v="1"/>
    <n v="44.9"/>
    <n v="44.9"/>
    <x v="23"/>
    <s v="HW 23"/>
    <s v="HW 23"/>
    <s v="GMM-0823-02504"/>
    <s v="burgunder"/>
    <s v="rot"/>
    <s v="XL"/>
    <m/>
    <s v="Baumwolle , Polyacryl - PC"/>
    <n v="4066455374451"/>
    <x v="1"/>
    <s v="Herren - Pullover &amp; Strickjacken"/>
    <m/>
    <m/>
    <n v="12241020"/>
    <s v="https://cdn.aboutstatic.com/file/images/images/33611f079ed964b369152b62b8844a2f.png"/>
    <s v="GMK"/>
  </r>
  <r>
    <s v="GMM0227001000004"/>
    <s v="GMM0227001"/>
    <n v="1"/>
    <n v="0"/>
    <n v="0"/>
    <n v="1"/>
    <n v="59.9"/>
    <n v="59.9"/>
    <x v="23"/>
    <s v="HW 23"/>
    <s v="HW 23"/>
    <s v="GMM-0823-02503"/>
    <s v="offwhite"/>
    <s v="beige"/>
    <s v="XL"/>
    <m/>
    <s v="Andere Fasern, Baumwolle (recycelt), Polyester - PES (recycelt)"/>
    <n v="4066455390123"/>
    <x v="1"/>
    <s v="Herren - Pullover &amp; Strickjacken"/>
    <m/>
    <m/>
    <n v="12241041"/>
    <s v="https://cdn.aboutstatic.com/file/images/images/350b8c42156ea05d1b69871de3693628.png"/>
    <s v="GMK"/>
  </r>
  <r>
    <s v="GMM0271001000001"/>
    <s v="GMM0271001"/>
    <n v="1"/>
    <n v="0"/>
    <n v="0"/>
    <n v="1"/>
    <n v="49.9"/>
    <n v="49.9"/>
    <x v="23"/>
    <s v="FS 24"/>
    <s v="FS 24"/>
    <s v="GMM-1223-04637"/>
    <s v="grau, schwarz"/>
    <s v="grau, schwarz"/>
    <s v="46"/>
    <m/>
    <s v="Elastane, Polyester - PES, Polyester - PES (recycelt)"/>
    <n v="4066455589077"/>
    <x v="1"/>
    <s v="Herren - Hosen"/>
    <m/>
    <m/>
    <n v="13903768"/>
    <s v="https://cdn.aboutstatic.com/file/images/images/3844d6fe1f498b8f0dcb5ff786767ef5.png"/>
    <s v="GMK"/>
  </r>
  <r>
    <s v="GMM0271001000002"/>
    <s v="GMM0271001"/>
    <n v="5"/>
    <n v="0"/>
    <n v="0"/>
    <n v="5"/>
    <n v="49.9"/>
    <n v="249.5"/>
    <x v="23"/>
    <s v="FS 24"/>
    <s v="FS 24"/>
    <s v="GMM-1223-04637"/>
    <s v="grau, schwarz"/>
    <s v="grau, schwarz"/>
    <s v="48"/>
    <m/>
    <s v="Elastane, Polyester - PES, Polyester - PES (recycelt)"/>
    <n v="4066455589084"/>
    <x v="1"/>
    <s v="Herren - Hosen"/>
    <m/>
    <m/>
    <n v="13903768"/>
    <s v="https://cdn.aboutstatic.com/file/images/images/3844d6fe1f498b8f0dcb5ff786767ef5.png"/>
    <s v="GMK"/>
  </r>
  <r>
    <s v="GMM0271001000003"/>
    <s v="GMM0271001"/>
    <n v="15"/>
    <n v="0"/>
    <n v="0"/>
    <n v="15"/>
    <n v="49.9"/>
    <n v="748.5"/>
    <x v="23"/>
    <s v="FS 24"/>
    <s v="FS 24"/>
    <s v="GMM-1223-04637"/>
    <s v="grau, schwarz"/>
    <s v="grau, schwarz"/>
    <s v="50"/>
    <m/>
    <s v="Elastane, Polyester - PES, Polyester - PES (recycelt)"/>
    <n v="4066455589091"/>
    <x v="1"/>
    <s v="Herren - Hosen"/>
    <m/>
    <m/>
    <n v="13903768"/>
    <s v="https://cdn.aboutstatic.com/file/images/images/3844d6fe1f498b8f0dcb5ff786767ef5.png"/>
    <s v="GMK"/>
  </r>
  <r>
    <s v="GMM0271001000004"/>
    <s v="GMM0271001"/>
    <n v="9"/>
    <n v="0"/>
    <n v="0"/>
    <n v="9"/>
    <n v="49.9"/>
    <n v="449.09999999999997"/>
    <x v="23"/>
    <s v="FS 24"/>
    <s v="FS 24"/>
    <s v="GMM-1223-04637"/>
    <s v="grau, schwarz"/>
    <s v="grau, schwarz"/>
    <s v="52"/>
    <m/>
    <s v="Elastane, Polyester - PES, Polyester - PES (recycelt)"/>
    <n v="4066455589107"/>
    <x v="1"/>
    <s v="Herren - Hosen"/>
    <m/>
    <m/>
    <n v="13903768"/>
    <s v="https://cdn.aboutstatic.com/file/images/images/3844d6fe1f498b8f0dcb5ff786767ef5.png"/>
    <s v="GMK"/>
  </r>
  <r>
    <s v="GMM0300004000001"/>
    <s v="GMM0300004"/>
    <n v="52"/>
    <n v="0"/>
    <n v="0"/>
    <n v="52"/>
    <n v="49.9"/>
    <n v="2594.7999999999997"/>
    <x v="23"/>
    <s v="HW 24"/>
    <s v="HW 24"/>
    <s v="GMM-0324-04679"/>
    <s v="anthrazit, black denim, schwarz"/>
    <s v="schwarz"/>
    <s v="S"/>
    <m/>
    <s v="Baumwolle , Baumwolle (aus biologischem Anbau), Elastane"/>
    <n v="4066455863184"/>
    <x v="1"/>
    <s v="Herren - Hosen"/>
    <m/>
    <m/>
    <n v="19440840"/>
    <s v="https://cdn.aboutstatic.com/file/images/images/3b16232e81968b727b9221fbcd31f117.png"/>
    <s v="GMK"/>
  </r>
  <r>
    <s v="GMM0300004000002"/>
    <s v="GMM0300004"/>
    <n v="68"/>
    <n v="0"/>
    <n v="0"/>
    <n v="68"/>
    <n v="49.9"/>
    <n v="3393.2"/>
    <x v="23"/>
    <s v="HW 24"/>
    <s v="HW 24"/>
    <s v="GMM-0324-04679"/>
    <s v="anthrazit, black denim, schwarz"/>
    <s v="schwarz"/>
    <s v="M"/>
    <m/>
    <s v="Baumwolle , Baumwolle (aus biologischem Anbau), Elastane"/>
    <n v="4066455863191"/>
    <x v="1"/>
    <s v="Herren - Hosen"/>
    <m/>
    <m/>
    <n v="19440840"/>
    <s v="https://cdn.aboutstatic.com/file/images/images/3b16232e81968b727b9221fbcd31f117.png"/>
    <s v="GMK"/>
  </r>
  <r>
    <s v="GMM0300004000003"/>
    <s v="GMM0300004"/>
    <n v="83"/>
    <n v="0"/>
    <n v="0"/>
    <n v="83"/>
    <n v="49.9"/>
    <n v="4141.7"/>
    <x v="23"/>
    <s v="HW 24"/>
    <s v="HW 24"/>
    <s v="GMM-0324-04679"/>
    <s v="anthrazit, black denim, schwarz"/>
    <s v="schwarz"/>
    <s v="L"/>
    <m/>
    <s v="Baumwolle , Baumwolle (aus biologischem Anbau), Elastane"/>
    <n v="4066455863207"/>
    <x v="1"/>
    <s v="Herren - Hosen"/>
    <m/>
    <m/>
    <n v="19440840"/>
    <s v="https://cdn.aboutstatic.com/file/images/images/3b16232e81968b727b9221fbcd31f117.png"/>
    <s v="GMK"/>
  </r>
  <r>
    <s v="GMM0300004000004"/>
    <s v="GMM0300004"/>
    <n v="44"/>
    <n v="0"/>
    <n v="0"/>
    <n v="44"/>
    <n v="49.9"/>
    <n v="2195.6"/>
    <x v="23"/>
    <s v="HW 24"/>
    <s v="HW 24"/>
    <s v="GMM-0324-04679"/>
    <s v="anthrazit, black denim, schwarz"/>
    <s v="schwarz"/>
    <s v="XL"/>
    <m/>
    <s v="Baumwolle , Baumwolle (aus biologischem Anbau), Elastane"/>
    <n v="4066455863214"/>
    <x v="1"/>
    <s v="Herren - Hosen"/>
    <m/>
    <m/>
    <n v="19440840"/>
    <s v="https://cdn.aboutstatic.com/file/images/images/3b16232e81968b727b9221fbcd31f117.png"/>
    <s v="GMK"/>
  </r>
  <r>
    <s v="GMM0300004000005"/>
    <s v="GMM0300004"/>
    <n v="23"/>
    <n v="0"/>
    <n v="0"/>
    <n v="23"/>
    <n v="49.9"/>
    <n v="1147.7"/>
    <x v="23"/>
    <s v="HW 24"/>
    <s v="HW 24"/>
    <s v="GMM-0324-04679"/>
    <s v="anthrazit, black denim, schwarz"/>
    <s v="schwarz"/>
    <s v="XXL"/>
    <m/>
    <s v="Baumwolle , Baumwolle (aus biologischem Anbau), Elastane"/>
    <n v="4066455863221"/>
    <x v="1"/>
    <s v="Herren - Hosen"/>
    <m/>
    <m/>
    <n v="19440840"/>
    <s v="https://cdn.aboutstatic.com/file/images/images/3b16232e81968b727b9221fbcd31f117.png"/>
    <s v="GMK"/>
  </r>
  <r>
    <s v="GMM0321001000001"/>
    <s v="GMM0321001"/>
    <n v="2"/>
    <n v="0"/>
    <n v="0"/>
    <n v="2"/>
    <n v="49.9"/>
    <n v="99.8"/>
    <x v="23"/>
    <s v="FS 24"/>
    <s v="FS 24"/>
    <s v="GMM-0424-04701"/>
    <s v="dunkelblau, marine, navy"/>
    <s v="blau"/>
    <s v="48"/>
    <m/>
    <s v="Polyester - PES, Viscose (LENZING™ ECOVERO™)"/>
    <n v="4066455832135"/>
    <x v="1"/>
    <s v="Herren - Hosen"/>
    <m/>
    <m/>
    <n v="17129555"/>
    <s v="https://cdn.aboutstatic.com/file/images/images/3d0031ebb6f4ab7658b2258bb0f95ff9.png"/>
    <s v="GMK"/>
  </r>
  <r>
    <s v="GMM0321001000002"/>
    <s v="GMM0321001"/>
    <n v="12"/>
    <n v="0"/>
    <n v="0"/>
    <n v="12"/>
    <n v="49.9"/>
    <n v="598.79999999999995"/>
    <x v="23"/>
    <s v="FS 24"/>
    <s v="FS 24"/>
    <s v="GMM-0424-04701"/>
    <s v="dunkelblau, marine, navy"/>
    <s v="blau"/>
    <s v="52"/>
    <m/>
    <s v="Polyester - PES, Viscose (LENZING™ ECOVERO™)"/>
    <n v="4066455832159"/>
    <x v="1"/>
    <s v="Herren - Hosen"/>
    <m/>
    <m/>
    <n v="17129555"/>
    <s v="https://cdn.aboutstatic.com/file/images/images/3d0031ebb6f4ab7658b2258bb0f95ff9.png"/>
    <s v="GMK"/>
  </r>
  <r>
    <s v="GMM0321001000003"/>
    <s v="GMM0321001"/>
    <n v="26"/>
    <n v="0"/>
    <n v="0"/>
    <n v="26"/>
    <n v="49.9"/>
    <n v="1297.3999999999999"/>
    <x v="23"/>
    <s v="FS 24"/>
    <s v="FS 24"/>
    <s v="GMM-0424-04701"/>
    <s v="dunkelblau, marine, navy"/>
    <s v="blau"/>
    <s v="50"/>
    <m/>
    <s v="Polyester - PES, Viscose (LENZING™ ECOVERO™)"/>
    <n v="4066455832142"/>
    <x v="1"/>
    <s v="Herren - Hosen"/>
    <m/>
    <m/>
    <n v="17129555"/>
    <s v="https://cdn.aboutstatic.com/file/images/images/3d0031ebb6f4ab7658b2258bb0f95ff9.png"/>
    <s v="GMK"/>
  </r>
  <r>
    <s v="GMM0321001000004"/>
    <s v="GMM0321001"/>
    <n v="23"/>
    <n v="0"/>
    <n v="0"/>
    <n v="23"/>
    <n v="49.9"/>
    <n v="1147.7"/>
    <x v="23"/>
    <s v="FS 24"/>
    <s v="FS 24"/>
    <s v="GMM-0424-04701"/>
    <s v="dunkelblau, marine, navy"/>
    <s v="blau"/>
    <s v="54"/>
    <m/>
    <s v="Polyester - PES, Viscose (LENZING™ ECOVERO™)"/>
    <n v="4066455832166"/>
    <x v="1"/>
    <s v="Herren - Hosen"/>
    <m/>
    <m/>
    <n v="17129555"/>
    <s v="https://cdn.aboutstatic.com/file/images/images/3d0031ebb6f4ab7658b2258bb0f95ff9.png"/>
    <s v="GMK"/>
  </r>
  <r>
    <s v="GMM0321001000005"/>
    <s v="GMM0321001"/>
    <n v="7"/>
    <n v="0"/>
    <n v="0"/>
    <n v="7"/>
    <n v="49.9"/>
    <n v="349.3"/>
    <x v="23"/>
    <s v="FS 24"/>
    <s v="FS 24"/>
    <s v="GMM-0424-04701"/>
    <s v="dunkelblau, marine, navy"/>
    <s v="blau"/>
    <s v="56"/>
    <m/>
    <s v="Polyester - PES, Viscose (LENZING™ ECOVERO™)"/>
    <n v="4066455832173"/>
    <x v="1"/>
    <s v="Herren - Hosen"/>
    <m/>
    <m/>
    <n v="17129555"/>
    <s v="https://cdn.aboutstatic.com/file/images/images/3d0031ebb6f4ab7658b2258bb0f95ff9.png"/>
    <s v="GMK"/>
  </r>
  <r>
    <s v="GMM0321001000006"/>
    <s v="GMM0321001"/>
    <n v="6"/>
    <n v="0"/>
    <n v="0"/>
    <n v="6"/>
    <n v="49.9"/>
    <n v="299.39999999999998"/>
    <x v="23"/>
    <s v="FS 24"/>
    <s v="FS 24"/>
    <s v="GMM-0424-04701"/>
    <s v="dunkelblau, marine, navy"/>
    <s v="blau"/>
    <s v="46"/>
    <m/>
    <s v="Polyester - PES, Viscose (LENZING™ ECOVERO™)"/>
    <n v="4066455832128"/>
    <x v="1"/>
    <s v="Herren - Hosen"/>
    <m/>
    <m/>
    <n v="17129555"/>
    <s v="https://cdn.aboutstatic.com/file/images/images/3d0031ebb6f4ab7658b2258bb0f95ff9.png"/>
    <s v="GMK"/>
  </r>
  <r>
    <s v="GMM0280002000001"/>
    <s v="GMM0280002"/>
    <n v="36"/>
    <n v="0"/>
    <n v="0"/>
    <n v="36"/>
    <n v="79.900000000000006"/>
    <n v="2876.4"/>
    <x v="23"/>
    <s v="HW 24"/>
    <s v="HW 24"/>
    <s v="GMM-0324-04659"/>
    <s v="creme, offwhite, weiß"/>
    <s v="weiss"/>
    <s v="46"/>
    <m/>
    <s v="Viskose, Elastane, Polyester - PES (recycelt)"/>
    <n v="4066455863061"/>
    <x v="1"/>
    <s v="Herren - Hosen"/>
    <m/>
    <m/>
    <n v="17381452"/>
    <s v="https://cdn.aboutstatic.com/file/images/images/4a108f4aa8e805c4c7f17fd35d51b9c1.png"/>
    <s v="GMK"/>
  </r>
  <r>
    <s v="GMM0280002000002"/>
    <s v="GMM0280002"/>
    <n v="42"/>
    <n v="0"/>
    <n v="0"/>
    <n v="42"/>
    <n v="79.900000000000006"/>
    <n v="3355.8"/>
    <x v="23"/>
    <s v="HW 24"/>
    <s v="HW 24"/>
    <s v="GMM-0324-04659"/>
    <s v="creme, offwhite, weiß"/>
    <s v="weiss"/>
    <s v="48"/>
    <m/>
    <s v="Viskose, Elastane, Polyester - PES (recycelt)"/>
    <n v="4066455863078"/>
    <x v="1"/>
    <s v="Herren - Hosen"/>
    <m/>
    <m/>
    <n v="17381452"/>
    <s v="https://cdn.aboutstatic.com/file/images/images/4a108f4aa8e805c4c7f17fd35d51b9c1.png"/>
    <s v="GMK"/>
  </r>
  <r>
    <s v="GMM0280002000003"/>
    <s v="GMM0280002"/>
    <n v="61"/>
    <n v="0"/>
    <n v="0"/>
    <n v="61"/>
    <n v="79.900000000000006"/>
    <n v="4873.9000000000005"/>
    <x v="23"/>
    <s v="HW 24"/>
    <s v="HW 24"/>
    <s v="GMM-0324-04659"/>
    <s v="creme, offwhite, weiß"/>
    <s v="weiss"/>
    <s v="50"/>
    <m/>
    <s v="Viskose, Elastane, Polyester - PES (recycelt)"/>
    <n v="4066455863085"/>
    <x v="1"/>
    <s v="Herren - Hosen"/>
    <m/>
    <m/>
    <n v="17381452"/>
    <s v="https://cdn.aboutstatic.com/file/images/images/4a108f4aa8e805c4c7f17fd35d51b9c1.png"/>
    <s v="GMK"/>
  </r>
  <r>
    <s v="GMM0280002000004"/>
    <s v="GMM0280002"/>
    <n v="45"/>
    <n v="0"/>
    <n v="0"/>
    <n v="45"/>
    <n v="79.900000000000006"/>
    <n v="3595.5000000000005"/>
    <x v="23"/>
    <s v="HW 24"/>
    <s v="HW 24"/>
    <s v="GMM-0324-04659"/>
    <s v="creme, offwhite, weiß"/>
    <s v="weiss"/>
    <s v="52"/>
    <m/>
    <s v="Viskose, Elastane, Polyester - PES (recycelt)"/>
    <n v="4066455863092"/>
    <x v="1"/>
    <s v="Herren - Hosen"/>
    <m/>
    <m/>
    <n v="17381452"/>
    <s v="https://cdn.aboutstatic.com/file/images/images/4a108f4aa8e805c4c7f17fd35d51b9c1.png"/>
    <s v="GMK"/>
  </r>
  <r>
    <s v="GMM0280002000005"/>
    <s v="GMM0280002"/>
    <n v="42"/>
    <n v="0"/>
    <n v="0"/>
    <n v="42"/>
    <n v="79.900000000000006"/>
    <n v="3355.8"/>
    <x v="23"/>
    <s v="HW 24"/>
    <s v="HW 24"/>
    <s v="GMM-0324-04659"/>
    <s v="creme, offwhite, weiß"/>
    <s v="weiss"/>
    <s v="54"/>
    <m/>
    <s v="Viskose, Elastane, Polyester - PES (recycelt)"/>
    <n v="4066455863108"/>
    <x v="1"/>
    <s v="Herren - Hosen"/>
    <m/>
    <m/>
    <n v="17381452"/>
    <s v="https://cdn.aboutstatic.com/file/images/images/4a108f4aa8e805c4c7f17fd35d51b9c1.png"/>
    <s v="GMK"/>
  </r>
  <r>
    <s v="GMM0280002000006"/>
    <s v="GMM0280002"/>
    <n v="32"/>
    <n v="0"/>
    <n v="0"/>
    <n v="32"/>
    <n v="79.900000000000006"/>
    <n v="2556.8000000000002"/>
    <x v="23"/>
    <s v="HW 24"/>
    <s v="HW 24"/>
    <s v="GMM-0324-04659"/>
    <s v="creme, offwhite, weiß"/>
    <s v="weiss"/>
    <s v="56"/>
    <m/>
    <s v="Viskose, Elastane, Polyester - PES (recycelt)"/>
    <n v="4066455863115"/>
    <x v="1"/>
    <s v="Herren - Hosen"/>
    <m/>
    <m/>
    <n v="17381452"/>
    <s v="https://cdn.aboutstatic.com/file/images/images/4a108f4aa8e805c4c7f17fd35d51b9c1.png"/>
    <s v="GMK"/>
  </r>
  <r>
    <s v="GMM0327001000001"/>
    <s v="GMM0327001"/>
    <n v="6"/>
    <n v="0"/>
    <n v="0"/>
    <n v="6"/>
    <n v="59.9"/>
    <n v="359.4"/>
    <x v="23"/>
    <s v="FS 24"/>
    <s v="FS 24"/>
    <s v="GMM-0324-02672"/>
    <s v="dunkelblau, marine, navy"/>
    <s v="blau"/>
    <s v="S"/>
    <m/>
    <s v="Baumwolle (recycelt)"/>
    <n v="4066455783178"/>
    <x v="1"/>
    <s v="Herren - Pullover &amp; Strickjacken"/>
    <m/>
    <m/>
    <n v="16099264"/>
    <s v="https://cdn.aboutstatic.com/file/images/images/5059f45fe94ffe3d0e7183ebad060ab1.png"/>
    <s v="GMK"/>
  </r>
  <r>
    <s v="GMM0335001000001"/>
    <s v="GMM0335001"/>
    <n v="4"/>
    <n v="0"/>
    <n v="0"/>
    <n v="4"/>
    <n v="59.9"/>
    <n v="239.6"/>
    <x v="23"/>
    <s v="HW 24"/>
    <s v="HW 24"/>
    <s v="GMM-0724-09620"/>
    <s v="beige, offwhite, oliv"/>
    <s v="beige"/>
    <s v="S"/>
    <m/>
    <n v="0"/>
    <n v="4066455862897"/>
    <x v="1"/>
    <s v="Herren - Pullover &amp; Strickjacken"/>
    <m/>
    <m/>
    <n v="19441176"/>
    <s v="https://cdn.aboutstatic.com/file/images/images/58ab862e24fb78ea7231e7f4cb8a1101.png"/>
    <s v="GMK"/>
  </r>
  <r>
    <s v="GMM0335001000002"/>
    <s v="GMM0335001"/>
    <n v="43"/>
    <n v="0"/>
    <n v="0"/>
    <n v="43"/>
    <n v="59.9"/>
    <n v="2575.6999999999998"/>
    <x v="23"/>
    <s v="HW 24"/>
    <s v="HW 24"/>
    <s v="GMM-0724-09620"/>
    <s v="beige, offwhite, oliv"/>
    <s v="beige"/>
    <s v="M"/>
    <m/>
    <n v="0"/>
    <n v="4066455862903"/>
    <x v="1"/>
    <s v="Herren - Pullover &amp; Strickjacken"/>
    <m/>
    <m/>
    <n v="19441176"/>
    <s v="https://cdn.aboutstatic.com/file/images/images/58ab862e24fb78ea7231e7f4cb8a1101.png"/>
    <s v="GMK"/>
  </r>
  <r>
    <s v="GMM0335001000003"/>
    <s v="GMM0335001"/>
    <n v="41"/>
    <n v="0"/>
    <n v="0"/>
    <n v="41"/>
    <n v="59.9"/>
    <n v="2455.9"/>
    <x v="23"/>
    <s v="HW 24"/>
    <s v="HW 24"/>
    <s v="GMM-0724-09620"/>
    <s v="beige, offwhite, oliv"/>
    <s v="beige"/>
    <s v="L"/>
    <m/>
    <n v="0"/>
    <n v="4066455862910"/>
    <x v="1"/>
    <s v="Herren - Pullover &amp; Strickjacken"/>
    <m/>
    <m/>
    <n v="19441176"/>
    <s v="https://cdn.aboutstatic.com/file/images/images/58ab862e24fb78ea7231e7f4cb8a1101.png"/>
    <s v="GMK"/>
  </r>
  <r>
    <s v="GMM0335001000004"/>
    <s v="GMM0335001"/>
    <n v="32"/>
    <n v="0"/>
    <n v="0"/>
    <n v="32"/>
    <n v="59.9"/>
    <n v="1916.8"/>
    <x v="23"/>
    <s v="HW 24"/>
    <s v="HW 24"/>
    <s v="GMM-0724-09620"/>
    <s v="beige, offwhite, oliv"/>
    <s v="beige"/>
    <s v="XL"/>
    <m/>
    <n v="0"/>
    <n v="4066455862927"/>
    <x v="1"/>
    <s v="Herren - Pullover &amp; Strickjacken"/>
    <m/>
    <m/>
    <n v="19441176"/>
    <s v="https://cdn.aboutstatic.com/file/images/images/58ab862e24fb78ea7231e7f4cb8a1101.png"/>
    <s v="GMK"/>
  </r>
  <r>
    <s v="GMM0335001000005"/>
    <s v="GMM0335001"/>
    <n v="17"/>
    <n v="0"/>
    <n v="0"/>
    <n v="17"/>
    <n v="59.9"/>
    <n v="1018.3"/>
    <x v="23"/>
    <s v="HW 24"/>
    <s v="HW 24"/>
    <s v="GMM-0724-09620"/>
    <s v="beige, offwhite, oliv"/>
    <s v="beige"/>
    <s v="XXL"/>
    <m/>
    <n v="0"/>
    <n v="4066455862934"/>
    <x v="1"/>
    <s v="Herren - Pullover &amp; Strickjacken"/>
    <m/>
    <m/>
    <n v="19441176"/>
    <s v="https://cdn.aboutstatic.com/file/images/images/58ab862e24fb78ea7231e7f4cb8a1101.png"/>
    <s v="GMK"/>
  </r>
  <r>
    <s v="GMM0216001000004"/>
    <s v="GMM0216001"/>
    <n v="0"/>
    <n v="1"/>
    <n v="0"/>
    <n v="1"/>
    <n v="49.9"/>
    <n v="49.9"/>
    <x v="23"/>
    <s v="HW 23"/>
    <s v="HW 23"/>
    <s v="GMM-0823-02547"/>
    <s v="grün"/>
    <s v="gruen"/>
    <s v="XL"/>
    <m/>
    <s v="Polyacryl - PC, Polyamid - PA, Polyester - PES (recycelt), Wool"/>
    <n v="4066455374307"/>
    <x v="1"/>
    <s v="Herren - Pullover &amp; Strickjacken"/>
    <m/>
    <m/>
    <n v="12241382"/>
    <s v="https://cdn.aboutstatic.com/file/images/images/5c87d169933a04805f20fa99fe5d42f4.png"/>
    <s v="GMK"/>
  </r>
  <r>
    <s v="GMM0200003000005"/>
    <s v="GMM0200003"/>
    <n v="6"/>
    <n v="0"/>
    <n v="0"/>
    <n v="6"/>
    <n v="27.9"/>
    <n v="167.39999999999998"/>
    <x v="23"/>
    <s v="FS 24"/>
    <s v="FS 24"/>
    <s v="GMM-0423-12005"/>
    <s v="schwarz, weiß"/>
    <s v="mischfarben, schwarz, weiss"/>
    <s v="XXL"/>
    <m/>
    <s v="Polyester - PES"/>
    <n v="4066455669069"/>
    <x v="1"/>
    <s v="Herren - Wäsche &amp; Bademode"/>
    <m/>
    <m/>
    <n v="15476488"/>
    <s v="https://cdn.aboutstatic.com/file/images/images/6dafb59e53f0d99c1269595310d3e2a3.png"/>
    <s v="GMK"/>
  </r>
  <r>
    <s v="GMM0231001000001"/>
    <s v="GMM0231001"/>
    <n v="0"/>
    <n v="0"/>
    <n v="0"/>
    <n v="0"/>
    <n v="47.9"/>
    <n v="0"/>
    <x v="23"/>
    <s v="HW 23"/>
    <s v="HW 23"/>
    <s v="GMM-1023-04581"/>
    <s v="grau"/>
    <s v="grau"/>
    <s v="46"/>
    <m/>
    <s v="Polyester - PES (recycelt)"/>
    <n v="4066455440590"/>
    <x v="1"/>
    <s v="Herren - Hosen"/>
    <m/>
    <m/>
    <n v="13024523"/>
    <s v="https://cdn.aboutstatic.com/file/images/images/7461c244346ade2a31d298771c4aacf6.png"/>
    <s v="GMK"/>
  </r>
  <r>
    <s v="GMM0279001000004"/>
    <s v="GMM0279001"/>
    <n v="5"/>
    <n v="0"/>
    <n v="0"/>
    <n v="5"/>
    <n v="99.9"/>
    <n v="499.5"/>
    <x v="23"/>
    <s v="FS 24"/>
    <s v="FS 24"/>
    <s v="GMM-0324-08658"/>
    <s v="hellblau, hellgrau, mint"/>
    <s v="blau"/>
    <s v="52"/>
    <m/>
    <s v="Viskose, Elastane, Polyester - PES (recycelt)"/>
    <n v="4066455783918"/>
    <x v="1"/>
    <s v="Herren - Anzüge &amp; Sakkos"/>
    <m/>
    <m/>
    <n v="16099276"/>
    <s v="https://cdn.aboutstatic.com/file/images/images/7773e2b3ae915074d025335ba263cc44.png"/>
    <s v="GMK"/>
  </r>
  <r>
    <s v="GMM0279001000005"/>
    <s v="GMM0279001"/>
    <n v="1"/>
    <n v="0"/>
    <n v="0"/>
    <n v="1"/>
    <n v="99.9"/>
    <n v="99.9"/>
    <x v="23"/>
    <s v="FS 24"/>
    <s v="FS 24"/>
    <s v="GMM-0324-08658"/>
    <s v="hellblau, hellgrau, mint"/>
    <s v="blau"/>
    <s v="54"/>
    <m/>
    <s v="Viskose, Elastane, Polyester - PES (recycelt)"/>
    <n v="4066455783925"/>
    <x v="1"/>
    <s v="Herren - Anzüge &amp; Sakkos"/>
    <m/>
    <m/>
    <n v="16099276"/>
    <s v="https://cdn.aboutstatic.com/file/images/images/7773e2b3ae915074d025335ba263cc44.png"/>
    <s v="GMK"/>
  </r>
  <r>
    <s v="GMM0322003000001"/>
    <s v="GMM0322003"/>
    <n v="54"/>
    <n v="0"/>
    <n v="0"/>
    <n v="54"/>
    <n v="23.9"/>
    <n v="1290.5999999999999"/>
    <x v="23"/>
    <s v="FS 24"/>
    <s v="FS 24"/>
    <s v="GMM-1123-13611"/>
    <s v="burgunder, graumeliert, navy"/>
    <s v="blau"/>
    <s v="S"/>
    <m/>
    <s v="Baumwolle , Polyester - PES"/>
    <n v="4066455793146"/>
    <x v="1"/>
    <s v="Herren - Wäsche &amp; Bademode"/>
    <m/>
    <m/>
    <n v="15499812"/>
    <s v="https://cdn.aboutstatic.com/file/images/images/77f620ee6bdc5aafe02317d64696deef.png"/>
    <s v="GMK"/>
  </r>
  <r>
    <s v="GMM0322003000002"/>
    <s v="GMM0322003"/>
    <n v="8"/>
    <n v="0"/>
    <n v="0"/>
    <n v="8"/>
    <n v="23.9"/>
    <n v="191.2"/>
    <x v="23"/>
    <s v="FS 24"/>
    <s v="FS 24"/>
    <s v="GMM-1123-13611"/>
    <s v="burgunder, graumeliert, navy"/>
    <s v="blau"/>
    <s v="M"/>
    <m/>
    <s v="Baumwolle , Polyester - PES"/>
    <n v="4066455793153"/>
    <x v="1"/>
    <s v="Herren - Wäsche &amp; Bademode"/>
    <m/>
    <m/>
    <n v="15499812"/>
    <s v="https://cdn.aboutstatic.com/file/images/images/77f620ee6bdc5aafe02317d64696deef.png"/>
    <s v="GMK"/>
  </r>
  <r>
    <s v="GMM0274001000002"/>
    <s v="GMM0274001"/>
    <n v="3"/>
    <n v="0"/>
    <n v="0"/>
    <n v="3"/>
    <n v="49.9"/>
    <n v="149.69999999999999"/>
    <x v="23"/>
    <s v="FS 24"/>
    <s v="FS 24"/>
    <s v="GMM-1223-02627"/>
    <s v="offwhite"/>
    <s v="weiss"/>
    <s v="XL"/>
    <m/>
    <s v="Elastane, Polyamid - PA, Polyester - PES, Polyester - PES (recycelt), Wool"/>
    <n v="4066455643304"/>
    <x v="1"/>
    <s v="Herren - Pullover &amp; Strickjacken"/>
    <m/>
    <m/>
    <n v="13031277"/>
    <s v="https://cdn.aboutstatic.com/file/images/images/7b8af785e9577eb51a1b3b67eb254d0e.png"/>
    <s v="GMK"/>
  </r>
  <r>
    <s v="GMM0230001000001"/>
    <s v="GMM0230001"/>
    <n v="2"/>
    <n v="0"/>
    <n v="0"/>
    <n v="2"/>
    <n v="69.900000000000006"/>
    <n v="139.80000000000001"/>
    <x v="23"/>
    <s v="HW 23"/>
    <s v="HW 23"/>
    <s v="GMM-1023-08564"/>
    <s v="grau"/>
    <s v="grau"/>
    <s v="46"/>
    <m/>
    <s v="Polyester - PES, Polyester - PES (recycelt)"/>
    <n v="4066455440538"/>
    <x v="1"/>
    <s v="Herren - Anzüge &amp; Sakkos"/>
    <m/>
    <m/>
    <n v="13034351"/>
    <s v="https://cdn.aboutstatic.com/file/images/images/7b963ff0b8a0116f7e1934e47eef10f5.png"/>
    <s v="GMK"/>
  </r>
  <r>
    <s v="GMM0230001000003"/>
    <s v="GMM0230001"/>
    <n v="1"/>
    <n v="0"/>
    <n v="0"/>
    <n v="1"/>
    <n v="69.900000000000006"/>
    <n v="69.900000000000006"/>
    <x v="23"/>
    <s v="HW 23"/>
    <s v="HW 23"/>
    <s v="GMM-1023-08564"/>
    <s v="grau"/>
    <s v="grau"/>
    <s v="50"/>
    <m/>
    <s v="Polyester - PES, Polyester - PES (recycelt)"/>
    <n v="4066455440552"/>
    <x v="1"/>
    <s v="Herren - Anzüge &amp; Sakkos"/>
    <m/>
    <m/>
    <n v="13034351"/>
    <s v="https://cdn.aboutstatic.com/file/images/images/7b963ff0b8a0116f7e1934e47eef10f5.png"/>
    <s v="GMK"/>
  </r>
  <r>
    <s v="GMM0276001000001"/>
    <s v="GMM0276001"/>
    <n v="4"/>
    <n v="0"/>
    <n v="0"/>
    <n v="4"/>
    <n v="54.9"/>
    <n v="219.6"/>
    <x v="23"/>
    <s v="FS 24"/>
    <s v="FS 24"/>
    <s v="GMM-1123-04658"/>
    <s v="schwarz"/>
    <s v="schwarz"/>
    <s v="46"/>
    <m/>
    <s v="Viskose, Elastane, Modal, Polyamid - PA (recycelt), Polyester - PES, Wool"/>
    <n v="4066455616247"/>
    <x v="1"/>
    <s v="Herren - Hosen"/>
    <m/>
    <m/>
    <n v="13031409"/>
    <s v="https://cdn.aboutstatic.com/file/images/images/a038fbc1540eec1d3636d64b38249b69.png"/>
    <s v="GMK"/>
  </r>
  <r>
    <s v="GMM0276001000004"/>
    <s v="GMM0276001"/>
    <n v="3"/>
    <n v="0"/>
    <n v="0"/>
    <n v="3"/>
    <n v="54.9"/>
    <n v="164.7"/>
    <x v="23"/>
    <s v="FS 24"/>
    <s v="FS 24"/>
    <s v="GMM-1123-04658"/>
    <s v="schwarz"/>
    <s v="schwarz"/>
    <s v="52"/>
    <m/>
    <s v="Viskose, Elastane, Modal, Polyamid - PA (recycelt), Polyester - PES, Wool"/>
    <n v="4066455616278"/>
    <x v="1"/>
    <s v="Herren - Hosen"/>
    <m/>
    <m/>
    <n v="13031409"/>
    <s v="https://cdn.aboutstatic.com/file/images/images/a038fbc1540eec1d3636d64b38249b69.png"/>
    <s v="GMK"/>
  </r>
  <r>
    <s v="GMM0190001000003"/>
    <s v="GMM0190001"/>
    <n v="0"/>
    <n v="2"/>
    <n v="0"/>
    <n v="2"/>
    <n v="52.9"/>
    <n v="105.8"/>
    <x v="23"/>
    <s v="FS 23"/>
    <s v="FS 23"/>
    <s v="GMM-0223-02501"/>
    <s v="beige, schwarz"/>
    <s v="beige, schwarz"/>
    <s v="L"/>
    <m/>
    <s v="Baumwolle , Polyacryl - PC"/>
    <n v="4066455076027"/>
    <x v="1"/>
    <s v="Herren - Pullover &amp; Strickjacken"/>
    <m/>
    <m/>
    <n v="9209122"/>
    <s v="https://cdn.aboutstatic.com/file/images/images/a15b97d5d98a96e579b10162034206ab.png"/>
    <s v="GMK"/>
  </r>
  <r>
    <s v="GMM0349001000001"/>
    <s v="GMM0349001"/>
    <n v="53"/>
    <n v="0"/>
    <n v="0"/>
    <n v="53"/>
    <n v="54.9"/>
    <n v="2909.7"/>
    <x v="23"/>
    <s v="HW 24"/>
    <s v="HW 24"/>
    <s v="GMM-0624-04708"/>
    <s v="blau, navy"/>
    <s v="blau"/>
    <s v="S"/>
    <m/>
    <n v="0"/>
    <n v="4066455863344"/>
    <x v="1"/>
    <s v="Herren - Hosen"/>
    <m/>
    <m/>
    <n v="18105896"/>
    <s v="https://cdn.aboutstatic.com/file/images/images/a85d74a7a49eb0ac5177f10010a915a4.png"/>
    <s v="GMK"/>
  </r>
  <r>
    <s v="GMM0349001000002"/>
    <s v="GMM0349001"/>
    <n v="69"/>
    <n v="0"/>
    <n v="0"/>
    <n v="69"/>
    <n v="54.9"/>
    <n v="3788.1"/>
    <x v="23"/>
    <s v="HW 24"/>
    <s v="HW 24"/>
    <s v="GMM-0624-04708"/>
    <s v="blau, navy"/>
    <s v="blau"/>
    <s v="M"/>
    <m/>
    <n v="0"/>
    <n v="4066455863351"/>
    <x v="1"/>
    <s v="Herren - Hosen"/>
    <m/>
    <m/>
    <n v="18105896"/>
    <s v="https://cdn.aboutstatic.com/file/images/images/a85d74a7a49eb0ac5177f10010a915a4.png"/>
    <s v="GMK"/>
  </r>
  <r>
    <s v="GMM0349001000003"/>
    <s v="GMM0349001"/>
    <n v="87"/>
    <n v="0"/>
    <n v="0"/>
    <n v="87"/>
    <n v="54.9"/>
    <n v="4776.3"/>
    <x v="23"/>
    <s v="HW 24"/>
    <s v="HW 24"/>
    <s v="GMM-0624-04708"/>
    <s v="blau, navy"/>
    <s v="blau"/>
    <s v="L"/>
    <m/>
    <n v="0"/>
    <n v="4066455863368"/>
    <x v="1"/>
    <s v="Herren - Hosen"/>
    <m/>
    <m/>
    <n v="18105896"/>
    <s v="https://cdn.aboutstatic.com/file/images/images/a85d74a7a49eb0ac5177f10010a915a4.png"/>
    <s v="GMK"/>
  </r>
  <r>
    <s v="GMM0349001000004"/>
    <s v="GMM0349001"/>
    <n v="42"/>
    <n v="0"/>
    <n v="0"/>
    <n v="42"/>
    <n v="54.9"/>
    <n v="2305.7999999999997"/>
    <x v="23"/>
    <s v="HW 24"/>
    <s v="HW 24"/>
    <s v="GMM-0624-04708"/>
    <s v="blau, navy"/>
    <s v="blau"/>
    <s v="XL"/>
    <m/>
    <n v="0"/>
    <n v="4066455863375"/>
    <x v="1"/>
    <s v="Herren - Hosen"/>
    <m/>
    <m/>
    <n v="18105896"/>
    <s v="https://cdn.aboutstatic.com/file/images/images/a85d74a7a49eb0ac5177f10010a915a4.png"/>
    <s v="GMK"/>
  </r>
  <r>
    <s v="GMM0349001000005"/>
    <s v="GMM0349001"/>
    <n v="25"/>
    <n v="0"/>
    <n v="0"/>
    <n v="25"/>
    <n v="54.9"/>
    <n v="1372.5"/>
    <x v="23"/>
    <s v="HW 24"/>
    <s v="HW 24"/>
    <s v="GMM-0624-04708"/>
    <s v="blau, navy"/>
    <s v="blau"/>
    <s v="XXL"/>
    <m/>
    <n v="0"/>
    <n v="4066455863382"/>
    <x v="1"/>
    <s v="Herren - Hosen"/>
    <m/>
    <m/>
    <n v="18105896"/>
    <s v="https://cdn.aboutstatic.com/file/images/images/a85d74a7a49eb0ac5177f10010a915a4.png"/>
    <s v="GMK"/>
  </r>
  <r>
    <s v="GMM0282002000001"/>
    <s v="GMM0282002"/>
    <n v="2"/>
    <n v="1"/>
    <n v="0"/>
    <n v="3"/>
    <n v="29.9"/>
    <n v="89.699999999999989"/>
    <x v="23"/>
    <s v="FS 24"/>
    <s v="FS 24"/>
    <s v="GMM-1123-12041"/>
    <s v="schwarz"/>
    <s v="schwarz"/>
    <s v="85"/>
    <m/>
    <s v="Leder"/>
    <n v="4066455750255"/>
    <x v="1"/>
    <s v="Herren - Gürtel"/>
    <m/>
    <m/>
    <n v="13501654"/>
    <s v="https://cdn.aboutstatic.com/file/images/images/ad305ae09c73c16183b6923d6c71d552.png"/>
    <s v="GMK"/>
  </r>
  <r>
    <s v="GMM0332002000001"/>
    <s v="GMM0332002"/>
    <n v="43"/>
    <n v="0"/>
    <n v="0"/>
    <n v="43"/>
    <n v="23.9"/>
    <n v="1027.7"/>
    <x v="23"/>
    <s v="HW 24"/>
    <s v="HW 24"/>
    <s v="GMM-0524-12062"/>
    <s v="blau"/>
    <s v="blau"/>
    <s v="85"/>
    <m/>
    <s v="Leder"/>
    <n v="4066455760575"/>
    <x v="1"/>
    <s v="Herren - Gürtel"/>
    <m/>
    <m/>
    <n v="17721840"/>
    <s v="https://cdn.aboutstatic.com/file/images/images/b5111c3950652eda8d1f9bfb3df0560a.png"/>
    <s v="GMK"/>
  </r>
  <r>
    <s v="GMM0332002000002"/>
    <s v="GMM0332002"/>
    <n v="71"/>
    <n v="0"/>
    <n v="0"/>
    <n v="71"/>
    <n v="23.9"/>
    <n v="1696.8999999999999"/>
    <x v="23"/>
    <s v="HW 24"/>
    <s v="HW 24"/>
    <s v="GMM-0524-12062"/>
    <s v="blau"/>
    <s v="blau"/>
    <s v="90"/>
    <m/>
    <s v="Leder"/>
    <n v="4066455760582"/>
    <x v="1"/>
    <s v="Herren - Gürtel"/>
    <m/>
    <m/>
    <n v="17721840"/>
    <s v="https://cdn.aboutstatic.com/file/images/images/b5111c3950652eda8d1f9bfb3df0560a.png"/>
    <s v="GMK"/>
  </r>
  <r>
    <s v="GMM0293001000001"/>
    <s v="GMM0293001"/>
    <n v="4"/>
    <n v="0"/>
    <n v="0"/>
    <n v="4"/>
    <n v="74.900000000000006"/>
    <n v="299.60000000000002"/>
    <x v="23"/>
    <s v="FS 24"/>
    <s v="FS 24"/>
    <s v="GMM-0124-02641"/>
    <s v="beige, offwhite, weiß"/>
    <s v="weiss"/>
    <s v="S"/>
    <m/>
    <s v="Baumwolle , Wool"/>
    <n v="4066455671819"/>
    <x v="1"/>
    <s v="Herren - Pullover &amp; Strickjacken"/>
    <m/>
    <m/>
    <n v="14793345"/>
    <s v="https://cdn.aboutstatic.com/file/images/images/c2e9648841347485815bdbb21ed4ebba.png"/>
    <s v="GMK"/>
  </r>
  <r>
    <s v="GMM0262001000001"/>
    <s v="GMM0262001"/>
    <n v="2"/>
    <n v="0"/>
    <n v="0"/>
    <n v="2"/>
    <n v="27.9"/>
    <n v="55.8"/>
    <x v="23"/>
    <s v="FS 25"/>
    <s v="FS 23, FS 24, FS 25"/>
    <s v="GMM-0223-01523"/>
    <s v="grau, schwarz"/>
    <s v="grau, schwarz"/>
    <s v="S"/>
    <m/>
    <s v="Baumwolle"/>
    <n v="4066455239170"/>
    <x v="1"/>
    <s v="Herren - Shirts &amp; Polos"/>
    <m/>
    <m/>
    <n v="9209127"/>
    <s v="https://cdn.aboutstatic.com/file/images/images/c4b5e706a630f1bd70a8dab584157ea1.png"/>
    <s v="GMK"/>
  </r>
  <r>
    <s v="GMM0262001000002"/>
    <s v="GMM0262001"/>
    <n v="3"/>
    <n v="0"/>
    <n v="0"/>
    <n v="3"/>
    <n v="27.9"/>
    <n v="83.699999999999989"/>
    <x v="23"/>
    <s v="FS 25"/>
    <s v="FS 23, FS 24, FS 25"/>
    <s v="GMM-0223-01523"/>
    <s v="grau, schwarz"/>
    <s v="grau, schwarz"/>
    <s v="M"/>
    <m/>
    <s v="Baumwolle"/>
    <n v="4066455239187"/>
    <x v="1"/>
    <s v="Herren - Shirts &amp; Polos"/>
    <m/>
    <m/>
    <n v="9209127"/>
    <s v="https://cdn.aboutstatic.com/file/images/images/c4b5e706a630f1bd70a8dab584157ea1.png"/>
    <s v="GMK"/>
  </r>
  <r>
    <s v="GMM0262001000005"/>
    <s v="GMM0262001"/>
    <n v="4"/>
    <n v="0"/>
    <n v="0"/>
    <n v="4"/>
    <n v="27.9"/>
    <n v="111.6"/>
    <x v="23"/>
    <s v="FS 25"/>
    <s v="FS 23, FS 24, FS 25"/>
    <s v="GMM-0223-01523"/>
    <s v="grau, schwarz"/>
    <s v="grau, schwarz"/>
    <s v="XXL"/>
    <m/>
    <s v="Baumwolle"/>
    <n v="4066455239217"/>
    <x v="1"/>
    <s v="Herren - Shirts &amp; Polos"/>
    <m/>
    <m/>
    <n v="9209127"/>
    <s v="https://cdn.aboutstatic.com/file/images/images/c4b5e706a630f1bd70a8dab584157ea1.png"/>
    <s v="GMK"/>
  </r>
  <r>
    <s v="GMM0286001000001"/>
    <s v="GMM0286001"/>
    <n v="1"/>
    <n v="0"/>
    <n v="0"/>
    <n v="1"/>
    <n v="69.900000000000006"/>
    <n v="69.900000000000006"/>
    <x v="23"/>
    <s v="FS 24"/>
    <s v="FS 24"/>
    <s v="GMM-0124-08667"/>
    <s v="dunkelgrün, grün, oliv"/>
    <s v="gruen"/>
    <s v="S"/>
    <m/>
    <s v="Polyester - PES"/>
    <n v="4066455693330"/>
    <x v="1"/>
    <s v="Herren - Jacken &amp; Mäntel"/>
    <m/>
    <m/>
    <n v="14793108"/>
    <s v="https://cdn.aboutstatic.com/file/images/images/c52b84783a053caab80e8a70b267095a.png"/>
    <s v="GMK"/>
  </r>
  <r>
    <s v="GMM0286001000003"/>
    <s v="GMM0286001"/>
    <n v="8"/>
    <n v="0"/>
    <n v="0"/>
    <n v="8"/>
    <n v="69.900000000000006"/>
    <n v="559.20000000000005"/>
    <x v="23"/>
    <s v="FS 24"/>
    <s v="FS 24"/>
    <s v="GMM-0124-08667"/>
    <s v="dunkelgrün, grün, oliv"/>
    <s v="gruen"/>
    <s v="L"/>
    <m/>
    <s v="Polyester - PES"/>
    <n v="4066455693354"/>
    <x v="1"/>
    <s v="Herren - Jacken &amp; Mäntel"/>
    <m/>
    <m/>
    <n v="14793108"/>
    <s v="https://cdn.aboutstatic.com/file/images/images/c52b84783a053caab80e8a70b267095a.png"/>
    <s v="GMK"/>
  </r>
  <r>
    <s v="GMM0343002000002"/>
    <s v="GMM0343002"/>
    <n v="1"/>
    <n v="0"/>
    <n v="0"/>
    <n v="1"/>
    <n v="19.899999999999999"/>
    <n v="19.899999999999999"/>
    <x v="23"/>
    <s v="FS 24"/>
    <s v="FS 24"/>
    <s v="GMM-0224-13624"/>
    <s v="weiß"/>
    <s v="weiss"/>
    <s v="M"/>
    <m/>
    <s v="Baumwolle (aus biologischem Anbau), Elastane"/>
    <n v="4066455868080"/>
    <x v="1"/>
    <s v="Herren - Shirts &amp; Polos"/>
    <m/>
    <m/>
    <n v="15474379"/>
    <s v="https://cdn.aboutstatic.com/file/images/images/d1587c485661bd4cf1294ba79433035a.png"/>
    <s v="GMK"/>
  </r>
  <r>
    <s v="GMM0279002000001"/>
    <s v="GMM0279002"/>
    <n v="12"/>
    <n v="0"/>
    <n v="0"/>
    <n v="12"/>
    <n v="119.9"/>
    <n v="1438.8000000000002"/>
    <x v="23"/>
    <s v="HW 24"/>
    <s v="HW 24"/>
    <s v="GMM-0324-08658"/>
    <s v="creme, offwhite, weiß"/>
    <s v="weiss"/>
    <s v="46"/>
    <m/>
    <s v="Viskose, Elastane, Polyester - PES (recycelt)"/>
    <n v="4066455862941"/>
    <x v="1"/>
    <s v="Herren - Anzüge &amp; Sakkos"/>
    <m/>
    <m/>
    <n v="17381261"/>
    <s v="https://cdn.aboutstatic.com/file/images/images/d6af96ea55d30cf298356a2c5b06319a.png"/>
    <s v="GMK"/>
  </r>
  <r>
    <s v="GMM0279002000002"/>
    <s v="GMM0279002"/>
    <n v="27"/>
    <n v="0"/>
    <n v="0"/>
    <n v="27"/>
    <n v="119.9"/>
    <n v="3237.3"/>
    <x v="23"/>
    <s v="HW 24"/>
    <s v="HW 24"/>
    <s v="GMM-0324-08658"/>
    <s v="creme, offwhite, weiß"/>
    <s v="weiss"/>
    <s v="48"/>
    <m/>
    <s v="Viskose, Elastane, Polyester - PES (recycelt)"/>
    <n v="4066455862958"/>
    <x v="1"/>
    <s v="Herren - Anzüge &amp; Sakkos"/>
    <m/>
    <m/>
    <n v="17381261"/>
    <s v="https://cdn.aboutstatic.com/file/images/images/d6af96ea55d30cf298356a2c5b06319a.png"/>
    <s v="GMK"/>
  </r>
  <r>
    <s v="GMM0279002000003"/>
    <s v="GMM0279002"/>
    <n v="50"/>
    <n v="0"/>
    <n v="0"/>
    <n v="50"/>
    <n v="119.9"/>
    <n v="5995"/>
    <x v="23"/>
    <s v="HW 24"/>
    <s v="HW 24"/>
    <s v="GMM-0324-08658"/>
    <s v="creme, offwhite, weiß"/>
    <s v="weiss"/>
    <s v="50"/>
    <m/>
    <s v="Viskose, Elastane, Polyester - PES (recycelt)"/>
    <n v="4066455862965"/>
    <x v="1"/>
    <s v="Herren - Anzüge &amp; Sakkos"/>
    <m/>
    <m/>
    <n v="17381261"/>
    <s v="https://cdn.aboutstatic.com/file/images/images/d6af96ea55d30cf298356a2c5b06319a.png"/>
    <s v="GMK"/>
  </r>
  <r>
    <s v="GMM0279002000004"/>
    <s v="GMM0279002"/>
    <n v="48"/>
    <n v="0"/>
    <n v="0"/>
    <n v="48"/>
    <n v="119.9"/>
    <n v="5755.2000000000007"/>
    <x v="23"/>
    <s v="HW 24"/>
    <s v="HW 24"/>
    <s v="GMM-0324-08658"/>
    <s v="creme, offwhite, weiß"/>
    <s v="weiss"/>
    <s v="52"/>
    <m/>
    <s v="Viskose, Elastane, Polyester - PES (recycelt)"/>
    <n v="4066455862972"/>
    <x v="1"/>
    <s v="Herren - Anzüge &amp; Sakkos"/>
    <m/>
    <m/>
    <n v="17381261"/>
    <s v="https://cdn.aboutstatic.com/file/images/images/d6af96ea55d30cf298356a2c5b06319a.png"/>
    <s v="GMK"/>
  </r>
  <r>
    <s v="GMM0279002000005"/>
    <s v="GMM0279002"/>
    <n v="77"/>
    <n v="0"/>
    <n v="0"/>
    <n v="77"/>
    <n v="119.9"/>
    <n v="9232.3000000000011"/>
    <x v="23"/>
    <s v="HW 24"/>
    <s v="HW 24"/>
    <s v="GMM-0324-08658"/>
    <s v="creme, offwhite, weiß"/>
    <s v="weiss"/>
    <s v="54"/>
    <m/>
    <s v="Viskose, Elastane, Polyester - PES (recycelt)"/>
    <n v="4066455862989"/>
    <x v="1"/>
    <s v="Herren - Anzüge &amp; Sakkos"/>
    <m/>
    <m/>
    <n v="17381261"/>
    <s v="https://cdn.aboutstatic.com/file/images/images/d6af96ea55d30cf298356a2c5b06319a.png"/>
    <s v="GMK"/>
  </r>
  <r>
    <s v="GMM0279002000006"/>
    <s v="GMM0279002"/>
    <n v="57"/>
    <n v="0"/>
    <n v="0"/>
    <n v="57"/>
    <n v="119.9"/>
    <n v="6834.3"/>
    <x v="23"/>
    <s v="HW 24"/>
    <s v="HW 24"/>
    <s v="GMM-0324-08658"/>
    <s v="creme, offwhite, weiß"/>
    <s v="weiss"/>
    <s v="56"/>
    <m/>
    <s v="Viskose, Elastane, Polyester - PES (recycelt)"/>
    <n v="4066455862996"/>
    <x v="1"/>
    <s v="Herren - Anzüge &amp; Sakkos"/>
    <m/>
    <m/>
    <n v="17381261"/>
    <s v="https://cdn.aboutstatic.com/file/images/images/d6af96ea55d30cf298356a2c5b06319a.png"/>
    <s v="GMK"/>
  </r>
  <r>
    <s v="GMM0323001000001"/>
    <s v="GMM0323001"/>
    <n v="57"/>
    <n v="0"/>
    <n v="0"/>
    <n v="57"/>
    <n v="23.9"/>
    <n v="1362.3"/>
    <x v="23"/>
    <s v="FS 24"/>
    <s v="FS 24"/>
    <s v="GMM-1123-13612"/>
    <s v="anthrazit, dunkelgrau, schwarz"/>
    <s v="schwarz"/>
    <s v="S"/>
    <m/>
    <s v="Baumwolle"/>
    <n v="4066455793191"/>
    <x v="1"/>
    <s v="Herren - Wäsche &amp; Bademode"/>
    <m/>
    <m/>
    <n v="15475949"/>
    <s v="https://cdn.aboutstatic.com/file/images/images/d70aa11a0fbeb88c66f2f2335922185f.png"/>
    <s v="GMK"/>
  </r>
  <r>
    <s v="GMM0296001000001"/>
    <s v="GMM0296001"/>
    <n v="6"/>
    <n v="0"/>
    <n v="0"/>
    <n v="6"/>
    <n v="49.9"/>
    <n v="299.39999999999998"/>
    <x v="23"/>
    <s v="FS 24"/>
    <s v="FS 24"/>
    <s v="GMM-0224-05641"/>
    <s v="schwarz, weiß"/>
    <s v="schwarz, weiss"/>
    <s v="S"/>
    <m/>
    <s v="Modal (TENCEL™), Polyester - PES"/>
    <n v="4066455693484"/>
    <x v="1"/>
    <s v="Herren - Hemden"/>
    <m/>
    <m/>
    <n v="15476484"/>
    <s v="https://cdn.aboutstatic.com/file/images/images/dc1ccc3c9af9d13b47a5afe7c75edd10.png"/>
    <s v="GMK"/>
  </r>
  <r>
    <s v="GMM0294001000003"/>
    <s v="GMM0294001"/>
    <n v="8"/>
    <n v="0"/>
    <n v="0"/>
    <n v="8"/>
    <n v="49.9"/>
    <n v="399.2"/>
    <x v="23"/>
    <s v="FS 24"/>
    <s v="FS 24"/>
    <s v="GMM-0325-02667"/>
    <s v="schwarz"/>
    <s v="schwarz"/>
    <s v="L"/>
    <m/>
    <s v="Viskose, Polyamid - PA"/>
    <n v="4066455671888"/>
    <x v="1"/>
    <s v="Herren - Shirts &amp; Polos"/>
    <m/>
    <m/>
    <n v="15474654"/>
    <s v="https://cdn.aboutstatic.com/file/images/images/de70e241757c1652d0eb42e9bbc9b818.png"/>
    <s v="GMK"/>
  </r>
  <r>
    <s v="GMM0294001000005"/>
    <s v="GMM0294001"/>
    <n v="14"/>
    <n v="0"/>
    <n v="0"/>
    <n v="14"/>
    <n v="49.9"/>
    <n v="698.6"/>
    <x v="23"/>
    <s v="FS 24"/>
    <s v="FS 24"/>
    <s v="GMM-0325-02667"/>
    <s v="schwarz"/>
    <s v="schwarz"/>
    <s v="XXL"/>
    <m/>
    <s v="Viskose, Polyamid - PA"/>
    <n v="4066455671901"/>
    <x v="1"/>
    <s v="Herren - Shirts &amp; Polos"/>
    <m/>
    <m/>
    <n v="15474654"/>
    <s v="https://cdn.aboutstatic.com/file/images/images/de70e241757c1652d0eb42e9bbc9b818.png"/>
    <s v="GMK"/>
  </r>
  <r>
    <s v="GMM0279003000001"/>
    <s v="GMM0279003"/>
    <n v="7"/>
    <n v="0"/>
    <n v="0"/>
    <n v="7"/>
    <n v="119.9"/>
    <n v="839.30000000000007"/>
    <x v="23"/>
    <s v="HW 24"/>
    <s v="HW 24"/>
    <s v="GMM-0324-08658"/>
    <s v="anthrazit, black denim, schwarz"/>
    <s v="schwarz"/>
    <s v="46"/>
    <m/>
    <s v="Viskose, Elastane, Polyester - PES (recycelt)"/>
    <n v="4066455863009"/>
    <x v="1"/>
    <s v="Herren - Anzüge &amp; Sakkos"/>
    <m/>
    <m/>
    <n v="19377854"/>
    <s v="https://cdn.aboutstatic.com/file/images/images/dfcef36a0319813b26051546de5ebaa2.png"/>
    <s v="GMK"/>
  </r>
  <r>
    <s v="GMM0279003000002"/>
    <s v="GMM0279003"/>
    <n v="20"/>
    <n v="0"/>
    <n v="0"/>
    <n v="20"/>
    <n v="119.9"/>
    <n v="2398"/>
    <x v="23"/>
    <s v="HW 24"/>
    <s v="HW 24"/>
    <s v="GMM-0324-08658"/>
    <s v="anthrazit, black denim, schwarz"/>
    <s v="schwarz"/>
    <s v="48"/>
    <m/>
    <s v="Viskose, Elastane, Polyester - PES (recycelt)"/>
    <n v="4066455863016"/>
    <x v="1"/>
    <s v="Herren - Anzüge &amp; Sakkos"/>
    <m/>
    <m/>
    <n v="19377854"/>
    <s v="https://cdn.aboutstatic.com/file/images/images/dfcef36a0319813b26051546de5ebaa2.png"/>
    <s v="GMK"/>
  </r>
  <r>
    <s v="GMM0279003000003"/>
    <s v="GMM0279003"/>
    <n v="37"/>
    <n v="0"/>
    <n v="0"/>
    <n v="37"/>
    <n v="119.9"/>
    <n v="4436.3"/>
    <x v="23"/>
    <s v="HW 24"/>
    <s v="HW 24"/>
    <s v="GMM-0324-08658"/>
    <s v="anthrazit, black denim, schwarz"/>
    <s v="schwarz"/>
    <s v="50"/>
    <m/>
    <s v="Viskose, Elastane, Polyester - PES (recycelt)"/>
    <n v="4066455863023"/>
    <x v="1"/>
    <s v="Herren - Anzüge &amp; Sakkos"/>
    <m/>
    <m/>
    <n v="19377854"/>
    <s v="https://cdn.aboutstatic.com/file/images/images/dfcef36a0319813b26051546de5ebaa2.png"/>
    <s v="GMK"/>
  </r>
  <r>
    <s v="GMM0279003000004"/>
    <s v="GMM0279003"/>
    <n v="41"/>
    <n v="0"/>
    <n v="0"/>
    <n v="41"/>
    <n v="119.9"/>
    <n v="4915.9000000000005"/>
    <x v="23"/>
    <s v="HW 24"/>
    <s v="HW 24"/>
    <s v="GMM-0324-08658"/>
    <s v="anthrazit, black denim, schwarz"/>
    <s v="schwarz"/>
    <s v="52"/>
    <m/>
    <s v="Viskose, Elastane, Polyester - PES (recycelt)"/>
    <n v="4066455863030"/>
    <x v="1"/>
    <s v="Herren - Anzüge &amp; Sakkos"/>
    <m/>
    <m/>
    <n v="19377854"/>
    <s v="https://cdn.aboutstatic.com/file/images/images/dfcef36a0319813b26051546de5ebaa2.png"/>
    <s v="GMK"/>
  </r>
  <r>
    <s v="GMM0279003000005"/>
    <s v="GMM0279003"/>
    <n v="74"/>
    <n v="0"/>
    <n v="0"/>
    <n v="74"/>
    <n v="119.9"/>
    <n v="8872.6"/>
    <x v="23"/>
    <s v="HW 24"/>
    <s v="HW 24"/>
    <s v="GMM-0324-08658"/>
    <s v="anthrazit, black denim, schwarz"/>
    <s v="schwarz"/>
    <s v="54"/>
    <m/>
    <s v="Viskose, Elastane, Polyester - PES (recycelt)"/>
    <n v="4066455863047"/>
    <x v="1"/>
    <s v="Herren - Anzüge &amp; Sakkos"/>
    <m/>
    <m/>
    <n v="19377854"/>
    <s v="https://cdn.aboutstatic.com/file/images/images/dfcef36a0319813b26051546de5ebaa2.png"/>
    <s v="GMK"/>
  </r>
  <r>
    <s v="GMM0279003000006"/>
    <s v="GMM0279003"/>
    <n v="53"/>
    <n v="0"/>
    <n v="0"/>
    <n v="53"/>
    <n v="119.9"/>
    <n v="6354.7000000000007"/>
    <x v="23"/>
    <s v="HW 24"/>
    <s v="HW 24"/>
    <s v="GMM-0324-08658"/>
    <s v="anthrazit, black denim, schwarz"/>
    <s v="schwarz"/>
    <s v="56"/>
    <m/>
    <s v="Viskose, Elastane, Polyester - PES (recycelt)"/>
    <n v="4066455863054"/>
    <x v="1"/>
    <s v="Herren - Anzüge &amp; Sakkos"/>
    <m/>
    <m/>
    <n v="19377854"/>
    <s v="https://cdn.aboutstatic.com/file/images/images/dfcef36a0319813b26051546de5ebaa2.png"/>
    <s v="GMK"/>
  </r>
  <r>
    <s v="GMM0289001000001"/>
    <s v="GMM0289001"/>
    <n v="4"/>
    <n v="0"/>
    <n v="0"/>
    <n v="4"/>
    <n v="49.9"/>
    <n v="199.6"/>
    <x v="23"/>
    <s v="FS 24"/>
    <s v="FS 24"/>
    <s v="GMM-0124-06628"/>
    <s v="schwarz"/>
    <s v="schwarz"/>
    <s v="46"/>
    <m/>
    <s v="Viskose, Elastane, Polyester - PES"/>
    <n v="4066455671963"/>
    <x v="1"/>
    <s v="Herren - Hosen"/>
    <m/>
    <m/>
    <n v="14792958"/>
    <s v="https://cdn.aboutstatic.com/file/images/images/ed0513c2c9e0d773487db97e13eb057b.png"/>
    <s v="GMK"/>
  </r>
  <r>
    <s v="GMM0289001000006"/>
    <s v="GMM0289001"/>
    <n v="1"/>
    <n v="0"/>
    <n v="0"/>
    <n v="1"/>
    <n v="49.9"/>
    <n v="49.9"/>
    <x v="23"/>
    <s v="FS 24"/>
    <s v="FS 24"/>
    <s v="GMM-0124-06628"/>
    <s v="schwarz"/>
    <s v="schwarz"/>
    <s v="56"/>
    <m/>
    <s v="Viskose, Elastane, Polyester - PES"/>
    <n v="4066455672014"/>
    <x v="1"/>
    <s v="Herren - Hosen"/>
    <m/>
    <m/>
    <n v="14792958"/>
    <s v="https://cdn.aboutstatic.com/file/images/images/ed0513c2c9e0d773487db97e13eb057b.png"/>
    <s v="GMK"/>
  </r>
  <r>
    <s v="GMM0292001000005"/>
    <s v="GMM0292001"/>
    <n v="1"/>
    <n v="0"/>
    <n v="0"/>
    <n v="1"/>
    <n v="49.9"/>
    <n v="49.9"/>
    <x v="23"/>
    <s v="FS 24"/>
    <s v="FS 24"/>
    <s v="GMM-0224-02639"/>
    <s v="schwarz, weiß"/>
    <s v="beige, schwarz, weiss"/>
    <s v="XXL"/>
    <m/>
    <s v="Viskose, Polyamid - PA"/>
    <n v="4066455671802"/>
    <x v="1"/>
    <s v="Herren - Shirts &amp; Polos"/>
    <m/>
    <m/>
    <n v="15476493"/>
    <s v="https://cdn.aboutstatic.com/file/images/images/f425e43d190504ed2a852708b48f9cf3.png"/>
    <s v="GMK"/>
  </r>
  <r>
    <s v="GMM0332001000001"/>
    <s v="GMM0332001"/>
    <n v="24"/>
    <n v="0"/>
    <n v="0"/>
    <n v="24"/>
    <n v="23.9"/>
    <n v="573.59999999999991"/>
    <x v="23"/>
    <s v="HW 24"/>
    <s v="HW 24"/>
    <s v="GMM-0524-12062"/>
    <s v="braun"/>
    <s v="braun"/>
    <s v="85"/>
    <m/>
    <s v="Leder"/>
    <n v="4066455760537"/>
    <x v="1"/>
    <s v="Herren - Gürtel"/>
    <m/>
    <m/>
    <n v="17683907"/>
    <s v="https://cdn.aboutstatic.com/file/images/images/f60f7152af27661ee5724d679ef25b5f.png"/>
    <s v="GMK"/>
  </r>
  <r>
    <s v="GMM0332001000002"/>
    <s v="GMM0332001"/>
    <n v="28"/>
    <n v="0"/>
    <n v="0"/>
    <n v="28"/>
    <n v="23.9"/>
    <n v="669.19999999999993"/>
    <x v="23"/>
    <s v="HW 24"/>
    <s v="HW 24"/>
    <s v="GMM-0524-12062"/>
    <s v="braun"/>
    <s v="braun"/>
    <s v="90"/>
    <m/>
    <s v="Leder"/>
    <n v="4066455760544"/>
    <x v="1"/>
    <s v="Herren - Gürtel"/>
    <m/>
    <m/>
    <n v="17683907"/>
    <s v="https://cdn.aboutstatic.com/file/images/images/f60f7152af27661ee5724d679ef25b5f.png"/>
    <s v="GMK"/>
  </r>
  <r>
    <s v="GMM0321002000001"/>
    <s v="GMM0321002"/>
    <n v="32"/>
    <n v="0"/>
    <n v="0"/>
    <n v="32"/>
    <n v="59.9"/>
    <n v="1916.8"/>
    <x v="23"/>
    <s v="HW 24"/>
    <s v="HW 24"/>
    <s v="GMM-0424-04701"/>
    <s v="beige, grün, khaki"/>
    <s v="gruen"/>
    <s v="46"/>
    <m/>
    <s v="Polyester - PES, Viscose (LENZING™ ECOVERO™)"/>
    <n v="4066455863238"/>
    <x v="1"/>
    <s v="Herren - Hosen"/>
    <m/>
    <m/>
    <n v="19441009"/>
    <s v="https://cdn.aboutstatic.com/file/images/images/fcefe9eec56629bef2d9472e1f259908.png"/>
    <s v="GMK"/>
  </r>
  <r>
    <s v="GMM0321002000002"/>
    <s v="GMM0321002"/>
    <n v="42"/>
    <n v="0"/>
    <n v="0"/>
    <n v="42"/>
    <n v="59.9"/>
    <n v="2515.7999999999997"/>
    <x v="23"/>
    <s v="HW 24"/>
    <s v="HW 24"/>
    <s v="GMM-0424-04701"/>
    <s v="beige, grün, khaki"/>
    <s v="gruen"/>
    <s v="48"/>
    <m/>
    <s v="Polyester - PES, Viscose (LENZING™ ECOVERO™)"/>
    <n v="4066455863245"/>
    <x v="1"/>
    <s v="Herren - Hosen"/>
    <m/>
    <m/>
    <n v="19441009"/>
    <s v="https://cdn.aboutstatic.com/file/images/images/fcefe9eec56629bef2d9472e1f259908.png"/>
    <s v="GMK"/>
  </r>
  <r>
    <s v="GMM0321002000003"/>
    <s v="GMM0321002"/>
    <n v="50"/>
    <n v="0"/>
    <n v="0"/>
    <n v="50"/>
    <n v="59.9"/>
    <n v="2995"/>
    <x v="23"/>
    <s v="HW 24"/>
    <s v="HW 24"/>
    <s v="GMM-0424-04701"/>
    <s v="beige, grün, khaki"/>
    <s v="gruen"/>
    <s v="50"/>
    <m/>
    <s v="Polyester - PES, Viscose (LENZING™ ECOVERO™)"/>
    <n v="4066455863252"/>
    <x v="1"/>
    <s v="Herren - Hosen"/>
    <m/>
    <m/>
    <n v="19441009"/>
    <s v="https://cdn.aboutstatic.com/file/images/images/fcefe9eec56629bef2d9472e1f259908.png"/>
    <s v="GMK"/>
  </r>
  <r>
    <s v="GMM0321002000004"/>
    <s v="GMM0321002"/>
    <n v="29"/>
    <n v="0"/>
    <n v="0"/>
    <n v="29"/>
    <n v="59.9"/>
    <n v="1737.1"/>
    <x v="23"/>
    <s v="HW 24"/>
    <s v="HW 24"/>
    <s v="GMM-0424-04701"/>
    <s v="beige, grün, khaki"/>
    <s v="gruen"/>
    <s v="52"/>
    <m/>
    <s v="Polyester - PES, Viscose (LENZING™ ECOVERO™)"/>
    <n v="4066455863269"/>
    <x v="1"/>
    <s v="Herren - Hosen"/>
    <m/>
    <m/>
    <n v="19441009"/>
    <s v="https://cdn.aboutstatic.com/file/images/images/fcefe9eec56629bef2d9472e1f259908.png"/>
    <s v="GMK"/>
  </r>
  <r>
    <s v="GMM0321002000005"/>
    <s v="GMM0321002"/>
    <n v="39"/>
    <n v="0"/>
    <n v="0"/>
    <n v="39"/>
    <n v="59.9"/>
    <n v="2336.1"/>
    <x v="23"/>
    <s v="HW 24"/>
    <s v="HW 24"/>
    <s v="GMM-0424-04701"/>
    <s v="beige, grün, khaki"/>
    <s v="gruen"/>
    <s v="54"/>
    <m/>
    <s v="Polyester - PES, Viscose (LENZING™ ECOVERO™)"/>
    <n v="4066455863276"/>
    <x v="1"/>
    <s v="Herren - Hosen"/>
    <m/>
    <m/>
    <n v="19441009"/>
    <s v="https://cdn.aboutstatic.com/file/images/images/fcefe9eec56629bef2d9472e1f259908.png"/>
    <s v="GMK"/>
  </r>
  <r>
    <s v="GMM0321002000006"/>
    <s v="GMM0321002"/>
    <n v="25"/>
    <n v="0"/>
    <n v="0"/>
    <n v="25"/>
    <n v="59.9"/>
    <n v="1497.5"/>
    <x v="23"/>
    <s v="HW 24"/>
    <s v="HW 24"/>
    <s v="GMM-0424-04701"/>
    <s v="beige, grün, khaki"/>
    <s v="gruen"/>
    <s v="56"/>
    <m/>
    <s v="Polyester - PES, Viscose (LENZING™ ECOVERO™)"/>
    <n v="4066455863283"/>
    <x v="1"/>
    <s v="Herren - Hosen"/>
    <m/>
    <m/>
    <n v="19441009"/>
    <s v="https://cdn.aboutstatic.com/file/images/images/fcefe9eec56629bef2d9472e1f259908.png"/>
    <s v="GMK"/>
  </r>
  <r>
    <s v="GMM0333001000003"/>
    <s v="GMM0333001"/>
    <n v="1"/>
    <n v="0"/>
    <n v="0"/>
    <n v="1"/>
    <m/>
    <m/>
    <x v="23"/>
    <s v="HW 24"/>
    <s v="HW 24"/>
    <s v="GMM-0524-05662"/>
    <s v="black denim, schwarz, weiß"/>
    <s v="schwarz"/>
    <s v="L"/>
    <m/>
    <n v="0"/>
    <n v="4066455784991"/>
    <x v="1"/>
    <s v="Herren - Hemden"/>
    <m/>
    <m/>
    <e v="#N/A"/>
    <e v="#N/A"/>
    <s v="GMK"/>
  </r>
  <r>
    <s v="GMM0339001000001"/>
    <s v="GMM0339001"/>
    <n v="5"/>
    <n v="0"/>
    <n v="0"/>
    <n v="5"/>
    <m/>
    <m/>
    <x v="23"/>
    <s v="HW 24"/>
    <s v="HW 24"/>
    <s v="GMM-0524-04684"/>
    <s v="blau"/>
    <s v="blau"/>
    <s v="30"/>
    <m/>
    <n v="0"/>
    <n v="4066455901510"/>
    <x v="1"/>
    <s v="Herren - Hosen"/>
    <m/>
    <m/>
    <e v="#N/A"/>
    <e v="#N/A"/>
    <s v="GMK"/>
  </r>
  <r>
    <s v="GMM0339001000002"/>
    <s v="GMM0339001"/>
    <n v="3"/>
    <n v="0"/>
    <n v="0"/>
    <n v="3"/>
    <m/>
    <m/>
    <x v="23"/>
    <s v="HW 24"/>
    <s v="HW 24"/>
    <s v="GMM-0524-04684"/>
    <s v="blau"/>
    <s v="blau"/>
    <s v="31"/>
    <m/>
    <n v="0"/>
    <n v="4066455901527"/>
    <x v="1"/>
    <s v="Herren - Hosen"/>
    <m/>
    <m/>
    <e v="#N/A"/>
    <e v="#N/A"/>
    <s v="GMK"/>
  </r>
  <r>
    <s v="GMM0339001000003"/>
    <s v="GMM0339001"/>
    <n v="29"/>
    <n v="0"/>
    <n v="0"/>
    <n v="29"/>
    <m/>
    <m/>
    <x v="23"/>
    <s v="HW 24"/>
    <s v="HW 24"/>
    <s v="GMM-0524-04684"/>
    <s v="blau"/>
    <s v="blau"/>
    <s v="32"/>
    <m/>
    <n v="0"/>
    <n v="4066455901534"/>
    <x v="1"/>
    <s v="Herren - Hosen"/>
    <m/>
    <m/>
    <e v="#N/A"/>
    <e v="#N/A"/>
    <s v="GMK"/>
  </r>
  <r>
    <s v="GMM0339001000004"/>
    <s v="GMM0339001"/>
    <n v="17"/>
    <n v="0"/>
    <n v="0"/>
    <n v="17"/>
    <m/>
    <m/>
    <x v="23"/>
    <s v="HW 24"/>
    <s v="HW 24"/>
    <s v="GMM-0524-04684"/>
    <s v="blau"/>
    <s v="blau"/>
    <s v="33"/>
    <m/>
    <n v="0"/>
    <n v="4066455901541"/>
    <x v="1"/>
    <s v="Herren - Hosen"/>
    <m/>
    <m/>
    <e v="#N/A"/>
    <e v="#N/A"/>
    <s v="GMK"/>
  </r>
  <r>
    <s v="GMM0339001000005"/>
    <s v="GMM0339001"/>
    <n v="18"/>
    <n v="0"/>
    <n v="0"/>
    <n v="18"/>
    <m/>
    <m/>
    <x v="23"/>
    <s v="HW 24"/>
    <s v="HW 24"/>
    <s v="GMM-0524-04684"/>
    <s v="blau"/>
    <s v="blau"/>
    <s v="34"/>
    <m/>
    <n v="0"/>
    <n v="4066455901558"/>
    <x v="1"/>
    <s v="Herren - Hosen"/>
    <m/>
    <m/>
    <e v="#N/A"/>
    <e v="#N/A"/>
    <s v="GMK"/>
  </r>
  <r>
    <s v="GMM0339001000007"/>
    <s v="GMM0339001"/>
    <n v="25"/>
    <n v="0"/>
    <n v="0"/>
    <n v="25"/>
    <m/>
    <m/>
    <x v="23"/>
    <s v="HW 24"/>
    <s v="HW 24"/>
    <s v="GMM-0524-04684"/>
    <s v="blau"/>
    <s v="blau"/>
    <s v="36"/>
    <m/>
    <n v="0"/>
    <n v="4066455901572"/>
    <x v="1"/>
    <s v="Herren - Hosen"/>
    <m/>
    <m/>
    <e v="#N/A"/>
    <e v="#N/A"/>
    <s v="GMK"/>
  </r>
  <r>
    <s v="GMM0346001000001"/>
    <s v="GMM0346001"/>
    <n v="31"/>
    <n v="0"/>
    <n v="0"/>
    <n v="31"/>
    <m/>
    <m/>
    <x v="23"/>
    <s v="HW 24"/>
    <s v="HW 24"/>
    <s v="GMM-0624-08674"/>
    <s v="dunkelblau, marine, navy"/>
    <s v="blau"/>
    <s v="S"/>
    <m/>
    <n v="0"/>
    <n v="4066455863290"/>
    <x v="1"/>
    <s v="Herren - Jacken &amp; Mäntel"/>
    <m/>
    <m/>
    <e v="#N/A"/>
    <e v="#N/A"/>
    <s v="GMK"/>
  </r>
  <r>
    <s v="GMM0346001000002"/>
    <s v="GMM0346001"/>
    <n v="71"/>
    <n v="0"/>
    <n v="0"/>
    <n v="71"/>
    <m/>
    <m/>
    <x v="23"/>
    <s v="HW 24"/>
    <s v="HW 24"/>
    <s v="GMM-0624-08674"/>
    <s v="dunkelblau, marine, navy"/>
    <s v="blau"/>
    <s v="M"/>
    <m/>
    <n v="0"/>
    <n v="4066455863306"/>
    <x v="1"/>
    <s v="Herren - Jacken &amp; Mäntel"/>
    <m/>
    <m/>
    <e v="#N/A"/>
    <e v="#N/A"/>
    <s v="GMK"/>
  </r>
  <r>
    <s v="GMM0346001000003"/>
    <s v="GMM0346001"/>
    <n v="89"/>
    <n v="0"/>
    <n v="0"/>
    <n v="89"/>
    <m/>
    <m/>
    <x v="23"/>
    <s v="HW 24"/>
    <s v="HW 24"/>
    <s v="GMM-0624-08674"/>
    <s v="dunkelblau, marine, navy"/>
    <s v="blau"/>
    <s v="L"/>
    <m/>
    <n v="0"/>
    <n v="4066455863313"/>
    <x v="1"/>
    <s v="Herren - Jacken &amp; Mäntel"/>
    <m/>
    <m/>
    <e v="#N/A"/>
    <e v="#N/A"/>
    <s v="GMK"/>
  </r>
  <r>
    <s v="GMM0346001000004"/>
    <s v="GMM0346001"/>
    <n v="68"/>
    <n v="0"/>
    <n v="0"/>
    <n v="68"/>
    <m/>
    <m/>
    <x v="23"/>
    <s v="HW 24"/>
    <s v="HW 24"/>
    <s v="GMM-0624-08674"/>
    <s v="dunkelblau, marine, navy"/>
    <s v="blau"/>
    <s v="XL"/>
    <m/>
    <n v="0"/>
    <n v="4066455863320"/>
    <x v="1"/>
    <s v="Herren - Jacken &amp; Mäntel"/>
    <m/>
    <m/>
    <e v="#N/A"/>
    <e v="#N/A"/>
    <s v="GMK"/>
  </r>
  <r>
    <s v="GMM0346001000005"/>
    <s v="GMM0346001"/>
    <n v="47"/>
    <n v="0"/>
    <n v="0"/>
    <n v="47"/>
    <m/>
    <m/>
    <x v="23"/>
    <s v="HW 24"/>
    <s v="HW 24"/>
    <s v="GMM-0624-08674"/>
    <s v="dunkelblau, marine, navy"/>
    <s v="blau"/>
    <s v="XXL"/>
    <m/>
    <n v="0"/>
    <n v="4066455863337"/>
    <x v="1"/>
    <s v="Herren - Jacken &amp; Mäntel"/>
    <m/>
    <m/>
    <e v="#N/A"/>
    <e v="#N/A"/>
    <s v="GMK"/>
  </r>
  <r>
    <s v="GMM0355001000002"/>
    <s v="GMM0355001"/>
    <n v="1"/>
    <n v="0"/>
    <n v="0"/>
    <n v="1"/>
    <m/>
    <m/>
    <x v="23"/>
    <s v="HW 25"/>
    <s v="HW 24, HW 25"/>
    <s v="GMM-0724-01696"/>
    <s v="beige"/>
    <s v="beige"/>
    <s v="M"/>
    <m/>
    <n v="0"/>
    <n v="4066455907338"/>
    <x v="1"/>
    <s v="Herren - Shirts &amp; Polos"/>
    <m/>
    <m/>
    <e v="#N/A"/>
    <e v="#N/A"/>
    <s v="GMK"/>
  </r>
  <r>
    <s v="GMM0355001000004"/>
    <s v="GMM0355001"/>
    <n v="1"/>
    <n v="0"/>
    <n v="0"/>
    <n v="1"/>
    <m/>
    <m/>
    <x v="23"/>
    <s v="HW 25"/>
    <s v="HW 24, HW 25"/>
    <s v="GMM-0724-01696"/>
    <s v="beige"/>
    <s v="beige"/>
    <s v="XL"/>
    <m/>
    <n v="0"/>
    <n v="4066455907352"/>
    <x v="1"/>
    <s v="Herren - Shirts &amp; Polos"/>
    <m/>
    <m/>
    <e v="#N/A"/>
    <e v="#N/A"/>
    <s v="GMK"/>
  </r>
  <r>
    <s v="GMM0363001000002"/>
    <s v="GMM0363001"/>
    <n v="0"/>
    <n v="0"/>
    <n v="1"/>
    <n v="1"/>
    <m/>
    <m/>
    <x v="23"/>
    <s v="HW 24"/>
    <s v="HW 24"/>
    <s v="GMM-0924-02144"/>
    <s v="blau"/>
    <s v="blau"/>
    <s v="M"/>
    <m/>
    <s v="Wool"/>
    <n v="4099998017707"/>
    <x v="1"/>
    <s v="Herren - Pullover &amp; Strickjacken"/>
    <m/>
    <m/>
    <e v="#N/A"/>
    <e v="#N/A"/>
    <s v="GMK"/>
  </r>
  <r>
    <s v="GMM0378001000005"/>
    <s v="GMM0378001"/>
    <n v="0"/>
    <n v="0"/>
    <n v="1"/>
    <n v="1"/>
    <m/>
    <m/>
    <x v="23"/>
    <s v="HW 25"/>
    <s v="HW 24, HW 25"/>
    <s v="GMM-0924-08006"/>
    <s v="grau"/>
    <s v="grau"/>
    <s v="54"/>
    <m/>
    <n v="0"/>
    <n v="4099998013655"/>
    <x v="1"/>
    <s v="Herren - Anzüge &amp; Sakkos"/>
    <m/>
    <m/>
    <e v="#N/A"/>
    <e v="#N/A"/>
    <s v="GMK"/>
  </r>
  <r>
    <s v="GMM0381001000001"/>
    <s v="GMM0381001"/>
    <n v="0"/>
    <n v="0"/>
    <n v="1"/>
    <n v="1"/>
    <m/>
    <m/>
    <x v="23"/>
    <s v="HW 24"/>
    <s v="HW 24"/>
    <s v="GMM-1024-04006"/>
    <s v="schwarz"/>
    <s v="schwarz"/>
    <s v="46"/>
    <m/>
    <n v="0"/>
    <n v="4099998013730"/>
    <x v="1"/>
    <s v="Herren - Hosen"/>
    <m/>
    <m/>
    <e v="#N/A"/>
    <e v="#N/A"/>
    <s v="GMK"/>
  </r>
  <r>
    <s v="GMM0280004000005"/>
    <s v="GMM0280004"/>
    <n v="0"/>
    <n v="3"/>
    <n v="4"/>
    <n v="7"/>
    <m/>
    <m/>
    <x v="23"/>
    <s v="FS 25"/>
    <s v="FS 25"/>
    <s v="GMM-0324-04659"/>
    <s v="navy"/>
    <s v="blau"/>
    <s v="56"/>
    <m/>
    <n v="0"/>
    <n v="4099998162537"/>
    <x v="1"/>
    <s v="Herren - Hosen"/>
    <m/>
    <m/>
    <e v="#N/A"/>
    <e v="#N/A"/>
    <s v="GMK"/>
  </r>
  <r>
    <s v="GMM0280005000005"/>
    <s v="GMM0280005"/>
    <n v="0"/>
    <n v="4"/>
    <n v="5"/>
    <n v="9"/>
    <m/>
    <m/>
    <x v="23"/>
    <s v="FS 25"/>
    <s v="FS 25"/>
    <s v="GMM-0324-04659"/>
    <s v="grün"/>
    <s v="gruen"/>
    <s v="56"/>
    <m/>
    <n v="0"/>
    <n v="4099998162582"/>
    <x v="1"/>
    <s v="Herren - Hosen"/>
    <m/>
    <m/>
    <e v="#N/A"/>
    <e v="#N/A"/>
    <s v="GMK"/>
  </r>
  <r>
    <s v="GMM0322004000002"/>
    <s v="GMM0322004"/>
    <n v="0"/>
    <n v="0"/>
    <n v="1"/>
    <n v="1"/>
    <m/>
    <m/>
    <x v="23"/>
    <s v="FS 25"/>
    <s v="FS 25"/>
    <s v="GMM-1123-13611"/>
    <s v="schwarz"/>
    <s v="schwarz"/>
    <s v="M"/>
    <m/>
    <s v="Baumwolle , Polyester - PES"/>
    <n v="4099998164555"/>
    <x v="1"/>
    <s v="Herren - Wäsche &amp; Bademode"/>
    <m/>
    <m/>
    <e v="#N/A"/>
    <e v="#N/A"/>
    <s v="GMK"/>
  </r>
  <r>
    <s v="GMM0322004000004"/>
    <s v="GMM0322004"/>
    <n v="3"/>
    <n v="0"/>
    <n v="0"/>
    <n v="3"/>
    <m/>
    <m/>
    <x v="23"/>
    <s v="FS 25"/>
    <s v="FS 25"/>
    <s v="GMM-1123-13611"/>
    <s v="schwarz"/>
    <s v="schwarz"/>
    <s v="XL"/>
    <m/>
    <s v="Baumwolle , Polyester - PES"/>
    <n v="4099998164579"/>
    <x v="1"/>
    <s v="Herren - Wäsche &amp; Bademode"/>
    <m/>
    <m/>
    <e v="#N/A"/>
    <e v="#N/A"/>
    <s v="GMK"/>
  </r>
  <r>
    <s v="GMM0426001000004"/>
    <s v="GMM0426001"/>
    <n v="0"/>
    <n v="0"/>
    <n v="1"/>
    <n v="1"/>
    <m/>
    <m/>
    <x v="23"/>
    <s v="FS 25"/>
    <s v="FS 25"/>
    <s v="GMM-0224-06005"/>
    <s v="blau"/>
    <s v="blau"/>
    <s v="33"/>
    <m/>
    <n v="0"/>
    <n v="4099998217633"/>
    <x v="1"/>
    <s v="Herren - Jeans"/>
    <m/>
    <m/>
    <e v="#N/A"/>
    <e v="#N/A"/>
    <s v="GMK"/>
  </r>
  <r>
    <s v="GMM0294002000004"/>
    <s v="GMM0294002"/>
    <n v="0"/>
    <n v="0"/>
    <n v="1"/>
    <n v="1"/>
    <m/>
    <m/>
    <x v="23"/>
    <s v="FS 25"/>
    <s v="FS 25"/>
    <s v="GMM-0325-02667"/>
    <s v="navy"/>
    <s v="blau"/>
    <s v="XL"/>
    <m/>
    <n v="0"/>
    <n v="4099998217800"/>
    <x v="1"/>
    <s v="Herren - Shirts &amp; Polos"/>
    <m/>
    <m/>
    <e v="#N/A"/>
    <e v="#N/A"/>
    <s v="GMK"/>
  </r>
  <r>
    <s v="GMM0337002000005"/>
    <s v="GMM0337002"/>
    <n v="0"/>
    <n v="1"/>
    <n v="1"/>
    <n v="2"/>
    <m/>
    <m/>
    <x v="23"/>
    <s v="HW 25"/>
    <s v="HW 25"/>
    <s v="GMM-0624-04709-GRS"/>
    <s v="beige"/>
    <s v="beige"/>
    <s v="XXL"/>
    <m/>
    <n v="0"/>
    <n v="4070088011058"/>
    <x v="1"/>
    <s v="Herren - Hosen"/>
    <m/>
    <m/>
    <e v="#N/A"/>
    <e v="#N/A"/>
    <s v="GMK"/>
  </r>
  <r>
    <s v="GMC1163001000001"/>
    <s v="GMC1163001"/>
    <n v="63"/>
    <n v="0"/>
    <n v="0"/>
    <n v="63"/>
    <n v="59.9"/>
    <n v="3773.7"/>
    <x v="24"/>
    <s v="HW 24"/>
    <s v="HW 24"/>
    <s v="GMC-0524-04694"/>
    <s v="ecru, navy"/>
    <s v="blau, weiss"/>
    <s v="46"/>
    <m/>
    <n v="0"/>
    <n v="4066455802183"/>
    <x v="0"/>
    <s v="Damen - Hosen"/>
    <m/>
    <m/>
    <n v="17463742"/>
    <s v="https://cdn.aboutstatic.com/file/images/images/01d9e9b66bf0031baf6ed67d678edc1a.png"/>
    <s v="GMK"/>
  </r>
  <r>
    <s v="GMC1163001000002"/>
    <s v="GMC1163001"/>
    <n v="61"/>
    <n v="0"/>
    <n v="0"/>
    <n v="61"/>
    <n v="59.9"/>
    <n v="3653.9"/>
    <x v="24"/>
    <s v="HW 24"/>
    <s v="HW 24"/>
    <s v="GMC-0524-04694"/>
    <s v="ecru, navy"/>
    <s v="blau, weiss"/>
    <s v="48"/>
    <m/>
    <n v="0"/>
    <n v="4066455802190"/>
    <x v="0"/>
    <s v="Damen - Hosen"/>
    <m/>
    <m/>
    <n v="17463742"/>
    <s v="https://cdn.aboutstatic.com/file/images/images/01d9e9b66bf0031baf6ed67d678edc1a.png"/>
    <s v="GMK"/>
  </r>
  <r>
    <s v="GMC1163001000003"/>
    <s v="GMC1163001"/>
    <n v="42"/>
    <n v="0"/>
    <n v="0"/>
    <n v="42"/>
    <n v="59.9"/>
    <n v="2515.7999999999997"/>
    <x v="24"/>
    <s v="HW 24"/>
    <s v="HW 24"/>
    <s v="GMC-0524-04694"/>
    <s v="ecru, navy"/>
    <s v="blau, weiss"/>
    <s v="50"/>
    <m/>
    <n v="0"/>
    <n v="4066455802206"/>
    <x v="0"/>
    <s v="Damen - Hosen"/>
    <m/>
    <m/>
    <n v="17463742"/>
    <s v="https://cdn.aboutstatic.com/file/images/images/01d9e9b66bf0031baf6ed67d678edc1a.png"/>
    <s v="GMK"/>
  </r>
  <r>
    <s v="GMC1163001000004"/>
    <s v="GMC1163001"/>
    <n v="46"/>
    <n v="0"/>
    <n v="0"/>
    <n v="46"/>
    <n v="59.9"/>
    <n v="2755.4"/>
    <x v="24"/>
    <s v="HW 24"/>
    <s v="HW 24"/>
    <s v="GMC-0524-04694"/>
    <s v="ecru, navy"/>
    <s v="blau, weiss"/>
    <s v="52"/>
    <m/>
    <n v="0"/>
    <n v="4066455802213"/>
    <x v="0"/>
    <s v="Damen - Hosen"/>
    <m/>
    <m/>
    <n v="17463742"/>
    <s v="https://cdn.aboutstatic.com/file/images/images/01d9e9b66bf0031baf6ed67d678edc1a.png"/>
    <s v="GMK"/>
  </r>
  <r>
    <s v="GMC1163001000005"/>
    <s v="GMC1163001"/>
    <n v="30"/>
    <n v="0"/>
    <n v="0"/>
    <n v="30"/>
    <n v="59.9"/>
    <n v="1797"/>
    <x v="24"/>
    <s v="HW 24"/>
    <s v="HW 24"/>
    <s v="GMC-0524-04694"/>
    <s v="ecru, navy"/>
    <s v="blau, weiss"/>
    <s v="54"/>
    <m/>
    <n v="0"/>
    <n v="4066455802220"/>
    <x v="0"/>
    <s v="Damen - Hosen"/>
    <m/>
    <m/>
    <n v="17463742"/>
    <s v="https://cdn.aboutstatic.com/file/images/images/01d9e9b66bf0031baf6ed67d678edc1a.png"/>
    <s v="GMK"/>
  </r>
  <r>
    <s v="GMC1099001000001"/>
    <s v="GMC1099001"/>
    <n v="0"/>
    <n v="0"/>
    <n v="1"/>
    <n v="1"/>
    <n v="34.9"/>
    <n v="34.9"/>
    <x v="24"/>
    <s v="FS 24"/>
    <s v="FS 24"/>
    <s v="GMC-1223-06613"/>
    <s v="schwarz"/>
    <s v="schwarz"/>
    <s v="46"/>
    <m/>
    <s v="Polyester - PES, Polyurethan - PUR"/>
    <n v="4066455623955"/>
    <x v="0"/>
    <s v="Damen - Röcke"/>
    <m/>
    <m/>
    <n v="13893030"/>
    <s v="https://cdn.aboutstatic.com/file/images/images/071c995650be63471c5f0565c52f985d.png"/>
    <s v="GMK"/>
  </r>
  <r>
    <s v="GMC1094001000004"/>
    <s v="GMC1094001"/>
    <n v="0"/>
    <n v="0"/>
    <n v="0"/>
    <n v="0"/>
    <n v="49.9"/>
    <n v="0"/>
    <x v="24"/>
    <s v="FS 24"/>
    <s v="FS 24"/>
    <s v="GMC-1223-04631"/>
    <s v="schwarz"/>
    <s v="schwarz"/>
    <s v="52"/>
    <m/>
    <s v="Metall, Polyester - PES"/>
    <n v="4066455651675"/>
    <x v="0"/>
    <s v="Damen - Hosen"/>
    <m/>
    <m/>
    <n v="13893175"/>
    <s v="https://cdn.aboutstatic.com/file/images/images/0b0efcf434a9700b057237528d4324ff.png"/>
    <s v="GMK"/>
  </r>
  <r>
    <s v="GMC1089001000001"/>
    <s v="GMC1089001"/>
    <n v="1"/>
    <n v="0"/>
    <n v="0"/>
    <n v="1"/>
    <n v="27.9"/>
    <n v="27.9"/>
    <x v="24"/>
    <s v="FS 24"/>
    <s v="FS 24"/>
    <s v="GMC-1123-01619"/>
    <s v="schwarz, silber"/>
    <s v="schwarz, silber"/>
    <s v="46"/>
    <m/>
    <s v="Metallic fibers, Polyamid (Nylon®), Polyester - PES"/>
    <n v="4066455582665"/>
    <x v="0"/>
    <s v="Damen - Shirts &amp; Tops"/>
    <m/>
    <m/>
    <n v="12769381"/>
    <s v="https://cdn.aboutstatic.com/file/images/images/0debb3a6e1f2993885e8f7dfbf5452cf.jpg"/>
    <s v="GMK"/>
  </r>
  <r>
    <s v="GMC1089001000003"/>
    <s v="GMC1089001"/>
    <n v="1"/>
    <n v="0"/>
    <n v="0"/>
    <n v="1"/>
    <n v="27.9"/>
    <n v="27.9"/>
    <x v="24"/>
    <s v="FS 24"/>
    <s v="FS 24"/>
    <s v="GMC-1123-01619"/>
    <s v="schwarz, silber"/>
    <s v="schwarz, silber"/>
    <s v="50"/>
    <m/>
    <s v="Metallic fibers, Polyamid (Nylon®), Polyester - PES"/>
    <n v="4066455582689"/>
    <x v="0"/>
    <s v="Damen - Shirts &amp; Tops"/>
    <m/>
    <m/>
    <n v="12769381"/>
    <s v="https://cdn.aboutstatic.com/file/images/images/0debb3a6e1f2993885e8f7dfbf5452cf.jpg"/>
    <s v="GMK"/>
  </r>
  <r>
    <s v="GMC1089001000005"/>
    <s v="GMC1089001"/>
    <n v="1"/>
    <n v="0"/>
    <n v="0"/>
    <n v="1"/>
    <n v="27.9"/>
    <n v="27.9"/>
    <x v="24"/>
    <s v="FS 24"/>
    <s v="FS 24"/>
    <s v="GMC-1123-01619"/>
    <s v="schwarz, silber"/>
    <s v="schwarz, silber"/>
    <s v="54"/>
    <m/>
    <s v="Metallic fibers, Polyamid (Nylon®), Polyester - PES"/>
    <n v="4066455582702"/>
    <x v="0"/>
    <s v="Damen - Shirts &amp; Tops"/>
    <m/>
    <m/>
    <n v="12769381"/>
    <s v="https://cdn.aboutstatic.com/file/images/images/0debb3a6e1f2993885e8f7dfbf5452cf.jpg"/>
    <s v="GMK"/>
  </r>
  <r>
    <s v="GMC1101001000001"/>
    <s v="GMC1101001"/>
    <n v="78"/>
    <n v="0"/>
    <n v="0"/>
    <n v="78"/>
    <n v="49.9"/>
    <n v="3892.2"/>
    <x v="24"/>
    <s v="HW 23"/>
    <s v="HW 23"/>
    <s v="GMC-1023-05603"/>
    <s v="schwarz"/>
    <s v="schwarz"/>
    <s v="46"/>
    <m/>
    <s v="Elastane, Polyester - PES"/>
    <n v="4066455665726"/>
    <x v="0"/>
    <s v="Damen - Shirts &amp; Tops"/>
    <m/>
    <m/>
    <n v="13274376"/>
    <s v="https://cdn.aboutstatic.com/file/images/images/13aa07fc8701d2a4c7c7ba5c11a2eec5.png"/>
    <s v="GMK"/>
  </r>
  <r>
    <s v="GMC1101001000002"/>
    <s v="GMC1101001"/>
    <n v="89"/>
    <n v="0"/>
    <n v="0"/>
    <n v="89"/>
    <n v="49.9"/>
    <n v="4441.0999999999995"/>
    <x v="24"/>
    <s v="HW 23"/>
    <s v="HW 23"/>
    <s v="GMC-1023-05603"/>
    <s v="schwarz"/>
    <s v="schwarz"/>
    <s v="48"/>
    <m/>
    <s v="Elastane, Polyester - PES"/>
    <n v="4066455665733"/>
    <x v="0"/>
    <s v="Damen - Shirts &amp; Tops"/>
    <m/>
    <m/>
    <n v="13274376"/>
    <s v="https://cdn.aboutstatic.com/file/images/images/13aa07fc8701d2a4c7c7ba5c11a2eec5.png"/>
    <s v="GMK"/>
  </r>
  <r>
    <s v="GMC1101001000003"/>
    <s v="GMC1101001"/>
    <n v="71"/>
    <n v="0"/>
    <n v="0"/>
    <n v="71"/>
    <n v="49.9"/>
    <n v="3542.9"/>
    <x v="24"/>
    <s v="HW 23"/>
    <s v="HW 23"/>
    <s v="GMC-1023-05603"/>
    <s v="schwarz"/>
    <s v="schwarz"/>
    <s v="50"/>
    <m/>
    <s v="Elastane, Polyester - PES"/>
    <n v="4066455665740"/>
    <x v="0"/>
    <s v="Damen - Shirts &amp; Tops"/>
    <m/>
    <m/>
    <n v="13274376"/>
    <s v="https://cdn.aboutstatic.com/file/images/images/13aa07fc8701d2a4c7c7ba5c11a2eec5.png"/>
    <s v="GMK"/>
  </r>
  <r>
    <s v="GMC1101001000004"/>
    <s v="GMC1101001"/>
    <n v="27"/>
    <n v="0"/>
    <n v="0"/>
    <n v="27"/>
    <n v="49.9"/>
    <n v="1347.3"/>
    <x v="24"/>
    <s v="HW 23"/>
    <s v="HW 23"/>
    <s v="GMC-1023-05603"/>
    <s v="schwarz"/>
    <s v="schwarz"/>
    <s v="52"/>
    <m/>
    <s v="Elastane, Polyester - PES"/>
    <n v="4066455665757"/>
    <x v="0"/>
    <s v="Damen - Shirts &amp; Tops"/>
    <m/>
    <m/>
    <n v="13274376"/>
    <s v="https://cdn.aboutstatic.com/file/images/images/13aa07fc8701d2a4c7c7ba5c11a2eec5.png"/>
    <s v="GMK"/>
  </r>
  <r>
    <s v="GMC1101001000005"/>
    <s v="GMC1101001"/>
    <n v="19"/>
    <n v="0"/>
    <n v="0"/>
    <n v="19"/>
    <n v="49.9"/>
    <n v="948.1"/>
    <x v="24"/>
    <s v="HW 23"/>
    <s v="HW 23"/>
    <s v="GMC-1023-05603"/>
    <s v="schwarz"/>
    <s v="schwarz"/>
    <s v="54"/>
    <m/>
    <s v="Elastane, Polyester - PES"/>
    <n v="4066455665764"/>
    <x v="0"/>
    <s v="Damen - Shirts &amp; Tops"/>
    <m/>
    <m/>
    <n v="13274376"/>
    <s v="https://cdn.aboutstatic.com/file/images/images/13aa07fc8701d2a4c7c7ba5c11a2eec5.png"/>
    <s v="GMK"/>
  </r>
  <r>
    <s v="GMC0787001000002"/>
    <s v="GMC0787001"/>
    <n v="2"/>
    <n v="0"/>
    <n v="0"/>
    <n v="2"/>
    <n v="44.9"/>
    <n v="89.8"/>
    <x v="24"/>
    <s v="FS 23"/>
    <s v="FS 23"/>
    <s v="GMC-0223-05546"/>
    <s v="mischfarben"/>
    <s v="mischfarben"/>
    <s v="48"/>
    <m/>
    <s v="Viskose, Polyester - PES"/>
    <n v="4066455019154"/>
    <x v="0"/>
    <s v="Damen - Blusen &amp; Tuniken"/>
    <m/>
    <m/>
    <n v="9234409"/>
    <s v="https://cdn.aboutstatic.com/file/images/images/15106fa4535be8f78a5e612b4661de74.jpg"/>
    <s v="GMK"/>
  </r>
  <r>
    <s v="GMC1059001000004"/>
    <s v="GMC1059001"/>
    <n v="1"/>
    <n v="0"/>
    <n v="0"/>
    <n v="1"/>
    <n v="44.9"/>
    <n v="44.9"/>
    <x v="24"/>
    <s v="FS 25"/>
    <s v="FS 25, HW 23, HW 24"/>
    <s v="GMC-0523-04591"/>
    <s v="schwarz, weiß"/>
    <s v="schwarz, weiss"/>
    <s v="52"/>
    <m/>
    <s v="Viskose"/>
    <n v="4066455261416"/>
    <x v="0"/>
    <s v="Damen - Hosen"/>
    <m/>
    <m/>
    <n v="10048689"/>
    <s v="https://cdn.aboutstatic.com/file/images/images/168b19ac3dec74b3a177e5db8474110b.jpg"/>
    <s v="GMK"/>
  </r>
  <r>
    <s v="GMC1059001000005"/>
    <s v="GMC1059001"/>
    <n v="0"/>
    <n v="0"/>
    <n v="0"/>
    <n v="0"/>
    <n v="44.9"/>
    <n v="0"/>
    <x v="24"/>
    <s v="FS 25"/>
    <s v="FS 25, HW 23, HW 24"/>
    <s v="GMC-0523-04591"/>
    <s v="schwarz, weiß"/>
    <s v="schwarz, weiss"/>
    <s v="54"/>
    <m/>
    <s v="Viskose"/>
    <n v="4066455261423"/>
    <x v="0"/>
    <s v="Damen - Hosen"/>
    <m/>
    <m/>
    <n v="10048689"/>
    <s v="https://cdn.aboutstatic.com/file/images/images/168b19ac3dec74b3a177e5db8474110b.jpg"/>
    <s v="GMK"/>
  </r>
  <r>
    <s v="GMC1143001000002"/>
    <s v="GMC1143001"/>
    <n v="2"/>
    <n v="0"/>
    <n v="0"/>
    <n v="2"/>
    <n v="39.9"/>
    <n v="79.8"/>
    <x v="24"/>
    <s v="FS 24"/>
    <s v="FS 24"/>
    <s v="GMC-0324-04625"/>
    <s v="gelb"/>
    <s v="gelb"/>
    <s v="48"/>
    <m/>
    <s v="Polyester - PES"/>
    <n v="4066455789880"/>
    <x v="0"/>
    <s v="Damen - Hosen"/>
    <m/>
    <m/>
    <n v="16100469"/>
    <s v="https://cdn.aboutstatic.com/file/images/images/1790e819fbd71466ebb26dcbbd7e953f.png"/>
    <s v="GMK"/>
  </r>
  <r>
    <s v="GMC0940001000001"/>
    <s v="GMC0940001"/>
    <n v="0"/>
    <n v="1"/>
    <n v="1"/>
    <n v="2"/>
    <n v="49.9"/>
    <n v="99.8"/>
    <x v="24"/>
    <s v="FS 24"/>
    <s v="FS 24"/>
    <s v="GMC-1123-07622"/>
    <s v="schwarz"/>
    <s v="schwarz"/>
    <s v="46"/>
    <m/>
    <s v="Viskose"/>
    <n v="4066455458755"/>
    <x v="0"/>
    <s v="Damen - Kleider"/>
    <m/>
    <m/>
    <n v="13113547"/>
    <s v="https://cdn.aboutstatic.com/file/images/images/193510deeb6cd5a6cbaef0384f48565b.png"/>
    <s v="GMK"/>
  </r>
  <r>
    <s v="GMC1165001000001"/>
    <s v="GMC1165001"/>
    <n v="76"/>
    <n v="0"/>
    <n v="0"/>
    <n v="76"/>
    <n v="49.9"/>
    <n v="3792.4"/>
    <x v="24"/>
    <s v="HW 24"/>
    <s v="HW 24"/>
    <s v="GMC-0524-06653"/>
    <s v="creme, ecru"/>
    <s v="blau, weiss"/>
    <s v="46"/>
    <m/>
    <n v="0"/>
    <n v="4066455802282"/>
    <x v="0"/>
    <s v="Damen - Röcke"/>
    <m/>
    <m/>
    <n v="17463830"/>
    <s v="https://cdn.aboutstatic.com/file/images/images/22d2402a3ff10c01a60ffbdd6a532e72.png"/>
    <s v="GMK"/>
  </r>
  <r>
    <s v="GMC1165001000002"/>
    <s v="GMC1165001"/>
    <n v="45"/>
    <n v="0"/>
    <n v="0"/>
    <n v="45"/>
    <n v="49.9"/>
    <n v="2245.5"/>
    <x v="24"/>
    <s v="HW 24"/>
    <s v="HW 24"/>
    <s v="GMC-0524-06653"/>
    <s v="creme, ecru"/>
    <s v="blau, weiss"/>
    <s v="48"/>
    <m/>
    <n v="0"/>
    <n v="4066455802299"/>
    <x v="0"/>
    <s v="Damen - Röcke"/>
    <m/>
    <m/>
    <n v="17463830"/>
    <s v="https://cdn.aboutstatic.com/file/images/images/22d2402a3ff10c01a60ffbdd6a532e72.png"/>
    <s v="GMK"/>
  </r>
  <r>
    <s v="GMC1165001000004"/>
    <s v="GMC1165001"/>
    <n v="30"/>
    <n v="0"/>
    <n v="0"/>
    <n v="30"/>
    <n v="49.9"/>
    <n v="1497"/>
    <x v="24"/>
    <s v="HW 24"/>
    <s v="HW 24"/>
    <s v="GMC-0524-06653"/>
    <s v="creme, ecru"/>
    <s v="blau, weiss"/>
    <s v="52"/>
    <m/>
    <n v="0"/>
    <n v="4066455802312"/>
    <x v="0"/>
    <s v="Damen - Röcke"/>
    <m/>
    <m/>
    <n v="17463830"/>
    <s v="https://cdn.aboutstatic.com/file/images/images/22d2402a3ff10c01a60ffbdd6a532e72.png"/>
    <s v="GMK"/>
  </r>
  <r>
    <s v="GMC1165001000005"/>
    <s v="GMC1165001"/>
    <n v="6"/>
    <n v="1"/>
    <n v="0"/>
    <n v="7"/>
    <n v="49.9"/>
    <n v="349.3"/>
    <x v="24"/>
    <s v="HW 24"/>
    <s v="HW 24"/>
    <s v="GMC-0524-06653"/>
    <s v="creme, ecru"/>
    <s v="blau, weiss"/>
    <s v="54"/>
    <m/>
    <n v="0"/>
    <n v="4066455802329"/>
    <x v="0"/>
    <s v="Damen - Röcke"/>
    <m/>
    <m/>
    <n v="17463830"/>
    <s v="https://cdn.aboutstatic.com/file/images/images/22d2402a3ff10c01a60ffbdd6a532e72.png"/>
    <s v="GMK"/>
  </r>
  <r>
    <s v="GMC1046001000001"/>
    <s v="GMC1046001"/>
    <n v="22"/>
    <n v="0"/>
    <n v="0"/>
    <n v="22"/>
    <n v="19.899999999999999"/>
    <n v="437.79999999999995"/>
    <x v="24"/>
    <s v="HW 23"/>
    <s v="FS 23, HW 23"/>
    <s v="GMC-0323-04547"/>
    <s v="schwarz"/>
    <s v="schwarz"/>
    <s v="46"/>
    <m/>
    <s v="Polyester - PES"/>
    <n v="4066455073583"/>
    <x v="0"/>
    <s v="Damen - Hosen"/>
    <m/>
    <m/>
    <n v="9576871"/>
    <s v="https://cdn.aboutstatic.com/file/images/images/2a987ab51ea9b91f47e97a516e6fa9c8.png"/>
    <s v="GMK"/>
  </r>
  <r>
    <s v="GMC1124001000004"/>
    <s v="GMC1124001"/>
    <n v="0"/>
    <n v="0"/>
    <n v="0"/>
    <n v="0"/>
    <n v="39.9"/>
    <n v="0"/>
    <x v="24"/>
    <s v="FS 24"/>
    <s v="FS 24"/>
    <s v="GMC-0224-04621"/>
    <s v="mint"/>
    <s v="blau"/>
    <s v="52"/>
    <m/>
    <s v="Viskose, Elastane, Polyamid (Nylon®)"/>
    <n v="4066455695396"/>
    <x v="0"/>
    <s v="Damen - Hosen"/>
    <m/>
    <m/>
    <n v="15612658"/>
    <s v="https://cdn.aboutstatic.com/file/images/images/2b354e1e4d88b7aed14f46dbe8b2cce2.png"/>
    <s v="GMK"/>
  </r>
  <r>
    <s v="GMC1167001000001"/>
    <s v="GMC1167001"/>
    <n v="75"/>
    <n v="0"/>
    <n v="0"/>
    <n v="75"/>
    <n v="49.9"/>
    <n v="3742.5"/>
    <x v="24"/>
    <s v="HW 24"/>
    <s v="HW 24"/>
    <s v="GMC-0524-04664"/>
    <s v="grün"/>
    <s v="gruen"/>
    <s v="46"/>
    <m/>
    <n v="0"/>
    <n v="4066455829944"/>
    <x v="0"/>
    <s v="Damen - Hosen"/>
    <m/>
    <m/>
    <n v="17463873"/>
    <s v="https://cdn.aboutstatic.com/file/images/images/2d9c3af73b933a9cef6d4c739a798e49.png"/>
    <s v="GMK"/>
  </r>
  <r>
    <s v="GMC1167001000002"/>
    <s v="GMC1167001"/>
    <n v="66"/>
    <n v="0"/>
    <n v="0"/>
    <n v="66"/>
    <n v="49.9"/>
    <n v="3293.4"/>
    <x v="24"/>
    <s v="HW 24"/>
    <s v="HW 24"/>
    <s v="GMC-0524-04664"/>
    <s v="grün"/>
    <s v="gruen"/>
    <s v="48"/>
    <m/>
    <n v="0"/>
    <n v="4066455829951"/>
    <x v="0"/>
    <s v="Damen - Hosen"/>
    <m/>
    <m/>
    <n v="17463873"/>
    <s v="https://cdn.aboutstatic.com/file/images/images/2d9c3af73b933a9cef6d4c739a798e49.png"/>
    <s v="GMK"/>
  </r>
  <r>
    <s v="GMC1167001000003"/>
    <s v="GMC1167001"/>
    <n v="38"/>
    <n v="0"/>
    <n v="0"/>
    <n v="38"/>
    <n v="49.9"/>
    <n v="1896.2"/>
    <x v="24"/>
    <s v="HW 24"/>
    <s v="HW 24"/>
    <s v="GMC-0524-04664"/>
    <s v="grün"/>
    <s v="gruen"/>
    <s v="50"/>
    <m/>
    <n v="0"/>
    <n v="4066455829968"/>
    <x v="0"/>
    <s v="Damen - Hosen"/>
    <m/>
    <m/>
    <n v="17463873"/>
    <s v="https://cdn.aboutstatic.com/file/images/images/2d9c3af73b933a9cef6d4c739a798e49.png"/>
    <s v="GMK"/>
  </r>
  <r>
    <s v="GMC1167001000004"/>
    <s v="GMC1167001"/>
    <n v="46"/>
    <n v="0"/>
    <n v="0"/>
    <n v="46"/>
    <n v="49.9"/>
    <n v="2295.4"/>
    <x v="24"/>
    <s v="HW 24"/>
    <s v="HW 24"/>
    <s v="GMC-0524-04664"/>
    <s v="grün"/>
    <s v="gruen"/>
    <s v="52"/>
    <m/>
    <n v="0"/>
    <n v="4066455829975"/>
    <x v="0"/>
    <s v="Damen - Hosen"/>
    <m/>
    <m/>
    <n v="17463873"/>
    <s v="https://cdn.aboutstatic.com/file/images/images/2d9c3af73b933a9cef6d4c739a798e49.png"/>
    <s v="GMK"/>
  </r>
  <r>
    <s v="GMC1167001000005"/>
    <s v="GMC1167001"/>
    <n v="31"/>
    <n v="0"/>
    <n v="0"/>
    <n v="31"/>
    <n v="49.9"/>
    <n v="1546.8999999999999"/>
    <x v="24"/>
    <s v="HW 24"/>
    <s v="HW 24"/>
    <s v="GMC-0524-04664"/>
    <s v="grün"/>
    <s v="gruen"/>
    <s v="54"/>
    <m/>
    <n v="0"/>
    <n v="4066455829982"/>
    <x v="0"/>
    <s v="Damen - Hosen"/>
    <m/>
    <m/>
    <n v="17463873"/>
    <s v="https://cdn.aboutstatic.com/file/images/images/2d9c3af73b933a9cef6d4c739a798e49.png"/>
    <s v="GMK"/>
  </r>
  <r>
    <s v="GMC0935001000001"/>
    <s v="GMC0935001"/>
    <n v="2"/>
    <n v="0"/>
    <n v="0"/>
    <n v="2"/>
    <n v="159"/>
    <n v="318"/>
    <x v="24"/>
    <s v="HW 23"/>
    <s v="HW 23"/>
    <s v="GMC-1023-08512"/>
    <s v="schwarzmeliert"/>
    <s v="schwarz"/>
    <s v="46"/>
    <m/>
    <s v="Polyester - PES, Wool"/>
    <n v="4066455444208"/>
    <x v="0"/>
    <s v="Damen - Jacken &amp; Mäntel"/>
    <m/>
    <m/>
    <n v="13109759"/>
    <s v="https://cdn.aboutstatic.com/file/images/images/340cdf4436450197e0cf29e59f7be2ce.png"/>
    <s v="GMK"/>
  </r>
  <r>
    <s v="GMC1100001000001"/>
    <s v="GMC1100001"/>
    <n v="1"/>
    <n v="0"/>
    <n v="0"/>
    <n v="1"/>
    <n v="49.9"/>
    <n v="49.9"/>
    <x v="24"/>
    <s v="HW 23"/>
    <s v="HW 23"/>
    <s v="GMC-1023-06604"/>
    <s v="schwarz"/>
    <s v="schwarz"/>
    <s v="46"/>
    <m/>
    <s v="Elastane, Polyester - PES"/>
    <n v="4066455665672"/>
    <x v="0"/>
    <s v="Damen - Röcke"/>
    <m/>
    <m/>
    <n v="13891060"/>
    <s v="https://cdn.aboutstatic.com/file/images/images/4533dd29c0a593daabdf40372926d77a.png"/>
    <s v="GMK"/>
  </r>
  <r>
    <s v="GMC1065001000001"/>
    <s v="GMC1065001"/>
    <n v="152"/>
    <n v="0"/>
    <n v="0"/>
    <n v="152"/>
    <n v="29.9"/>
    <n v="4544.8"/>
    <x v="24"/>
    <s v="HW 23"/>
    <s v="HW 23"/>
    <s v="GMC-0823-01528"/>
    <s v="schwarz"/>
    <s v="schwarz"/>
    <s v="46"/>
    <m/>
    <s v="Elastane, Polyester - PES"/>
    <n v="4066455382197"/>
    <x v="0"/>
    <s v="Damen - Shirts &amp; Tops"/>
    <m/>
    <m/>
    <n v="26988702"/>
    <s v="https://cdn.aboutstatic.com/file/images/images/4a87cb7c57f3c362c762ee138a0ba21b.jpg"/>
    <s v="GMK"/>
  </r>
  <r>
    <s v="GMC1065001000002"/>
    <s v="GMC1065001"/>
    <n v="64"/>
    <n v="0"/>
    <n v="0"/>
    <n v="64"/>
    <n v="29.9"/>
    <n v="1913.6"/>
    <x v="24"/>
    <s v="HW 23"/>
    <s v="HW 23"/>
    <s v="GMC-0823-01528"/>
    <s v="schwarz"/>
    <s v="schwarz"/>
    <s v="48"/>
    <m/>
    <s v="Elastane, Polyester - PES"/>
    <n v="4066455382203"/>
    <x v="0"/>
    <s v="Damen - Shirts &amp; Tops"/>
    <m/>
    <m/>
    <n v="26988702"/>
    <s v="https://cdn.aboutstatic.com/file/images/images/4a87cb7c57f3c362c762ee138a0ba21b.jpg"/>
    <s v="GMK"/>
  </r>
  <r>
    <s v="GMC1065001000003"/>
    <s v="GMC1065001"/>
    <n v="30"/>
    <n v="0"/>
    <n v="0"/>
    <n v="30"/>
    <n v="29.9"/>
    <n v="897"/>
    <x v="24"/>
    <s v="HW 23"/>
    <s v="HW 23"/>
    <s v="GMC-0823-01528"/>
    <s v="schwarz"/>
    <s v="schwarz"/>
    <s v="50"/>
    <m/>
    <s v="Elastane, Polyester - PES"/>
    <n v="4066455382210"/>
    <x v="0"/>
    <s v="Damen - Shirts &amp; Tops"/>
    <m/>
    <m/>
    <n v="26988702"/>
    <s v="https://cdn.aboutstatic.com/file/images/images/4a87cb7c57f3c362c762ee138a0ba21b.jpg"/>
    <s v="GMK"/>
  </r>
  <r>
    <s v="GMC1065001000004"/>
    <s v="GMC1065001"/>
    <n v="15"/>
    <n v="0"/>
    <n v="0"/>
    <n v="15"/>
    <n v="29.9"/>
    <n v="448.5"/>
    <x v="24"/>
    <s v="HW 23"/>
    <s v="HW 23"/>
    <s v="GMC-0823-01528"/>
    <s v="schwarz"/>
    <s v="schwarz"/>
    <s v="52"/>
    <m/>
    <s v="Elastane, Polyester - PES"/>
    <n v="4066455382227"/>
    <x v="0"/>
    <s v="Damen - Shirts &amp; Tops"/>
    <m/>
    <m/>
    <n v="26988702"/>
    <s v="https://cdn.aboutstatic.com/file/images/images/4a87cb7c57f3c362c762ee138a0ba21b.jpg"/>
    <s v="GMK"/>
  </r>
  <r>
    <s v="GMC1065001000005"/>
    <s v="GMC1065001"/>
    <n v="46"/>
    <n v="0"/>
    <n v="0"/>
    <n v="46"/>
    <n v="29.9"/>
    <n v="1375.3999999999999"/>
    <x v="24"/>
    <s v="HW 23"/>
    <s v="HW 23"/>
    <s v="GMC-0823-01528"/>
    <s v="schwarz"/>
    <s v="schwarz"/>
    <s v="54"/>
    <m/>
    <s v="Elastane, Polyester - PES"/>
    <n v="4066455382234"/>
    <x v="0"/>
    <s v="Damen - Shirts &amp; Tops"/>
    <m/>
    <m/>
    <n v="26988702"/>
    <s v="https://cdn.aboutstatic.com/file/images/images/4a87cb7c57f3c362c762ee138a0ba21b.jpg"/>
    <s v="GMK"/>
  </r>
  <r>
    <s v="GMC0987001000004"/>
    <s v="GMC0987001"/>
    <n v="2"/>
    <n v="0"/>
    <n v="0"/>
    <n v="2"/>
    <n v="44.9"/>
    <n v="89.8"/>
    <x v="24"/>
    <s v="FS 26"/>
    <s v="FS 23, FS 24, FS 25, FS 26, HW 21"/>
    <s v="GMC-0322-04510"/>
    <s v="schwarz"/>
    <s v="schwarz"/>
    <s v="52"/>
    <m/>
    <s v="Polyester - PES"/>
    <n v="4066363221342"/>
    <x v="0"/>
    <s v="Damen - Hosen"/>
    <m/>
    <m/>
    <n v="7840014"/>
    <s v="https://cdn.aboutstatic.com/file/images/images/4ac4d3a534db857a73d857c30019e135.png"/>
    <s v="GMK"/>
  </r>
  <r>
    <s v="GMC0785001000004"/>
    <s v="GMC0785001"/>
    <n v="1"/>
    <n v="0"/>
    <n v="0"/>
    <n v="1"/>
    <n v="79.900000000000006"/>
    <n v="79.900000000000006"/>
    <x v="24"/>
    <s v="FS 23"/>
    <s v="FS 23"/>
    <s v="GMC-0223-07754"/>
    <s v="braun"/>
    <s v="braun"/>
    <s v="52"/>
    <m/>
    <s v="Viskose, Metallic fibers, Polyester - PES"/>
    <n v="4066455007298"/>
    <x v="0"/>
    <s v="Damen - Kleider"/>
    <m/>
    <m/>
    <n v="9234389"/>
    <s v="https://cdn.aboutstatic.com/file/images/images/4f0fbb23765d813af9fbf4bc498c9ff3.jpg"/>
    <s v="GMK"/>
  </r>
  <r>
    <s v="GMC1115001000005"/>
    <s v="GMC1115001"/>
    <n v="1"/>
    <n v="0"/>
    <n v="0"/>
    <n v="1"/>
    <n v="49.9"/>
    <n v="49.9"/>
    <x v="24"/>
    <s v="FS 24"/>
    <s v="FS 24"/>
    <s v="GMC-0124-04633"/>
    <s v="offwhite, weiß"/>
    <s v="weiss"/>
    <s v="54"/>
    <m/>
    <s v="Viskose, Elastane, Polyester - PES"/>
    <n v="4066455695181"/>
    <x v="0"/>
    <s v="Damen - Hosen"/>
    <m/>
    <m/>
    <n v="14865234"/>
    <s v="https://cdn.aboutstatic.com/file/images/images/53b9c57987e7ef6df3bb26d061a033ca.png"/>
    <s v="GMK"/>
  </r>
  <r>
    <s v="GMC1102001000001"/>
    <s v="GMC1102001"/>
    <n v="1"/>
    <n v="0"/>
    <n v="0"/>
    <n v="1"/>
    <n v="49.9"/>
    <n v="49.9"/>
    <x v="24"/>
    <s v="FS 24"/>
    <s v="FS 24"/>
    <s v="GMC-1123-04617"/>
    <s v="schwarz"/>
    <s v="schwarz"/>
    <s v="46"/>
    <m/>
    <s v="Metallic fibers, Polyester - PES"/>
    <n v="4066455624129"/>
    <x v="0"/>
    <s v="Damen - Hosen"/>
    <m/>
    <m/>
    <n v="13891044"/>
    <s v="https://cdn.aboutstatic.com/file/images/images/5992c06da8845dfe9766530766fa67c9.png"/>
    <s v="GMK"/>
  </r>
  <r>
    <s v="GMC1102001000002"/>
    <s v="GMC1102001"/>
    <n v="1"/>
    <n v="0"/>
    <n v="0"/>
    <n v="1"/>
    <n v="49.9"/>
    <n v="49.9"/>
    <x v="24"/>
    <s v="FS 24"/>
    <s v="FS 24"/>
    <s v="GMC-1123-04617"/>
    <s v="schwarz"/>
    <s v="schwarz"/>
    <s v="48"/>
    <m/>
    <s v="Metallic fibers, Polyester - PES"/>
    <n v="4066455624136"/>
    <x v="0"/>
    <s v="Damen - Hosen"/>
    <m/>
    <m/>
    <n v="13891044"/>
    <s v="https://cdn.aboutstatic.com/file/images/images/5992c06da8845dfe9766530766fa67c9.png"/>
    <s v="GMK"/>
  </r>
  <r>
    <s v="GMC1131001000002"/>
    <s v="GMC1131001"/>
    <n v="0"/>
    <n v="1"/>
    <n v="0"/>
    <n v="1"/>
    <n v="54.9"/>
    <n v="54.9"/>
    <x v="24"/>
    <s v="FS 24"/>
    <s v="FS 24"/>
    <s v="GMC-0224-07646"/>
    <s v="schwarz, weiß"/>
    <s v="schwarz, weiss"/>
    <s v="48"/>
    <m/>
    <s v="Viskose"/>
    <n v="4066455665351"/>
    <x v="0"/>
    <s v="Damen - Kleider"/>
    <m/>
    <m/>
    <n v="15612492"/>
    <s v="https://cdn.aboutstatic.com/file/images/images/5bbc605f1a13e2c71a284f0a38502e0a.png"/>
    <s v="GMK"/>
  </r>
  <r>
    <s v="GMC1113002000001"/>
    <s v="GMC1113002"/>
    <n v="0"/>
    <n v="0"/>
    <n v="0"/>
    <n v="0"/>
    <n v="49.9"/>
    <n v="0"/>
    <x v="24"/>
    <s v="FS 24"/>
    <s v="FS 24"/>
    <s v="GMC-0124-07664"/>
    <s v="grün"/>
    <s v="gruen"/>
    <s v="46"/>
    <m/>
    <s v="Viskose, Polyester - PES"/>
    <n v="4066455687490"/>
    <x v="0"/>
    <s v="Damen - Kleider"/>
    <m/>
    <m/>
    <n v="14865254"/>
    <s v="https://cdn.aboutstatic.com/file/images/images/5cc2254130eba744c0e0a4f1cccc7522.png"/>
    <s v="GMK"/>
  </r>
  <r>
    <s v="GMC1142001000001"/>
    <s v="GMC1142001"/>
    <n v="7"/>
    <n v="0"/>
    <n v="0"/>
    <n v="7"/>
    <n v="25.9"/>
    <n v="181.29999999999998"/>
    <x v="24"/>
    <s v="FS 24"/>
    <s v="FS 24"/>
    <s v="GMC-0124-01657"/>
    <s v="gelb"/>
    <s v="gelb"/>
    <s v="46"/>
    <m/>
    <s v="Polyester - PES"/>
    <n v="4066455789828"/>
    <x v="0"/>
    <s v="Damen - Shirts &amp; Tops"/>
    <m/>
    <m/>
    <n v="16100443"/>
    <s v="https://cdn.aboutstatic.com/file/images/images/5d6cd2539adffd784779c5fff24bdeeb.png"/>
    <s v="GMK"/>
  </r>
  <r>
    <s v="GMC1065002000001"/>
    <s v="GMC1065002"/>
    <n v="1"/>
    <n v="0"/>
    <n v="0"/>
    <n v="1"/>
    <n v="17.899999999999999"/>
    <n v="17.899999999999999"/>
    <x v="24"/>
    <s v="HW 23"/>
    <s v="HW 23"/>
    <s v="GMC-0823-01528"/>
    <s v="mint"/>
    <s v="gruen"/>
    <s v="46"/>
    <m/>
    <s v="Elastane, Polyester - PES"/>
    <n v="4066455382241"/>
    <x v="0"/>
    <s v="Damen - Shirts &amp; Tops"/>
    <m/>
    <m/>
    <n v="11176429"/>
    <s v="https://cdn.aboutstatic.com/file/images/images/77adf7fe510cf1fbed625e2c41d0a04a.jpg"/>
    <s v="GMK"/>
  </r>
  <r>
    <s v="GMC1065002000003"/>
    <s v="GMC1065002"/>
    <n v="0"/>
    <n v="0"/>
    <n v="0"/>
    <n v="0"/>
    <n v="17.899999999999999"/>
    <n v="0"/>
    <x v="24"/>
    <s v="HW 23"/>
    <s v="HW 23"/>
    <s v="GMC-0823-01528"/>
    <s v="mint"/>
    <s v="gruen"/>
    <s v="50"/>
    <m/>
    <s v="Elastane, Polyester - PES"/>
    <n v="4066455382265"/>
    <x v="0"/>
    <s v="Damen - Shirts &amp; Tops"/>
    <m/>
    <m/>
    <n v="11176429"/>
    <s v="https://cdn.aboutstatic.com/file/images/images/77adf7fe510cf1fbed625e2c41d0a04a.jpg"/>
    <s v="GMK"/>
  </r>
  <r>
    <s v="GMC1048004000002"/>
    <s v="GMC1048004"/>
    <n v="1"/>
    <n v="0"/>
    <n v="0"/>
    <n v="1"/>
    <n v="89.9"/>
    <n v="89.9"/>
    <x v="24"/>
    <s v="FS 26"/>
    <s v="FS 24, FS 26"/>
    <s v="GMC-0323-07801"/>
    <s v="blau"/>
    <s v="blau"/>
    <s v="48"/>
    <m/>
    <s v="Polyester - PES"/>
    <n v="4066455839936"/>
    <x v="0"/>
    <s v="Damen - Kleider"/>
    <m/>
    <m/>
    <n v="17207969"/>
    <s v="https://cdn.aboutstatic.com/file/images/images/7e1cebb31df7e48146ef6d7348356eb5.png"/>
    <s v="GMK"/>
  </r>
  <r>
    <s v="GMC1063002000001"/>
    <s v="GMC1063002"/>
    <n v="0"/>
    <n v="0"/>
    <n v="1"/>
    <n v="1"/>
    <n v="11.9"/>
    <n v="11.9"/>
    <x v="24"/>
    <s v="HW 23"/>
    <s v="HW 23"/>
    <s v="GMC-0723-01507"/>
    <s v="schwarz"/>
    <s v="schwarz"/>
    <s v="46"/>
    <m/>
    <s v="Viskose, Linen"/>
    <n v="4066455381992"/>
    <x v="0"/>
    <s v="Damen - Shirts &amp; Tops"/>
    <m/>
    <m/>
    <n v="11176401"/>
    <s v="https://cdn.aboutstatic.com/file/images/images/82ded02da11faa5348d4b37a3d2221e5.jpg"/>
    <s v="GMK"/>
  </r>
  <r>
    <s v="GMC1095001000001"/>
    <s v="GMC1095001"/>
    <n v="1"/>
    <n v="0"/>
    <n v="0"/>
    <n v="1"/>
    <n v="44.9"/>
    <n v="44.9"/>
    <x v="24"/>
    <s v="FS 24"/>
    <s v="FS 24"/>
    <s v="GMC-1223-07630"/>
    <s v="grau"/>
    <s v="grau"/>
    <s v="46"/>
    <m/>
    <s v="Polyester - PES"/>
    <n v="4066455616360"/>
    <x v="0"/>
    <s v="Damen - Kleider"/>
    <m/>
    <m/>
    <n v="13893178"/>
    <s v="https://cdn.aboutstatic.com/file/images/images/89986b1b4270d8e7f3c0c2117e939373.png"/>
    <s v="GMK"/>
  </r>
  <r>
    <s v="GMC1097001000001"/>
    <s v="GMC1097001"/>
    <n v="0"/>
    <n v="1"/>
    <n v="0"/>
    <n v="1"/>
    <n v="29.9"/>
    <n v="29.9"/>
    <x v="24"/>
    <s v="FS 24"/>
    <s v="FS 24"/>
    <s v="GMC-1223-05623"/>
    <s v="schwarz"/>
    <s v="schwarz"/>
    <s v="46"/>
    <m/>
    <s v="Polyester - PES"/>
    <n v="4066455588971"/>
    <x v="0"/>
    <s v="Damen - Blusen &amp; Tuniken"/>
    <m/>
    <m/>
    <n v="13893041"/>
    <s v="https://cdn.aboutstatic.com/file/images/images/8afc42815ecd33444bacd1a5fc787118.png"/>
    <s v="GMK"/>
  </r>
  <r>
    <s v="GMC1164001000001"/>
    <s v="GMC1164001"/>
    <n v="36"/>
    <n v="0"/>
    <n v="0"/>
    <n v="36"/>
    <n v="49.9"/>
    <n v="1796.3999999999999"/>
    <x v="24"/>
    <s v="HW 24"/>
    <s v="HW 24"/>
    <s v="GMC-0524-05667"/>
    <s v="ecru, navy"/>
    <s v="blau, weiss"/>
    <s v="46"/>
    <m/>
    <n v="0"/>
    <n v="4066455802237"/>
    <x v="0"/>
    <s v="Damen - Blusen &amp; Tuniken"/>
    <m/>
    <m/>
    <n v="17463792"/>
    <s v="https://cdn.aboutstatic.com/file/images/images/8d704551b3d24cf8d21cb2d69f61d77f.png"/>
    <s v="GMK"/>
  </r>
  <r>
    <s v="GMC1164001000002"/>
    <s v="GMC1164001"/>
    <n v="69"/>
    <n v="0"/>
    <n v="0"/>
    <n v="69"/>
    <n v="49.9"/>
    <n v="3443.1"/>
    <x v="24"/>
    <s v="HW 24"/>
    <s v="HW 24"/>
    <s v="GMC-0524-05667"/>
    <s v="ecru, navy"/>
    <s v="blau, weiss"/>
    <s v="48"/>
    <m/>
    <n v="0"/>
    <n v="4066455802244"/>
    <x v="0"/>
    <s v="Damen - Blusen &amp; Tuniken"/>
    <m/>
    <m/>
    <n v="17463792"/>
    <s v="https://cdn.aboutstatic.com/file/images/images/8d704551b3d24cf8d21cb2d69f61d77f.png"/>
    <s v="GMK"/>
  </r>
  <r>
    <s v="GMC1164001000003"/>
    <s v="GMC1164001"/>
    <n v="40"/>
    <n v="0"/>
    <n v="0"/>
    <n v="40"/>
    <n v="49.9"/>
    <n v="1996"/>
    <x v="24"/>
    <s v="HW 24"/>
    <s v="HW 24"/>
    <s v="GMC-0524-05667"/>
    <s v="ecru, navy"/>
    <s v="blau, weiss"/>
    <s v="50"/>
    <m/>
    <n v="0"/>
    <n v="4066455802251"/>
    <x v="0"/>
    <s v="Damen - Blusen &amp; Tuniken"/>
    <m/>
    <m/>
    <n v="17463792"/>
    <s v="https://cdn.aboutstatic.com/file/images/images/8d704551b3d24cf8d21cb2d69f61d77f.png"/>
    <s v="GMK"/>
  </r>
  <r>
    <s v="GMC1164001000004"/>
    <s v="GMC1164001"/>
    <n v="39"/>
    <n v="0"/>
    <n v="0"/>
    <n v="39"/>
    <n v="49.9"/>
    <n v="1946.1"/>
    <x v="24"/>
    <s v="HW 24"/>
    <s v="HW 24"/>
    <s v="GMC-0524-05667"/>
    <s v="ecru, navy"/>
    <s v="blau, weiss"/>
    <s v="52"/>
    <m/>
    <n v="0"/>
    <n v="4066455802268"/>
    <x v="0"/>
    <s v="Damen - Blusen &amp; Tuniken"/>
    <m/>
    <m/>
    <n v="17463792"/>
    <s v="https://cdn.aboutstatic.com/file/images/images/8d704551b3d24cf8d21cb2d69f61d77f.png"/>
    <s v="GMK"/>
  </r>
  <r>
    <s v="GMC1164001000005"/>
    <s v="GMC1164001"/>
    <n v="46"/>
    <n v="0"/>
    <n v="0"/>
    <n v="46"/>
    <n v="49.9"/>
    <n v="2295.4"/>
    <x v="24"/>
    <s v="HW 24"/>
    <s v="HW 24"/>
    <s v="GMC-0524-05667"/>
    <s v="ecru, navy"/>
    <s v="blau, weiss"/>
    <s v="54"/>
    <m/>
    <n v="0"/>
    <n v="4066455802275"/>
    <x v="0"/>
    <s v="Damen - Blusen &amp; Tuniken"/>
    <m/>
    <m/>
    <n v="17463792"/>
    <s v="https://cdn.aboutstatic.com/file/images/images/8d704551b3d24cf8d21cb2d69f61d77f.png"/>
    <s v="GMK"/>
  </r>
  <r>
    <s v="GMC0943001000001"/>
    <s v="GMC0943001"/>
    <n v="13"/>
    <n v="0"/>
    <n v="0"/>
    <n v="13"/>
    <n v="29.9"/>
    <n v="388.7"/>
    <x v="24"/>
    <s v="FS 24"/>
    <s v="FS 24"/>
    <s v="GMC-1122-06521"/>
    <s v="schwarz"/>
    <s v="schwarz"/>
    <s v="46"/>
    <m/>
    <s v="Viskose"/>
    <n v="4066455458908"/>
    <x v="0"/>
    <s v="Damen - Röcke"/>
    <m/>
    <m/>
    <n v="13034298"/>
    <s v="https://cdn.aboutstatic.com/file/images/images/94a21c07eaefbf8adb1f5523210984be.png"/>
    <s v="GMK"/>
  </r>
  <r>
    <s v="GMC1179001000001"/>
    <s v="GMC1179001"/>
    <n v="62"/>
    <n v="0"/>
    <n v="0"/>
    <n v="62"/>
    <n v="59.9"/>
    <n v="3713.7999999999997"/>
    <x v="24"/>
    <s v="HW 24"/>
    <s v="HW 24"/>
    <s v="GMC-0524-07660"/>
    <s v="schwarz"/>
    <s v="schwarz"/>
    <s v="46"/>
    <m/>
    <n v="0"/>
    <n v="4066455861142"/>
    <x v="0"/>
    <s v="Damen - Kleider"/>
    <m/>
    <m/>
    <n v="17463903"/>
    <s v="https://cdn.aboutstatic.com/file/images/images/9c7f544ed51040ac227a001534eb48b9.png"/>
    <s v="GMK"/>
  </r>
  <r>
    <s v="GMC1179001000002"/>
    <s v="GMC1179001"/>
    <n v="48"/>
    <n v="0"/>
    <n v="0"/>
    <n v="48"/>
    <n v="59.9"/>
    <n v="2875.2"/>
    <x v="24"/>
    <s v="HW 24"/>
    <s v="HW 24"/>
    <s v="GMC-0524-07660"/>
    <s v="schwarz"/>
    <s v="schwarz"/>
    <s v="48"/>
    <m/>
    <n v="0"/>
    <n v="4066455861159"/>
    <x v="0"/>
    <s v="Damen - Kleider"/>
    <m/>
    <m/>
    <n v="17463903"/>
    <s v="https://cdn.aboutstatic.com/file/images/images/9c7f544ed51040ac227a001534eb48b9.png"/>
    <s v="GMK"/>
  </r>
  <r>
    <s v="GMC1179001000003"/>
    <s v="GMC1179001"/>
    <n v="28"/>
    <n v="0"/>
    <n v="0"/>
    <n v="28"/>
    <n v="59.9"/>
    <n v="1677.2"/>
    <x v="24"/>
    <s v="HW 24"/>
    <s v="HW 24"/>
    <s v="GMC-0524-07660"/>
    <s v="schwarz"/>
    <s v="schwarz"/>
    <s v="50"/>
    <m/>
    <n v="0"/>
    <n v="4066455861166"/>
    <x v="0"/>
    <s v="Damen - Kleider"/>
    <m/>
    <m/>
    <n v="17463903"/>
    <s v="https://cdn.aboutstatic.com/file/images/images/9c7f544ed51040ac227a001534eb48b9.png"/>
    <s v="GMK"/>
  </r>
  <r>
    <s v="GMC1179001000004"/>
    <s v="GMC1179001"/>
    <n v="15"/>
    <n v="0"/>
    <n v="0"/>
    <n v="15"/>
    <n v="59.9"/>
    <n v="898.5"/>
    <x v="24"/>
    <s v="HW 24"/>
    <s v="HW 24"/>
    <s v="GMC-0524-07660"/>
    <s v="schwarz"/>
    <s v="schwarz"/>
    <s v="52"/>
    <m/>
    <n v="0"/>
    <n v="4066455861173"/>
    <x v="0"/>
    <s v="Damen - Kleider"/>
    <m/>
    <m/>
    <n v="17463903"/>
    <s v="https://cdn.aboutstatic.com/file/images/images/9c7f544ed51040ac227a001534eb48b9.png"/>
    <s v="GMK"/>
  </r>
  <r>
    <s v="GMC1179001000005"/>
    <s v="GMC1179001"/>
    <n v="15"/>
    <n v="0"/>
    <n v="0"/>
    <n v="15"/>
    <n v="59.9"/>
    <n v="898.5"/>
    <x v="24"/>
    <s v="HW 24"/>
    <s v="HW 24"/>
    <s v="GMC-0524-07660"/>
    <s v="schwarz"/>
    <s v="schwarz"/>
    <s v="54"/>
    <m/>
    <n v="0"/>
    <n v="4066455861180"/>
    <x v="0"/>
    <s v="Damen - Kleider"/>
    <m/>
    <m/>
    <n v="17463903"/>
    <s v="https://cdn.aboutstatic.com/file/images/images/9c7f544ed51040ac227a001534eb48b9.png"/>
    <s v="GMK"/>
  </r>
  <r>
    <s v="GMC0889001000001"/>
    <s v="GMC0889001"/>
    <n v="21"/>
    <n v="0"/>
    <n v="0"/>
    <n v="21"/>
    <n v="79.900000000000006"/>
    <n v="1677.9"/>
    <x v="24"/>
    <s v="FS 25"/>
    <s v="FS 25, HW 23, HW 24"/>
    <s v="GMC-0523-07844"/>
    <s v="schwarz, weiß"/>
    <s v="schwarz, weiss"/>
    <s v="46"/>
    <m/>
    <s v="Viskose"/>
    <n v="4066455261331"/>
    <x v="0"/>
    <s v="Damen - Overalls"/>
    <m/>
    <m/>
    <n v="10048645"/>
    <s v="https://cdn.aboutstatic.com/file/images/images/a3a0dac0de8c6377701bc58732651f9b.jpg"/>
    <s v="GMK"/>
  </r>
  <r>
    <s v="GMC0889001000002"/>
    <s v="GMC0889001"/>
    <n v="5"/>
    <n v="0"/>
    <n v="0"/>
    <n v="5"/>
    <n v="79.900000000000006"/>
    <n v="399.5"/>
    <x v="24"/>
    <s v="FS 25"/>
    <s v="FS 25, HW 23, HW 24"/>
    <s v="GMC-0523-07844"/>
    <s v="schwarz, weiß"/>
    <s v="schwarz, weiss"/>
    <s v="48"/>
    <m/>
    <s v="Viskose"/>
    <n v="4066455261348"/>
    <x v="0"/>
    <s v="Damen - Overalls"/>
    <m/>
    <m/>
    <n v="10048645"/>
    <s v="https://cdn.aboutstatic.com/file/images/images/a3a0dac0de8c6377701bc58732651f9b.jpg"/>
    <s v="GMK"/>
  </r>
  <r>
    <s v="GMC1059002000001"/>
    <s v="GMC1059002"/>
    <n v="3"/>
    <n v="0"/>
    <n v="0"/>
    <n v="3"/>
    <n v="44.9"/>
    <n v="134.69999999999999"/>
    <x v="24"/>
    <s v="HW 23"/>
    <s v="HW 23"/>
    <s v="GMC-0523-04591"/>
    <s v="schwarz, weiß"/>
    <s v="schwarz, weiss"/>
    <s v="46"/>
    <m/>
    <s v="Viskose"/>
    <n v="4066455261430"/>
    <x v="0"/>
    <s v="Damen - Hosen"/>
    <m/>
    <m/>
    <n v="10048666"/>
    <s v="https://cdn.aboutstatic.com/file/images/images/ae3380a078b657d459af5b045d6fe191.jpg"/>
    <s v="GMK"/>
  </r>
  <r>
    <s v="GMC1178001000001"/>
    <s v="GMC1178001"/>
    <n v="46"/>
    <n v="1"/>
    <n v="0"/>
    <n v="47"/>
    <n v="39.9"/>
    <n v="1875.3"/>
    <x v="24"/>
    <s v="HW 24"/>
    <s v="HW 24"/>
    <s v="GMC-0524-06642"/>
    <s v="schwarz"/>
    <s v="schwarz"/>
    <s v="46"/>
    <m/>
    <n v="0"/>
    <n v="4066455861098"/>
    <x v="0"/>
    <s v="Damen - Röcke"/>
    <m/>
    <m/>
    <n v="17464190"/>
    <s v="https://cdn.aboutstatic.com/file/images/images/c0245f59accbc8268ef682317fd89223.png"/>
    <s v="GMK"/>
  </r>
  <r>
    <s v="GMC1178001000002"/>
    <s v="GMC1178001"/>
    <n v="56"/>
    <n v="0"/>
    <n v="0"/>
    <n v="56"/>
    <n v="39.9"/>
    <n v="2234.4"/>
    <x v="24"/>
    <s v="HW 24"/>
    <s v="HW 24"/>
    <s v="GMC-0524-06642"/>
    <s v="schwarz"/>
    <s v="schwarz"/>
    <s v="48"/>
    <m/>
    <n v="0"/>
    <n v="4066455861104"/>
    <x v="0"/>
    <s v="Damen - Röcke"/>
    <m/>
    <m/>
    <n v="17464190"/>
    <s v="https://cdn.aboutstatic.com/file/images/images/c0245f59accbc8268ef682317fd89223.png"/>
    <s v="GMK"/>
  </r>
  <r>
    <s v="GMC1178001000003"/>
    <s v="GMC1178001"/>
    <n v="54"/>
    <n v="0"/>
    <n v="0"/>
    <n v="54"/>
    <n v="39.9"/>
    <n v="2154.6"/>
    <x v="24"/>
    <s v="HW 24"/>
    <s v="HW 24"/>
    <s v="GMC-0524-06642"/>
    <s v="schwarz"/>
    <s v="schwarz"/>
    <s v="50"/>
    <m/>
    <n v="0"/>
    <n v="4066455861111"/>
    <x v="0"/>
    <s v="Damen - Röcke"/>
    <m/>
    <m/>
    <n v="17464190"/>
    <s v="https://cdn.aboutstatic.com/file/images/images/c0245f59accbc8268ef682317fd89223.png"/>
    <s v="GMK"/>
  </r>
  <r>
    <s v="GMC1178001000004"/>
    <s v="GMC1178001"/>
    <n v="31"/>
    <n v="0"/>
    <n v="0"/>
    <n v="31"/>
    <n v="39.9"/>
    <n v="1236.8999999999999"/>
    <x v="24"/>
    <s v="HW 24"/>
    <s v="HW 24"/>
    <s v="GMC-0524-06642"/>
    <s v="schwarz"/>
    <s v="schwarz"/>
    <s v="52"/>
    <m/>
    <n v="0"/>
    <n v="4066455861128"/>
    <x v="0"/>
    <s v="Damen - Röcke"/>
    <m/>
    <m/>
    <n v="17464190"/>
    <s v="https://cdn.aboutstatic.com/file/images/images/c0245f59accbc8268ef682317fd89223.png"/>
    <s v="GMK"/>
  </r>
  <r>
    <s v="GMC1178001000005"/>
    <s v="GMC1178001"/>
    <n v="37"/>
    <n v="0"/>
    <n v="0"/>
    <n v="37"/>
    <n v="39.9"/>
    <n v="1476.3"/>
    <x v="24"/>
    <s v="HW 24"/>
    <s v="HW 24"/>
    <s v="GMC-0524-06642"/>
    <s v="schwarz"/>
    <s v="schwarz"/>
    <s v="54"/>
    <m/>
    <n v="0"/>
    <n v="4066455861135"/>
    <x v="0"/>
    <s v="Damen - Röcke"/>
    <m/>
    <m/>
    <n v="17464190"/>
    <s v="https://cdn.aboutstatic.com/file/images/images/c0245f59accbc8268ef682317fd89223.png"/>
    <s v="GMK"/>
  </r>
  <r>
    <s v="GMC1144001000001"/>
    <s v="GMC1144001"/>
    <n v="0"/>
    <n v="0"/>
    <n v="0"/>
    <n v="0"/>
    <n v="69.900000000000006"/>
    <n v="0"/>
    <x v="24"/>
    <s v="FS 24"/>
    <s v="FS 24"/>
    <s v="GMC-0324-07672"/>
    <s v="blau"/>
    <s v="blau"/>
    <s v="46"/>
    <m/>
    <s v="Polyester - PES"/>
    <n v="4066455789927"/>
    <x v="0"/>
    <s v="Damen - Kleider"/>
    <m/>
    <m/>
    <n v="16100462"/>
    <s v="https://cdn.aboutstatic.com/file/images/images/e00cddb02901e86f6c29314633ab2eef.png"/>
    <s v="GMK"/>
  </r>
  <r>
    <s v="GMC0959001000001"/>
    <s v="GMC0959001"/>
    <n v="2"/>
    <n v="0"/>
    <n v="0"/>
    <n v="2"/>
    <n v="34.9"/>
    <n v="69.8"/>
    <x v="24"/>
    <s v="HW 23"/>
    <s v="HW 23"/>
    <s v="GMC-0923-07603"/>
    <s v="schwarz"/>
    <s v="schwarz"/>
    <s v="46"/>
    <m/>
    <s v="Viskose, Polyester - PES"/>
    <n v="4066455519555"/>
    <x v="0"/>
    <s v="Damen - Kleider"/>
    <m/>
    <m/>
    <n v="13891051"/>
    <s v="https://cdn.aboutstatic.com/file/images/images/ed8cd698589deaf09f292f57fc358128.png"/>
    <s v="GMK"/>
  </r>
  <r>
    <s v="GMC1091001000001"/>
    <s v="GMC1091001"/>
    <n v="147"/>
    <n v="0"/>
    <n v="0"/>
    <n v="147"/>
    <n v="79.900000000000006"/>
    <n v="11745.300000000001"/>
    <x v="24"/>
    <s v="FS 24"/>
    <s v="FS 24"/>
    <s v="GMC-1223-02611"/>
    <s v="offwhite"/>
    <s v="weiss"/>
    <s v="46/48"/>
    <m/>
    <n v="0"/>
    <n v="4066455590165"/>
    <x v="0"/>
    <s v="Damen - Pullover &amp; Strickjacken"/>
    <m/>
    <m/>
    <e v="#N/A"/>
    <e v="#N/A"/>
    <s v="GMK"/>
  </r>
  <r>
    <s v="GMC1091001000002"/>
    <s v="GMC1091001"/>
    <n v="142"/>
    <n v="0"/>
    <n v="0"/>
    <n v="142"/>
    <n v="79.900000000000006"/>
    <n v="11345.800000000001"/>
    <x v="24"/>
    <s v="FS 24"/>
    <s v="FS 24"/>
    <s v="GMC-1223-02611"/>
    <s v="offwhite"/>
    <s v="weiss"/>
    <s v="50/52"/>
    <m/>
    <n v="0"/>
    <n v="4066455590172"/>
    <x v="0"/>
    <s v="Damen - Pullover &amp; Strickjacken"/>
    <m/>
    <m/>
    <e v="#N/A"/>
    <e v="#N/A"/>
    <s v="GMK"/>
  </r>
  <r>
    <s v="GMC1140001000001"/>
    <s v="GMC1140001"/>
    <n v="12"/>
    <n v="0"/>
    <n v="0"/>
    <n v="12"/>
    <n v="69.900000000000006"/>
    <n v="838.80000000000007"/>
    <x v="24"/>
    <s v="FS 24"/>
    <s v="FS 24"/>
    <s v="GMC-0424-07691"/>
    <s v="grün"/>
    <s v="gruen"/>
    <s v="46"/>
    <m/>
    <n v="0"/>
    <n v="4066455822822"/>
    <x v="0"/>
    <s v="Damen - Kleider"/>
    <m/>
    <m/>
    <e v="#N/A"/>
    <e v="#N/A"/>
    <s v="GMK"/>
  </r>
  <r>
    <s v="GMC1140001000003"/>
    <s v="GMC1140001"/>
    <n v="0"/>
    <n v="1"/>
    <n v="0"/>
    <n v="1"/>
    <n v="69.900000000000006"/>
    <n v="69.900000000000006"/>
    <x v="24"/>
    <s v="FS 24"/>
    <s v="FS 24"/>
    <s v="GMC-0424-07691"/>
    <s v="grün"/>
    <s v="gruen"/>
    <s v="50"/>
    <m/>
    <n v="0"/>
    <n v="4066455822846"/>
    <x v="0"/>
    <s v="Damen - Kleider"/>
    <m/>
    <m/>
    <e v="#N/A"/>
    <e v="#N/A"/>
    <s v="GMK"/>
  </r>
  <r>
    <s v="GMC1140001000005"/>
    <s v="GMC1140001"/>
    <n v="4"/>
    <n v="0"/>
    <n v="0"/>
    <n v="4"/>
    <n v="69.900000000000006"/>
    <n v="279.60000000000002"/>
    <x v="24"/>
    <s v="FS 24"/>
    <s v="FS 24"/>
    <s v="GMC-0424-07691"/>
    <s v="grün"/>
    <s v="gruen"/>
    <s v="54"/>
    <m/>
    <n v="0"/>
    <n v="4066455822860"/>
    <x v="0"/>
    <s v="Damen - Kleider"/>
    <m/>
    <m/>
    <e v="#N/A"/>
    <e v="#N/A"/>
    <s v="GMK"/>
  </r>
  <r>
    <s v="GMC0952002000002"/>
    <s v="GMC0952002"/>
    <n v="0"/>
    <n v="0"/>
    <n v="1"/>
    <n v="1"/>
    <m/>
    <m/>
    <x v="24"/>
    <s v="FS 25"/>
    <s v="FS 25, HW 24"/>
    <s v="GMC-0723-07731"/>
    <s v="blau"/>
    <s v="blau"/>
    <s v="48"/>
    <m/>
    <s v="Polyester - PES"/>
    <n v="4066455843650"/>
    <x v="0"/>
    <s v="Damen - Kleider"/>
    <m/>
    <m/>
    <e v="#N/A"/>
    <e v="#N/A"/>
    <s v="GMK"/>
  </r>
  <r>
    <s v="GMC1175001000001"/>
    <s v="GMC1175001"/>
    <n v="2"/>
    <n v="0"/>
    <n v="0"/>
    <n v="2"/>
    <m/>
    <m/>
    <x v="24"/>
    <s v="HW 24"/>
    <s v="HW 24"/>
    <s v="GMC-0524-01687"/>
    <s v="schwarz"/>
    <s v="schwarz"/>
    <s v="One Size"/>
    <m/>
    <n v="0"/>
    <n v="4066455843995"/>
    <x v="0"/>
    <s v="Damen - Blusen &amp; Tuniken"/>
    <m/>
    <m/>
    <e v="#N/A"/>
    <e v="#N/A"/>
    <s v="GMK"/>
  </r>
  <r>
    <s v="GMC1192001000007"/>
    <s v="GMC1192001"/>
    <n v="1"/>
    <n v="0"/>
    <n v="0"/>
    <n v="1"/>
    <m/>
    <m/>
    <x v="24"/>
    <s v="HW 24"/>
    <s v="HW 24"/>
    <s v="GMC-0524-13620"/>
    <s v="schwarz"/>
    <s v="schwarz"/>
    <s v="50"/>
    <m/>
    <s v="Elastane, Polyester - PES, Polyester - PES (recycelt)"/>
    <n v="4066455880778"/>
    <x v="0"/>
    <s v="Damen - Wäsche &amp; Bademode"/>
    <m/>
    <m/>
    <e v="#N/A"/>
    <e v="#N/A"/>
    <s v="GMK"/>
  </r>
  <r>
    <s v="GMC1177002000003"/>
    <s v="GMC1177002"/>
    <n v="0"/>
    <n v="1"/>
    <n v="0"/>
    <n v="1"/>
    <m/>
    <m/>
    <x v="24"/>
    <s v="HW 24"/>
    <s v="HW 24"/>
    <s v="GMC-0624-04688"/>
    <s v="grün"/>
    <s v="gruen"/>
    <s v="50"/>
    <m/>
    <s v="Polyester - PES, Viscose (LENZING™ ECOVERO™)"/>
    <n v="4066455888309"/>
    <x v="0"/>
    <s v="Damen - Hosen"/>
    <m/>
    <m/>
    <e v="#N/A"/>
    <e v="#N/A"/>
    <s v="GMK"/>
  </r>
  <r>
    <s v="GMC1216001000001"/>
    <s v="GMC1216001"/>
    <n v="16"/>
    <n v="0"/>
    <n v="0"/>
    <n v="16"/>
    <m/>
    <m/>
    <x v="24"/>
    <s v="HW 24"/>
    <s v="HW 24"/>
    <s v="GMC-0924-05683"/>
    <s v="braun, creme"/>
    <s v="beige, braun"/>
    <s v="46"/>
    <m/>
    <n v="0"/>
    <n v="4066455945958"/>
    <x v="0"/>
    <s v="Damen - Blusen &amp; Tuniken"/>
    <m/>
    <m/>
    <e v="#N/A"/>
    <e v="#N/A"/>
    <s v="GMK"/>
  </r>
  <r>
    <s v="GMC1216001000002"/>
    <s v="GMC1216001"/>
    <n v="10"/>
    <n v="0"/>
    <n v="0"/>
    <n v="10"/>
    <m/>
    <m/>
    <x v="24"/>
    <s v="HW 24"/>
    <s v="HW 24"/>
    <s v="GMC-0924-05683"/>
    <s v="braun, creme"/>
    <s v="beige, braun"/>
    <s v="50"/>
    <m/>
    <n v="0"/>
    <n v="4066455945972"/>
    <x v="0"/>
    <s v="Damen - Blusen &amp; Tuniken"/>
    <m/>
    <m/>
    <e v="#N/A"/>
    <e v="#N/A"/>
    <s v="GMK"/>
  </r>
  <r>
    <s v="GMC1216001000003"/>
    <s v="GMC1216001"/>
    <n v="13"/>
    <n v="0"/>
    <n v="0"/>
    <n v="13"/>
    <m/>
    <m/>
    <x v="24"/>
    <s v="HW 24"/>
    <s v="HW 24"/>
    <s v="GMC-0924-05683"/>
    <s v="braun, creme"/>
    <s v="beige, braun"/>
    <s v="48"/>
    <m/>
    <n v="0"/>
    <n v="4066455945965"/>
    <x v="0"/>
    <s v="Damen - Blusen &amp; Tuniken"/>
    <m/>
    <m/>
    <e v="#N/A"/>
    <e v="#N/A"/>
    <s v="GMK"/>
  </r>
  <r>
    <s v="GMC1213001000001"/>
    <s v="GMC1213001"/>
    <n v="11"/>
    <n v="0"/>
    <n v="0"/>
    <n v="11"/>
    <m/>
    <m/>
    <x v="24"/>
    <s v="HW 24"/>
    <s v="HW 24"/>
    <s v="GMC-0924-07669"/>
    <s v="braun, creme"/>
    <s v="beige, braun"/>
    <s v="46"/>
    <m/>
    <n v="0"/>
    <n v="4066455945927"/>
    <x v="0"/>
    <s v="Damen - Kleider"/>
    <m/>
    <m/>
    <e v="#N/A"/>
    <e v="#N/A"/>
    <s v="GMK"/>
  </r>
  <r>
    <s v="GMC1213001000002"/>
    <s v="GMC1213001"/>
    <n v="9"/>
    <n v="0"/>
    <n v="0"/>
    <n v="9"/>
    <m/>
    <m/>
    <x v="24"/>
    <s v="HW 24"/>
    <s v="HW 24"/>
    <s v="GMC-0924-07669"/>
    <s v="braun, creme"/>
    <s v="beige, braun"/>
    <s v="48"/>
    <m/>
    <n v="0"/>
    <n v="4066455945934"/>
    <x v="0"/>
    <s v="Damen - Kleider"/>
    <m/>
    <m/>
    <e v="#N/A"/>
    <e v="#N/A"/>
    <s v="GMK"/>
  </r>
  <r>
    <s v="GMC0889002000001"/>
    <s v="GMC0889002"/>
    <n v="21"/>
    <n v="0"/>
    <n v="0"/>
    <n v="21"/>
    <m/>
    <m/>
    <x v="24"/>
    <s v="HW 24"/>
    <s v="HW 24"/>
    <s v="GMC-0523-07844"/>
    <s v="grün, mischfarben"/>
    <s v="gruen, mischfarben"/>
    <s v="46"/>
    <m/>
    <s v="Viskose"/>
    <n v="4066455929354"/>
    <x v="0"/>
    <s v="Damen - Overalls"/>
    <m/>
    <m/>
    <e v="#N/A"/>
    <e v="#N/A"/>
    <s v="GMK"/>
  </r>
  <r>
    <s v="GMC0889002000002"/>
    <s v="GMC0889002"/>
    <n v="9"/>
    <n v="0"/>
    <n v="0"/>
    <n v="9"/>
    <m/>
    <m/>
    <x v="24"/>
    <s v="HW 24"/>
    <s v="HW 24"/>
    <s v="GMC-0523-07844"/>
    <s v="grün, mischfarben"/>
    <s v="gruen, mischfarben"/>
    <s v="48"/>
    <m/>
    <s v="Viskose"/>
    <n v="4066455929361"/>
    <x v="0"/>
    <s v="Damen - Overalls"/>
    <m/>
    <m/>
    <e v="#N/A"/>
    <e v="#N/A"/>
    <s v="GMK"/>
  </r>
  <r>
    <s v="GMC0889002000003"/>
    <s v="GMC0889002"/>
    <n v="23"/>
    <n v="0"/>
    <n v="0"/>
    <n v="23"/>
    <m/>
    <m/>
    <x v="24"/>
    <s v="HW 24"/>
    <s v="HW 24"/>
    <s v="GMC-0523-07844"/>
    <s v="grün, mischfarben"/>
    <s v="gruen, mischfarben"/>
    <s v="50"/>
    <m/>
    <s v="Viskose"/>
    <n v="4066455929378"/>
    <x v="0"/>
    <s v="Damen - Overalls"/>
    <m/>
    <m/>
    <e v="#N/A"/>
    <e v="#N/A"/>
    <s v="GMK"/>
  </r>
  <r>
    <s v="GMC0889002000004"/>
    <s v="GMC0889002"/>
    <n v="11"/>
    <n v="0"/>
    <n v="0"/>
    <n v="11"/>
    <m/>
    <m/>
    <x v="24"/>
    <s v="HW 24"/>
    <s v="HW 24"/>
    <s v="GMC-0523-07844"/>
    <s v="grün, mischfarben"/>
    <s v="gruen, mischfarben"/>
    <s v="52"/>
    <m/>
    <s v="Viskose"/>
    <n v="4066455929385"/>
    <x v="0"/>
    <s v="Damen - Overalls"/>
    <m/>
    <m/>
    <e v="#N/A"/>
    <e v="#N/A"/>
    <s v="GMK"/>
  </r>
  <r>
    <s v="GMC1244001000001"/>
    <s v="GMC1244001"/>
    <n v="34"/>
    <n v="0"/>
    <n v="0"/>
    <n v="34"/>
    <m/>
    <m/>
    <x v="24"/>
    <s v="HW 24"/>
    <s v="HW 24"/>
    <s v="GMC-1024-08679"/>
    <s v="grau"/>
    <s v="grau"/>
    <s v="46"/>
    <m/>
    <n v="0"/>
    <n v="4099998013792"/>
    <x v="0"/>
    <s v="Damen - Jacken &amp; Mäntel"/>
    <m/>
    <m/>
    <e v="#N/A"/>
    <e v="#N/A"/>
    <s v="GMK"/>
  </r>
  <r>
    <s v="GMC1244001000002"/>
    <s v="GMC1244001"/>
    <n v="51"/>
    <n v="0"/>
    <n v="1"/>
    <n v="52"/>
    <m/>
    <m/>
    <x v="24"/>
    <s v="HW 24"/>
    <s v="HW 24"/>
    <s v="GMC-1024-08679"/>
    <s v="grau"/>
    <s v="grau"/>
    <s v="48"/>
    <m/>
    <n v="0"/>
    <n v="4099998013808"/>
    <x v="0"/>
    <s v="Damen - Jacken &amp; Mäntel"/>
    <m/>
    <m/>
    <e v="#N/A"/>
    <e v="#N/A"/>
    <s v="GMK"/>
  </r>
  <r>
    <s v="GMC1244001000003"/>
    <s v="GMC1244001"/>
    <n v="29"/>
    <n v="0"/>
    <n v="0"/>
    <n v="29"/>
    <m/>
    <m/>
    <x v="24"/>
    <s v="HW 24"/>
    <s v="HW 24"/>
    <s v="GMC-1024-08679"/>
    <s v="grau"/>
    <s v="grau"/>
    <s v="50"/>
    <m/>
    <n v="0"/>
    <n v="4099998013815"/>
    <x v="0"/>
    <s v="Damen - Jacken &amp; Mäntel"/>
    <m/>
    <m/>
    <e v="#N/A"/>
    <e v="#N/A"/>
    <s v="GMK"/>
  </r>
  <r>
    <s v="GMC1244001000004"/>
    <s v="GMC1244001"/>
    <n v="29"/>
    <n v="0"/>
    <n v="0"/>
    <n v="29"/>
    <m/>
    <m/>
    <x v="24"/>
    <s v="HW 24"/>
    <s v="HW 24"/>
    <s v="GMC-1024-08679"/>
    <s v="grau"/>
    <s v="grau"/>
    <s v="52"/>
    <m/>
    <n v="0"/>
    <n v="4099998013822"/>
    <x v="0"/>
    <s v="Damen - Jacken &amp; Mäntel"/>
    <m/>
    <m/>
    <e v="#N/A"/>
    <e v="#N/A"/>
    <s v="GMK"/>
  </r>
  <r>
    <s v="GMC1404001000004"/>
    <s v="GMC1404001"/>
    <n v="0"/>
    <n v="0"/>
    <n v="1"/>
    <n v="1"/>
    <m/>
    <m/>
    <x v="24"/>
    <s v="HW 25"/>
    <s v="HW 25"/>
    <s v="GMC-1025-05324"/>
    <s v="mischfarben"/>
    <s v="mischfarben"/>
    <s v="52"/>
    <m/>
    <n v="0"/>
    <n v="4099998324973"/>
    <x v="0"/>
    <s v="Damen - Blusen &amp; Tuniken"/>
    <m/>
    <m/>
    <e v="#N/A"/>
    <e v="#N/A"/>
    <s v="GMK"/>
  </r>
  <r>
    <s v="GMK3229001000001"/>
    <s v="GMK3229001"/>
    <n v="2"/>
    <n v="0"/>
    <n v="0"/>
    <n v="2"/>
    <n v="69.900000000000006"/>
    <n v="139.80000000000001"/>
    <x v="25"/>
    <s v="HW 23"/>
    <s v="FS 21, HW 20, HW 21, HW 22, HW 23"/>
    <s v="GMK-0720-07004"/>
    <s v="schwarz"/>
    <s v="schwarz"/>
    <s v="34"/>
    <m/>
    <s v="Polyester - PES"/>
    <n v="4063582471534"/>
    <x v="0"/>
    <s v="Damen - Kleider"/>
    <m/>
    <m/>
    <n v="4981349"/>
    <s v="https://cdn.aboutstatic.com/file/images/0146c171201b00bc4c1aab5674c2807e"/>
    <s v="GMK"/>
  </r>
  <r>
    <s v="GMK3232001000006"/>
    <s v="GMK3232001"/>
    <n v="25"/>
    <n v="0"/>
    <n v="0"/>
    <n v="25"/>
    <n v="179.9"/>
    <n v="4497.5"/>
    <x v="25"/>
    <s v="HW 26"/>
    <s v="FS 25, HW 20, HW 21, HW 22, HW 23, HW 24, HW 25, HW 26"/>
    <s v="GMK-0720-03002"/>
    <s v="camel"/>
    <s v="beige"/>
    <s v="44"/>
    <m/>
    <s v="Acetat, Polyamid (Nylon®), Schurwolle, Viskose"/>
    <n v="4063582414074"/>
    <x v="0"/>
    <s v="Damen - Jacken &amp; Mäntel"/>
    <m/>
    <m/>
    <n v="4981603"/>
    <s v="https://cdn.aboutstatic.com/file/images/f6d2510d0f8af544bfe23a229246665b"/>
    <s v="GMK"/>
  </r>
  <r>
    <s v="GMK4121001000001"/>
    <s v="GMK4121001"/>
    <n v="3"/>
    <n v="0"/>
    <n v="0"/>
    <n v="3"/>
    <n v="59.9"/>
    <n v="179.7"/>
    <x v="25"/>
    <s v="HW 24"/>
    <s v="HW 24"/>
    <s v="GMK-0624-06671"/>
    <s v="navy"/>
    <s v="blau"/>
    <s v="34"/>
    <m/>
    <n v="0"/>
    <n v="4066455866550"/>
    <x v="0"/>
    <s v="Damen - Röcke"/>
    <m/>
    <m/>
    <n v="17995572"/>
    <s v="https://cdn.aboutstatic.com/file/images/images/01ee9a4fd46a74cbf9ab76066a2af91c.png"/>
    <s v="GMK"/>
  </r>
  <r>
    <s v="GMK4121001000006"/>
    <s v="GMK4121001"/>
    <n v="0"/>
    <n v="0"/>
    <n v="1"/>
    <n v="1"/>
    <n v="59.9"/>
    <n v="59.9"/>
    <x v="25"/>
    <s v="HW 24"/>
    <s v="HW 24"/>
    <s v="GMK-0624-06671"/>
    <s v="navy"/>
    <s v="blau"/>
    <s v="44"/>
    <m/>
    <n v="0"/>
    <n v="4066455866604"/>
    <x v="0"/>
    <s v="Damen - Röcke"/>
    <m/>
    <m/>
    <n v="17995572"/>
    <s v="https://cdn.aboutstatic.com/file/images/images/01ee9a4fd46a74cbf9ab76066a2af91c.png"/>
    <s v="GMK"/>
  </r>
  <r>
    <s v="GMK3678002000006"/>
    <s v="GMK3678002"/>
    <n v="1"/>
    <n v="0"/>
    <n v="0"/>
    <n v="1"/>
    <n v="29.9"/>
    <n v="29.9"/>
    <x v="25"/>
    <s v="HW 23"/>
    <s v="HW 23"/>
    <s v="GMK-1023-01505"/>
    <s v="weiß"/>
    <s v="weiss"/>
    <s v="44"/>
    <m/>
    <s v="Elastane, Viscose (LENZING™ ECOVERO™)"/>
    <n v="4066455525877"/>
    <x v="0"/>
    <s v="Damen - Shirts &amp; Tops"/>
    <m/>
    <m/>
    <n v="13807250"/>
    <s v="https://cdn.aboutstatic.com/file/images/images/0235be641d1105b1406552bf5e3fce28.png"/>
    <s v="GMK"/>
  </r>
  <r>
    <s v="GMK3970001000003"/>
    <s v="GMK3970001"/>
    <n v="0"/>
    <n v="0"/>
    <n v="0"/>
    <n v="0"/>
    <n v="27.9"/>
    <n v="0"/>
    <x v="25"/>
    <s v="FS 24"/>
    <s v="FS 24"/>
    <s v="GMK-0324-01675"/>
    <s v="gold"/>
    <s v="gold"/>
    <s v="38"/>
    <m/>
    <s v="Metallic fibers, Polyester - PES"/>
    <n v="4066455819235"/>
    <x v="0"/>
    <s v="Damen - Shirts &amp; Tops"/>
    <m/>
    <m/>
    <n v="16099265"/>
    <s v="https://cdn.aboutstatic.com/file/images/images/027069be7bc9e4b39ff0f904719064e9.png"/>
    <s v="GMK"/>
  </r>
  <r>
    <s v="GMK3338001000001"/>
    <s v="GMK3338001"/>
    <n v="83"/>
    <n v="0"/>
    <n v="0"/>
    <n v="83"/>
    <n v="27.9"/>
    <n v="2315.6999999999998"/>
    <x v="25"/>
    <s v="HW 24"/>
    <s v="FS 22, FS 23, FS 24, HW 23, HW 24"/>
    <s v="GMK-0322-12015"/>
    <s v="schwarz"/>
    <s v="schwarz"/>
    <s v="S/M"/>
    <m/>
    <s v="Leder"/>
    <n v="4066363272375"/>
    <x v="0"/>
    <s v="Damen - Gürtel"/>
    <m/>
    <m/>
    <n v="7727383"/>
    <s v="https://cdn.aboutstatic.com/file/images/images/027b445c283ded934fb1be02bb37500c.png"/>
    <s v="GMK"/>
  </r>
  <r>
    <s v="GMK3674002000006"/>
    <s v="GMK3674002"/>
    <n v="14"/>
    <n v="0"/>
    <n v="0"/>
    <n v="14"/>
    <n v="34.9"/>
    <n v="488.59999999999997"/>
    <x v="25"/>
    <s v="FS 24"/>
    <s v="FS 24, HW 23"/>
    <s v="GMK-1023-02534"/>
    <s v="beige"/>
    <s v="beige"/>
    <s v="44"/>
    <m/>
    <s v="Polyacryl - PC, Polyamid (Nylon®)"/>
    <n v="4066455517766"/>
    <x v="0"/>
    <s v="Damen - Pullover &amp; Strickjacken"/>
    <m/>
    <m/>
    <n v="13807192"/>
    <s v="https://cdn.aboutstatic.com/file/images/images/0422c2edf92981d27ebc87e4bcbf49a8.png"/>
    <s v="GMK"/>
  </r>
  <r>
    <s v="GMK3164001000006"/>
    <s v="GMK3164001"/>
    <n v="8"/>
    <n v="0"/>
    <n v="0"/>
    <n v="8"/>
    <n v="34.9"/>
    <n v="279.2"/>
    <x v="25"/>
    <s v="FS 24"/>
    <s v="FS 24, HW 23"/>
    <s v="GMK-0923-01616"/>
    <s v="schwarz"/>
    <s v="schwarz"/>
    <s v="44"/>
    <m/>
    <s v="Viskose, Elastane, Polyester - PES"/>
    <n v="4066455465425"/>
    <x v="0"/>
    <s v="Damen - Shirts &amp; Tops"/>
    <m/>
    <m/>
    <n v="12443343"/>
    <s v="https://cdn.aboutstatic.com/file/images/images/048bee12758a1893519b93ffed2f62c0.png"/>
    <s v="GMK"/>
  </r>
  <r>
    <s v="GMK3449002000005"/>
    <s v="GMK3449002"/>
    <n v="1"/>
    <n v="0"/>
    <n v="0"/>
    <n v="1"/>
    <n v="47.9"/>
    <n v="47.9"/>
    <x v="25"/>
    <s v="HW 22"/>
    <s v="HW 22"/>
    <s v="GMK-0922-02521"/>
    <s v="grün"/>
    <s v="gruen"/>
    <s v="42"/>
    <m/>
    <s v="Polyacryl, Polyester - PES, Wolle"/>
    <n v="4066363689661"/>
    <x v="0"/>
    <s v="Damen - Pullover &amp; Strickjacken"/>
    <m/>
    <m/>
    <n v="8746484"/>
    <s v="https://cdn.aboutstatic.com/file/images/images/050f52e9981aabab1d027c55e5cd84de.png"/>
    <s v="GMK"/>
  </r>
  <r>
    <s v="GMK3599002000005"/>
    <s v="GMK3599002"/>
    <n v="3"/>
    <n v="0"/>
    <n v="0"/>
    <n v="3"/>
    <n v="23.9"/>
    <n v="71.699999999999989"/>
    <x v="25"/>
    <s v="HW 23"/>
    <s v="HW 23"/>
    <s v="GMK-0523-05557"/>
    <s v="offwhite"/>
    <s v="weiss"/>
    <s v="42"/>
    <m/>
    <s v="Viskose, Polyamid - PA"/>
    <n v="4066455228426"/>
    <x v="0"/>
    <s v="Damen - Shirts &amp; Tops"/>
    <m/>
    <m/>
    <n v="9564542"/>
    <s v="https://cdn.aboutstatic.com/file/images/images/05325a124f7fdf6b311f503f6ae7efd5.png"/>
    <s v="GMK"/>
  </r>
  <r>
    <s v="GMK3599002000006"/>
    <s v="GMK3599002"/>
    <n v="8"/>
    <n v="0"/>
    <n v="0"/>
    <n v="8"/>
    <n v="23.9"/>
    <n v="191.2"/>
    <x v="25"/>
    <s v="HW 23"/>
    <s v="HW 23"/>
    <s v="GMK-0523-05557"/>
    <s v="offwhite"/>
    <s v="weiss"/>
    <s v="44"/>
    <m/>
    <s v="Viskose, Polyamid - PA"/>
    <n v="4066455228433"/>
    <x v="0"/>
    <s v="Damen - Shirts &amp; Tops"/>
    <m/>
    <m/>
    <n v="9564542"/>
    <s v="https://cdn.aboutstatic.com/file/images/images/05325a124f7fdf6b311f503f6ae7efd5.png"/>
    <s v="GMK"/>
  </r>
  <r>
    <s v="GMK3785001000004"/>
    <s v="GMK3785001"/>
    <n v="0"/>
    <n v="0"/>
    <n v="1"/>
    <n v="1"/>
    <n v="27.9"/>
    <n v="27.9"/>
    <x v="25"/>
    <s v="FS 24"/>
    <s v="FS 24"/>
    <s v="GMK-1223-06619"/>
    <s v="schwarz"/>
    <s v="schwarz"/>
    <s v="40"/>
    <m/>
    <s v="Elastane, Polyester - PES (recycelt)"/>
    <n v="4066455616735"/>
    <x v="0"/>
    <s v="Damen - Röcke"/>
    <m/>
    <m/>
    <n v="13891940"/>
    <s v="https://cdn.aboutstatic.com/file/images/images/0627a0c65f5a6b71deeb16a39e965f28.png"/>
    <s v="GMK"/>
  </r>
  <r>
    <s v="GMK3380001000005"/>
    <s v="GMK3380001"/>
    <n v="54"/>
    <n v="0"/>
    <n v="0"/>
    <n v="54"/>
    <n v="24.9"/>
    <n v="1344.6"/>
    <x v="25"/>
    <s v="FS 25"/>
    <s v="FS 22, FS 23, FS 24, FS 25"/>
    <s v="GMK-0322-12026"/>
    <s v="schwarz"/>
    <s v="schwarz"/>
    <s v="42"/>
    <m/>
    <s v="Polyamid (Nylon®), Polyester - PES"/>
    <n v="4066363353098"/>
    <x v="0"/>
    <s v="Damen - Wäsche &amp; Bademode"/>
    <m/>
    <m/>
    <n v="7839505"/>
    <s v="https://cdn.aboutstatic.com/file/images/images/0999a75bfeae0d853bfccecd22c116e7.png"/>
    <s v="GMK"/>
  </r>
  <r>
    <s v="GMK3380001000006"/>
    <s v="GMK3380001"/>
    <n v="58"/>
    <n v="0"/>
    <n v="0"/>
    <n v="58"/>
    <n v="24.9"/>
    <n v="1444.1999999999998"/>
    <x v="25"/>
    <s v="FS 25"/>
    <s v="FS 22, FS 23, FS 24, FS 25"/>
    <s v="GMK-0322-12026"/>
    <s v="schwarz"/>
    <s v="schwarz"/>
    <s v="44"/>
    <m/>
    <s v="Polyamid (Nylon®), Polyester - PES"/>
    <n v="4066363353104"/>
    <x v="0"/>
    <s v="Damen - Wäsche &amp; Bademode"/>
    <m/>
    <m/>
    <n v="7839505"/>
    <s v="https://cdn.aboutstatic.com/file/images/images/0999a75bfeae0d853bfccecd22c116e7.png"/>
    <s v="GMK"/>
  </r>
  <r>
    <s v="GMK3782003000002"/>
    <s v="GMK3782003"/>
    <n v="3"/>
    <n v="0"/>
    <n v="0"/>
    <n v="3"/>
    <n v="44.9"/>
    <n v="134.69999999999999"/>
    <x v="25"/>
    <s v="FS 24"/>
    <s v="FS 24"/>
    <s v="GMK-1223-04627"/>
    <s v="grün"/>
    <s v="gruen"/>
    <s v="36"/>
    <m/>
    <s v="Polyester - PES (recycelt)"/>
    <n v="4066455588803"/>
    <x v="0"/>
    <s v="Damen - Hosen"/>
    <m/>
    <m/>
    <n v="13892098"/>
    <s v="https://cdn.aboutstatic.com/file/images/images/0a24dcd64d29dfa4b0a21d47c72797c5.png"/>
    <s v="GMK"/>
  </r>
  <r>
    <s v="GMK3782003000003"/>
    <s v="GMK3782003"/>
    <n v="0"/>
    <n v="0"/>
    <n v="1"/>
    <n v="1"/>
    <n v="44.9"/>
    <n v="44.9"/>
    <x v="25"/>
    <s v="FS 24"/>
    <s v="FS 24"/>
    <s v="GMK-1223-04627"/>
    <s v="grün"/>
    <s v="gruen"/>
    <s v="38"/>
    <m/>
    <s v="Polyester - PES (recycelt)"/>
    <n v="4066455588810"/>
    <x v="0"/>
    <s v="Damen - Hosen"/>
    <m/>
    <m/>
    <n v="13892098"/>
    <s v="https://cdn.aboutstatic.com/file/images/images/0a24dcd64d29dfa4b0a21d47c72797c5.png"/>
    <s v="GMK"/>
  </r>
  <r>
    <s v="GMK3782003000004"/>
    <s v="GMK3782003"/>
    <n v="1"/>
    <n v="0"/>
    <n v="1"/>
    <n v="2"/>
    <n v="44.9"/>
    <n v="89.8"/>
    <x v="25"/>
    <s v="FS 24"/>
    <s v="FS 24"/>
    <s v="GMK-1223-04627"/>
    <s v="grün"/>
    <s v="gruen"/>
    <s v="40"/>
    <m/>
    <s v="Polyester - PES (recycelt)"/>
    <n v="4066455588827"/>
    <x v="0"/>
    <s v="Damen - Hosen"/>
    <m/>
    <m/>
    <n v="13892098"/>
    <s v="https://cdn.aboutstatic.com/file/images/images/0a24dcd64d29dfa4b0a21d47c72797c5.png"/>
    <s v="GMK"/>
  </r>
  <r>
    <s v="GMK3782003000006"/>
    <s v="GMK3782003"/>
    <n v="1"/>
    <n v="0"/>
    <n v="0"/>
    <n v="1"/>
    <n v="44.9"/>
    <n v="44.9"/>
    <x v="25"/>
    <s v="FS 24"/>
    <s v="FS 24"/>
    <s v="GMK-1223-04627"/>
    <s v="grün"/>
    <s v="gruen"/>
    <s v="44"/>
    <m/>
    <s v="Polyester - PES (recycelt)"/>
    <n v="4066455588841"/>
    <x v="0"/>
    <s v="Damen - Hosen"/>
    <m/>
    <m/>
    <n v="13892098"/>
    <s v="https://cdn.aboutstatic.com/file/images/images/0a24dcd64d29dfa4b0a21d47c72797c5.png"/>
    <s v="GMK"/>
  </r>
  <r>
    <s v="GMK3858001000004"/>
    <s v="GMK3858001"/>
    <n v="0"/>
    <n v="0"/>
    <n v="0"/>
    <n v="0"/>
    <n v="39.9"/>
    <n v="0"/>
    <x v="25"/>
    <s v="FS 24"/>
    <s v="FS 24"/>
    <s v="GMK-0124-05634"/>
    <s v="schwarz"/>
    <s v="schwarz"/>
    <s v="40"/>
    <m/>
    <s v="Polyester - PES"/>
    <n v="4066455688190"/>
    <x v="0"/>
    <s v="Damen - Blusen &amp; Tuniken"/>
    <m/>
    <m/>
    <n v="14793021"/>
    <s v="https://cdn.aboutstatic.com/file/images/images/0ac520423d985f56f495b48be78d0708.png"/>
    <s v="GMK"/>
  </r>
  <r>
    <s v="GMK3577003000005"/>
    <s v="GMK3577003"/>
    <n v="1"/>
    <n v="0"/>
    <n v="0"/>
    <n v="1"/>
    <n v="59.9"/>
    <n v="59.9"/>
    <x v="25"/>
    <s v="HW 23"/>
    <s v="HW 23"/>
    <s v="GMK-0723-04518"/>
    <s v="khaki"/>
    <s v="gruen"/>
    <s v="42"/>
    <m/>
    <s v="Baumwolle ,  Viskose"/>
    <n v="4066455358192"/>
    <x v="0"/>
    <s v="Damen - Kleider"/>
    <m/>
    <m/>
    <n v="10345960"/>
    <s v="https://cdn.aboutstatic.com/file/images/images/0ae73397095582bed754d5ebfca0639a.png"/>
    <s v="GMK"/>
  </r>
  <r>
    <s v="GMK3129001000009"/>
    <s v="GMK3129001"/>
    <n v="0"/>
    <n v="0"/>
    <n v="0"/>
    <n v="0"/>
    <n v="23.9"/>
    <n v="0"/>
    <x v="25"/>
    <s v="HW 23"/>
    <s v="HW 23"/>
    <s v="GMK-0923-01600"/>
    <s v="schwarz"/>
    <s v="schwarz"/>
    <s v="40"/>
    <m/>
    <s v="Elastane, Polyester - PES"/>
    <n v="4066455521848"/>
    <x v="0"/>
    <s v="Damen - Shirts &amp; Tops"/>
    <m/>
    <m/>
    <n v="12743400"/>
    <s v="https://cdn.aboutstatic.com/file/images/images/0cb5f95226c9a1170941d0faf30fab25.png"/>
    <s v="GMK"/>
  </r>
  <r>
    <s v="GMK3668002000005"/>
    <s v="GMK3668002"/>
    <n v="0"/>
    <n v="1"/>
    <n v="0"/>
    <n v="1"/>
    <n v="39.9"/>
    <n v="39.9"/>
    <x v="25"/>
    <s v="FS 24"/>
    <s v="FS 24"/>
    <s v="GMK-1123-07622"/>
    <s v="grau"/>
    <s v="grau"/>
    <s v="42"/>
    <m/>
    <s v="Viscose (LivaecoTM)"/>
    <n v="4066455458731"/>
    <x v="0"/>
    <s v="Damen - Kleider"/>
    <m/>
    <m/>
    <n v="13077059"/>
    <s v="https://cdn.aboutstatic.com/file/images/images/0d880aa7e46f6d7cc6a8d3b214ec0f12.png"/>
    <s v="GMK"/>
  </r>
  <r>
    <s v="GMK3668002000006"/>
    <s v="GMK3668002"/>
    <n v="0"/>
    <n v="0"/>
    <n v="1"/>
    <n v="1"/>
    <n v="39.9"/>
    <n v="39.9"/>
    <x v="25"/>
    <s v="FS 24"/>
    <s v="FS 24"/>
    <s v="GMK-1123-07622"/>
    <s v="grau"/>
    <s v="grau"/>
    <s v="44"/>
    <m/>
    <s v="Viscose (LivaecoTM)"/>
    <n v="4066455458748"/>
    <x v="0"/>
    <s v="Damen - Kleider"/>
    <m/>
    <m/>
    <n v="13077059"/>
    <s v="https://cdn.aboutstatic.com/file/images/images/0d880aa7e46f6d7cc6a8d3b214ec0f12.png"/>
    <s v="GMK"/>
  </r>
  <r>
    <s v="GMK3876001000001"/>
    <s v="GMK3876001"/>
    <n v="2"/>
    <n v="0"/>
    <n v="0"/>
    <n v="2"/>
    <n v="49.9"/>
    <n v="99.8"/>
    <x v="25"/>
    <s v="FS 24"/>
    <s v="FS 24"/>
    <s v="GMK-0224-04641"/>
    <s v="schwarz"/>
    <s v="schwarz"/>
    <s v="34"/>
    <m/>
    <s v="Viskose, Elastane, Polyester - PES (recycelt)"/>
    <n v="4066455672991"/>
    <x v="0"/>
    <s v="Damen - Hosen"/>
    <m/>
    <m/>
    <n v="15404598"/>
    <s v="https://cdn.aboutstatic.com/file/images/images/0de4ff7d41c355cf04b0d0e3c9b8ff9f.png"/>
    <s v="GMK"/>
  </r>
  <r>
    <s v="GMK3096001000001"/>
    <s v="GMK3096001"/>
    <n v="0"/>
    <n v="0"/>
    <n v="1"/>
    <n v="1"/>
    <n v="36.9"/>
    <n v="36.9"/>
    <x v="25"/>
    <s v="HW 24"/>
    <s v="FS 23, HW 24"/>
    <s v="GMK-0323-04561"/>
    <s v="schwarz"/>
    <s v="schwarz"/>
    <s v="34"/>
    <m/>
    <s v="Viskose, Elastane, Polyamid - PA"/>
    <n v="4066455350042"/>
    <x v="0"/>
    <s v="Damen - Hosen"/>
    <m/>
    <m/>
    <n v="9329442"/>
    <s v="https://cdn.aboutstatic.com/file/images/images/0f235994940726f18242ac48fe96e0fe.png"/>
    <s v="GMK"/>
  </r>
  <r>
    <s v="GMK3897001000005"/>
    <s v="GMK3897001"/>
    <n v="18"/>
    <n v="0"/>
    <n v="0"/>
    <n v="18"/>
    <n v="79.900000000000006"/>
    <n v="1438.2"/>
    <x v="25"/>
    <s v="FS 24"/>
    <s v="FS 24"/>
    <s v="GMK-0224-10610"/>
    <s v="schwarz"/>
    <s v="schwarz"/>
    <s v="42"/>
    <m/>
    <s v="Elastane, Polyester - PES, Polyester - PES (recycelt)"/>
    <n v="4066455829586"/>
    <x v="0"/>
    <s v="Damen - Overalls"/>
    <m/>
    <m/>
    <n v="16099242"/>
    <s v="https://cdn.aboutstatic.com/file/images/images/101a7d7d7bfc9056b557c6ceda279285.png"/>
    <s v="GMK"/>
  </r>
  <r>
    <s v="GMK3897001000006"/>
    <s v="GMK3897001"/>
    <n v="20"/>
    <n v="0"/>
    <n v="0"/>
    <n v="20"/>
    <n v="79.900000000000006"/>
    <n v="1598"/>
    <x v="25"/>
    <s v="FS 24"/>
    <s v="FS 24"/>
    <s v="GMK-0224-10610"/>
    <s v="schwarz"/>
    <s v="schwarz"/>
    <s v="44"/>
    <m/>
    <s v="Elastane, Polyester - PES, Polyester - PES (recycelt)"/>
    <n v="4066455829593"/>
    <x v="0"/>
    <s v="Damen - Overalls"/>
    <m/>
    <m/>
    <n v="16099242"/>
    <s v="https://cdn.aboutstatic.com/file/images/images/101a7d7d7bfc9056b557c6ceda279285.png"/>
    <s v="GMK"/>
  </r>
  <r>
    <s v="GMK3398001000001"/>
    <s v="GMK3398001"/>
    <n v="7"/>
    <n v="0"/>
    <n v="0"/>
    <n v="7"/>
    <n v="44.9"/>
    <n v="314.3"/>
    <x v="25"/>
    <s v="HW 23"/>
    <s v="FS 22, HW 22, HW 23"/>
    <s v="GMK-0622-04530"/>
    <s v="orange, orangerot"/>
    <s v="orange"/>
    <s v="34"/>
    <m/>
    <s v="Polyester - PES, Viskose"/>
    <n v="4066363647364"/>
    <x v="0"/>
    <s v="Damen - Hosen"/>
    <m/>
    <m/>
    <n v="8360545"/>
    <s v="https://cdn.aboutstatic.com/file/images/images/1097e37b97c157f648f1d91c6021d261.png"/>
    <s v="GMK"/>
  </r>
  <r>
    <s v="GMK3398001000002"/>
    <s v="GMK3398001"/>
    <n v="7"/>
    <n v="0"/>
    <n v="0"/>
    <n v="7"/>
    <n v="44.9"/>
    <n v="314.3"/>
    <x v="25"/>
    <s v="HW 23"/>
    <s v="FS 22, HW 22, HW 23"/>
    <s v="GMK-0622-04530"/>
    <s v="orange, orangerot"/>
    <s v="orange"/>
    <s v="36"/>
    <m/>
    <s v="Polyester - PES, Viskose"/>
    <n v="4066363647371"/>
    <x v="0"/>
    <s v="Damen - Hosen"/>
    <m/>
    <m/>
    <n v="8360545"/>
    <s v="https://cdn.aboutstatic.com/file/images/images/1097e37b97c157f648f1d91c6021d261.png"/>
    <s v="GMK"/>
  </r>
  <r>
    <s v="GMK3432006000006"/>
    <s v="GMK3432006"/>
    <n v="2"/>
    <n v="0"/>
    <n v="0"/>
    <n v="2"/>
    <n v="27.9"/>
    <n v="55.8"/>
    <x v="25"/>
    <s v="FS 24"/>
    <s v="FS 24"/>
    <s v="GMK-0822-07718"/>
    <s v="grün"/>
    <s v="gruen"/>
    <s v="44"/>
    <m/>
    <s v="Viskose, Polyamid (Nylon®)"/>
    <n v="4066455688091"/>
    <x v="0"/>
    <s v="Damen - Shirts &amp; Tops"/>
    <m/>
    <m/>
    <n v="14792946"/>
    <s v="https://cdn.aboutstatic.com/file/images/images/11ed695f13a1cab58ca6c0c3b00e865f.png"/>
    <s v="GMK"/>
  </r>
  <r>
    <s v="GMK3291005000004"/>
    <s v="GMK3291005"/>
    <n v="0"/>
    <n v="0"/>
    <n v="1"/>
    <n v="1"/>
    <n v="49.9"/>
    <n v="49.9"/>
    <x v="25"/>
    <s v="HW 24"/>
    <s v="FS 23, HW 23, HW 24"/>
    <s v="GMK-0322-04510"/>
    <s v="grün"/>
    <s v="gruen"/>
    <s v="40"/>
    <m/>
    <s v="Polyester - PES"/>
    <n v="4066455071060"/>
    <x v="0"/>
    <s v="Damen - Hosen"/>
    <m/>
    <m/>
    <n v="9607526"/>
    <s v="https://cdn.aboutstatic.com/file/images/images/14f1a6b84e96ce5f4597170bde8d82a8.png"/>
    <s v="GMK"/>
  </r>
  <r>
    <s v="GMK3923003000003"/>
    <s v="GMK3923003"/>
    <n v="0"/>
    <n v="0"/>
    <n v="1"/>
    <n v="1"/>
    <n v="23.9"/>
    <n v="23.9"/>
    <x v="25"/>
    <s v="FS 24"/>
    <s v="FS 24"/>
    <s v="GMK-0124-01657"/>
    <s v="gelb"/>
    <s v="gelb"/>
    <s v="38"/>
    <m/>
    <s v="Polyester - PES (recycelt)"/>
    <n v="4066455792576"/>
    <x v="0"/>
    <s v="Damen - Shirts &amp; Tops"/>
    <m/>
    <m/>
    <n v="16033308"/>
    <s v="https://cdn.aboutstatic.com/file/images/images/1543c47566872c2e71984edfda7a0111.png"/>
    <s v="GMK"/>
  </r>
  <r>
    <s v="GMK3923003000005"/>
    <s v="GMK3923003"/>
    <n v="5"/>
    <n v="0"/>
    <n v="0"/>
    <n v="5"/>
    <n v="23.9"/>
    <n v="119.5"/>
    <x v="25"/>
    <s v="FS 24"/>
    <s v="FS 24"/>
    <s v="GMK-0124-01657"/>
    <s v="gelb"/>
    <s v="gelb"/>
    <s v="42"/>
    <m/>
    <s v="Polyester - PES (recycelt)"/>
    <n v="4066455792590"/>
    <x v="0"/>
    <s v="Damen - Shirts &amp; Tops"/>
    <m/>
    <m/>
    <n v="16033308"/>
    <s v="https://cdn.aboutstatic.com/file/images/images/1543c47566872c2e71984edfda7a0111.png"/>
    <s v="GMK"/>
  </r>
  <r>
    <s v="GMK3923003000006"/>
    <s v="GMK3923003"/>
    <n v="3"/>
    <n v="0"/>
    <n v="0"/>
    <n v="3"/>
    <n v="23.9"/>
    <n v="71.699999999999989"/>
    <x v="25"/>
    <s v="FS 24"/>
    <s v="FS 24"/>
    <s v="GMK-0124-01657"/>
    <s v="gelb"/>
    <s v="gelb"/>
    <s v="44"/>
    <m/>
    <s v="Polyester - PES (recycelt)"/>
    <n v="4066455792606"/>
    <x v="0"/>
    <s v="Damen - Shirts &amp; Tops"/>
    <m/>
    <m/>
    <n v="16033308"/>
    <s v="https://cdn.aboutstatic.com/file/images/images/1543c47566872c2e71984edfda7a0111.png"/>
    <s v="GMK"/>
  </r>
  <r>
    <s v="GMK3624002000001"/>
    <s v="GMK3624002"/>
    <n v="1"/>
    <n v="0"/>
    <n v="0"/>
    <n v="1"/>
    <n v="47.9"/>
    <n v="47.9"/>
    <x v="25"/>
    <s v="HW 23"/>
    <s v="HW 23"/>
    <s v="GMK-0723-04519"/>
    <s v="khaki"/>
    <s v="gruen"/>
    <s v="34"/>
    <m/>
    <s v="Viskose, Viscose (LivaecoTM)"/>
    <n v="4066455355818"/>
    <x v="0"/>
    <s v="Damen - Kleider"/>
    <m/>
    <m/>
    <n v="10345967"/>
    <s v="https://cdn.aboutstatic.com/file/images/images/1b40be7a93df99891a4280c7678470cf.png"/>
    <s v="GMK"/>
  </r>
  <r>
    <s v="GMK3597001000005"/>
    <s v="GMK3597001"/>
    <n v="1"/>
    <n v="0"/>
    <n v="0"/>
    <n v="1"/>
    <n v="49.9"/>
    <n v="49.9"/>
    <x v="25"/>
    <s v="HW 25"/>
    <s v="HW 23, HW 24, HW 25"/>
    <s v="GMK-0523-04591"/>
    <s v="mischfarben"/>
    <s v="mischfarben"/>
    <s v="42"/>
    <m/>
    <s v="Viskose"/>
    <n v="4066455220208"/>
    <x v="0"/>
    <s v="Damen - Hosen"/>
    <m/>
    <m/>
    <n v="9564718"/>
    <s v="https://cdn.aboutstatic.com/file/images/images/1bf88b52de75e245085e6cb0d8e5e32d.png"/>
    <s v="GMK"/>
  </r>
  <r>
    <s v="GMK3998001000002"/>
    <s v="GMK3998001"/>
    <n v="0"/>
    <n v="0"/>
    <n v="0"/>
    <n v="0"/>
    <n v="47.9"/>
    <n v="0"/>
    <x v="25"/>
    <s v="FS 24"/>
    <s v="FS 24"/>
    <s v="GMK-0324-07672"/>
    <s v="blau"/>
    <s v="blau"/>
    <s v="36"/>
    <m/>
    <s v="Polyester - PES (recycelt)"/>
    <n v="4066455792934"/>
    <x v="0"/>
    <s v="Damen - Kleider"/>
    <m/>
    <m/>
    <n v="16033284"/>
    <s v="https://cdn.aboutstatic.com/file/images/images/1c87f9fbfca8dde7534b266b6ff34935.png"/>
    <s v="GMK"/>
  </r>
  <r>
    <s v="GMK3611001000005"/>
    <s v="GMK3611001"/>
    <n v="0"/>
    <n v="0"/>
    <n v="1"/>
    <n v="1"/>
    <n v="13.9"/>
    <n v="13.9"/>
    <x v="25"/>
    <s v="HW 23"/>
    <s v="HW 23"/>
    <s v="GMK-0723-05534"/>
    <s v="weiß"/>
    <s v="weiss"/>
    <s v="42"/>
    <m/>
    <s v="Viskose, Polyester - PES"/>
    <n v="4066455345383"/>
    <x v="0"/>
    <s v="Damen - Shirts &amp; Tops"/>
    <m/>
    <m/>
    <n v="10496748"/>
    <s v="https://cdn.aboutstatic.com/file/images/images/1e8fa707b1fc56ca28c10356f6a9cef2.png"/>
    <s v="GMK"/>
  </r>
  <r>
    <s v="GMK3803001000005"/>
    <s v="GMK3803001"/>
    <n v="2"/>
    <n v="0"/>
    <n v="0"/>
    <n v="2"/>
    <n v="39.9"/>
    <n v="79.8"/>
    <x v="25"/>
    <s v="FS 24"/>
    <s v="FS 24"/>
    <s v="GMK-1123-04617"/>
    <s v="schwarz"/>
    <s v="schwarz"/>
    <s v="42"/>
    <m/>
    <s v="Metallic fibers, Polyester - PES"/>
    <n v="4066455624105"/>
    <x v="0"/>
    <s v="Damen - Hosen"/>
    <m/>
    <m/>
    <n v="13024672"/>
    <s v="https://cdn.aboutstatic.com/file/images/images/1f9d4d57b3bd536598c5b9687875988c.png"/>
    <s v="GMK"/>
  </r>
  <r>
    <s v="GMK3615001000005"/>
    <s v="GMK3615001"/>
    <n v="3"/>
    <n v="0"/>
    <n v="0"/>
    <n v="3"/>
    <n v="39.9"/>
    <n v="119.69999999999999"/>
    <x v="25"/>
    <s v="HW 23"/>
    <s v="HW 23"/>
    <s v="GMK-0723-04607"/>
    <s v="offwhite"/>
    <s v="beige"/>
    <s v="42"/>
    <m/>
    <s v="Viskose, Polyamid - PA"/>
    <n v="4066455430614"/>
    <x v="0"/>
    <s v="Damen - Hosen"/>
    <m/>
    <m/>
    <n v="11978864"/>
    <s v="https://cdn.aboutstatic.com/file/images/images/22d47863cca1dd8e7b0e531b06c9912c.png"/>
    <s v="GMK"/>
  </r>
  <r>
    <s v="GMK3759001000006"/>
    <s v="GMK3759001"/>
    <n v="2"/>
    <n v="0"/>
    <n v="0"/>
    <n v="2"/>
    <n v="27.9"/>
    <n v="55.8"/>
    <x v="25"/>
    <s v="FS 24"/>
    <s v="FS 24"/>
    <s v="GMK-1123-01619"/>
    <s v="schwarz, silber"/>
    <s v="schwarz, silber"/>
    <s v="44"/>
    <m/>
    <s v="Metallic fibers, Polyester - PES"/>
    <n v="4066455582559"/>
    <x v="0"/>
    <s v="Damen - Shirts &amp; Tops"/>
    <m/>
    <m/>
    <n v="13024666"/>
    <s v="https://cdn.aboutstatic.com/file/images/images/22ec2d6e17e5b762a0d10f923f7767f8.png"/>
    <s v="GMK"/>
  </r>
  <r>
    <s v="GMK3685001000005"/>
    <s v="GMK3685001"/>
    <n v="0"/>
    <n v="0"/>
    <n v="0"/>
    <n v="0"/>
    <n v="23.9"/>
    <n v="0"/>
    <x v="25"/>
    <s v="HW 23"/>
    <s v="HW 23"/>
    <s v="GMK-1023-05600"/>
    <s v="rot"/>
    <s v="rot"/>
    <s v="42"/>
    <m/>
    <s v="Elastane, Polyester - PES"/>
    <n v="4066455522562"/>
    <x v="0"/>
    <s v="Damen - Shirts &amp; Tops"/>
    <m/>
    <m/>
    <n v="13031954"/>
    <s v="https://cdn.aboutstatic.com/file/images/images/2552f6ec5a0c745b75268f2653b41f04.png"/>
    <s v="GMK"/>
  </r>
  <r>
    <s v="GMK4031001000002"/>
    <s v="GMK4031001"/>
    <n v="4"/>
    <n v="0"/>
    <n v="0"/>
    <n v="4"/>
    <n v="49.9"/>
    <n v="199.6"/>
    <x v="25"/>
    <s v="FS 24"/>
    <s v="FS 24"/>
    <s v="GMK-0324-06638"/>
    <s v="navy"/>
    <s v="blau"/>
    <s v="38"/>
    <m/>
    <s v="Elastane, Metallic fibers, Polyamid (Nylon®), Polyester - PES"/>
    <n v="4066455839103"/>
    <x v="0"/>
    <s v="Damen - Röcke"/>
    <m/>
    <m/>
    <n v="16033234"/>
    <s v="https://cdn.aboutstatic.com/file/images/images/296d9714024efd4435ba3757c4cda518.png"/>
    <s v="GMK"/>
  </r>
  <r>
    <s v="GMK4031001000006"/>
    <s v="GMK4031001"/>
    <n v="2"/>
    <n v="0"/>
    <n v="0"/>
    <n v="2"/>
    <n v="49.9"/>
    <n v="99.8"/>
    <x v="25"/>
    <s v="FS 24"/>
    <s v="FS 24"/>
    <s v="GMK-0324-06638"/>
    <s v="navy"/>
    <s v="blau"/>
    <s v="34"/>
    <m/>
    <s v="Elastane, Metallic fibers, Polyamid (Nylon®), Polyester - PES"/>
    <n v="4066455839080"/>
    <x v="0"/>
    <s v="Damen - Röcke"/>
    <m/>
    <m/>
    <n v="16033234"/>
    <s v="https://cdn.aboutstatic.com/file/images/images/296d9714024efd4435ba3757c4cda518.png"/>
    <s v="GMK"/>
  </r>
  <r>
    <s v="GMK4060001000001"/>
    <s v="GMK4060001"/>
    <n v="0"/>
    <n v="0"/>
    <n v="0"/>
    <n v="0"/>
    <n v="59.9"/>
    <n v="0"/>
    <x v="25"/>
    <s v="HW 24"/>
    <s v="HW 24"/>
    <s v="GMK-0624-04621"/>
    <s v="creme"/>
    <s v="weiss"/>
    <s v="34"/>
    <m/>
    <n v="0"/>
    <n v="4066455841199"/>
    <x v="0"/>
    <s v="Damen - Hosen"/>
    <m/>
    <m/>
    <n v="17971958"/>
    <s v="https://cdn.aboutstatic.com/file/images/images/2a24b5c5d1bf917eb07db029232528db.png"/>
    <s v="GMK"/>
  </r>
  <r>
    <s v="GMK4060001000002"/>
    <s v="GMK4060001"/>
    <n v="40"/>
    <n v="0"/>
    <n v="0"/>
    <n v="40"/>
    <n v="59.9"/>
    <n v="2396"/>
    <x v="25"/>
    <s v="HW 24"/>
    <s v="HW 24"/>
    <s v="GMK-0624-04621"/>
    <s v="creme"/>
    <s v="weiss"/>
    <s v="36"/>
    <m/>
    <n v="0"/>
    <n v="4066455841205"/>
    <x v="0"/>
    <s v="Damen - Hosen"/>
    <m/>
    <m/>
    <n v="17971958"/>
    <s v="https://cdn.aboutstatic.com/file/images/images/2a24b5c5d1bf917eb07db029232528db.png"/>
    <s v="GMK"/>
  </r>
  <r>
    <s v="GMK4060001000003"/>
    <s v="GMK4060001"/>
    <n v="64"/>
    <n v="0"/>
    <n v="0"/>
    <n v="64"/>
    <n v="59.9"/>
    <n v="3833.6"/>
    <x v="25"/>
    <s v="HW 24"/>
    <s v="HW 24"/>
    <s v="GMK-0624-04621"/>
    <s v="creme"/>
    <s v="weiss"/>
    <s v="38"/>
    <m/>
    <n v="0"/>
    <n v="4066455841212"/>
    <x v="0"/>
    <s v="Damen - Hosen"/>
    <m/>
    <m/>
    <n v="17971958"/>
    <s v="https://cdn.aboutstatic.com/file/images/images/2a24b5c5d1bf917eb07db029232528db.png"/>
    <s v="GMK"/>
  </r>
  <r>
    <s v="GMK4060001000004"/>
    <s v="GMK4060001"/>
    <n v="59"/>
    <n v="0"/>
    <n v="0"/>
    <n v="59"/>
    <n v="59.9"/>
    <n v="3534.1"/>
    <x v="25"/>
    <s v="HW 24"/>
    <s v="HW 24"/>
    <s v="GMK-0624-04621"/>
    <s v="creme"/>
    <s v="weiss"/>
    <s v="40"/>
    <m/>
    <n v="0"/>
    <n v="4066455841229"/>
    <x v="0"/>
    <s v="Damen - Hosen"/>
    <m/>
    <m/>
    <n v="17971958"/>
    <s v="https://cdn.aboutstatic.com/file/images/images/2a24b5c5d1bf917eb07db029232528db.png"/>
    <s v="GMK"/>
  </r>
  <r>
    <s v="GMK4060001000005"/>
    <s v="GMK4060001"/>
    <n v="44"/>
    <n v="0"/>
    <n v="0"/>
    <n v="44"/>
    <n v="59.9"/>
    <n v="2635.6"/>
    <x v="25"/>
    <s v="HW 24"/>
    <s v="HW 24"/>
    <s v="GMK-0624-04621"/>
    <s v="creme"/>
    <s v="weiss"/>
    <s v="42"/>
    <m/>
    <n v="0"/>
    <n v="4066455841236"/>
    <x v="0"/>
    <s v="Damen - Hosen"/>
    <m/>
    <m/>
    <n v="17971958"/>
    <s v="https://cdn.aboutstatic.com/file/images/images/2a24b5c5d1bf917eb07db029232528db.png"/>
    <s v="GMK"/>
  </r>
  <r>
    <s v="GMK4060001000006"/>
    <s v="GMK4060001"/>
    <n v="35"/>
    <n v="0"/>
    <n v="0"/>
    <n v="35"/>
    <n v="59.9"/>
    <n v="2096.5"/>
    <x v="25"/>
    <s v="HW 24"/>
    <s v="HW 24"/>
    <s v="GMK-0624-04621"/>
    <s v="creme"/>
    <s v="weiss"/>
    <s v="44"/>
    <m/>
    <n v="0"/>
    <n v="4066455841243"/>
    <x v="0"/>
    <s v="Damen - Hosen"/>
    <m/>
    <m/>
    <n v="17971958"/>
    <s v="https://cdn.aboutstatic.com/file/images/images/2a24b5c5d1bf917eb07db029232528db.png"/>
    <s v="GMK"/>
  </r>
  <r>
    <s v="GMK3779001000001"/>
    <s v="GMK3779001"/>
    <n v="0"/>
    <n v="0"/>
    <n v="0"/>
    <n v="0"/>
    <n v="29.9"/>
    <n v="0"/>
    <x v="25"/>
    <s v="FS 24"/>
    <s v="FS 24"/>
    <s v="GMK-1223-05624"/>
    <s v="schwarz"/>
    <s v="schwarz"/>
    <s v="34"/>
    <m/>
    <s v="Polyester - PES (recycelt)"/>
    <n v="4066455588377"/>
    <x v="0"/>
    <s v="Damen - Blusen &amp; Tuniken"/>
    <m/>
    <m/>
    <n v="13891986"/>
    <s v="https://cdn.aboutstatic.com/file/images/images/2a5a7472538bc82e3ea4749da0347e28.png"/>
    <s v="GMK"/>
  </r>
  <r>
    <s v="GMK2376001000003"/>
    <s v="GMK2376001"/>
    <n v="0"/>
    <n v="0"/>
    <n v="0"/>
    <n v="0"/>
    <n v="39.9"/>
    <n v="0"/>
    <x v="25"/>
    <s v="HW 25"/>
    <s v="FS 23, FS 24, HW 22, HW 23, HW 24, HW 25"/>
    <s v="GMK-0822-01520"/>
    <s v="schwarz"/>
    <s v="schwarz"/>
    <s v="38"/>
    <m/>
    <s v="Elasthan, Viscose (LENZING™ ECOVERO™)"/>
    <n v="4066363958187"/>
    <x v="0"/>
    <s v="Damen - Shirts &amp; Tops"/>
    <m/>
    <m/>
    <n v="8542026"/>
    <s v="https://cdn.aboutstatic.com/file/images/images/2baca56fb1e469dfcd3c4b2765489528.png"/>
    <s v="GMK"/>
  </r>
  <r>
    <s v="GMK3770001000005"/>
    <s v="GMK3770001"/>
    <n v="2"/>
    <n v="0"/>
    <n v="0"/>
    <n v="2"/>
    <n v="99.9"/>
    <n v="199.8"/>
    <x v="25"/>
    <s v="FS 24"/>
    <s v="FS 24"/>
    <s v="GMK-1223-08648"/>
    <s v="grau"/>
    <s v="grau"/>
    <s v="42"/>
    <m/>
    <s v="Polyester - PES"/>
    <n v="4066455622316"/>
    <x v="0"/>
    <s v="Damen - Jacken &amp; Mäntel"/>
    <m/>
    <m/>
    <n v="13892034"/>
    <s v="https://cdn.aboutstatic.com/file/images/images/2ca155e46cf5c3b01028c05e67a57c96.png"/>
    <s v="GMK"/>
  </r>
  <r>
    <s v="GMK2977001000001"/>
    <s v="GMK2977001"/>
    <n v="1"/>
    <n v="0"/>
    <n v="0"/>
    <n v="1"/>
    <n v="29.9"/>
    <n v="29.9"/>
    <x v="25"/>
    <s v="HW 23"/>
    <s v="HW 23"/>
    <s v="GMK-0923-07705"/>
    <s v="rot, schwarz"/>
    <s v="rot, schwarz"/>
    <s v="34"/>
    <m/>
    <s v="Viscose (LENZING™ ECOVERO™)"/>
    <n v="4066455426341"/>
    <x v="0"/>
    <s v="Damen - Kleider"/>
    <m/>
    <m/>
    <n v="12712248"/>
    <s v="https://cdn.aboutstatic.com/file/images/images/2dfd588776a25f810a85575ad6cf5b8f.png"/>
    <s v="GMK"/>
  </r>
  <r>
    <s v="GMK2977001000002"/>
    <s v="GMK2977001"/>
    <n v="1"/>
    <n v="0"/>
    <n v="0"/>
    <n v="1"/>
    <n v="29.9"/>
    <n v="29.9"/>
    <x v="25"/>
    <s v="HW 23"/>
    <s v="HW 23"/>
    <s v="GMK-0923-07705"/>
    <s v="rot, schwarz"/>
    <s v="rot, schwarz"/>
    <s v="36"/>
    <m/>
    <s v="Viscose (LENZING™ ECOVERO™)"/>
    <n v="4066455426358"/>
    <x v="0"/>
    <s v="Damen - Kleider"/>
    <m/>
    <m/>
    <n v="12712248"/>
    <s v="https://cdn.aboutstatic.com/file/images/images/2dfd588776a25f810a85575ad6cf5b8f.png"/>
    <s v="GMK"/>
  </r>
  <r>
    <s v="GMK3900001000005"/>
    <s v="GMK3900001"/>
    <n v="1"/>
    <n v="0"/>
    <n v="0"/>
    <n v="1"/>
    <n v="39.9"/>
    <n v="39.9"/>
    <x v="25"/>
    <s v="FS 24"/>
    <s v="FS 24"/>
    <s v="GMK-0224-07666"/>
    <s v="schwarz"/>
    <s v="schwarz"/>
    <s v="42"/>
    <m/>
    <s v="Viskose, Elastane, Polyester - PES"/>
    <n v="4066455782997"/>
    <x v="0"/>
    <s v="Damen - Kleider"/>
    <m/>
    <m/>
    <n v="15406344"/>
    <s v="https://cdn.aboutstatic.com/file/images/images/2e74fae8ddf0710bc2dd1d82094d6ee4.png"/>
    <s v="GMK"/>
  </r>
  <r>
    <s v="GMK3533003000001"/>
    <s v="GMK3533003"/>
    <n v="0"/>
    <n v="0"/>
    <n v="0"/>
    <n v="0"/>
    <n v="79.900000000000006"/>
    <n v="0"/>
    <x v="25"/>
    <s v="FS 24"/>
    <s v="FS 24"/>
    <s v="GMK-0323-10526"/>
    <s v="blau"/>
    <s v="blau"/>
    <s v="34"/>
    <m/>
    <s v="Elastane, Polyester - PES"/>
    <n v="4066455769646"/>
    <x v="0"/>
    <s v="Damen - Overalls"/>
    <m/>
    <m/>
    <n v="16101373"/>
    <s v="https://cdn.aboutstatic.com/file/images/images/2e8726afd9a9482cb25cdeb9171207a4.png"/>
    <s v="GMK"/>
  </r>
  <r>
    <s v="GMK3533003000002"/>
    <s v="GMK3533003"/>
    <n v="0"/>
    <n v="0"/>
    <n v="1"/>
    <n v="1"/>
    <n v="79.900000000000006"/>
    <n v="79.900000000000006"/>
    <x v="25"/>
    <s v="FS 24"/>
    <s v="FS 24"/>
    <s v="GMK-0323-10526"/>
    <s v="blau"/>
    <s v="blau"/>
    <s v="36"/>
    <m/>
    <s v="Elastane, Polyester - PES"/>
    <n v="4066455769653"/>
    <x v="0"/>
    <s v="Damen - Overalls"/>
    <m/>
    <m/>
    <n v="16101373"/>
    <s v="https://cdn.aboutstatic.com/file/images/images/2e8726afd9a9482cb25cdeb9171207a4.png"/>
    <s v="GMK"/>
  </r>
  <r>
    <s v="GMK4009001000001"/>
    <s v="GMK4009001"/>
    <n v="18"/>
    <n v="0"/>
    <n v="0"/>
    <n v="18"/>
    <n v="49.9"/>
    <n v="898.19999999999993"/>
    <x v="25"/>
    <s v="HW 24"/>
    <s v="HW 24"/>
    <s v="GMK-0524-06653"/>
    <s v="ecru, navy"/>
    <s v="blau, weiss"/>
    <s v="34"/>
    <m/>
    <n v="0"/>
    <n v="4066455802107"/>
    <x v="0"/>
    <s v="Damen - Röcke"/>
    <m/>
    <m/>
    <n v="17381291"/>
    <s v="https://cdn.aboutstatic.com/file/images/images/2f7ca5e979b7bad5e1ec585299d65b08.png"/>
    <s v="GMK"/>
  </r>
  <r>
    <s v="GMK4009001000002"/>
    <s v="GMK4009001"/>
    <n v="24"/>
    <n v="0"/>
    <n v="0"/>
    <n v="24"/>
    <n v="49.9"/>
    <n v="1197.5999999999999"/>
    <x v="25"/>
    <s v="HW 24"/>
    <s v="HW 24"/>
    <s v="GMK-0524-06653"/>
    <s v="ecru, navy"/>
    <s v="blau, weiss"/>
    <s v="36"/>
    <m/>
    <n v="0"/>
    <n v="4066455802114"/>
    <x v="0"/>
    <s v="Damen - Röcke"/>
    <m/>
    <m/>
    <n v="17381291"/>
    <s v="https://cdn.aboutstatic.com/file/images/images/2f7ca5e979b7bad5e1ec585299d65b08.png"/>
    <s v="GMK"/>
  </r>
  <r>
    <s v="GMK4009001000003"/>
    <s v="GMK4009001"/>
    <n v="49"/>
    <n v="0"/>
    <n v="0"/>
    <n v="49"/>
    <n v="49.9"/>
    <n v="2445.1"/>
    <x v="25"/>
    <s v="HW 24"/>
    <s v="HW 24"/>
    <s v="GMK-0524-06653"/>
    <s v="ecru, navy"/>
    <s v="blau, weiss"/>
    <s v="38"/>
    <m/>
    <n v="0"/>
    <n v="4066455802121"/>
    <x v="0"/>
    <s v="Damen - Röcke"/>
    <m/>
    <m/>
    <n v="17381291"/>
    <s v="https://cdn.aboutstatic.com/file/images/images/2f7ca5e979b7bad5e1ec585299d65b08.png"/>
    <s v="GMK"/>
  </r>
  <r>
    <s v="GMK4009001000004"/>
    <s v="GMK4009001"/>
    <n v="17"/>
    <n v="0"/>
    <n v="0"/>
    <n v="17"/>
    <n v="49.9"/>
    <n v="848.3"/>
    <x v="25"/>
    <s v="HW 24"/>
    <s v="HW 24"/>
    <s v="GMK-0524-06653"/>
    <s v="ecru, navy"/>
    <s v="blau, weiss"/>
    <s v="40"/>
    <m/>
    <n v="0"/>
    <n v="4066455802138"/>
    <x v="0"/>
    <s v="Damen - Röcke"/>
    <m/>
    <m/>
    <n v="17381291"/>
    <s v="https://cdn.aboutstatic.com/file/images/images/2f7ca5e979b7bad5e1ec585299d65b08.png"/>
    <s v="GMK"/>
  </r>
  <r>
    <s v="GMK4009001000005"/>
    <s v="GMK4009001"/>
    <n v="1"/>
    <n v="0"/>
    <n v="0"/>
    <n v="1"/>
    <n v="49.9"/>
    <n v="49.9"/>
    <x v="25"/>
    <s v="HW 24"/>
    <s v="HW 24"/>
    <s v="GMK-0524-06653"/>
    <s v="ecru, navy"/>
    <s v="blau, weiss"/>
    <s v="42"/>
    <m/>
    <n v="0"/>
    <n v="4066455802145"/>
    <x v="0"/>
    <s v="Damen - Röcke"/>
    <m/>
    <m/>
    <n v="17381291"/>
    <s v="https://cdn.aboutstatic.com/file/images/images/2f7ca5e979b7bad5e1ec585299d65b08.png"/>
    <s v="GMK"/>
  </r>
  <r>
    <s v="GMK3988001000001"/>
    <s v="GMK3988001"/>
    <n v="22"/>
    <n v="0"/>
    <n v="0"/>
    <n v="22"/>
    <n v="39.9"/>
    <n v="877.8"/>
    <x v="25"/>
    <s v="FS 24"/>
    <s v="FS 24"/>
    <s v="GMK-0424-04662"/>
    <s v="creme"/>
    <s v="weiss"/>
    <s v="34"/>
    <m/>
    <s v="Elastane, Polyamid (Nylon®), Viscose (LENZING™ ECOVERO™)"/>
    <n v="4066455773766"/>
    <x v="0"/>
    <s v="Damen - Hosen"/>
    <m/>
    <m/>
    <n v="16995140"/>
    <s v="https://cdn.aboutstatic.com/file/images/images/30c6bbfe66ac48aadaaad9888bac7f11.png"/>
    <s v="GMK"/>
  </r>
  <r>
    <s v="GMK3988001000002"/>
    <s v="GMK3988001"/>
    <n v="47"/>
    <n v="0"/>
    <n v="0"/>
    <n v="47"/>
    <n v="39.9"/>
    <n v="1875.3"/>
    <x v="25"/>
    <s v="FS 24"/>
    <s v="FS 24"/>
    <s v="GMK-0424-04662"/>
    <s v="creme"/>
    <s v="weiss"/>
    <s v="36"/>
    <m/>
    <s v="Elastane, Polyamid (Nylon®), Viscose (LENZING™ ECOVERO™)"/>
    <n v="4066455773773"/>
    <x v="0"/>
    <s v="Damen - Hosen"/>
    <m/>
    <m/>
    <n v="16995140"/>
    <s v="https://cdn.aboutstatic.com/file/images/images/30c6bbfe66ac48aadaaad9888bac7f11.png"/>
    <s v="GMK"/>
  </r>
  <r>
    <s v="GMK3988001000003"/>
    <s v="GMK3988001"/>
    <n v="90"/>
    <n v="0"/>
    <n v="1"/>
    <n v="91"/>
    <n v="39.9"/>
    <n v="3630.9"/>
    <x v="25"/>
    <s v="FS 24"/>
    <s v="FS 24"/>
    <s v="GMK-0424-04662"/>
    <s v="creme"/>
    <s v="weiss"/>
    <s v="38"/>
    <m/>
    <s v="Elastane, Polyamid (Nylon®), Viscose (LENZING™ ECOVERO™)"/>
    <n v="4066455773780"/>
    <x v="0"/>
    <s v="Damen - Hosen"/>
    <m/>
    <m/>
    <n v="16995140"/>
    <s v="https://cdn.aboutstatic.com/file/images/images/30c6bbfe66ac48aadaaad9888bac7f11.png"/>
    <s v="GMK"/>
  </r>
  <r>
    <s v="GMK3988001000004"/>
    <s v="GMK3988001"/>
    <n v="55"/>
    <n v="0"/>
    <n v="0"/>
    <n v="55"/>
    <n v="39.9"/>
    <n v="2194.5"/>
    <x v="25"/>
    <s v="FS 24"/>
    <s v="FS 24"/>
    <s v="GMK-0424-04662"/>
    <s v="creme"/>
    <s v="weiss"/>
    <s v="40"/>
    <m/>
    <s v="Elastane, Polyamid (Nylon®), Viscose (LENZING™ ECOVERO™)"/>
    <n v="4066455773797"/>
    <x v="0"/>
    <s v="Damen - Hosen"/>
    <m/>
    <m/>
    <n v="16995140"/>
    <s v="https://cdn.aboutstatic.com/file/images/images/30c6bbfe66ac48aadaaad9888bac7f11.png"/>
    <s v="GMK"/>
  </r>
  <r>
    <s v="GMK3988001000005"/>
    <s v="GMK3988001"/>
    <n v="29"/>
    <n v="0"/>
    <n v="0"/>
    <n v="29"/>
    <n v="39.9"/>
    <n v="1157.0999999999999"/>
    <x v="25"/>
    <s v="FS 24"/>
    <s v="FS 24"/>
    <s v="GMK-0424-04662"/>
    <s v="creme"/>
    <s v="weiss"/>
    <s v="42"/>
    <m/>
    <s v="Elastane, Polyamid (Nylon®), Viscose (LENZING™ ECOVERO™)"/>
    <n v="4066455773803"/>
    <x v="0"/>
    <s v="Damen - Hosen"/>
    <m/>
    <m/>
    <n v="16995140"/>
    <s v="https://cdn.aboutstatic.com/file/images/images/30c6bbfe66ac48aadaaad9888bac7f11.png"/>
    <s v="GMK"/>
  </r>
  <r>
    <s v="GMK3988001000006"/>
    <s v="GMK3988001"/>
    <n v="20"/>
    <n v="0"/>
    <n v="0"/>
    <n v="20"/>
    <n v="39.9"/>
    <n v="798"/>
    <x v="25"/>
    <s v="FS 24"/>
    <s v="FS 24"/>
    <s v="GMK-0424-04662"/>
    <s v="creme"/>
    <s v="weiss"/>
    <s v="44"/>
    <m/>
    <s v="Elastane, Polyamid (Nylon®), Viscose (LENZING™ ECOVERO™)"/>
    <n v="4066455773810"/>
    <x v="0"/>
    <s v="Damen - Hosen"/>
    <m/>
    <m/>
    <n v="16995140"/>
    <s v="https://cdn.aboutstatic.com/file/images/images/30c6bbfe66ac48aadaaad9888bac7f11.png"/>
    <s v="GMK"/>
  </r>
  <r>
    <s v="GMK2653001000004"/>
    <s v="GMK2653001"/>
    <n v="0"/>
    <n v="0"/>
    <n v="1"/>
    <n v="1"/>
    <n v="59.9"/>
    <n v="59.9"/>
    <x v="25"/>
    <s v="HW 23"/>
    <s v="FS 23, HW 23"/>
    <s v="GMK-0123-02552"/>
    <s v="schwarz"/>
    <s v="schwarz"/>
    <s v="40"/>
    <m/>
    <s v="Baumwolle, Polyamid (Nylon®)"/>
    <n v="4066455264578"/>
    <x v="0"/>
    <s v="Damen - Pullover &amp; Strickjacken"/>
    <m/>
    <m/>
    <n v="9140514"/>
    <s v="https://cdn.aboutstatic.com/file/images/images/33890df01a5f95e8a272b0877551acea.png"/>
    <s v="GMK"/>
  </r>
  <r>
    <s v="GMK3906001000006"/>
    <s v="GMK3906001"/>
    <n v="1"/>
    <n v="0"/>
    <n v="0"/>
    <n v="1"/>
    <n v="37.9"/>
    <n v="37.9"/>
    <x v="25"/>
    <s v="FS 24"/>
    <s v="FS 24"/>
    <s v="GMK-0224-06630"/>
    <s v="blau, schwarz"/>
    <s v="blau, schwarz"/>
    <s v="44"/>
    <m/>
    <s v="Viskose, Elastane, Polyester - PES"/>
    <n v="4066455687407"/>
    <x v="0"/>
    <s v="Damen - Röcke"/>
    <m/>
    <m/>
    <n v="15404557"/>
    <s v="https://cdn.aboutstatic.com/file/images/images/34499ee021ceec40bddead22307b5225.png"/>
    <s v="GMK"/>
  </r>
  <r>
    <s v="GMK3642002000001"/>
    <s v="GMK3642002"/>
    <n v="1"/>
    <n v="0"/>
    <n v="0"/>
    <n v="1"/>
    <n v="44.9"/>
    <n v="44.9"/>
    <x v="25"/>
    <s v="HW 23"/>
    <s v="HW 23"/>
    <s v="GMK-1023-06512"/>
    <s v="grün"/>
    <s v="gruen"/>
    <s v="34"/>
    <m/>
    <s v="Viskose, Elastane, Polyester - PES"/>
    <n v="4066455425382"/>
    <x v="0"/>
    <s v="Damen - Röcke"/>
    <m/>
    <m/>
    <n v="13112084"/>
    <s v="https://cdn.aboutstatic.com/file/images/images/366ff2409b74c55085bd4993ab6def16.png"/>
    <s v="GMK"/>
  </r>
  <r>
    <s v="GMK3723001000006"/>
    <s v="GMK3723001"/>
    <n v="1"/>
    <n v="0"/>
    <n v="0"/>
    <n v="1"/>
    <n v="105"/>
    <n v="105"/>
    <x v="25"/>
    <s v="FS 24"/>
    <s v="FS 24"/>
    <s v="GMK-1123-08608"/>
    <s v="offwhite"/>
    <s v="weiss"/>
    <s v="42"/>
    <m/>
    <s v="Polyester - PES"/>
    <n v="4066455518329"/>
    <x v="0"/>
    <s v="Damen - Jacken &amp; Mäntel"/>
    <m/>
    <m/>
    <n v="13035269"/>
    <s v="https://cdn.aboutstatic.com/file/images/images/37094282f3c47540fcf67a87db13ea34.png"/>
    <s v="GMK"/>
  </r>
  <r>
    <s v="GMK3577001000002"/>
    <s v="GMK3577001"/>
    <n v="1"/>
    <n v="0"/>
    <n v="0"/>
    <n v="1"/>
    <n v="47.9"/>
    <n v="47.9"/>
    <x v="25"/>
    <s v="HW 23"/>
    <s v="HW 23"/>
    <s v="GMK-0723-04518"/>
    <s v="schwarz"/>
    <s v="schwarz"/>
    <s v="36"/>
    <m/>
    <s v="Baumwolle ,  Viskose"/>
    <n v="4066455355177"/>
    <x v="0"/>
    <s v="Damen - Kleider"/>
    <m/>
    <m/>
    <n v="10409205"/>
    <s v="https://cdn.aboutstatic.com/file/images/images/3737e544344795708ec1625b9bb13e29.png"/>
    <s v="GMK"/>
  </r>
  <r>
    <s v="GMK3674001000001"/>
    <s v="GMK3674001"/>
    <n v="1"/>
    <n v="0"/>
    <n v="0"/>
    <n v="1"/>
    <n v="39.9"/>
    <n v="39.9"/>
    <x v="25"/>
    <s v="FS 24"/>
    <s v="FS 24, HW 23"/>
    <s v="GMK-1023-02534"/>
    <s v="blau"/>
    <s v="blau"/>
    <s v="34"/>
    <m/>
    <s v="Polyacryl - PC, Polyamid (Nylon®)"/>
    <n v="4066455517650"/>
    <x v="0"/>
    <s v="Damen - Pullover &amp; Strickjacken"/>
    <m/>
    <m/>
    <n v="13807239"/>
    <s v="https://cdn.aboutstatic.com/file/images/images/3b21ba3a6c37b7ef0a35c5b0c622aac9.png"/>
    <s v="GMK"/>
  </r>
  <r>
    <s v="GMK3674001000002"/>
    <s v="GMK3674001"/>
    <n v="1"/>
    <n v="0"/>
    <n v="0"/>
    <n v="1"/>
    <n v="39.9"/>
    <n v="39.9"/>
    <x v="25"/>
    <s v="FS 24"/>
    <s v="FS 24, HW 23"/>
    <s v="GMK-1023-02534"/>
    <s v="blau"/>
    <s v="blau"/>
    <s v="36"/>
    <m/>
    <s v="Polyacryl - PC, Polyamid (Nylon®)"/>
    <n v="4066455517667"/>
    <x v="0"/>
    <s v="Damen - Pullover &amp; Strickjacken"/>
    <m/>
    <m/>
    <n v="13807239"/>
    <s v="https://cdn.aboutstatic.com/file/images/images/3b21ba3a6c37b7ef0a35c5b0c622aac9.png"/>
    <s v="GMK"/>
  </r>
  <r>
    <s v="GMK3674001000006"/>
    <s v="GMK3674001"/>
    <n v="1"/>
    <n v="0"/>
    <n v="0"/>
    <n v="1"/>
    <n v="39.9"/>
    <n v="39.9"/>
    <x v="25"/>
    <s v="FS 24"/>
    <s v="FS 24, HW 23"/>
    <s v="GMK-1023-02534"/>
    <s v="blau"/>
    <s v="blau"/>
    <s v="44"/>
    <m/>
    <s v="Polyacryl - PC, Polyamid (Nylon®)"/>
    <n v="4066455517704"/>
    <x v="0"/>
    <s v="Damen - Pullover &amp; Strickjacken"/>
    <m/>
    <m/>
    <n v="13807239"/>
    <s v="https://cdn.aboutstatic.com/file/images/images/3b21ba3a6c37b7ef0a35c5b0c622aac9.png"/>
    <s v="GMK"/>
  </r>
  <r>
    <s v="GMK3976001000006"/>
    <s v="GMK3976001"/>
    <n v="1"/>
    <n v="0"/>
    <n v="0"/>
    <n v="1"/>
    <n v="69.900000000000006"/>
    <n v="69.900000000000006"/>
    <x v="25"/>
    <s v="FS 24"/>
    <s v="FS 24"/>
    <s v="GMK-0424-07677"/>
    <s v="weiß"/>
    <s v="weiss"/>
    <s v="42"/>
    <m/>
    <s v="Elastane, Polyester - PES, Polyester - PES (recycelt)"/>
    <n v="4066455823140"/>
    <x v="0"/>
    <s v="Damen - Kleider"/>
    <m/>
    <m/>
    <n v="16922860"/>
    <s v="https://cdn.aboutstatic.com/file/images/images/3b73481d92277eb43ebca5205b1bbfc1.png"/>
    <s v="GMK"/>
  </r>
  <r>
    <s v="GMK3771001000002"/>
    <s v="GMK3771001"/>
    <n v="0"/>
    <n v="0"/>
    <n v="1"/>
    <n v="1"/>
    <n v="34.9"/>
    <n v="34.9"/>
    <x v="25"/>
    <s v="FS 24"/>
    <s v="FS 24"/>
    <s v="GMK-1223-06613"/>
    <s v="schwarz"/>
    <s v="schwarz"/>
    <s v="36"/>
    <m/>
    <s v="Polyester - PES, Polyurethan - PUR"/>
    <n v="4066455622408"/>
    <x v="0"/>
    <s v="Damen - Röcke"/>
    <m/>
    <m/>
    <n v="13891898"/>
    <s v="https://cdn.aboutstatic.com/file/images/images/3e36f2009362f018b237e4cec6abe545.png"/>
    <s v="GMK"/>
  </r>
  <r>
    <s v="GMK3270004000006"/>
    <s v="GMK3270004"/>
    <n v="1"/>
    <n v="0"/>
    <n v="0"/>
    <n v="1"/>
    <n v="21.9"/>
    <n v="21.9"/>
    <x v="25"/>
    <s v="HW 23"/>
    <s v="HW 23"/>
    <s v="GMK-0821-01500"/>
    <s v="mint"/>
    <s v="gruen"/>
    <s v="44"/>
    <m/>
    <s v="Viskose, Elastane, Polyester - PES"/>
    <n v="4066455345574"/>
    <x v="0"/>
    <s v="Damen - Shirts &amp; Tops"/>
    <m/>
    <m/>
    <n v="10354780"/>
    <s v="https://cdn.aboutstatic.com/file/images/images/3f1eb6084656a863266749e817d6001e.png"/>
    <s v="GMK"/>
  </r>
  <r>
    <s v="GMK3687001000001"/>
    <s v="GMK3687001"/>
    <n v="3"/>
    <n v="0"/>
    <n v="0"/>
    <n v="3"/>
    <n v="39.9"/>
    <n v="119.69999999999999"/>
    <x v="25"/>
    <s v="HW 23"/>
    <s v="HW 23"/>
    <s v="GMK-0723-06515"/>
    <s v="blau"/>
    <s v="blau"/>
    <s v="34"/>
    <m/>
    <s v="Baumwolle , Elastane"/>
    <n v="4066455524658"/>
    <x v="0"/>
    <s v="Damen - Röcke"/>
    <m/>
    <m/>
    <n v="12001715"/>
    <s v="https://cdn.aboutstatic.com/file/images/images/40c4d781303d13534cda637bdda8c06d.png"/>
    <s v="GMK"/>
  </r>
  <r>
    <s v="GMK3908001000002"/>
    <s v="GMK3908001"/>
    <n v="3"/>
    <n v="0"/>
    <n v="0"/>
    <n v="3"/>
    <n v="99.9"/>
    <n v="299.70000000000005"/>
    <x v="25"/>
    <s v="FS 24"/>
    <s v="FS 24"/>
    <s v="GMK-0324-08621"/>
    <s v="offwhite"/>
    <s v="weiss"/>
    <s v="36"/>
    <m/>
    <s v="Polyester - PES"/>
    <n v="4066455767468"/>
    <x v="0"/>
    <s v="Damen - Blazer"/>
    <m/>
    <m/>
    <n v="16099283"/>
    <s v="https://cdn.aboutstatic.com/file/images/images/40cccec5d4cabd2db04d20165364458a.png"/>
    <s v="GMK"/>
  </r>
  <r>
    <s v="GMK3908001000003"/>
    <s v="GMK3908001"/>
    <n v="0"/>
    <n v="0"/>
    <n v="0"/>
    <n v="0"/>
    <n v="99.9"/>
    <n v="0"/>
    <x v="25"/>
    <s v="FS 24"/>
    <s v="FS 24"/>
    <s v="GMK-0324-08621"/>
    <s v="offwhite"/>
    <s v="weiss"/>
    <s v="38"/>
    <m/>
    <s v="Polyester - PES"/>
    <n v="4066455767475"/>
    <x v="0"/>
    <s v="Damen - Blazer"/>
    <m/>
    <m/>
    <n v="16099283"/>
    <s v="https://cdn.aboutstatic.com/file/images/images/40cccec5d4cabd2db04d20165364458a.png"/>
    <s v="GMK"/>
  </r>
  <r>
    <s v="GMK3338002000001"/>
    <s v="GMK3338002"/>
    <n v="0"/>
    <n v="1"/>
    <n v="0"/>
    <n v="1"/>
    <n v="27.9"/>
    <n v="27.9"/>
    <x v="25"/>
    <s v="FS 24"/>
    <s v="FS 22, FS 24, HW 23"/>
    <s v="GMK-0322-12015"/>
    <s v="braun"/>
    <s v="braun"/>
    <s v="S/M"/>
    <m/>
    <s v="Leder"/>
    <n v="4066363272399"/>
    <x v="0"/>
    <s v="Damen - Gürtel"/>
    <m/>
    <m/>
    <n v="7727389"/>
    <s v="https://cdn.aboutstatic.com/file/images/images/4214172a4f9c3a24982d55482595b855.png"/>
    <s v="GMK"/>
  </r>
  <r>
    <s v="GMK3993001000001"/>
    <s v="GMK3993001"/>
    <n v="24"/>
    <n v="0"/>
    <n v="0"/>
    <n v="24"/>
    <n v="89.9"/>
    <n v="2157.6000000000004"/>
    <x v="25"/>
    <s v="FS 24"/>
    <s v="FS 24"/>
    <s v="GMK-0424-08663"/>
    <s v="grau"/>
    <s v="grau"/>
    <s v="34"/>
    <m/>
    <n v="0"/>
    <n v="4066455780672"/>
    <x v="0"/>
    <s v="Damen - Blazer"/>
    <m/>
    <m/>
    <n v="16991441"/>
    <s v="https://cdn.aboutstatic.com/file/images/images/43880d6d3499440d11f98f8ff0a5e61f.png"/>
    <s v="GMK"/>
  </r>
  <r>
    <s v="GMK3993001000002"/>
    <s v="GMK3993001"/>
    <n v="40"/>
    <n v="1"/>
    <n v="0"/>
    <n v="41"/>
    <n v="89.9"/>
    <n v="3685.9"/>
    <x v="25"/>
    <s v="FS 24"/>
    <s v="FS 24"/>
    <s v="GMK-0424-08663"/>
    <s v="grau"/>
    <s v="grau"/>
    <s v="36"/>
    <m/>
    <n v="0"/>
    <n v="4066455780689"/>
    <x v="0"/>
    <s v="Damen - Blazer"/>
    <m/>
    <m/>
    <n v="16991441"/>
    <s v="https://cdn.aboutstatic.com/file/images/images/43880d6d3499440d11f98f8ff0a5e61f.png"/>
    <s v="GMK"/>
  </r>
  <r>
    <s v="GMK3993001000003"/>
    <s v="GMK3993001"/>
    <n v="28"/>
    <n v="0"/>
    <n v="0"/>
    <n v="28"/>
    <n v="89.9"/>
    <n v="2517.2000000000003"/>
    <x v="25"/>
    <s v="FS 24"/>
    <s v="FS 24"/>
    <s v="GMK-0424-08663"/>
    <s v="grau"/>
    <s v="grau"/>
    <s v="38"/>
    <m/>
    <n v="0"/>
    <n v="4066455780696"/>
    <x v="0"/>
    <s v="Damen - Blazer"/>
    <m/>
    <m/>
    <n v="16991441"/>
    <s v="https://cdn.aboutstatic.com/file/images/images/43880d6d3499440d11f98f8ff0a5e61f.png"/>
    <s v="GMK"/>
  </r>
  <r>
    <s v="GMK3993001000004"/>
    <s v="GMK3993001"/>
    <n v="22"/>
    <n v="0"/>
    <n v="0"/>
    <n v="22"/>
    <n v="89.9"/>
    <n v="1977.8000000000002"/>
    <x v="25"/>
    <s v="FS 24"/>
    <s v="FS 24"/>
    <s v="GMK-0424-08663"/>
    <s v="grau"/>
    <s v="grau"/>
    <s v="40"/>
    <m/>
    <n v="0"/>
    <n v="4066455780702"/>
    <x v="0"/>
    <s v="Damen - Blazer"/>
    <m/>
    <m/>
    <n v="16991441"/>
    <s v="https://cdn.aboutstatic.com/file/images/images/43880d6d3499440d11f98f8ff0a5e61f.png"/>
    <s v="GMK"/>
  </r>
  <r>
    <s v="GMK4042001000001"/>
    <s v="GMK4042001"/>
    <n v="33"/>
    <n v="0"/>
    <n v="0"/>
    <n v="33"/>
    <n v="39.9"/>
    <n v="1316.7"/>
    <x v="25"/>
    <s v="HW 24"/>
    <s v="HW 24"/>
    <s v="GMK-0524-06642"/>
    <s v="pink"/>
    <s v="pink"/>
    <s v="34"/>
    <m/>
    <n v="0"/>
    <n v="4066455860732"/>
    <x v="0"/>
    <s v="Damen - Röcke"/>
    <m/>
    <m/>
    <n v="17381513"/>
    <s v="https://cdn.aboutstatic.com/file/images/images/43e7f6580c0ac4fe1cd32a387c85cb5d.png"/>
    <s v="GMK"/>
  </r>
  <r>
    <s v="GMK4042001000002"/>
    <s v="GMK4042001"/>
    <n v="63"/>
    <n v="0"/>
    <n v="0"/>
    <n v="63"/>
    <n v="39.9"/>
    <n v="2513.6999999999998"/>
    <x v="25"/>
    <s v="HW 24"/>
    <s v="HW 24"/>
    <s v="GMK-0524-06642"/>
    <s v="pink"/>
    <s v="pink"/>
    <s v="36"/>
    <m/>
    <n v="0"/>
    <n v="4066455860749"/>
    <x v="0"/>
    <s v="Damen - Röcke"/>
    <m/>
    <m/>
    <n v="17381513"/>
    <s v="https://cdn.aboutstatic.com/file/images/images/43e7f6580c0ac4fe1cd32a387c85cb5d.png"/>
    <s v="GMK"/>
  </r>
  <r>
    <s v="GMK4042001000003"/>
    <s v="GMK4042001"/>
    <n v="76"/>
    <n v="0"/>
    <n v="0"/>
    <n v="76"/>
    <n v="39.9"/>
    <n v="3032.4"/>
    <x v="25"/>
    <s v="HW 24"/>
    <s v="HW 24"/>
    <s v="GMK-0524-06642"/>
    <s v="pink"/>
    <s v="pink"/>
    <s v="38"/>
    <m/>
    <n v="0"/>
    <n v="4066455860756"/>
    <x v="0"/>
    <s v="Damen - Röcke"/>
    <m/>
    <m/>
    <n v="17381513"/>
    <s v="https://cdn.aboutstatic.com/file/images/images/43e7f6580c0ac4fe1cd32a387c85cb5d.png"/>
    <s v="GMK"/>
  </r>
  <r>
    <s v="GMK4042001000004"/>
    <s v="GMK4042001"/>
    <n v="46"/>
    <n v="0"/>
    <n v="0"/>
    <n v="46"/>
    <n v="39.9"/>
    <n v="1835.3999999999999"/>
    <x v="25"/>
    <s v="HW 24"/>
    <s v="HW 24"/>
    <s v="GMK-0524-06642"/>
    <s v="pink"/>
    <s v="pink"/>
    <s v="40"/>
    <m/>
    <n v="0"/>
    <n v="4066455860763"/>
    <x v="0"/>
    <s v="Damen - Röcke"/>
    <m/>
    <m/>
    <n v="17381513"/>
    <s v="https://cdn.aboutstatic.com/file/images/images/43e7f6580c0ac4fe1cd32a387c85cb5d.png"/>
    <s v="GMK"/>
  </r>
  <r>
    <s v="GMK4042001000005"/>
    <s v="GMK4042001"/>
    <n v="28"/>
    <n v="0"/>
    <n v="0"/>
    <n v="28"/>
    <n v="39.9"/>
    <n v="1117.2"/>
    <x v="25"/>
    <s v="HW 24"/>
    <s v="HW 24"/>
    <s v="GMK-0524-06642"/>
    <s v="pink"/>
    <s v="pink"/>
    <s v="42"/>
    <m/>
    <n v="0"/>
    <n v="4066455860770"/>
    <x v="0"/>
    <s v="Damen - Röcke"/>
    <m/>
    <m/>
    <n v="17381513"/>
    <s v="https://cdn.aboutstatic.com/file/images/images/43e7f6580c0ac4fe1cd32a387c85cb5d.png"/>
    <s v="GMK"/>
  </r>
  <r>
    <s v="GMK4042001000006"/>
    <s v="GMK4042001"/>
    <n v="17"/>
    <n v="0"/>
    <n v="0"/>
    <n v="17"/>
    <n v="39.9"/>
    <n v="678.3"/>
    <x v="25"/>
    <s v="HW 24"/>
    <s v="HW 24"/>
    <s v="GMK-0524-06642"/>
    <s v="pink"/>
    <s v="pink"/>
    <s v="44"/>
    <m/>
    <n v="0"/>
    <n v="4066455860787"/>
    <x v="0"/>
    <s v="Damen - Röcke"/>
    <m/>
    <m/>
    <n v="17381513"/>
    <s v="https://cdn.aboutstatic.com/file/images/images/43e7f6580c0ac4fe1cd32a387c85cb5d.png"/>
    <s v="GMK"/>
  </r>
  <r>
    <s v="GMK4016001000001"/>
    <s v="GMK4016001"/>
    <n v="31"/>
    <n v="0"/>
    <n v="0"/>
    <n v="31"/>
    <n v="79.900000000000006"/>
    <n v="2476.9"/>
    <x v="25"/>
    <s v="FS 24"/>
    <s v="FS 24"/>
    <s v="GMK-0324-07679"/>
    <s v="grün"/>
    <s v="gruen"/>
    <s v="34"/>
    <m/>
    <n v="0"/>
    <n v="4066455856148"/>
    <x v="0"/>
    <s v="Damen - Kleider"/>
    <m/>
    <m/>
    <n v="17129558"/>
    <s v="https://cdn.aboutstatic.com/file/images/images/44dedcd7fab78d0d86702ffa618623b6.png"/>
    <s v="GMK"/>
  </r>
  <r>
    <s v="GMK4016001000002"/>
    <s v="GMK4016001"/>
    <n v="54"/>
    <n v="0"/>
    <n v="0"/>
    <n v="54"/>
    <n v="79.900000000000006"/>
    <n v="4314.6000000000004"/>
    <x v="25"/>
    <s v="FS 24"/>
    <s v="FS 24"/>
    <s v="GMK-0324-07679"/>
    <s v="grün"/>
    <s v="gruen"/>
    <s v="36"/>
    <m/>
    <n v="0"/>
    <n v="4066455856155"/>
    <x v="0"/>
    <s v="Damen - Kleider"/>
    <m/>
    <m/>
    <n v="17129558"/>
    <s v="https://cdn.aboutstatic.com/file/images/images/44dedcd7fab78d0d86702ffa618623b6.png"/>
    <s v="GMK"/>
  </r>
  <r>
    <s v="GMK4016001000003"/>
    <s v="GMK4016001"/>
    <n v="55"/>
    <n v="1"/>
    <n v="0"/>
    <n v="56"/>
    <n v="79.900000000000006"/>
    <n v="4474.4000000000005"/>
    <x v="25"/>
    <s v="FS 24"/>
    <s v="FS 24"/>
    <s v="GMK-0324-07679"/>
    <s v="grün"/>
    <s v="gruen"/>
    <s v="38"/>
    <m/>
    <n v="0"/>
    <n v="4066455856162"/>
    <x v="0"/>
    <s v="Damen - Kleider"/>
    <m/>
    <m/>
    <n v="17129558"/>
    <s v="https://cdn.aboutstatic.com/file/images/images/44dedcd7fab78d0d86702ffa618623b6.png"/>
    <s v="GMK"/>
  </r>
  <r>
    <s v="GMK4016001000004"/>
    <s v="GMK4016001"/>
    <n v="40"/>
    <n v="0"/>
    <n v="0"/>
    <n v="40"/>
    <n v="79.900000000000006"/>
    <n v="3196"/>
    <x v="25"/>
    <s v="FS 24"/>
    <s v="FS 24"/>
    <s v="GMK-0324-07679"/>
    <s v="grün"/>
    <s v="gruen"/>
    <s v="40"/>
    <m/>
    <n v="0"/>
    <n v="4066455856179"/>
    <x v="0"/>
    <s v="Damen - Kleider"/>
    <m/>
    <m/>
    <n v="17129558"/>
    <s v="https://cdn.aboutstatic.com/file/images/images/44dedcd7fab78d0d86702ffa618623b6.png"/>
    <s v="GMK"/>
  </r>
  <r>
    <s v="GMK4016001000005"/>
    <s v="GMK4016001"/>
    <n v="44"/>
    <n v="0"/>
    <n v="0"/>
    <n v="44"/>
    <n v="79.900000000000006"/>
    <n v="3515.6000000000004"/>
    <x v="25"/>
    <s v="FS 24"/>
    <s v="FS 24"/>
    <s v="GMK-0324-07679"/>
    <s v="grün"/>
    <s v="gruen"/>
    <s v="42"/>
    <m/>
    <n v="0"/>
    <n v="4066455856186"/>
    <x v="0"/>
    <s v="Damen - Kleider"/>
    <m/>
    <m/>
    <n v="17129558"/>
    <s v="https://cdn.aboutstatic.com/file/images/images/44dedcd7fab78d0d86702ffa618623b6.png"/>
    <s v="GMK"/>
  </r>
  <r>
    <s v="GMK4016001000006"/>
    <s v="GMK4016001"/>
    <n v="20"/>
    <n v="0"/>
    <n v="0"/>
    <n v="20"/>
    <n v="79.900000000000006"/>
    <n v="1598"/>
    <x v="25"/>
    <s v="FS 24"/>
    <s v="FS 24"/>
    <s v="GMK-0324-07679"/>
    <s v="grün"/>
    <s v="gruen"/>
    <s v="44"/>
    <m/>
    <n v="0"/>
    <n v="4066455856193"/>
    <x v="0"/>
    <s v="Damen - Kleider"/>
    <m/>
    <m/>
    <n v="17129558"/>
    <s v="https://cdn.aboutstatic.com/file/images/images/44dedcd7fab78d0d86702ffa618623b6.png"/>
    <s v="GMK"/>
  </r>
  <r>
    <s v="GMK2439001000006"/>
    <s v="GMK2439001"/>
    <n v="4"/>
    <n v="0"/>
    <n v="0"/>
    <n v="4"/>
    <n v="52.9"/>
    <n v="211.6"/>
    <x v="25"/>
    <s v="FS 23"/>
    <s v="FS 23"/>
    <s v="GMK-0123-04551"/>
    <s v="grün"/>
    <s v="gruen"/>
    <s v="42"/>
    <m/>
    <s v="Elasthan, Polyester - PES"/>
    <n v="4066363999753"/>
    <x v="0"/>
    <s v="Damen - Hosen"/>
    <m/>
    <m/>
    <n v="9072485"/>
    <s v="https://cdn.aboutstatic.com/file/images/images/4707350ea237fe0e52b8b0bb29d88685.png"/>
    <s v="GMK"/>
  </r>
  <r>
    <s v="GMK3683001000005"/>
    <s v="GMK3683001"/>
    <n v="4"/>
    <n v="0"/>
    <n v="0"/>
    <n v="4"/>
    <n v="20.9"/>
    <n v="83.6"/>
    <x v="25"/>
    <s v="HW 23"/>
    <s v="HW 23"/>
    <s v="GMK-0923-01607"/>
    <s v="beige"/>
    <s v="beige"/>
    <s v="42"/>
    <m/>
    <s v="Viskose, Elastane"/>
    <n v="4066455522326"/>
    <x v="0"/>
    <s v="Damen - Shirts &amp; Tops"/>
    <m/>
    <m/>
    <n v="12442993"/>
    <s v="https://cdn.aboutstatic.com/file/images/images/4a708bf68a15de4a7d32ad879a6d387c.png"/>
    <s v="GMK"/>
  </r>
  <r>
    <s v="GMK3683001000006"/>
    <s v="GMK3683001"/>
    <n v="5"/>
    <n v="0"/>
    <n v="0"/>
    <n v="5"/>
    <n v="20.9"/>
    <n v="104.5"/>
    <x v="25"/>
    <s v="HW 23"/>
    <s v="HW 23"/>
    <s v="GMK-0923-01607"/>
    <s v="beige"/>
    <s v="beige"/>
    <s v="44"/>
    <m/>
    <s v="Viskose, Elastane"/>
    <n v="4066455522333"/>
    <x v="0"/>
    <s v="Damen - Shirts &amp; Tops"/>
    <m/>
    <m/>
    <n v="12442993"/>
    <s v="https://cdn.aboutstatic.com/file/images/images/4a708bf68a15de4a7d32ad879a6d387c.png"/>
    <s v="GMK"/>
  </r>
  <r>
    <s v="GMK3432005000001"/>
    <s v="GMK3432005"/>
    <n v="0"/>
    <n v="0"/>
    <n v="1"/>
    <n v="1"/>
    <n v="34.9"/>
    <n v="34.9"/>
    <x v="25"/>
    <s v="FS 24"/>
    <s v="FS 24"/>
    <s v="GMK-0822-07718"/>
    <s v="blau"/>
    <s v="blau"/>
    <s v="34"/>
    <m/>
    <s v="Viskose, Polyamid (Nylon®)"/>
    <n v="4066455687988"/>
    <x v="0"/>
    <s v="Damen - Shirts &amp; Tops"/>
    <m/>
    <m/>
    <n v="14792884"/>
    <s v="https://cdn.aboutstatic.com/file/images/images/4aa9fda0babd50d32e45c4e2299d815e.png"/>
    <s v="GMK"/>
  </r>
  <r>
    <s v="GMK3432005000005"/>
    <s v="GMK3432005"/>
    <n v="1"/>
    <n v="0"/>
    <n v="0"/>
    <n v="1"/>
    <n v="34.9"/>
    <n v="34.9"/>
    <x v="25"/>
    <s v="FS 24"/>
    <s v="FS 24"/>
    <s v="GMK-0822-07718"/>
    <s v="blau"/>
    <s v="blau"/>
    <s v="42"/>
    <m/>
    <s v="Viskose, Polyamid (Nylon®)"/>
    <n v="4066455688022"/>
    <x v="0"/>
    <s v="Damen - Shirts &amp; Tops"/>
    <m/>
    <m/>
    <n v="14792884"/>
    <s v="https://cdn.aboutstatic.com/file/images/images/4aa9fda0babd50d32e45c4e2299d815e.png"/>
    <s v="GMK"/>
  </r>
  <r>
    <s v="GMK2599002000001"/>
    <s v="GMK2599002"/>
    <n v="1"/>
    <n v="0"/>
    <n v="0"/>
    <n v="1"/>
    <n v="59.9"/>
    <n v="59.9"/>
    <x v="25"/>
    <s v="FS 26"/>
    <s v="FS 24, FS 25, FS 26, HW 23, HW 24"/>
    <s v="GMK-0123-09300"/>
    <s v="offwhite"/>
    <s v="weiss"/>
    <s v="34"/>
    <m/>
    <s v="Baumwolle , Polyester - PES"/>
    <n v="4066455538600"/>
    <x v="0"/>
    <s v="Damen - Sweatshirts &amp; Sweatjacken"/>
    <m/>
    <m/>
    <n v="12443106"/>
    <s v="https://cdn.aboutstatic.com/file/images/images/4b212eae4506929283644d780c7f09da.png"/>
    <s v="GMK"/>
  </r>
  <r>
    <s v="GMK2599002000003"/>
    <s v="GMK2599002"/>
    <n v="8"/>
    <n v="0"/>
    <n v="0"/>
    <n v="8"/>
    <n v="59.9"/>
    <n v="479.2"/>
    <x v="25"/>
    <s v="FS 26"/>
    <s v="FS 24, FS 25, FS 26, HW 23, HW 24"/>
    <s v="GMK-0123-09300"/>
    <s v="offwhite"/>
    <s v="weiss"/>
    <s v="38"/>
    <m/>
    <s v="Baumwolle , Polyester - PES"/>
    <n v="4066455538624"/>
    <x v="0"/>
    <s v="Damen - Sweatshirts &amp; Sweatjacken"/>
    <m/>
    <m/>
    <n v="12443106"/>
    <s v="https://cdn.aboutstatic.com/file/images/images/4b212eae4506929283644d780c7f09da.png"/>
    <s v="GMK"/>
  </r>
  <r>
    <s v="GMK3851002000001"/>
    <s v="GMK3851002"/>
    <n v="10"/>
    <n v="0"/>
    <n v="0"/>
    <n v="10"/>
    <n v="20.9"/>
    <n v="209"/>
    <x v="25"/>
    <s v="FS 24"/>
    <s v="FS 24"/>
    <s v="GMK-0124-01629"/>
    <s v="grau"/>
    <s v="grau"/>
    <s v="34"/>
    <m/>
    <s v="Baumwolle , Elastane, Polyester - PES"/>
    <n v="4066455782836"/>
    <x v="0"/>
    <s v="Damen - Shirts &amp; Tops"/>
    <m/>
    <m/>
    <n v="15404573"/>
    <s v="https://cdn.aboutstatic.com/file/images/images/4c13431dfe007af651f5fe70a4010edb.png"/>
    <s v="GMK"/>
  </r>
  <r>
    <s v="GMK3745001000006"/>
    <s v="GMK3745001"/>
    <n v="1"/>
    <n v="0"/>
    <n v="0"/>
    <n v="1"/>
    <n v="23.9"/>
    <n v="23.9"/>
    <x v="25"/>
    <s v="FS 24"/>
    <s v="FS 24"/>
    <s v="GMK-1123-01625"/>
    <s v="schwarz"/>
    <s v="schwarz"/>
    <s v="44"/>
    <m/>
    <s v="Elastane, Polyester - PES"/>
    <n v="4066455544595"/>
    <x v="0"/>
    <s v="Damen - Shirts &amp; Tops"/>
    <m/>
    <m/>
    <n v="13035246"/>
    <s v="https://cdn.aboutstatic.com/file/images/images/4e46fc144c89149737b72fc500c66408.png"/>
    <s v="GMK"/>
  </r>
  <r>
    <s v="GMK3964001000001"/>
    <s v="GMK3964001"/>
    <n v="6"/>
    <n v="0"/>
    <n v="0"/>
    <n v="6"/>
    <n v="29.9"/>
    <n v="179.39999999999998"/>
    <x v="25"/>
    <s v="FS 24"/>
    <s v="FS 24"/>
    <s v="GMK-0424-01673"/>
    <s v="gold"/>
    <s v="gold"/>
    <s v="34"/>
    <m/>
    <n v="0"/>
    <n v="4066455839868"/>
    <x v="0"/>
    <s v="Damen - Shirts &amp; Tops"/>
    <m/>
    <m/>
    <n v="16995174"/>
    <s v="https://cdn.aboutstatic.com/file/images/images/5054d44348f7a2f486d7c61dcc342c0e.png"/>
    <s v="GMK"/>
  </r>
  <r>
    <s v="GMK3964001000003"/>
    <s v="GMK3964001"/>
    <n v="0"/>
    <n v="0"/>
    <n v="0"/>
    <n v="0"/>
    <n v="29.9"/>
    <n v="0"/>
    <x v="25"/>
    <s v="FS 24"/>
    <s v="FS 24"/>
    <s v="GMK-0424-01673"/>
    <s v="gold"/>
    <s v="gold"/>
    <s v="36"/>
    <m/>
    <n v="0"/>
    <n v="4066455839875"/>
    <x v="0"/>
    <s v="Damen - Shirts &amp; Tops"/>
    <m/>
    <m/>
    <n v="16995174"/>
    <s v="https://cdn.aboutstatic.com/file/images/images/5054d44348f7a2f486d7c61dcc342c0e.png"/>
    <s v="GMK"/>
  </r>
  <r>
    <s v="GMK3964001000004"/>
    <s v="GMK3964001"/>
    <n v="11"/>
    <n v="0"/>
    <n v="0"/>
    <n v="11"/>
    <n v="29.9"/>
    <n v="328.9"/>
    <x v="25"/>
    <s v="FS 24"/>
    <s v="FS 24"/>
    <s v="GMK-0424-01673"/>
    <s v="gold"/>
    <s v="gold"/>
    <s v="40"/>
    <m/>
    <n v="0"/>
    <n v="4066455839899"/>
    <x v="0"/>
    <s v="Damen - Shirts &amp; Tops"/>
    <m/>
    <m/>
    <n v="16995174"/>
    <s v="https://cdn.aboutstatic.com/file/images/images/5054d44348f7a2f486d7c61dcc342c0e.png"/>
    <s v="GMK"/>
  </r>
  <r>
    <s v="GMK3964001000005"/>
    <s v="GMK3964001"/>
    <n v="15"/>
    <n v="0"/>
    <n v="0"/>
    <n v="15"/>
    <n v="29.9"/>
    <n v="448.5"/>
    <x v="25"/>
    <s v="FS 24"/>
    <s v="FS 24"/>
    <s v="GMK-0424-01673"/>
    <s v="gold"/>
    <s v="gold"/>
    <s v="42"/>
    <m/>
    <n v="0"/>
    <n v="4066455839905"/>
    <x v="0"/>
    <s v="Damen - Shirts &amp; Tops"/>
    <m/>
    <m/>
    <n v="16995174"/>
    <s v="https://cdn.aboutstatic.com/file/images/images/5054d44348f7a2f486d7c61dcc342c0e.png"/>
    <s v="GMK"/>
  </r>
  <r>
    <s v="GMK3964001000006"/>
    <s v="GMK3964001"/>
    <n v="18"/>
    <n v="0"/>
    <n v="0"/>
    <n v="18"/>
    <n v="29.9"/>
    <n v="538.19999999999993"/>
    <x v="25"/>
    <s v="FS 24"/>
    <s v="FS 24"/>
    <s v="GMK-0424-01673"/>
    <s v="gold"/>
    <s v="gold"/>
    <s v="44"/>
    <m/>
    <n v="0"/>
    <n v="4066455839912"/>
    <x v="0"/>
    <s v="Damen - Shirts &amp; Tops"/>
    <m/>
    <m/>
    <n v="16995174"/>
    <s v="https://cdn.aboutstatic.com/file/images/images/5054d44348f7a2f486d7c61dcc342c0e.png"/>
    <s v="GMK"/>
  </r>
  <r>
    <s v="GMK2925001000001"/>
    <s v="GMK2925001"/>
    <n v="0"/>
    <n v="0"/>
    <n v="0"/>
    <n v="0"/>
    <n v="34.9"/>
    <n v="0"/>
    <x v="25"/>
    <s v="HW 23"/>
    <s v="HW 23"/>
    <s v="GMK-0723-07801"/>
    <s v="mischfarben"/>
    <s v="mischfarben"/>
    <s v="34"/>
    <m/>
    <s v="Viskose"/>
    <n v="4066455358215"/>
    <x v="0"/>
    <s v="Damen - Kleider"/>
    <m/>
    <m/>
    <n v="10350106"/>
    <s v="https://cdn.aboutstatic.com/file/images/images/5185220defa0d572e75b752cf074fded.png"/>
    <s v="GMK"/>
  </r>
  <r>
    <s v="GMK3890003000002"/>
    <s v="GMK3890003"/>
    <n v="24"/>
    <n v="0"/>
    <n v="0"/>
    <n v="24"/>
    <n v="34.9"/>
    <n v="837.59999999999991"/>
    <x v="25"/>
    <s v="FS 24"/>
    <s v="FS 24"/>
    <s v="GMK-0124-04625"/>
    <s v="gelb"/>
    <s v="gelb"/>
    <s v="36"/>
    <m/>
    <s v="Polyester - PES, Polyester - PES (recycelt)"/>
    <n v="4066455792385"/>
    <x v="0"/>
    <s v="Damen - Hosen"/>
    <m/>
    <m/>
    <n v="16099245"/>
    <s v="https://cdn.aboutstatic.com/file/images/images/532f685cc096ec2179da72009a0ca17b.png"/>
    <s v="GMK"/>
  </r>
  <r>
    <s v="GMK3890003000003"/>
    <s v="GMK3890003"/>
    <n v="55"/>
    <n v="0"/>
    <n v="1"/>
    <n v="56"/>
    <n v="34.9"/>
    <n v="1954.3999999999999"/>
    <x v="25"/>
    <s v="FS 24"/>
    <s v="FS 24"/>
    <s v="GMK-0124-04625"/>
    <s v="gelb"/>
    <s v="gelb"/>
    <s v="38"/>
    <m/>
    <s v="Polyester - PES, Polyester - PES (recycelt)"/>
    <n v="4066455792392"/>
    <x v="0"/>
    <s v="Damen - Hosen"/>
    <m/>
    <m/>
    <n v="16099245"/>
    <s v="https://cdn.aboutstatic.com/file/images/images/532f685cc096ec2179da72009a0ca17b.png"/>
    <s v="GMK"/>
  </r>
  <r>
    <s v="GMK3890003000004"/>
    <s v="GMK3890003"/>
    <n v="55"/>
    <n v="0"/>
    <n v="1"/>
    <n v="56"/>
    <n v="34.9"/>
    <n v="1954.3999999999999"/>
    <x v="25"/>
    <s v="FS 24"/>
    <s v="FS 24"/>
    <s v="GMK-0124-04625"/>
    <s v="gelb"/>
    <s v="gelb"/>
    <s v="40"/>
    <m/>
    <s v="Polyester - PES, Polyester - PES (recycelt)"/>
    <n v="4066455792408"/>
    <x v="0"/>
    <s v="Damen - Hosen"/>
    <m/>
    <m/>
    <n v="16099245"/>
    <s v="https://cdn.aboutstatic.com/file/images/images/532f685cc096ec2179da72009a0ca17b.png"/>
    <s v="GMK"/>
  </r>
  <r>
    <s v="GMK3890003000005"/>
    <s v="GMK3890003"/>
    <n v="46"/>
    <n v="0"/>
    <n v="0"/>
    <n v="46"/>
    <n v="34.9"/>
    <n v="1605.3999999999999"/>
    <x v="25"/>
    <s v="FS 24"/>
    <s v="FS 24"/>
    <s v="GMK-0124-04625"/>
    <s v="gelb"/>
    <s v="gelb"/>
    <s v="42"/>
    <m/>
    <s v="Polyester - PES, Polyester - PES (recycelt)"/>
    <n v="4066455792415"/>
    <x v="0"/>
    <s v="Damen - Hosen"/>
    <m/>
    <m/>
    <n v="16099245"/>
    <s v="https://cdn.aboutstatic.com/file/images/images/532f685cc096ec2179da72009a0ca17b.png"/>
    <s v="GMK"/>
  </r>
  <r>
    <s v="GMK3890003000006"/>
    <s v="GMK3890003"/>
    <n v="37"/>
    <n v="0"/>
    <n v="0"/>
    <n v="37"/>
    <n v="34.9"/>
    <n v="1291.3"/>
    <x v="25"/>
    <s v="FS 24"/>
    <s v="FS 24"/>
    <s v="GMK-0124-04625"/>
    <s v="gelb"/>
    <s v="gelb"/>
    <s v="44"/>
    <m/>
    <s v="Polyester - PES, Polyester - PES (recycelt)"/>
    <n v="4066455792422"/>
    <x v="0"/>
    <s v="Damen - Hosen"/>
    <m/>
    <m/>
    <n v="16099245"/>
    <s v="https://cdn.aboutstatic.com/file/images/images/532f685cc096ec2179da72009a0ca17b.png"/>
    <s v="GMK"/>
  </r>
  <r>
    <s v="GMK3520005000001"/>
    <s v="GMK3520005"/>
    <n v="11"/>
    <n v="0"/>
    <n v="0"/>
    <n v="11"/>
    <n v="59.9"/>
    <n v="658.9"/>
    <x v="25"/>
    <s v="HW 24"/>
    <s v="HW 24"/>
    <s v="GMK-0223-04543"/>
    <s v="grün"/>
    <s v="gruen"/>
    <s v="34"/>
    <m/>
    <s v="Modal, Polyester - PES"/>
    <n v="4066455840130"/>
    <x v="0"/>
    <s v="Damen - Hosen"/>
    <m/>
    <m/>
    <n v="19359228"/>
    <s v="https://cdn.aboutstatic.com/file/images/images/535e649a52b73e3b699f34ff7f6fb01c.png"/>
    <s v="GMK"/>
  </r>
  <r>
    <s v="GMK3520005000002"/>
    <s v="GMK3520005"/>
    <n v="43"/>
    <n v="0"/>
    <n v="0"/>
    <n v="43"/>
    <n v="59.9"/>
    <n v="2575.6999999999998"/>
    <x v="25"/>
    <s v="HW 24"/>
    <s v="HW 24"/>
    <s v="GMK-0223-04543"/>
    <s v="grün"/>
    <s v="gruen"/>
    <s v="36"/>
    <m/>
    <s v="Modal, Polyester - PES"/>
    <n v="4066455840147"/>
    <x v="0"/>
    <s v="Damen - Hosen"/>
    <m/>
    <m/>
    <n v="19359228"/>
    <s v="https://cdn.aboutstatic.com/file/images/images/535e649a52b73e3b699f34ff7f6fb01c.png"/>
    <s v="GMK"/>
  </r>
  <r>
    <s v="GMK3520005000003"/>
    <s v="GMK3520005"/>
    <n v="63"/>
    <n v="0"/>
    <n v="0"/>
    <n v="63"/>
    <n v="59.9"/>
    <n v="3773.7"/>
    <x v="25"/>
    <s v="HW 24"/>
    <s v="HW 24"/>
    <s v="GMK-0223-04543"/>
    <s v="grün"/>
    <s v="gruen"/>
    <s v="38"/>
    <m/>
    <s v="Modal, Polyester - PES"/>
    <n v="4066455840154"/>
    <x v="0"/>
    <s v="Damen - Hosen"/>
    <m/>
    <m/>
    <n v="19359228"/>
    <s v="https://cdn.aboutstatic.com/file/images/images/535e649a52b73e3b699f34ff7f6fb01c.png"/>
    <s v="GMK"/>
  </r>
  <r>
    <s v="GMK3520005000004"/>
    <s v="GMK3520005"/>
    <n v="66"/>
    <n v="0"/>
    <n v="0"/>
    <n v="66"/>
    <n v="59.9"/>
    <n v="3953.4"/>
    <x v="25"/>
    <s v="HW 24"/>
    <s v="HW 24"/>
    <s v="GMK-0223-04543"/>
    <s v="grün"/>
    <s v="gruen"/>
    <s v="40"/>
    <m/>
    <s v="Modal, Polyester - PES"/>
    <n v="4066455840161"/>
    <x v="0"/>
    <s v="Damen - Hosen"/>
    <m/>
    <m/>
    <n v="19359228"/>
    <s v="https://cdn.aboutstatic.com/file/images/images/535e649a52b73e3b699f34ff7f6fb01c.png"/>
    <s v="GMK"/>
  </r>
  <r>
    <s v="GMK3520005000005"/>
    <s v="GMK3520005"/>
    <n v="53"/>
    <n v="0"/>
    <n v="0"/>
    <n v="53"/>
    <n v="59.9"/>
    <n v="3174.7"/>
    <x v="25"/>
    <s v="HW 24"/>
    <s v="HW 24"/>
    <s v="GMK-0223-04543"/>
    <s v="grün"/>
    <s v="gruen"/>
    <s v="42"/>
    <m/>
    <s v="Modal, Polyester - PES"/>
    <n v="4066455840178"/>
    <x v="0"/>
    <s v="Damen - Hosen"/>
    <m/>
    <m/>
    <n v="19359228"/>
    <s v="https://cdn.aboutstatic.com/file/images/images/535e649a52b73e3b699f34ff7f6fb01c.png"/>
    <s v="GMK"/>
  </r>
  <r>
    <s v="GMK3520005000006"/>
    <s v="GMK3520005"/>
    <n v="41"/>
    <n v="0"/>
    <n v="0"/>
    <n v="41"/>
    <n v="59.9"/>
    <n v="2455.9"/>
    <x v="25"/>
    <s v="HW 24"/>
    <s v="HW 24"/>
    <s v="GMK-0223-04543"/>
    <s v="grün"/>
    <s v="gruen"/>
    <s v="44"/>
    <m/>
    <s v="Modal, Polyester - PES"/>
    <n v="4066455840185"/>
    <x v="0"/>
    <s v="Damen - Hosen"/>
    <m/>
    <m/>
    <n v="19359228"/>
    <s v="https://cdn.aboutstatic.com/file/images/images/535e649a52b73e3b699f34ff7f6fb01c.png"/>
    <s v="GMK"/>
  </r>
  <r>
    <s v="GMK3790001000005"/>
    <s v="GMK3790001"/>
    <n v="5"/>
    <n v="1"/>
    <n v="0"/>
    <n v="6"/>
    <n v="47.9"/>
    <n v="287.39999999999998"/>
    <x v="25"/>
    <s v="FS 24"/>
    <s v="FS 24"/>
    <s v="GMK-1223-07651"/>
    <s v="schwarz"/>
    <s v="schwarz"/>
    <s v="42"/>
    <m/>
    <s v="Polyester - PES"/>
    <n v="4066455617046"/>
    <x v="0"/>
    <s v="Damen - Kleider"/>
    <m/>
    <m/>
    <n v="13891556"/>
    <s v="https://cdn.aboutstatic.com/file/images/images/5406ce180e55dd10da5209b2a6fb56b5.png"/>
    <s v="GMK"/>
  </r>
  <r>
    <s v="GMK3790001000006"/>
    <s v="GMK3790001"/>
    <n v="0"/>
    <n v="1"/>
    <n v="0"/>
    <n v="1"/>
    <n v="47.9"/>
    <n v="47.9"/>
    <x v="25"/>
    <s v="FS 24"/>
    <s v="FS 24"/>
    <s v="GMK-1223-07651"/>
    <s v="schwarz"/>
    <s v="schwarz"/>
    <s v="44"/>
    <m/>
    <s v="Polyester - PES"/>
    <n v="4066455617053"/>
    <x v="0"/>
    <s v="Damen - Kleider"/>
    <m/>
    <m/>
    <n v="13891556"/>
    <s v="https://cdn.aboutstatic.com/file/images/images/5406ce180e55dd10da5209b2a6fb56b5.png"/>
    <s v="GMK"/>
  </r>
  <r>
    <s v="GMK2806001000005"/>
    <s v="GMK2806001"/>
    <n v="2"/>
    <n v="0"/>
    <n v="0"/>
    <n v="2"/>
    <n v="29.9"/>
    <n v="59.8"/>
    <x v="25"/>
    <s v="HW 23"/>
    <s v="HW 23"/>
    <s v="GMK-0523-06511"/>
    <s v="braun"/>
    <s v="braun"/>
    <s v="42"/>
    <m/>
    <s v="Viskose, Linen"/>
    <n v="4066455190167"/>
    <x v="0"/>
    <s v="Damen - Röcke"/>
    <m/>
    <m/>
    <n v="9564656"/>
    <s v="https://cdn.aboutstatic.com/file/images/images/55c26b10eec6587358adbf094073b8b7.png"/>
    <s v="GMK"/>
  </r>
  <r>
    <s v="GMK2806001000006"/>
    <s v="GMK2806001"/>
    <n v="1"/>
    <n v="0"/>
    <n v="0"/>
    <n v="1"/>
    <n v="29.9"/>
    <n v="29.9"/>
    <x v="25"/>
    <s v="HW 23"/>
    <s v="HW 23"/>
    <s v="GMK-0523-06511"/>
    <s v="braun"/>
    <s v="braun"/>
    <s v="44"/>
    <m/>
    <s v="Viskose, Linen"/>
    <n v="4066455190174"/>
    <x v="0"/>
    <s v="Damen - Röcke"/>
    <m/>
    <m/>
    <n v="9564656"/>
    <s v="https://cdn.aboutstatic.com/file/images/images/55c26b10eec6587358adbf094073b8b7.png"/>
    <s v="GMK"/>
  </r>
  <r>
    <s v="GMK3146001000001"/>
    <s v="GMK3146001"/>
    <n v="0"/>
    <n v="0"/>
    <n v="1"/>
    <n v="1"/>
    <n v="23.9"/>
    <n v="23.9"/>
    <x v="25"/>
    <s v="HW 23"/>
    <s v="HW 23"/>
    <s v="GMK-0923-01613"/>
    <s v="schwarz"/>
    <s v="schwarz"/>
    <s v="34"/>
    <m/>
    <s v="Elastane, Polyester - PES"/>
    <n v="4066455522777"/>
    <x v="0"/>
    <s v="Damen - Shirts &amp; Tops"/>
    <m/>
    <m/>
    <n v="13031417"/>
    <s v="https://cdn.aboutstatic.com/file/images/images/55cdc95cc31b2e11408a218d212ba2fc.png"/>
    <s v="GMK"/>
  </r>
  <r>
    <s v="GMK3667002000005"/>
    <s v="GMK3667002"/>
    <n v="3"/>
    <n v="0"/>
    <n v="0"/>
    <n v="3"/>
    <n v="27.9"/>
    <n v="83.699999999999989"/>
    <x v="25"/>
    <s v="FS 24"/>
    <s v="FS 24"/>
    <s v="GMK-1123-04616"/>
    <s v="grün"/>
    <s v="gruen"/>
    <s v="42"/>
    <m/>
    <s v="Viscose (LENZING™ ECOVERO™)"/>
    <n v="4066455458618"/>
    <x v="0"/>
    <s v="Damen - Hosen"/>
    <m/>
    <m/>
    <n v="14719305"/>
    <s v="https://cdn.aboutstatic.com/file/images/images/55dd66bf815a620e92ae097aa4baa84d.png"/>
    <s v="GMK"/>
  </r>
  <r>
    <s v="GMK3799001000003"/>
    <s v="GMK3799001"/>
    <n v="0"/>
    <n v="0"/>
    <n v="1"/>
    <n v="1"/>
    <n v="74.900000000000006"/>
    <n v="74.900000000000006"/>
    <x v="25"/>
    <s v="FS 24"/>
    <s v="FS 24"/>
    <s v="GMK-1123-08654"/>
    <s v="schwarz"/>
    <s v="schwarz"/>
    <s v="38"/>
    <m/>
    <s v="Polyester - PES, Polyurethan - PUR"/>
    <n v="4066455595993"/>
    <x v="0"/>
    <s v="Damen - Jacken &amp; Mäntel"/>
    <m/>
    <m/>
    <n v="13024658"/>
    <s v="https://cdn.aboutstatic.com/file/images/images/57cfe6d2907572fd365e6e56f03a0aa3.png"/>
    <s v="GMK"/>
  </r>
  <r>
    <s v="GMK4014001000001"/>
    <s v="GMK4014001"/>
    <n v="6"/>
    <n v="0"/>
    <n v="0"/>
    <n v="6"/>
    <n v="49.9"/>
    <n v="299.39999999999998"/>
    <x v="25"/>
    <s v="FS 24"/>
    <s v="FS 24"/>
    <s v="GMK-0324-05611"/>
    <s v="grün"/>
    <s v="gruen"/>
    <s v="34"/>
    <m/>
    <n v="0"/>
    <n v="4066455856025"/>
    <x v="0"/>
    <s v="Damen - Hosen"/>
    <m/>
    <m/>
    <n v="16922726"/>
    <s v="https://cdn.aboutstatic.com/file/images/images/581f3aed35a442698ab8adac02fe7422.png"/>
    <s v="GMK"/>
  </r>
  <r>
    <s v="GMK4014001000002"/>
    <s v="GMK4014001"/>
    <n v="57"/>
    <n v="0"/>
    <n v="0"/>
    <n v="57"/>
    <n v="49.9"/>
    <n v="2844.2999999999997"/>
    <x v="25"/>
    <s v="FS 24"/>
    <s v="FS 24"/>
    <s v="GMK-0324-05611"/>
    <s v="grün"/>
    <s v="gruen"/>
    <s v="36"/>
    <m/>
    <n v="0"/>
    <n v="4066455856032"/>
    <x v="0"/>
    <s v="Damen - Hosen"/>
    <m/>
    <m/>
    <n v="16922726"/>
    <s v="https://cdn.aboutstatic.com/file/images/images/581f3aed35a442698ab8adac02fe7422.png"/>
    <s v="GMK"/>
  </r>
  <r>
    <s v="GMK4014001000003"/>
    <s v="GMK4014001"/>
    <n v="68"/>
    <n v="0"/>
    <n v="0"/>
    <n v="68"/>
    <n v="49.9"/>
    <n v="3393.2"/>
    <x v="25"/>
    <s v="FS 24"/>
    <s v="FS 24"/>
    <s v="GMK-0324-05611"/>
    <s v="grün"/>
    <s v="gruen"/>
    <s v="38"/>
    <m/>
    <n v="0"/>
    <n v="4066455856049"/>
    <x v="0"/>
    <s v="Damen - Hosen"/>
    <m/>
    <m/>
    <n v="16922726"/>
    <s v="https://cdn.aboutstatic.com/file/images/images/581f3aed35a442698ab8adac02fe7422.png"/>
    <s v="GMK"/>
  </r>
  <r>
    <s v="GMK4014001000004"/>
    <s v="GMK4014001"/>
    <n v="69"/>
    <n v="0"/>
    <n v="0"/>
    <n v="69"/>
    <n v="49.9"/>
    <n v="3443.1"/>
    <x v="25"/>
    <s v="FS 24"/>
    <s v="FS 24"/>
    <s v="GMK-0324-05611"/>
    <s v="grün"/>
    <s v="gruen"/>
    <s v="40"/>
    <m/>
    <n v="0"/>
    <n v="4066455856056"/>
    <x v="0"/>
    <s v="Damen - Hosen"/>
    <m/>
    <m/>
    <n v="16922726"/>
    <s v="https://cdn.aboutstatic.com/file/images/images/581f3aed35a442698ab8adac02fe7422.png"/>
    <s v="GMK"/>
  </r>
  <r>
    <s v="GMK4014001000005"/>
    <s v="GMK4014001"/>
    <n v="62"/>
    <n v="0"/>
    <n v="0"/>
    <n v="62"/>
    <n v="49.9"/>
    <n v="3093.7999999999997"/>
    <x v="25"/>
    <s v="FS 24"/>
    <s v="FS 24"/>
    <s v="GMK-0324-05611"/>
    <s v="grün"/>
    <s v="gruen"/>
    <s v="42"/>
    <m/>
    <n v="0"/>
    <n v="4066455856063"/>
    <x v="0"/>
    <s v="Damen - Hosen"/>
    <m/>
    <m/>
    <n v="16922726"/>
    <s v="https://cdn.aboutstatic.com/file/images/images/581f3aed35a442698ab8adac02fe7422.png"/>
    <s v="GMK"/>
  </r>
  <r>
    <s v="GMK4014001000006"/>
    <s v="GMK4014001"/>
    <n v="47"/>
    <n v="0"/>
    <n v="0"/>
    <n v="47"/>
    <n v="49.9"/>
    <n v="2345.2999999999997"/>
    <x v="25"/>
    <s v="FS 24"/>
    <s v="FS 24"/>
    <s v="GMK-0324-05611"/>
    <s v="grün"/>
    <s v="gruen"/>
    <s v="44"/>
    <m/>
    <n v="0"/>
    <n v="4066455856070"/>
    <x v="0"/>
    <s v="Damen - Hosen"/>
    <m/>
    <m/>
    <n v="16922726"/>
    <s v="https://cdn.aboutstatic.com/file/images/images/581f3aed35a442698ab8adac02fe7422.png"/>
    <s v="GMK"/>
  </r>
  <r>
    <s v="GMK3914001000001"/>
    <s v="GMK3914001"/>
    <n v="7"/>
    <n v="0"/>
    <n v="0"/>
    <n v="7"/>
    <n v="24.9"/>
    <n v="174.29999999999998"/>
    <x v="25"/>
    <s v="FS 24"/>
    <s v="FS 24"/>
    <s v="GMK-0224-13608"/>
    <s v="braun"/>
    <s v="braun"/>
    <s v="34"/>
    <m/>
    <s v="Elastane, Polyester - PES, Polyester - PES (recycelt)"/>
    <n v="4066455669489"/>
    <x v="0"/>
    <s v="Damen - Bikinihosen"/>
    <m/>
    <m/>
    <n v="15426486"/>
    <s v="https://cdn.aboutstatic.com/file/images/images/584aa15d3e1d72a54715a71aec440b5e.png"/>
    <s v="GMK"/>
  </r>
  <r>
    <s v="GMK3642001000001"/>
    <s v="GMK3642001"/>
    <n v="1"/>
    <n v="0"/>
    <n v="0"/>
    <n v="1"/>
    <n v="34.9"/>
    <n v="34.9"/>
    <x v="25"/>
    <s v="HW 23"/>
    <s v="HW 23"/>
    <s v="GMK-1023-06512"/>
    <s v="schwarz"/>
    <s v="schwarz"/>
    <s v="34"/>
    <m/>
    <s v="Viskose, Elastane, Polyester - PES"/>
    <n v="4066455425320"/>
    <x v="0"/>
    <s v="Damen - Röcke"/>
    <m/>
    <m/>
    <n v="13035057"/>
    <s v="https://cdn.aboutstatic.com/file/images/images/59376b2f355d8d7cca6f0d16085232f6.png"/>
    <s v="GMK"/>
  </r>
  <r>
    <s v="GMK3601002000003"/>
    <s v="GMK3601002"/>
    <n v="0"/>
    <n v="1"/>
    <n v="0"/>
    <n v="1"/>
    <n v="20.9"/>
    <n v="20.9"/>
    <x v="25"/>
    <s v="HW 23"/>
    <s v="HW 23"/>
    <s v="GMK-0623-07836"/>
    <s v="orange"/>
    <s v="orange"/>
    <s v="38"/>
    <m/>
    <s v="Polyester - PES, Polyester - PES (recycelt)"/>
    <n v="4066455240725"/>
    <x v="0"/>
    <s v="Damen - Kleider"/>
    <m/>
    <m/>
    <n v="10349516"/>
    <s v="https://cdn.aboutstatic.com/file/images/images/593c76b28570d1acc4d6b07aff327519.png"/>
    <s v="GMK"/>
  </r>
  <r>
    <s v="GMK3641003000002"/>
    <s v="GMK3641003"/>
    <n v="0"/>
    <n v="0"/>
    <n v="1"/>
    <n v="1"/>
    <n v="27.9"/>
    <n v="27.9"/>
    <x v="25"/>
    <s v="HW 23"/>
    <s v="HW 23"/>
    <s v="GMK-0923-06608"/>
    <s v="schwarz"/>
    <s v="schwarz"/>
    <s v="36"/>
    <m/>
    <s v="Viskose"/>
    <n v="4066455456294"/>
    <x v="0"/>
    <s v="Damen - Röcke"/>
    <m/>
    <m/>
    <n v="12712278"/>
    <s v="https://cdn.aboutstatic.com/file/images/images/5aae030876be35a9ed95dc29355314f6.png"/>
    <s v="GMK"/>
  </r>
  <r>
    <s v="GMK3960001000004"/>
    <s v="GMK3960001"/>
    <n v="9"/>
    <n v="0"/>
    <n v="0"/>
    <n v="9"/>
    <n v="39.9"/>
    <n v="359.09999999999997"/>
    <x v="25"/>
    <s v="FS 24"/>
    <s v="FS 24"/>
    <s v="GMK-0424-05668"/>
    <s v="grau"/>
    <s v="grau"/>
    <s v="40"/>
    <m/>
    <s v="Polyester - PES"/>
    <n v="4066455839837"/>
    <x v="0"/>
    <s v="Damen - Shirts &amp; Tops"/>
    <m/>
    <m/>
    <n v="16995117"/>
    <s v="https://cdn.aboutstatic.com/file/images/images/5bea8065206f5bf1e55f6d73e2ee29b3.png"/>
    <s v="GMK"/>
  </r>
  <r>
    <s v="GMK3960001000005"/>
    <s v="GMK3960001"/>
    <n v="28"/>
    <n v="0"/>
    <n v="0"/>
    <n v="28"/>
    <n v="39.9"/>
    <n v="1117.2"/>
    <x v="25"/>
    <s v="FS 24"/>
    <s v="FS 24"/>
    <s v="GMK-0424-05668"/>
    <s v="grau"/>
    <s v="grau"/>
    <s v="42"/>
    <m/>
    <s v="Polyester - PES"/>
    <n v="4066455839844"/>
    <x v="0"/>
    <s v="Damen - Shirts &amp; Tops"/>
    <m/>
    <m/>
    <n v="16995117"/>
    <s v="https://cdn.aboutstatic.com/file/images/images/5bea8065206f5bf1e55f6d73e2ee29b3.png"/>
    <s v="GMK"/>
  </r>
  <r>
    <s v="GMK3960001000006"/>
    <s v="GMK3960001"/>
    <n v="11"/>
    <n v="0"/>
    <n v="0"/>
    <n v="11"/>
    <n v="39.9"/>
    <n v="438.9"/>
    <x v="25"/>
    <s v="FS 24"/>
    <s v="FS 24"/>
    <s v="GMK-0424-05668"/>
    <s v="grau"/>
    <s v="grau"/>
    <s v="44"/>
    <m/>
    <s v="Polyester - PES"/>
    <n v="4066455839851"/>
    <x v="0"/>
    <s v="Damen - Shirts &amp; Tops"/>
    <m/>
    <m/>
    <n v="16995117"/>
    <s v="https://cdn.aboutstatic.com/file/images/images/5bea8065206f5bf1e55f6d73e2ee29b3.png"/>
    <s v="GMK"/>
  </r>
  <r>
    <s v="GMK2831001000002"/>
    <s v="GMK2831001"/>
    <n v="0"/>
    <n v="0"/>
    <n v="0"/>
    <n v="0"/>
    <n v="21.9"/>
    <n v="0"/>
    <x v="25"/>
    <s v="HW 23"/>
    <s v="HW 23"/>
    <s v="GMK-0323-01592"/>
    <s v="weiß"/>
    <s v="weiss"/>
    <s v="36"/>
    <m/>
    <s v="Viskose, Elastane"/>
    <n v="4066455228273"/>
    <x v="0"/>
    <s v="Damen - Shirts &amp; Tops"/>
    <m/>
    <m/>
    <n v="9570226"/>
    <s v="https://cdn.aboutstatic.com/file/images/images/5eb7bbbb0b4f226df9a35248d7035b58.png"/>
    <s v="GMK"/>
  </r>
  <r>
    <s v="GMK3232002000001"/>
    <s v="GMK3232002"/>
    <n v="26"/>
    <n v="0"/>
    <n v="0"/>
    <n v="26"/>
    <n v="179"/>
    <n v="4654"/>
    <x v="25"/>
    <s v="HW 26"/>
    <s v="FS 22, FS 25, HW 21, HW 22, HW 23, HW 24, HW 25, HW 26"/>
    <s v="GMK-0720-03002"/>
    <s v="schwarz"/>
    <s v="schwarz"/>
    <s v="34"/>
    <m/>
    <s v="Acetat, Polyamid (Nylon®), Schurwolle, Viskose"/>
    <n v="4063582847742"/>
    <x v="0"/>
    <s v="Damen - Jacken &amp; Mäntel"/>
    <m/>
    <m/>
    <n v="6946445"/>
    <s v="https://cdn.aboutstatic.com/file/images/images/5f914f6cd21dd4fbe648fb18e5d3d972.png"/>
    <s v="GMK"/>
  </r>
  <r>
    <s v="GMK3232002000002"/>
    <s v="GMK3232002"/>
    <n v="44"/>
    <n v="0"/>
    <n v="0"/>
    <n v="44"/>
    <n v="179"/>
    <n v="7876"/>
    <x v="25"/>
    <s v="HW 26"/>
    <s v="FS 22, FS 25, HW 21, HW 22, HW 23, HW 24, HW 25, HW 26"/>
    <s v="GMK-0720-03002"/>
    <s v="schwarz"/>
    <s v="schwarz"/>
    <s v="36"/>
    <m/>
    <s v="Acetat, Polyamid (Nylon®), Schurwolle, Viskose"/>
    <n v="4063582847759"/>
    <x v="0"/>
    <s v="Damen - Jacken &amp; Mäntel"/>
    <m/>
    <m/>
    <n v="6946445"/>
    <s v="https://cdn.aboutstatic.com/file/images/images/5f914f6cd21dd4fbe648fb18e5d3d972.png"/>
    <s v="GMK"/>
  </r>
  <r>
    <s v="GMK3232002000003"/>
    <s v="GMK3232002"/>
    <n v="14"/>
    <n v="0"/>
    <n v="0"/>
    <n v="14"/>
    <n v="179"/>
    <n v="2506"/>
    <x v="25"/>
    <s v="HW 26"/>
    <s v="FS 22, FS 25, HW 21, HW 22, HW 23, HW 24, HW 25, HW 26"/>
    <s v="GMK-0720-03002"/>
    <s v="schwarz"/>
    <s v="schwarz"/>
    <s v="38"/>
    <m/>
    <s v="Acetat, Polyamid (Nylon®), Schurwolle, Viskose"/>
    <n v="4063582847773"/>
    <x v="0"/>
    <s v="Damen - Jacken &amp; Mäntel"/>
    <m/>
    <m/>
    <n v="6946445"/>
    <s v="https://cdn.aboutstatic.com/file/images/images/5f914f6cd21dd4fbe648fb18e5d3d972.png"/>
    <s v="GMK"/>
  </r>
  <r>
    <s v="GMK3677001000002"/>
    <s v="GMK3677001"/>
    <n v="0"/>
    <n v="0"/>
    <n v="0"/>
    <n v="0"/>
    <n v="49.9"/>
    <n v="0"/>
    <x v="25"/>
    <s v="FS 24"/>
    <s v="FS 24"/>
    <s v="GMK-1223-04609"/>
    <s v="schwarz"/>
    <s v="schwarz"/>
    <s v="36"/>
    <m/>
    <s v="Polyester - PES"/>
    <n v="4066455650906"/>
    <x v="0"/>
    <s v="Damen - Hosen"/>
    <m/>
    <m/>
    <n v="13891050"/>
    <s v="https://cdn.aboutstatic.com/file/images/images/5fe443e56952d22a3e8ddf3d388f3cbd.png"/>
    <s v="GMK"/>
  </r>
  <r>
    <s v="GMK3677001000004"/>
    <s v="GMK3677001"/>
    <n v="0"/>
    <n v="0"/>
    <n v="0"/>
    <n v="0"/>
    <n v="49.9"/>
    <n v="0"/>
    <x v="25"/>
    <s v="FS 24"/>
    <s v="FS 24"/>
    <s v="GMK-1223-04609"/>
    <s v="schwarz"/>
    <s v="schwarz"/>
    <s v="40"/>
    <m/>
    <s v="Polyester - PES"/>
    <n v="4066455650920"/>
    <x v="0"/>
    <s v="Damen - Hosen"/>
    <m/>
    <m/>
    <n v="13891050"/>
    <s v="https://cdn.aboutstatic.com/file/images/images/5fe443e56952d22a3e8ddf3d388f3cbd.png"/>
    <s v="GMK"/>
  </r>
  <r>
    <s v="GMK3677001000005"/>
    <s v="GMK3677001"/>
    <n v="1"/>
    <n v="0"/>
    <n v="0"/>
    <n v="1"/>
    <n v="49.9"/>
    <n v="49.9"/>
    <x v="25"/>
    <s v="FS 24"/>
    <s v="FS 24"/>
    <s v="GMK-1223-04609"/>
    <s v="schwarz"/>
    <s v="schwarz"/>
    <s v="42"/>
    <m/>
    <s v="Polyester - PES"/>
    <n v="4066455650937"/>
    <x v="0"/>
    <s v="Damen - Hosen"/>
    <m/>
    <m/>
    <n v="13891050"/>
    <s v="https://cdn.aboutstatic.com/file/images/images/5fe443e56952d22a3e8ddf3d388f3cbd.png"/>
    <s v="GMK"/>
  </r>
  <r>
    <s v="GMK3657001000001"/>
    <s v="GMK3657001"/>
    <n v="1"/>
    <n v="0"/>
    <n v="0"/>
    <n v="1"/>
    <n v="34.9"/>
    <n v="34.9"/>
    <x v="25"/>
    <s v="HW 23"/>
    <s v="HW 23"/>
    <s v="GMK-1023-07712-GRS"/>
    <s v="mischfarben"/>
    <s v="mischfarben"/>
    <s v="34"/>
    <m/>
    <s v="Polyester - PES"/>
    <n v="4066455425443"/>
    <x v="0"/>
    <s v="Damen - Kleider"/>
    <m/>
    <m/>
    <n v="13024662"/>
    <s v="https://cdn.aboutstatic.com/file/images/images/5ffcf950599a3892f69f47fc94788f2d.png"/>
    <s v="GMK"/>
  </r>
  <r>
    <s v="GMK3133001000002"/>
    <s v="GMK3133001"/>
    <n v="0"/>
    <n v="0"/>
    <n v="1"/>
    <n v="1"/>
    <n v="29.9"/>
    <n v="29.9"/>
    <x v="25"/>
    <s v="HW 23"/>
    <s v="HW 23"/>
    <s v="GMK-0923-07606"/>
    <s v="burgunder"/>
    <s v="lila"/>
    <s v="36"/>
    <m/>
    <s v="Elastane, Polyamid - PA, Polyester - PES"/>
    <n v="4066455521992"/>
    <x v="0"/>
    <s v="Damen - Kleider"/>
    <m/>
    <m/>
    <n v="13035086"/>
    <s v="https://cdn.aboutstatic.com/file/images/images/606fcb0d4cc6ec5695d54b00792b051a.png"/>
    <s v="GMK"/>
  </r>
  <r>
    <s v="GMK3640003000004"/>
    <s v="GMK3640003"/>
    <n v="0"/>
    <n v="1"/>
    <n v="0"/>
    <n v="1"/>
    <n v="29.9"/>
    <n v="29.9"/>
    <x v="25"/>
    <s v="HW 23"/>
    <s v="HW 23"/>
    <s v="GMK-0923-07859"/>
    <s v="bordeaux"/>
    <s v="rot"/>
    <s v="40"/>
    <m/>
    <s v="Viskose, Polyamid (Nylon®)"/>
    <n v="4066455426198"/>
    <x v="0"/>
    <s v="Damen - Kleider"/>
    <m/>
    <m/>
    <n v="12443279"/>
    <s v="https://cdn.aboutstatic.com/file/images/images/63fc9bc51dcad0b8350a3121a95617d9.png"/>
    <s v="GMK"/>
  </r>
  <r>
    <s v="GMK3603001000006"/>
    <s v="GMK3603001"/>
    <n v="9"/>
    <n v="0"/>
    <n v="0"/>
    <n v="9"/>
    <n v="44.9"/>
    <n v="404.09999999999997"/>
    <x v="25"/>
    <s v="HW 23"/>
    <s v="HW 23"/>
    <s v="GMK-0523-10536"/>
    <s v="braun"/>
    <s v="braun"/>
    <s v="44"/>
    <m/>
    <s v="Baumwolle , Polyester - PES"/>
    <n v="4066455240992"/>
    <x v="0"/>
    <s v="Damen - Overalls"/>
    <m/>
    <m/>
    <n v="9952833"/>
    <s v="https://cdn.aboutstatic.com/file/images/images/652c23525b80739f57c83d18870258e2.png"/>
    <s v="GMK"/>
  </r>
  <r>
    <s v="GMK3633001000005"/>
    <s v="GMK3633001"/>
    <n v="4"/>
    <n v="0"/>
    <n v="0"/>
    <n v="4"/>
    <n v="18.899999999999999"/>
    <n v="75.599999999999994"/>
    <x v="25"/>
    <s v="HW 23"/>
    <s v="HW 23"/>
    <s v="GMK-0723-01546"/>
    <s v="schwarz"/>
    <s v="schwarz"/>
    <s v="42"/>
    <m/>
    <s v="Polyester - PES"/>
    <n v="4066455381381"/>
    <x v="0"/>
    <s v="Damen - Shirts &amp; Tops"/>
    <m/>
    <m/>
    <n v="11073057"/>
    <s v="https://cdn.aboutstatic.com/file/images/images/65f89a3fbc804945b5a696ea7d6f7b0f.png"/>
    <s v="GMK"/>
  </r>
  <r>
    <s v="GMK3633001000006"/>
    <s v="GMK3633001"/>
    <n v="2"/>
    <n v="0"/>
    <n v="0"/>
    <n v="2"/>
    <n v="18.899999999999999"/>
    <n v="37.799999999999997"/>
    <x v="25"/>
    <s v="HW 23"/>
    <s v="HW 23"/>
    <s v="GMK-0723-01546"/>
    <s v="schwarz"/>
    <s v="schwarz"/>
    <s v="44"/>
    <m/>
    <s v="Polyester - PES"/>
    <n v="4066455381398"/>
    <x v="0"/>
    <s v="Damen - Shirts &amp; Tops"/>
    <m/>
    <m/>
    <n v="11073057"/>
    <s v="https://cdn.aboutstatic.com/file/images/images/65f89a3fbc804945b5a696ea7d6f7b0f.png"/>
    <s v="GMK"/>
  </r>
  <r>
    <s v="GMK3520006000003"/>
    <s v="GMK3520006"/>
    <n v="1"/>
    <n v="0"/>
    <n v="0"/>
    <n v="1"/>
    <n v="59.9"/>
    <n v="59.9"/>
    <x v="25"/>
    <s v="HW 24"/>
    <s v="HW 24"/>
    <s v="GMK-0223-04543"/>
    <s v="beige"/>
    <s v="beige"/>
    <s v="38"/>
    <m/>
    <s v="Modal, Polyester - PES"/>
    <n v="4066455840796"/>
    <x v="0"/>
    <s v="Damen - Hosen"/>
    <m/>
    <m/>
    <n v="17974391"/>
    <s v="https://cdn.aboutstatic.com/file/images/images/691deeef98d695cc9fd6d4a84b8265ff.png"/>
    <s v="GMK"/>
  </r>
  <r>
    <s v="GMK3520006000004"/>
    <s v="GMK3520006"/>
    <n v="34"/>
    <n v="0"/>
    <n v="0"/>
    <n v="34"/>
    <n v="59.9"/>
    <n v="2036.6"/>
    <x v="25"/>
    <s v="HW 24"/>
    <s v="HW 24"/>
    <s v="GMK-0223-04543"/>
    <s v="beige"/>
    <s v="beige"/>
    <s v="40"/>
    <m/>
    <s v="Modal, Polyester - PES"/>
    <n v="4066455840802"/>
    <x v="0"/>
    <s v="Damen - Hosen"/>
    <m/>
    <m/>
    <n v="17974391"/>
    <s v="https://cdn.aboutstatic.com/file/images/images/691deeef98d695cc9fd6d4a84b8265ff.png"/>
    <s v="GMK"/>
  </r>
  <r>
    <s v="GMK3520006000005"/>
    <s v="GMK3520006"/>
    <n v="39"/>
    <n v="0"/>
    <n v="0"/>
    <n v="39"/>
    <n v="59.9"/>
    <n v="2336.1"/>
    <x v="25"/>
    <s v="HW 24"/>
    <s v="HW 24"/>
    <s v="GMK-0223-04543"/>
    <s v="beige"/>
    <s v="beige"/>
    <s v="42"/>
    <m/>
    <s v="Modal, Polyester - PES"/>
    <n v="4066455840819"/>
    <x v="0"/>
    <s v="Damen - Hosen"/>
    <m/>
    <m/>
    <n v="17974391"/>
    <s v="https://cdn.aboutstatic.com/file/images/images/691deeef98d695cc9fd6d4a84b8265ff.png"/>
    <s v="GMK"/>
  </r>
  <r>
    <s v="GMK3520006000006"/>
    <s v="GMK3520006"/>
    <n v="34"/>
    <n v="0"/>
    <n v="0"/>
    <n v="34"/>
    <n v="59.9"/>
    <n v="2036.6"/>
    <x v="25"/>
    <s v="HW 24"/>
    <s v="HW 24"/>
    <s v="GMK-0223-04543"/>
    <s v="beige"/>
    <s v="beige"/>
    <s v="44"/>
    <m/>
    <s v="Modal, Polyester - PES"/>
    <n v="4066455840826"/>
    <x v="0"/>
    <s v="Damen - Hosen"/>
    <m/>
    <m/>
    <n v="17974391"/>
    <s v="https://cdn.aboutstatic.com/file/images/images/691deeef98d695cc9fd6d4a84b8265ff.png"/>
    <s v="GMK"/>
  </r>
  <r>
    <s v="GMK3925002000003"/>
    <s v="GMK3925002"/>
    <n v="1"/>
    <n v="0"/>
    <n v="0"/>
    <n v="1"/>
    <n v="49.9"/>
    <n v="49.9"/>
    <x v="25"/>
    <s v="FS 24"/>
    <s v="FS 24"/>
    <s v="GMK-0124-07663"/>
    <s v="braun"/>
    <s v="braun"/>
    <s v="38"/>
    <m/>
    <s v="Polyester - PES, Polyester - PES (recycelt)"/>
    <n v="4066455792880"/>
    <x v="0"/>
    <s v="Damen - Kleider"/>
    <m/>
    <m/>
    <n v="15499853"/>
    <s v="https://cdn.aboutstatic.com/file/images/images/6c0119fcece2bc2ea6854adbe7b91939.png"/>
    <s v="GMK"/>
  </r>
  <r>
    <s v="GMK3925002000004"/>
    <s v="GMK3925002"/>
    <n v="1"/>
    <n v="0"/>
    <n v="0"/>
    <n v="1"/>
    <n v="49.9"/>
    <n v="49.9"/>
    <x v="25"/>
    <s v="FS 24"/>
    <s v="FS 24"/>
    <s v="GMK-0124-07663"/>
    <s v="braun"/>
    <s v="braun"/>
    <s v="40"/>
    <m/>
    <s v="Polyester - PES, Polyester - PES (recycelt)"/>
    <n v="4066455792897"/>
    <x v="0"/>
    <s v="Damen - Kleider"/>
    <m/>
    <m/>
    <n v="15499853"/>
    <s v="https://cdn.aboutstatic.com/file/images/images/6c0119fcece2bc2ea6854adbe7b91939.png"/>
    <s v="GMK"/>
  </r>
  <r>
    <s v="GMK3896001000001"/>
    <s v="GMK3896001"/>
    <n v="1"/>
    <n v="0"/>
    <n v="0"/>
    <n v="1"/>
    <n v="39.9"/>
    <n v="39.9"/>
    <x v="25"/>
    <s v="FS 26"/>
    <s v="FS 24, FS 25, FS 26"/>
    <s v="GMK-0224-06646"/>
    <s v="blau"/>
    <s v="blau"/>
    <s v="34"/>
    <m/>
    <s v="Polyester - PES"/>
    <n v="4066455752600"/>
    <x v="0"/>
    <s v="Damen - Röcke"/>
    <m/>
    <m/>
    <n v="15404660"/>
    <s v="https://cdn.aboutstatic.com/file/images/images/6d87c07fa93a81f1614af7a4d2f7178c.png"/>
    <s v="GMK"/>
  </r>
  <r>
    <s v="GMK3896001000002"/>
    <s v="GMK3896001"/>
    <n v="2"/>
    <n v="0"/>
    <n v="0"/>
    <n v="2"/>
    <n v="39.9"/>
    <n v="79.8"/>
    <x v="25"/>
    <s v="FS 26"/>
    <s v="FS 24, FS 25, FS 26"/>
    <s v="GMK-0224-06646"/>
    <s v="blau"/>
    <s v="blau"/>
    <s v="36"/>
    <m/>
    <s v="Polyester - PES"/>
    <n v="4066455752617"/>
    <x v="0"/>
    <s v="Damen - Röcke"/>
    <m/>
    <m/>
    <n v="15404660"/>
    <s v="https://cdn.aboutstatic.com/file/images/images/6d87c07fa93a81f1614af7a4d2f7178c.png"/>
    <s v="GMK"/>
  </r>
  <r>
    <s v="GMK3896001000003"/>
    <s v="GMK3896001"/>
    <n v="1"/>
    <n v="0"/>
    <n v="0"/>
    <n v="1"/>
    <n v="39.9"/>
    <n v="39.9"/>
    <x v="25"/>
    <s v="FS 26"/>
    <s v="FS 24, FS 25, FS 26"/>
    <s v="GMK-0224-06646"/>
    <s v="blau"/>
    <s v="blau"/>
    <s v="38"/>
    <m/>
    <s v="Polyester - PES"/>
    <n v="4066455752624"/>
    <x v="0"/>
    <s v="Damen - Röcke"/>
    <m/>
    <m/>
    <n v="15404660"/>
    <s v="https://cdn.aboutstatic.com/file/images/images/6d87c07fa93a81f1614af7a4d2f7178c.png"/>
    <s v="GMK"/>
  </r>
  <r>
    <s v="GMK3896001000004"/>
    <s v="GMK3896001"/>
    <n v="0"/>
    <n v="0"/>
    <n v="0"/>
    <n v="0"/>
    <n v="39.9"/>
    <n v="0"/>
    <x v="25"/>
    <s v="FS 26"/>
    <s v="FS 24, FS 25, FS 26"/>
    <s v="GMK-0224-06646"/>
    <s v="blau"/>
    <s v="blau"/>
    <s v="40"/>
    <m/>
    <s v="Polyester - PES"/>
    <n v="4066455752631"/>
    <x v="0"/>
    <s v="Damen - Röcke"/>
    <m/>
    <m/>
    <n v="15404660"/>
    <s v="https://cdn.aboutstatic.com/file/images/images/6d87c07fa93a81f1614af7a4d2f7178c.png"/>
    <s v="GMK"/>
  </r>
  <r>
    <s v="GMK4044002000001"/>
    <s v="GMK4044002"/>
    <n v="23"/>
    <n v="0"/>
    <n v="0"/>
    <n v="23"/>
    <n v="59.9"/>
    <n v="1377.7"/>
    <x v="25"/>
    <s v="HW 24"/>
    <s v="HW 24"/>
    <s v="GMK-0524-07660"/>
    <s v="schwarz"/>
    <s v="schwarz"/>
    <s v="34"/>
    <m/>
    <n v="0"/>
    <n v="4066455860916"/>
    <x v="0"/>
    <s v="Damen - Kleider"/>
    <m/>
    <m/>
    <n v="17381389"/>
    <s v="https://cdn.aboutstatic.com/file/images/images/70edd081c942549776da78306559dd22.png"/>
    <s v="GMK"/>
  </r>
  <r>
    <s v="GMK4044002000002"/>
    <s v="GMK4044002"/>
    <n v="39"/>
    <n v="0"/>
    <n v="0"/>
    <n v="39"/>
    <n v="59.9"/>
    <n v="2336.1"/>
    <x v="25"/>
    <s v="HW 24"/>
    <s v="HW 24"/>
    <s v="GMK-0524-07660"/>
    <s v="schwarz"/>
    <s v="schwarz"/>
    <s v="36"/>
    <m/>
    <n v="0"/>
    <n v="4066455860923"/>
    <x v="0"/>
    <s v="Damen - Kleider"/>
    <m/>
    <m/>
    <n v="17381389"/>
    <s v="https://cdn.aboutstatic.com/file/images/images/70edd081c942549776da78306559dd22.png"/>
    <s v="GMK"/>
  </r>
  <r>
    <s v="GMK4044002000003"/>
    <s v="GMK4044002"/>
    <n v="41"/>
    <n v="0"/>
    <n v="0"/>
    <n v="41"/>
    <n v="59.9"/>
    <n v="2455.9"/>
    <x v="25"/>
    <s v="HW 24"/>
    <s v="HW 24"/>
    <s v="GMK-0524-07660"/>
    <s v="schwarz"/>
    <s v="schwarz"/>
    <s v="38"/>
    <m/>
    <n v="0"/>
    <n v="4066455860930"/>
    <x v="0"/>
    <s v="Damen - Kleider"/>
    <m/>
    <m/>
    <n v="17381389"/>
    <s v="https://cdn.aboutstatic.com/file/images/images/70edd081c942549776da78306559dd22.png"/>
    <s v="GMK"/>
  </r>
  <r>
    <s v="GMK4044002000004"/>
    <s v="GMK4044002"/>
    <n v="14"/>
    <n v="0"/>
    <n v="0"/>
    <n v="14"/>
    <n v="59.9"/>
    <n v="838.6"/>
    <x v="25"/>
    <s v="HW 24"/>
    <s v="HW 24"/>
    <s v="GMK-0524-07660"/>
    <s v="schwarz"/>
    <s v="schwarz"/>
    <s v="40"/>
    <m/>
    <n v="0"/>
    <n v="4066455860947"/>
    <x v="0"/>
    <s v="Damen - Kleider"/>
    <m/>
    <m/>
    <n v="17381389"/>
    <s v="https://cdn.aboutstatic.com/file/images/images/70edd081c942549776da78306559dd22.png"/>
    <s v="GMK"/>
  </r>
  <r>
    <s v="GMK4044002000005"/>
    <s v="GMK4044002"/>
    <n v="33"/>
    <n v="0"/>
    <n v="0"/>
    <n v="33"/>
    <n v="59.9"/>
    <n v="1976.7"/>
    <x v="25"/>
    <s v="HW 24"/>
    <s v="HW 24"/>
    <s v="GMK-0524-07660"/>
    <s v="schwarz"/>
    <s v="schwarz"/>
    <s v="42"/>
    <m/>
    <n v="0"/>
    <n v="4066455860954"/>
    <x v="0"/>
    <s v="Damen - Kleider"/>
    <m/>
    <m/>
    <n v="17381389"/>
    <s v="https://cdn.aboutstatic.com/file/images/images/70edd081c942549776da78306559dd22.png"/>
    <s v="GMK"/>
  </r>
  <r>
    <s v="GMK4044002000006"/>
    <s v="GMK4044002"/>
    <n v="4"/>
    <n v="0"/>
    <n v="0"/>
    <n v="4"/>
    <n v="59.9"/>
    <n v="239.6"/>
    <x v="25"/>
    <s v="HW 24"/>
    <s v="HW 24"/>
    <s v="GMK-0524-07660"/>
    <s v="schwarz"/>
    <s v="schwarz"/>
    <s v="44"/>
    <m/>
    <n v="0"/>
    <n v="4066455860961"/>
    <x v="0"/>
    <s v="Damen - Kleider"/>
    <m/>
    <m/>
    <n v="17381389"/>
    <s v="https://cdn.aboutstatic.com/file/images/images/70edd081c942549776da78306559dd22.png"/>
    <s v="GMK"/>
  </r>
  <r>
    <s v="GMK3398009000003"/>
    <s v="GMK3398009"/>
    <n v="0"/>
    <n v="0"/>
    <n v="0"/>
    <n v="0"/>
    <n v="54.9"/>
    <n v="0"/>
    <x v="25"/>
    <s v="FS 24"/>
    <s v="FS 24"/>
    <s v="GMK-0622-04530"/>
    <s v="petrol"/>
    <s v="gruen"/>
    <s v="38"/>
    <m/>
    <s v="Polyester - PES, Viscose (LENZING™ ECOVERO™)"/>
    <n v="4066455780511"/>
    <x v="0"/>
    <s v="Damen - Hosen"/>
    <m/>
    <m/>
    <n v="17124794"/>
    <s v="https://cdn.aboutstatic.com/file/images/images/719feed87625ed158a29916042645ee6.png"/>
    <s v="GMK"/>
  </r>
  <r>
    <s v="GMK3246001000001"/>
    <s v="GMK3246001"/>
    <n v="0"/>
    <n v="0"/>
    <n v="1"/>
    <n v="1"/>
    <n v="52.9"/>
    <n v="52.9"/>
    <x v="25"/>
    <s v="FS 26"/>
    <s v="FS 21, FS 22, FS 24, FS 25, FS 26, HW 22, HW 23, HW 24"/>
    <s v="GMK-0521-04113"/>
    <s v="beige"/>
    <s v="beige, weiss"/>
    <s v="34"/>
    <m/>
    <s v="Polyamid (Nylon®), Viskose"/>
    <n v="4063582713757"/>
    <x v="0"/>
    <s v="Damen - Hosen"/>
    <m/>
    <m/>
    <n v="6662859"/>
    <s v="https://cdn.aboutstatic.com/file/images/images/71e05ef46f4c5802d8b12f52cf19d291.png"/>
    <s v="GMK"/>
  </r>
  <r>
    <s v="GMK3246001000005"/>
    <s v="GMK3246001"/>
    <n v="3"/>
    <n v="0"/>
    <n v="0"/>
    <n v="3"/>
    <n v="52.9"/>
    <n v="158.69999999999999"/>
    <x v="25"/>
    <s v="FS 26"/>
    <s v="FS 21, FS 22, FS 24, FS 25, FS 26, HW 22, HW 23, HW 24"/>
    <s v="GMK-0521-04113"/>
    <s v="beige"/>
    <s v="beige, weiss"/>
    <s v="42"/>
    <m/>
    <s v="Polyamid (Nylon®), Viskose"/>
    <n v="4063582713795"/>
    <x v="0"/>
    <s v="Damen - Hosen"/>
    <m/>
    <m/>
    <n v="6662859"/>
    <s v="https://cdn.aboutstatic.com/file/images/images/71e05ef46f4c5802d8b12f52cf19d291.png"/>
    <s v="GMK"/>
  </r>
  <r>
    <s v="GMK3246001000006"/>
    <s v="GMK3246001"/>
    <n v="1"/>
    <n v="0"/>
    <n v="0"/>
    <n v="1"/>
    <n v="52.9"/>
    <n v="52.9"/>
    <x v="25"/>
    <s v="FS 26"/>
    <s v="FS 21, FS 22, FS 24, FS 25, FS 26, HW 22, HW 23, HW 24"/>
    <s v="GMK-0521-04113"/>
    <s v="beige"/>
    <s v="beige, weiss"/>
    <s v="44"/>
    <m/>
    <s v="Polyamid (Nylon®), Viskose"/>
    <n v="4063582713801"/>
    <x v="0"/>
    <s v="Damen - Hosen"/>
    <m/>
    <m/>
    <n v="6662859"/>
    <s v="https://cdn.aboutstatic.com/file/images/images/71e05ef46f4c5802d8b12f52cf19d291.png"/>
    <s v="GMK"/>
  </r>
  <r>
    <s v="GMK3552006000001"/>
    <s v="GMK3552006"/>
    <n v="0"/>
    <n v="0"/>
    <n v="0"/>
    <n v="0"/>
    <n v="39.9"/>
    <n v="0"/>
    <x v="25"/>
    <s v="FS 24"/>
    <s v="FS 24"/>
    <s v="GMK-0323-04547"/>
    <s v="blau"/>
    <s v="blau"/>
    <s v="34"/>
    <m/>
    <s v="Polyester - PES (recycelt)"/>
    <n v="4066455792194"/>
    <x v="0"/>
    <s v="Damen - Hosen"/>
    <m/>
    <m/>
    <n v="16099243"/>
    <s v="https://cdn.aboutstatic.com/file/images/images/728b736c3339a7a4eec587982ab92e97.png"/>
    <s v="GMK"/>
  </r>
  <r>
    <s v="GMK3552006000003"/>
    <s v="GMK3552006"/>
    <n v="0"/>
    <n v="0"/>
    <n v="1"/>
    <n v="1"/>
    <n v="39.9"/>
    <n v="39.9"/>
    <x v="25"/>
    <s v="FS 24"/>
    <s v="FS 24"/>
    <s v="GMK-0323-04547"/>
    <s v="blau"/>
    <s v="blau"/>
    <s v="38"/>
    <m/>
    <s v="Polyester - PES (recycelt)"/>
    <n v="4066455792217"/>
    <x v="0"/>
    <s v="Damen - Hosen"/>
    <m/>
    <m/>
    <n v="16099243"/>
    <s v="https://cdn.aboutstatic.com/file/images/images/728b736c3339a7a4eec587982ab92e97.png"/>
    <s v="GMK"/>
  </r>
  <r>
    <s v="GMK3552006000004"/>
    <s v="GMK3552006"/>
    <n v="3"/>
    <n v="0"/>
    <n v="0"/>
    <n v="3"/>
    <n v="39.9"/>
    <n v="119.69999999999999"/>
    <x v="25"/>
    <s v="FS 24"/>
    <s v="FS 24"/>
    <s v="GMK-0323-04547"/>
    <s v="blau"/>
    <s v="blau"/>
    <s v="40"/>
    <m/>
    <s v="Polyester - PES (recycelt)"/>
    <n v="4066455792224"/>
    <x v="0"/>
    <s v="Damen - Hosen"/>
    <m/>
    <m/>
    <n v="16099243"/>
    <s v="https://cdn.aboutstatic.com/file/images/images/728b736c3339a7a4eec587982ab92e97.png"/>
    <s v="GMK"/>
  </r>
  <r>
    <s v="GMK3552006000006"/>
    <s v="GMK3552006"/>
    <n v="1"/>
    <n v="0"/>
    <n v="0"/>
    <n v="1"/>
    <n v="39.9"/>
    <n v="39.9"/>
    <x v="25"/>
    <s v="FS 24"/>
    <s v="FS 24"/>
    <s v="GMK-0323-04547"/>
    <s v="blau"/>
    <s v="blau"/>
    <s v="44"/>
    <m/>
    <s v="Polyester - PES (recycelt)"/>
    <n v="4066455792248"/>
    <x v="0"/>
    <s v="Damen - Hosen"/>
    <m/>
    <m/>
    <n v="16099243"/>
    <s v="https://cdn.aboutstatic.com/file/images/images/728b736c3339a7a4eec587982ab92e97.png"/>
    <s v="GMK"/>
  </r>
  <r>
    <s v="GMK3379001000003"/>
    <s v="GMK3379001"/>
    <n v="38"/>
    <n v="0"/>
    <n v="0"/>
    <n v="38"/>
    <n v="29.9"/>
    <n v="1136.2"/>
    <x v="25"/>
    <s v="FS 25"/>
    <s v="FS 22, FS 23, FS 24, FS 25"/>
    <s v="GMK-0322-12025"/>
    <s v="schwarz"/>
    <s v="schwarz"/>
    <s v="38"/>
    <m/>
    <s v="Polyamid (Nylon®), Polyester - PES"/>
    <n v="4066363353012"/>
    <x v="0"/>
    <s v="Damen - Wäsche &amp; Bademode"/>
    <m/>
    <m/>
    <n v="7839649"/>
    <s v="https://cdn.aboutstatic.com/file/images/images/743510bcc331a235648c46ee1ffba9c9.png"/>
    <s v="GMK"/>
  </r>
  <r>
    <s v="GMK3482004000004"/>
    <s v="GMK3482004"/>
    <n v="0"/>
    <n v="0"/>
    <n v="1"/>
    <n v="1"/>
    <n v="59.9"/>
    <n v="59.9"/>
    <x v="25"/>
    <s v="FS 24"/>
    <s v="FS 24, HW 23"/>
    <s v="GMK-1022-07733"/>
    <s v="blau"/>
    <s v="blau"/>
    <s v="40"/>
    <m/>
    <s v="Polyester - PES"/>
    <n v="4066455730295"/>
    <x v="0"/>
    <s v="Damen - Kleider"/>
    <m/>
    <m/>
    <n v="17244890"/>
    <s v="https://cdn.aboutstatic.com/file/images/images/745131453997c52805bdea4468df48c8.png"/>
    <s v="GMK"/>
  </r>
  <r>
    <s v="GMK3482004000005"/>
    <s v="GMK3482004"/>
    <n v="1"/>
    <n v="0"/>
    <n v="0"/>
    <n v="1"/>
    <n v="59.9"/>
    <n v="59.9"/>
    <x v="25"/>
    <s v="FS 24"/>
    <s v="FS 24, HW 23"/>
    <s v="GMK-1022-07733"/>
    <s v="blau"/>
    <s v="blau"/>
    <s v="42"/>
    <m/>
    <s v="Polyester - PES"/>
    <n v="4066455730301"/>
    <x v="0"/>
    <s v="Damen - Kleider"/>
    <m/>
    <m/>
    <n v="17244890"/>
    <s v="https://cdn.aboutstatic.com/file/images/images/745131453997c52805bdea4468df48c8.png"/>
    <s v="GMK"/>
  </r>
  <r>
    <s v="GMK3618001000001"/>
    <s v="GMK3618001"/>
    <n v="1"/>
    <n v="0"/>
    <n v="0"/>
    <n v="1"/>
    <n v="39.9"/>
    <n v="39.9"/>
    <x v="25"/>
    <s v="HW 23"/>
    <s v="HW 23"/>
    <s v="GMK-0823-07857"/>
    <s v="schwarz"/>
    <s v="schwarz"/>
    <s v="34"/>
    <m/>
    <s v="Elastane, Polyester - PES"/>
    <n v="4066455343662"/>
    <x v="0"/>
    <s v="Damen - Kleider"/>
    <m/>
    <m/>
    <n v="10346041"/>
    <s v="https://cdn.aboutstatic.com/file/images/images/75140d7df51abd50179b0b802d2c25fd.png"/>
    <s v="GMK"/>
  </r>
  <r>
    <s v="GMK3248004000001"/>
    <s v="GMK3248004"/>
    <n v="4"/>
    <n v="0"/>
    <n v="0"/>
    <n v="4"/>
    <n v="29.9"/>
    <n v="119.6"/>
    <x v="25"/>
    <s v="HW 24"/>
    <s v="HW 23, HW 24"/>
    <s v="GMK-0521-10065"/>
    <s v="mischfarben"/>
    <s v="mischfarben"/>
    <s v="34"/>
    <m/>
    <s v="Viskose"/>
    <n v="4066455355108"/>
    <x v="0"/>
    <s v="Damen - Overalls"/>
    <m/>
    <m/>
    <n v="10346618"/>
    <s v="https://cdn.aboutstatic.com/file/images/images/75a2b6a8d2d5a5ebb9a541ab3a26f6d1.png"/>
    <s v="GMK"/>
  </r>
  <r>
    <s v="GMK3873001000001"/>
    <s v="GMK3873001"/>
    <n v="1"/>
    <n v="0"/>
    <n v="0"/>
    <n v="1"/>
    <n v="69.900000000000006"/>
    <n v="69.900000000000006"/>
    <x v="25"/>
    <s v="FS 24"/>
    <s v="FS 24"/>
    <s v="GMK-0224-07646"/>
    <s v="schwarz, weiß"/>
    <s v="schwarz, weiss"/>
    <s v="34"/>
    <m/>
    <s v="Viskose"/>
    <n v="4066455665399"/>
    <x v="0"/>
    <s v="Damen - Kleider"/>
    <m/>
    <m/>
    <n v="15428295"/>
    <s v="https://cdn.aboutstatic.com/file/images/images/76185acb69eb350ebdb282ccdb24f908.png"/>
    <s v="GMK"/>
  </r>
  <r>
    <s v="GMK3873001000004"/>
    <s v="GMK3873001"/>
    <n v="3"/>
    <n v="0"/>
    <n v="0"/>
    <n v="3"/>
    <n v="69.900000000000006"/>
    <n v="209.70000000000002"/>
    <x v="25"/>
    <s v="FS 24"/>
    <s v="FS 24"/>
    <s v="GMK-0224-07646"/>
    <s v="schwarz, weiß"/>
    <s v="schwarz, weiss"/>
    <s v="40"/>
    <m/>
    <s v="Viskose"/>
    <n v="4066455665429"/>
    <x v="0"/>
    <s v="Damen - Kleider"/>
    <m/>
    <m/>
    <n v="15428295"/>
    <s v="https://cdn.aboutstatic.com/file/images/images/76185acb69eb350ebdb282ccdb24f908.png"/>
    <s v="GMK"/>
  </r>
  <r>
    <s v="GMK3873001000005"/>
    <s v="GMK3873001"/>
    <n v="1"/>
    <n v="0"/>
    <n v="0"/>
    <n v="1"/>
    <n v="69.900000000000006"/>
    <n v="69.900000000000006"/>
    <x v="25"/>
    <s v="FS 24"/>
    <s v="FS 24"/>
    <s v="GMK-0224-07646"/>
    <s v="schwarz, weiß"/>
    <s v="schwarz, weiss"/>
    <s v="42"/>
    <m/>
    <s v="Viskose"/>
    <n v="4066455665436"/>
    <x v="0"/>
    <s v="Damen - Kleider"/>
    <m/>
    <m/>
    <n v="15428295"/>
    <s v="https://cdn.aboutstatic.com/file/images/images/76185acb69eb350ebdb282ccdb24f908.png"/>
    <s v="GMK"/>
  </r>
  <r>
    <s v="GMK3873001000006"/>
    <s v="GMK3873001"/>
    <n v="4"/>
    <n v="0"/>
    <n v="0"/>
    <n v="4"/>
    <n v="69.900000000000006"/>
    <n v="279.60000000000002"/>
    <x v="25"/>
    <s v="FS 24"/>
    <s v="FS 24"/>
    <s v="GMK-0224-07646"/>
    <s v="schwarz, weiß"/>
    <s v="schwarz, weiss"/>
    <s v="44"/>
    <m/>
    <s v="Viskose"/>
    <n v="4066455665443"/>
    <x v="0"/>
    <s v="Damen - Kleider"/>
    <m/>
    <m/>
    <n v="15428295"/>
    <s v="https://cdn.aboutstatic.com/file/images/images/76185acb69eb350ebdb282ccdb24f908.png"/>
    <s v="GMK"/>
  </r>
  <r>
    <s v="GMK3891002000003"/>
    <s v="GMK3891002"/>
    <n v="0"/>
    <n v="1"/>
    <n v="0"/>
    <n v="1"/>
    <n v="23.9"/>
    <n v="23.9"/>
    <x v="25"/>
    <s v="FS 24"/>
    <s v="FS 24"/>
    <s v="GMK-0224-13610"/>
    <s v="bordeaux"/>
    <s v="rot"/>
    <s v="38"/>
    <m/>
    <s v="Elastane, Polyamid (Nylon®), Polyester - PES"/>
    <n v="4066455669267"/>
    <x v="0"/>
    <s v="Damen - Bikinitops"/>
    <m/>
    <m/>
    <n v="15404671"/>
    <s v="https://cdn.aboutstatic.com/file/images/images/766bd0fc2e9cb267fc6792e59c91a7ad.png"/>
    <s v="GMK"/>
  </r>
  <r>
    <s v="GMK3881001000002"/>
    <s v="GMK3881001"/>
    <n v="0"/>
    <n v="0"/>
    <n v="1"/>
    <n v="1"/>
    <n v="39.9"/>
    <n v="39.9"/>
    <x v="25"/>
    <s v="FS 24"/>
    <s v="FS 24"/>
    <s v="GMK-0124-02647"/>
    <s v="braun"/>
    <s v="braun"/>
    <s v="36"/>
    <m/>
    <s v="Alpaca, Polyamid - PA, Wool"/>
    <n v="4066455682037"/>
    <x v="0"/>
    <s v="Damen - Pullover &amp; Strickjacken"/>
    <m/>
    <m/>
    <n v="15223365"/>
    <s v="https://cdn.aboutstatic.com/file/images/images/76abdaef06ddfe0a11139a215b3a09bd.png"/>
    <s v="GMK"/>
  </r>
  <r>
    <s v="GMK3398005000001"/>
    <s v="GMK3398005"/>
    <n v="8"/>
    <n v="0"/>
    <n v="0"/>
    <n v="8"/>
    <n v="47.9"/>
    <n v="383.2"/>
    <x v="25"/>
    <s v="HW 23"/>
    <s v="HW 23"/>
    <s v="GMK-0622-04530"/>
    <s v="mint"/>
    <s v="gruen"/>
    <s v="34"/>
    <m/>
    <s v="Viskose, Polyester - PES"/>
    <n v="4066455188423"/>
    <x v="0"/>
    <s v="Damen - Hosen"/>
    <m/>
    <m/>
    <n v="9576930"/>
    <s v="https://cdn.aboutstatic.com/file/images/images/7703ff1c65ba37004b66428492b52a21.png"/>
    <s v="GMK"/>
  </r>
  <r>
    <s v="GMK3635002000001"/>
    <s v="GMK3635002"/>
    <n v="0"/>
    <n v="0"/>
    <n v="1"/>
    <n v="1"/>
    <n v="39.9"/>
    <n v="39.9"/>
    <x v="25"/>
    <s v="HW 23"/>
    <s v="HW 23"/>
    <s v="GMK-0923-12024"/>
    <s v="beige"/>
    <s v="beige"/>
    <s v="One Size"/>
    <m/>
    <s v="Viskose, Kaschmir, Polyamid - PA, Wool"/>
    <n v="4066455383101"/>
    <x v="0"/>
    <s v="Damen - Tücher &amp; Schals"/>
    <m/>
    <m/>
    <n v="10554897"/>
    <s v="https://cdn.aboutstatic.com/file/images/images/79420899ecaf0c35384fb2042cdbe623.png"/>
    <s v="GMK"/>
  </r>
  <r>
    <s v="GMK3246010000003"/>
    <s v="GMK3246010"/>
    <n v="0"/>
    <n v="0"/>
    <n v="1"/>
    <n v="1"/>
    <n v="59.9"/>
    <n v="59.9"/>
    <x v="25"/>
    <s v="HW 24"/>
    <s v="HW 24"/>
    <s v="GMK-0521-04113"/>
    <s v="koralle"/>
    <s v="pink"/>
    <s v="38"/>
    <m/>
    <s v="Viskose, Polyamid (Nylon®)"/>
    <n v="4066455769721"/>
    <x v="0"/>
    <s v="Damen - Hosen"/>
    <m/>
    <m/>
    <n v="17381512"/>
    <s v="https://cdn.aboutstatic.com/file/images/images/7abc435c4dfeb3e7f67841925923e966.png"/>
    <s v="GMK"/>
  </r>
  <r>
    <s v="GMK3246010000006"/>
    <s v="GMK3246010"/>
    <n v="0"/>
    <n v="0"/>
    <n v="1"/>
    <n v="1"/>
    <n v="59.9"/>
    <n v="59.9"/>
    <x v="25"/>
    <s v="HW 24"/>
    <s v="HW 24"/>
    <s v="GMK-0521-04113"/>
    <s v="koralle"/>
    <s v="pink"/>
    <s v="44"/>
    <m/>
    <s v="Viskose, Polyamid (Nylon®)"/>
    <n v="4066455769752"/>
    <x v="0"/>
    <s v="Damen - Hosen"/>
    <m/>
    <m/>
    <n v="17381512"/>
    <s v="https://cdn.aboutstatic.com/file/images/images/7abc435c4dfeb3e7f67841925923e966.png"/>
    <s v="GMK"/>
  </r>
  <r>
    <s v="GMK3765001000002"/>
    <s v="GMK3765001"/>
    <n v="6"/>
    <n v="0"/>
    <n v="0"/>
    <n v="6"/>
    <n v="47.9"/>
    <n v="287.39999999999998"/>
    <x v="25"/>
    <s v="FS 24"/>
    <s v="FS 24"/>
    <s v="GMK-1223-02642-GRS"/>
    <s v="offwhite"/>
    <s v="weiss"/>
    <s v="36"/>
    <m/>
    <s v="Elastane, Polyacryl - PC, Polyester - PES (recycelt)"/>
    <n v="4066455589619"/>
    <x v="0"/>
    <s v="Damen - Pullover &amp; Strickjacken"/>
    <m/>
    <m/>
    <n v="13891508"/>
    <s v="https://cdn.aboutstatic.com/file/images/images/7c3672ae16dcf051bf14281fb82e369a.png"/>
    <s v="GMK"/>
  </r>
  <r>
    <s v="GMK3765001000003"/>
    <s v="GMK3765001"/>
    <n v="0"/>
    <n v="0"/>
    <n v="0"/>
    <n v="0"/>
    <n v="47.9"/>
    <n v="0"/>
    <x v="25"/>
    <s v="FS 24"/>
    <s v="FS 24"/>
    <s v="GMK-1223-02642-GRS"/>
    <s v="offwhite"/>
    <s v="weiss"/>
    <s v="38"/>
    <m/>
    <s v="Elastane, Polyacryl - PC, Polyester - PES (recycelt)"/>
    <n v="4066455589626"/>
    <x v="0"/>
    <s v="Damen - Pullover &amp; Strickjacken"/>
    <m/>
    <m/>
    <n v="13891508"/>
    <s v="https://cdn.aboutstatic.com/file/images/images/7c3672ae16dcf051bf14281fb82e369a.png"/>
    <s v="GMK"/>
  </r>
  <r>
    <s v="GMK3756001000001"/>
    <s v="GMK3756001"/>
    <n v="4"/>
    <n v="0"/>
    <n v="0"/>
    <n v="4"/>
    <n v="54.9"/>
    <n v="219.6"/>
    <x v="25"/>
    <s v="FS 24"/>
    <s v="FS 24"/>
    <s v="GMK-1123-07611"/>
    <s v="schwarz, silber"/>
    <s v="schwarz, silber"/>
    <s v="34"/>
    <m/>
    <s v="Metallic fibers, Polyester - PES"/>
    <n v="4066455582320"/>
    <x v="0"/>
    <s v="Damen - Kleider"/>
    <m/>
    <m/>
    <n v="13024675"/>
    <s v="https://cdn.aboutstatic.com/file/images/images/7d5ee4ab972fe35184ab5a29ad5219e6.png"/>
    <s v="GMK"/>
  </r>
  <r>
    <s v="GMK3756001000002"/>
    <s v="GMK3756001"/>
    <n v="0"/>
    <n v="0"/>
    <n v="0"/>
    <n v="0"/>
    <n v="54.9"/>
    <n v="0"/>
    <x v="25"/>
    <s v="FS 24"/>
    <s v="FS 24"/>
    <s v="GMK-1123-07611"/>
    <s v="schwarz, silber"/>
    <s v="schwarz, silber"/>
    <s v="36"/>
    <m/>
    <s v="Metallic fibers, Polyester - PES"/>
    <n v="4066455582337"/>
    <x v="0"/>
    <s v="Damen - Kleider"/>
    <m/>
    <m/>
    <n v="13024675"/>
    <s v="https://cdn.aboutstatic.com/file/images/images/7d5ee4ab972fe35184ab5a29ad5219e6.png"/>
    <s v="GMK"/>
  </r>
  <r>
    <s v="GMK3756001000003"/>
    <s v="GMK3756001"/>
    <n v="8"/>
    <n v="0"/>
    <n v="0"/>
    <n v="8"/>
    <n v="54.9"/>
    <n v="439.2"/>
    <x v="25"/>
    <s v="FS 24"/>
    <s v="FS 24"/>
    <s v="GMK-1123-07611"/>
    <s v="schwarz, silber"/>
    <s v="schwarz, silber"/>
    <s v="38"/>
    <m/>
    <s v="Metallic fibers, Polyester - PES"/>
    <n v="4066455582344"/>
    <x v="0"/>
    <s v="Damen - Kleider"/>
    <m/>
    <m/>
    <n v="13024675"/>
    <s v="https://cdn.aboutstatic.com/file/images/images/7d5ee4ab972fe35184ab5a29ad5219e6.png"/>
    <s v="GMK"/>
  </r>
  <r>
    <s v="GMK3756001000004"/>
    <s v="GMK3756001"/>
    <n v="8"/>
    <n v="0"/>
    <n v="0"/>
    <n v="8"/>
    <n v="54.9"/>
    <n v="439.2"/>
    <x v="25"/>
    <s v="FS 24"/>
    <s v="FS 24"/>
    <s v="GMK-1123-07611"/>
    <s v="schwarz, silber"/>
    <s v="schwarz, silber"/>
    <s v="40"/>
    <m/>
    <s v="Metallic fibers, Polyester - PES"/>
    <n v="4066455582351"/>
    <x v="0"/>
    <s v="Damen - Kleider"/>
    <m/>
    <m/>
    <n v="13024675"/>
    <s v="https://cdn.aboutstatic.com/file/images/images/7d5ee4ab972fe35184ab5a29ad5219e6.png"/>
    <s v="GMK"/>
  </r>
  <r>
    <s v="GMK3756001000005"/>
    <s v="GMK3756001"/>
    <n v="5"/>
    <n v="0"/>
    <n v="0"/>
    <n v="5"/>
    <n v="54.9"/>
    <n v="274.5"/>
    <x v="25"/>
    <s v="FS 24"/>
    <s v="FS 24"/>
    <s v="GMK-1123-07611"/>
    <s v="schwarz, silber"/>
    <s v="schwarz, silber"/>
    <s v="42"/>
    <m/>
    <s v="Metallic fibers, Polyester - PES"/>
    <n v="4066455582368"/>
    <x v="0"/>
    <s v="Damen - Kleider"/>
    <m/>
    <m/>
    <n v="13024675"/>
    <s v="https://cdn.aboutstatic.com/file/images/images/7d5ee4ab972fe35184ab5a29ad5219e6.png"/>
    <s v="GMK"/>
  </r>
  <r>
    <s v="GMK3379003000003"/>
    <s v="GMK3379003"/>
    <n v="30"/>
    <n v="0"/>
    <n v="0"/>
    <n v="30"/>
    <n v="29.9"/>
    <n v="897"/>
    <x v="25"/>
    <s v="FS 24"/>
    <s v="FS 24"/>
    <s v="GMK-0322-12025"/>
    <s v="blau"/>
    <s v="blau"/>
    <s v="38"/>
    <m/>
    <s v="Polyamid (Nylon®), Polyester - PES"/>
    <n v="4066455669564"/>
    <x v="0"/>
    <s v="Damen - Wäsche &amp; Bademode"/>
    <m/>
    <m/>
    <n v="16101020"/>
    <s v="https://cdn.aboutstatic.com/file/images/images/84a94e09a62259942d3573cace70f8c6.png"/>
    <s v="GMK"/>
  </r>
  <r>
    <s v="GMK3379003000004"/>
    <s v="GMK3379003"/>
    <n v="3"/>
    <n v="0"/>
    <n v="0"/>
    <n v="3"/>
    <n v="29.9"/>
    <n v="89.699999999999989"/>
    <x v="25"/>
    <s v="FS 24"/>
    <s v="FS 24"/>
    <s v="GMK-0322-12025"/>
    <s v="blau"/>
    <s v="blau"/>
    <s v="40"/>
    <m/>
    <s v="Polyamid (Nylon®), Polyester - PES"/>
    <n v="4066455669571"/>
    <x v="0"/>
    <s v="Damen - Wäsche &amp; Bademode"/>
    <m/>
    <m/>
    <n v="16101020"/>
    <s v="https://cdn.aboutstatic.com/file/images/images/84a94e09a62259942d3573cace70f8c6.png"/>
    <s v="GMK"/>
  </r>
  <r>
    <s v="GMK3379003000005"/>
    <s v="GMK3379003"/>
    <n v="9"/>
    <n v="0"/>
    <n v="0"/>
    <n v="9"/>
    <n v="29.9"/>
    <n v="269.09999999999997"/>
    <x v="25"/>
    <s v="FS 24"/>
    <s v="FS 24"/>
    <s v="GMK-0322-12025"/>
    <s v="blau"/>
    <s v="blau"/>
    <s v="42"/>
    <m/>
    <s v="Polyamid (Nylon®), Polyester - PES"/>
    <n v="4066455669588"/>
    <x v="0"/>
    <s v="Damen - Wäsche &amp; Bademode"/>
    <m/>
    <m/>
    <n v="16101020"/>
    <s v="https://cdn.aboutstatic.com/file/images/images/84a94e09a62259942d3573cace70f8c6.png"/>
    <s v="GMK"/>
  </r>
  <r>
    <s v="GMK3943001000004"/>
    <s v="GMK3943001"/>
    <n v="22"/>
    <n v="0"/>
    <n v="1"/>
    <n v="23"/>
    <n v="37.9"/>
    <n v="871.69999999999993"/>
    <x v="25"/>
    <s v="FS 24"/>
    <s v="FS 24"/>
    <s v="GMK-0324-06521"/>
    <s v="gelb"/>
    <s v="gelb"/>
    <s v="40"/>
    <m/>
    <s v="Viskose, Elastane, Polyester - PES"/>
    <n v="4066455695969"/>
    <x v="0"/>
    <s v="Damen - Röcke"/>
    <m/>
    <m/>
    <n v="16099253"/>
    <s v="https://cdn.aboutstatic.com/file/images/images/8652d662dd941337fdae2c84f32a11e6.png"/>
    <s v="GMK"/>
  </r>
  <r>
    <s v="GMK3943001000005"/>
    <s v="GMK3943001"/>
    <n v="0"/>
    <n v="0"/>
    <n v="0"/>
    <n v="0"/>
    <n v="37.9"/>
    <n v="0"/>
    <x v="25"/>
    <s v="FS 24"/>
    <s v="FS 24"/>
    <s v="GMK-0324-06521"/>
    <s v="gelb"/>
    <s v="gelb"/>
    <s v="42"/>
    <m/>
    <s v="Viskose, Elastane, Polyester - PES"/>
    <n v="4066455695976"/>
    <x v="0"/>
    <s v="Damen - Röcke"/>
    <m/>
    <m/>
    <n v="16099253"/>
    <s v="https://cdn.aboutstatic.com/file/images/images/8652d662dd941337fdae2c84f32a11e6.png"/>
    <s v="GMK"/>
  </r>
  <r>
    <s v="GMK3671001000003"/>
    <s v="GMK3671001"/>
    <n v="1"/>
    <n v="0"/>
    <n v="0"/>
    <n v="1"/>
    <n v="59.9"/>
    <n v="59.9"/>
    <x v="25"/>
    <s v="HW 25"/>
    <s v="FS 24, HW 23, HW 24, HW 25"/>
    <s v="GMK-0923-02537"/>
    <s v="beige"/>
    <s v="beige"/>
    <s v="38"/>
    <m/>
    <s v="Elastane, Polyacryl - PC, Polyacryl - PC (recycelt), Polyester - PES"/>
    <n v="4066455517063"/>
    <x v="0"/>
    <s v="Damen - Pullover &amp; Strickjacken"/>
    <m/>
    <m/>
    <n v="13035087"/>
    <s v="https://cdn.aboutstatic.com/file/images/images/8909a649f5739de6f2776941ee8c0152.png"/>
    <s v="GMK"/>
  </r>
  <r>
    <s v="GMK3671001000004"/>
    <s v="GMK3671001"/>
    <n v="1"/>
    <n v="0"/>
    <n v="0"/>
    <n v="1"/>
    <n v="59.9"/>
    <n v="59.9"/>
    <x v="25"/>
    <s v="HW 25"/>
    <s v="FS 24, HW 23, HW 24, HW 25"/>
    <s v="GMK-0923-02537"/>
    <s v="beige"/>
    <s v="beige"/>
    <s v="40"/>
    <m/>
    <s v="Elastane, Polyacryl - PC, Polyacryl - PC (recycelt), Polyester - PES"/>
    <n v="4066455517070"/>
    <x v="0"/>
    <s v="Damen - Pullover &amp; Strickjacken"/>
    <m/>
    <m/>
    <n v="13035087"/>
    <s v="https://cdn.aboutstatic.com/file/images/images/8909a649f5739de6f2776941ee8c0152.png"/>
    <s v="GMK"/>
  </r>
  <r>
    <s v="GMK3816002000001"/>
    <s v="GMK3816002"/>
    <n v="1"/>
    <n v="0"/>
    <n v="0"/>
    <n v="1"/>
    <n v="34.9"/>
    <n v="34.9"/>
    <x v="25"/>
    <s v="FS 24"/>
    <s v="FS 24"/>
    <s v="GMK-0124-07638"/>
    <s v="offwhite"/>
    <s v="weiss"/>
    <s v="34"/>
    <m/>
    <s v="Polyacryl - PC, Polyamid - PA, Polyester - PES"/>
    <n v="4066455767239"/>
    <x v="0"/>
    <s v="Damen - Kleider"/>
    <m/>
    <m/>
    <n v="14793071"/>
    <s v="https://cdn.aboutstatic.com/file/images/images/895d07f96341c4981d0600f0bb6b98fa.png"/>
    <s v="GMK"/>
  </r>
  <r>
    <s v="GMK3816002000002"/>
    <s v="GMK3816002"/>
    <n v="1"/>
    <n v="0"/>
    <n v="0"/>
    <n v="1"/>
    <n v="34.9"/>
    <n v="34.9"/>
    <x v="25"/>
    <s v="FS 24"/>
    <s v="FS 24"/>
    <s v="GMK-0124-07638"/>
    <s v="offwhite"/>
    <s v="weiss"/>
    <s v="36"/>
    <m/>
    <s v="Polyacryl - PC, Polyamid - PA, Polyester - PES"/>
    <n v="4066455767246"/>
    <x v="0"/>
    <s v="Damen - Kleider"/>
    <m/>
    <m/>
    <n v="14793071"/>
    <s v="https://cdn.aboutstatic.com/file/images/images/895d07f96341c4981d0600f0bb6b98fa.png"/>
    <s v="GMK"/>
  </r>
  <r>
    <s v="GMK3816002000003"/>
    <s v="GMK3816002"/>
    <n v="11"/>
    <n v="0"/>
    <n v="0"/>
    <n v="11"/>
    <n v="34.9"/>
    <n v="383.9"/>
    <x v="25"/>
    <s v="FS 24"/>
    <s v="FS 24"/>
    <s v="GMK-0124-07638"/>
    <s v="offwhite"/>
    <s v="weiss"/>
    <s v="38"/>
    <m/>
    <s v="Polyacryl - PC, Polyamid - PA, Polyester - PES"/>
    <n v="4066455767253"/>
    <x v="0"/>
    <s v="Damen - Kleider"/>
    <m/>
    <m/>
    <n v="14793071"/>
    <s v="https://cdn.aboutstatic.com/file/images/images/895d07f96341c4981d0600f0bb6b98fa.png"/>
    <s v="GMK"/>
  </r>
  <r>
    <s v="GMK3816002000004"/>
    <s v="GMK3816002"/>
    <n v="30"/>
    <n v="0"/>
    <n v="0"/>
    <n v="30"/>
    <n v="34.9"/>
    <n v="1047"/>
    <x v="25"/>
    <s v="FS 24"/>
    <s v="FS 24"/>
    <s v="GMK-0124-07638"/>
    <s v="offwhite"/>
    <s v="weiss"/>
    <s v="40"/>
    <m/>
    <s v="Polyacryl - PC, Polyamid - PA, Polyester - PES"/>
    <n v="4066455767260"/>
    <x v="0"/>
    <s v="Damen - Kleider"/>
    <m/>
    <m/>
    <n v="14793071"/>
    <s v="https://cdn.aboutstatic.com/file/images/images/895d07f96341c4981d0600f0bb6b98fa.png"/>
    <s v="GMK"/>
  </r>
  <r>
    <s v="GMK3816002000005"/>
    <s v="GMK3816002"/>
    <n v="32"/>
    <n v="0"/>
    <n v="0"/>
    <n v="32"/>
    <n v="34.9"/>
    <n v="1116.8"/>
    <x v="25"/>
    <s v="FS 24"/>
    <s v="FS 24"/>
    <s v="GMK-0124-07638"/>
    <s v="offwhite"/>
    <s v="weiss"/>
    <s v="42"/>
    <m/>
    <s v="Polyacryl - PC, Polyamid - PA, Polyester - PES"/>
    <n v="4066455767277"/>
    <x v="0"/>
    <s v="Damen - Kleider"/>
    <m/>
    <m/>
    <n v="14793071"/>
    <s v="https://cdn.aboutstatic.com/file/images/images/895d07f96341c4981d0600f0bb6b98fa.png"/>
    <s v="GMK"/>
  </r>
  <r>
    <s v="GMK3816002000006"/>
    <s v="GMK3816002"/>
    <n v="29"/>
    <n v="0"/>
    <n v="0"/>
    <n v="29"/>
    <n v="34.9"/>
    <n v="1012.0999999999999"/>
    <x v="25"/>
    <s v="FS 24"/>
    <s v="FS 24"/>
    <s v="GMK-0124-07638"/>
    <s v="offwhite"/>
    <s v="weiss"/>
    <s v="44"/>
    <m/>
    <s v="Polyacryl - PC, Polyamid - PA, Polyester - PES"/>
    <n v="4066455767284"/>
    <x v="0"/>
    <s v="Damen - Kleider"/>
    <m/>
    <m/>
    <n v="14793071"/>
    <s v="https://cdn.aboutstatic.com/file/images/images/895d07f96341c4981d0600f0bb6b98fa.png"/>
    <s v="GMK"/>
  </r>
  <r>
    <s v="GMK3787001000002"/>
    <s v="GMK3787001"/>
    <n v="1"/>
    <n v="0"/>
    <n v="0"/>
    <n v="1"/>
    <n v="34.9"/>
    <n v="34.9"/>
    <x v="25"/>
    <s v="FS 24"/>
    <s v="FS 24"/>
    <s v="GMK-1223-04646"/>
    <s v="schwarz"/>
    <s v="schwarz"/>
    <s v="36"/>
    <m/>
    <s v="Elastane, Polyester - PES"/>
    <n v="4066455616834"/>
    <x v="0"/>
    <s v="Damen - Hosen"/>
    <m/>
    <m/>
    <n v="13903783"/>
    <s v="https://cdn.aboutstatic.com/file/images/images/8e892b9174d6e6e0de5056784741b8e8.png"/>
    <s v="GMK"/>
  </r>
  <r>
    <s v="GMK3032001000001"/>
    <s v="GMK3032001"/>
    <n v="1"/>
    <n v="0"/>
    <n v="0"/>
    <n v="1"/>
    <n v="79.900000000000006"/>
    <n v="79.900000000000006"/>
    <x v="25"/>
    <s v="HW 26"/>
    <s v="FS 24, FS 25, FS 26, HW 23, HW 24, HW 25, HW 26"/>
    <s v="GMK-1023-06609"/>
    <s v="schwarz"/>
    <s v="schwarz"/>
    <s v="34"/>
    <m/>
    <s v="Polyester - PES, Polyurethan - PUR"/>
    <n v="4099998093046"/>
    <x v="0"/>
    <s v="Damen - Röcke"/>
    <m/>
    <m/>
    <n v="12743397"/>
    <s v="https://cdn.aboutstatic.com/file/images/images/8ebc061416fc650b64379c5dc7ab1618.png"/>
    <s v="GMK"/>
  </r>
  <r>
    <s v="GMK3241001000001"/>
    <s v="GMK3241001"/>
    <n v="0"/>
    <n v="0"/>
    <n v="1"/>
    <n v="1"/>
    <n v="49.9"/>
    <n v="49.9"/>
    <x v="25"/>
    <s v="FS 24"/>
    <s v="FS 21, FS 22, FS 23, FS 24, HW 21, HW 22, HW 23"/>
    <s v="GMK-0421-05263"/>
    <s v="weiß"/>
    <s v="weiss"/>
    <s v="34"/>
    <m/>
    <s v="Polyester - PES, Viskose"/>
    <n v="4063582640770"/>
    <x v="0"/>
    <s v="Damen - Blusen &amp; Tuniken"/>
    <m/>
    <m/>
    <n v="6558911"/>
    <s v="https://cdn.aboutstatic.com/file/images/images/9074d108b38e8959f4901fb904699bed.png"/>
    <s v="GMK"/>
  </r>
  <r>
    <s v="GMK3241001000002"/>
    <s v="GMK3241001"/>
    <n v="1"/>
    <n v="0"/>
    <n v="0"/>
    <n v="1"/>
    <n v="49.9"/>
    <n v="49.9"/>
    <x v="25"/>
    <s v="FS 24"/>
    <s v="FS 21, FS 22, FS 23, FS 24, HW 21, HW 22, HW 23"/>
    <s v="GMK-0421-05263"/>
    <s v="weiß"/>
    <s v="weiss"/>
    <s v="36"/>
    <m/>
    <s v="Polyester - PES, Viskose"/>
    <n v="4063582640787"/>
    <x v="0"/>
    <s v="Damen - Blusen &amp; Tuniken"/>
    <m/>
    <m/>
    <n v="6558911"/>
    <s v="https://cdn.aboutstatic.com/file/images/images/9074d108b38e8959f4901fb904699bed.png"/>
    <s v="GMK"/>
  </r>
  <r>
    <s v="GMK3241001000004"/>
    <s v="GMK3241001"/>
    <n v="0"/>
    <n v="1"/>
    <n v="0"/>
    <n v="1"/>
    <n v="49.9"/>
    <n v="49.9"/>
    <x v="25"/>
    <s v="FS 24"/>
    <s v="FS 21, FS 22, FS 23, FS 24, HW 21, HW 22, HW 23"/>
    <s v="GMK-0421-05263"/>
    <s v="weiß"/>
    <s v="weiss"/>
    <s v="40"/>
    <m/>
    <s v="Polyester - PES, Viskose"/>
    <n v="4063582640800"/>
    <x v="0"/>
    <s v="Damen - Blusen &amp; Tuniken"/>
    <m/>
    <m/>
    <n v="6558911"/>
    <s v="https://cdn.aboutstatic.com/file/images/images/9074d108b38e8959f4901fb904699bed.png"/>
    <s v="GMK"/>
  </r>
  <r>
    <s v="GMK3241001000005"/>
    <s v="GMK3241001"/>
    <n v="2"/>
    <n v="0"/>
    <n v="0"/>
    <n v="2"/>
    <n v="49.9"/>
    <n v="99.8"/>
    <x v="25"/>
    <s v="FS 24"/>
    <s v="FS 21, FS 22, FS 23, FS 24, HW 21, HW 22, HW 23"/>
    <s v="GMK-0421-05263"/>
    <s v="weiß"/>
    <s v="weiss"/>
    <s v="42"/>
    <m/>
    <s v="Polyester - PES, Viskose"/>
    <n v="4063582640817"/>
    <x v="0"/>
    <s v="Damen - Blusen &amp; Tuniken"/>
    <m/>
    <m/>
    <n v="6558911"/>
    <s v="https://cdn.aboutstatic.com/file/images/images/9074d108b38e8959f4901fb904699bed.png"/>
    <s v="GMK"/>
  </r>
  <r>
    <s v="GMK3241001000006"/>
    <s v="GMK3241001"/>
    <n v="2"/>
    <n v="0"/>
    <n v="0"/>
    <n v="2"/>
    <n v="49.9"/>
    <n v="99.8"/>
    <x v="25"/>
    <s v="FS 24"/>
    <s v="FS 21, FS 22, FS 23, FS 24, HW 21, HW 22, HW 23"/>
    <s v="GMK-0421-05263"/>
    <s v="weiß"/>
    <s v="weiss"/>
    <s v="44"/>
    <m/>
    <s v="Polyester - PES, Viskose"/>
    <n v="4063582640824"/>
    <x v="0"/>
    <s v="Damen - Blusen &amp; Tuniken"/>
    <m/>
    <m/>
    <n v="6558911"/>
    <s v="https://cdn.aboutstatic.com/file/images/images/9074d108b38e8959f4901fb904699bed.png"/>
    <s v="GMK"/>
  </r>
  <r>
    <s v="GMK3846002000001"/>
    <s v="GMK3846002"/>
    <n v="3"/>
    <n v="0"/>
    <n v="0"/>
    <n v="3"/>
    <n v="49.9"/>
    <n v="149.69999999999999"/>
    <x v="25"/>
    <s v="FS 24"/>
    <s v="FS 24"/>
    <s v="GMK-0124-07664"/>
    <s v="grün"/>
    <s v="gruen"/>
    <s v="34"/>
    <m/>
    <s v="Elastane, Polyester - PES, Polyester - PES (recycelt)"/>
    <n v="4066455686752"/>
    <x v="0"/>
    <s v="Damen - Kleider"/>
    <m/>
    <m/>
    <n v="14793032"/>
    <s v="https://cdn.aboutstatic.com/file/images/images/9193665c4c056c842b203d321bfe128b.png"/>
    <s v="GMK"/>
  </r>
  <r>
    <s v="GMK3846002000002"/>
    <s v="GMK3846002"/>
    <n v="2"/>
    <n v="0"/>
    <n v="0"/>
    <n v="2"/>
    <n v="49.9"/>
    <n v="99.8"/>
    <x v="25"/>
    <s v="FS 24"/>
    <s v="FS 24"/>
    <s v="GMK-0124-07664"/>
    <s v="grün"/>
    <s v="gruen"/>
    <s v="36"/>
    <m/>
    <s v="Elastane, Polyester - PES, Polyester - PES (recycelt)"/>
    <n v="4066455686769"/>
    <x v="0"/>
    <s v="Damen - Kleider"/>
    <m/>
    <m/>
    <n v="14793032"/>
    <s v="https://cdn.aboutstatic.com/file/images/images/9193665c4c056c842b203d321bfe128b.png"/>
    <s v="GMK"/>
  </r>
  <r>
    <s v="GMK3924001000003"/>
    <s v="GMK3924001"/>
    <n v="0"/>
    <n v="0"/>
    <n v="0"/>
    <n v="0"/>
    <n v="29.9"/>
    <n v="0"/>
    <x v="25"/>
    <s v="FS 24"/>
    <s v="FS 24"/>
    <s v="GMK-0124-06615"/>
    <s v="grün"/>
    <s v="gruen"/>
    <s v="38"/>
    <m/>
    <s v="Polyester - PES, Polyester - PES (recycelt)"/>
    <n v="4066455792637"/>
    <x v="0"/>
    <s v="Damen - Röcke"/>
    <m/>
    <m/>
    <n v="15404619"/>
    <s v="https://cdn.aboutstatic.com/file/images/images/9234b49508c7cb99b87ee6299dae6439.png"/>
    <s v="GMK"/>
  </r>
  <r>
    <s v="GMK3924001000004"/>
    <s v="GMK3924001"/>
    <n v="1"/>
    <n v="0"/>
    <n v="0"/>
    <n v="1"/>
    <n v="29.9"/>
    <n v="29.9"/>
    <x v="25"/>
    <s v="FS 24"/>
    <s v="FS 24"/>
    <s v="GMK-0124-06615"/>
    <s v="grün"/>
    <s v="gruen"/>
    <s v="40"/>
    <m/>
    <s v="Polyester - PES, Polyester - PES (recycelt)"/>
    <n v="4066455792644"/>
    <x v="0"/>
    <s v="Damen - Röcke"/>
    <m/>
    <m/>
    <n v="15404619"/>
    <s v="https://cdn.aboutstatic.com/file/images/images/9234b49508c7cb99b87ee6299dae6439.png"/>
    <s v="GMK"/>
  </r>
  <r>
    <s v="GMK4080002000001"/>
    <s v="GMK4080002"/>
    <n v="16"/>
    <n v="0"/>
    <n v="0"/>
    <n v="16"/>
    <n v="36.9"/>
    <n v="590.4"/>
    <x v="25"/>
    <s v="HW 24"/>
    <s v="HW 24"/>
    <s v="GMK-0524-05650"/>
    <s v="schwarz"/>
    <s v="schwarz"/>
    <s v="34"/>
    <m/>
    <n v="0"/>
    <n v="4066455861036"/>
    <x v="0"/>
    <s v="Damen - Shirts &amp; Tops"/>
    <m/>
    <m/>
    <n v="17381532"/>
    <s v="https://cdn.aboutstatic.com/file/images/images/9331e936fa2b320423d2779f31456ea1.png"/>
    <s v="GMK"/>
  </r>
  <r>
    <s v="GMK4080002000002"/>
    <s v="GMK4080002"/>
    <n v="54"/>
    <n v="0"/>
    <n v="0"/>
    <n v="54"/>
    <n v="36.9"/>
    <n v="1992.6"/>
    <x v="25"/>
    <s v="HW 24"/>
    <s v="HW 24"/>
    <s v="GMK-0524-05650"/>
    <s v="schwarz"/>
    <s v="schwarz"/>
    <s v="36"/>
    <m/>
    <n v="0"/>
    <n v="4066455861043"/>
    <x v="0"/>
    <s v="Damen - Shirts &amp; Tops"/>
    <m/>
    <m/>
    <n v="17381532"/>
    <s v="https://cdn.aboutstatic.com/file/images/images/9331e936fa2b320423d2779f31456ea1.png"/>
    <s v="GMK"/>
  </r>
  <r>
    <s v="GMK4080002000003"/>
    <s v="GMK4080002"/>
    <n v="44"/>
    <n v="0"/>
    <n v="0"/>
    <n v="44"/>
    <n v="36.9"/>
    <n v="1623.6"/>
    <x v="25"/>
    <s v="HW 24"/>
    <s v="HW 24"/>
    <s v="GMK-0524-05650"/>
    <s v="schwarz"/>
    <s v="schwarz"/>
    <s v="38"/>
    <m/>
    <n v="0"/>
    <n v="4066455861050"/>
    <x v="0"/>
    <s v="Damen - Shirts &amp; Tops"/>
    <m/>
    <m/>
    <n v="17381532"/>
    <s v="https://cdn.aboutstatic.com/file/images/images/9331e936fa2b320423d2779f31456ea1.png"/>
    <s v="GMK"/>
  </r>
  <r>
    <s v="GMK4080002000004"/>
    <s v="GMK4080002"/>
    <n v="54"/>
    <n v="0"/>
    <n v="0"/>
    <n v="54"/>
    <n v="36.9"/>
    <n v="1992.6"/>
    <x v="25"/>
    <s v="HW 24"/>
    <s v="HW 24"/>
    <s v="GMK-0524-05650"/>
    <s v="schwarz"/>
    <s v="schwarz"/>
    <s v="40"/>
    <m/>
    <n v="0"/>
    <n v="4066455861067"/>
    <x v="0"/>
    <s v="Damen - Shirts &amp; Tops"/>
    <m/>
    <m/>
    <n v="17381532"/>
    <s v="https://cdn.aboutstatic.com/file/images/images/9331e936fa2b320423d2779f31456ea1.png"/>
    <s v="GMK"/>
  </r>
  <r>
    <s v="GMK4080002000005"/>
    <s v="GMK4080002"/>
    <n v="35"/>
    <n v="0"/>
    <n v="0"/>
    <n v="35"/>
    <n v="36.9"/>
    <n v="1291.5"/>
    <x v="25"/>
    <s v="HW 24"/>
    <s v="HW 24"/>
    <s v="GMK-0524-05650"/>
    <s v="schwarz"/>
    <s v="schwarz"/>
    <s v="42"/>
    <m/>
    <n v="0"/>
    <n v="4066455861074"/>
    <x v="0"/>
    <s v="Damen - Shirts &amp; Tops"/>
    <m/>
    <m/>
    <n v="17381532"/>
    <s v="https://cdn.aboutstatic.com/file/images/images/9331e936fa2b320423d2779f31456ea1.png"/>
    <s v="GMK"/>
  </r>
  <r>
    <s v="GMK4080002000006"/>
    <s v="GMK4080002"/>
    <n v="25"/>
    <n v="0"/>
    <n v="0"/>
    <n v="25"/>
    <n v="36.9"/>
    <n v="922.5"/>
    <x v="25"/>
    <s v="HW 24"/>
    <s v="HW 24"/>
    <s v="GMK-0524-05650"/>
    <s v="schwarz"/>
    <s v="schwarz"/>
    <s v="44"/>
    <m/>
    <n v="0"/>
    <n v="4066455861081"/>
    <x v="0"/>
    <s v="Damen - Shirts &amp; Tops"/>
    <m/>
    <m/>
    <n v="17381532"/>
    <s v="https://cdn.aboutstatic.com/file/images/images/9331e936fa2b320423d2779f31456ea1.png"/>
    <s v="GMK"/>
  </r>
  <r>
    <s v="GMK3852002000002"/>
    <s v="GMK3852002"/>
    <n v="0"/>
    <n v="0"/>
    <n v="0"/>
    <n v="0"/>
    <n v="29.9"/>
    <n v="0"/>
    <x v="25"/>
    <s v="FS 24"/>
    <s v="FS 24"/>
    <s v="GMK-0124-04622"/>
    <s v="weiß"/>
    <s v="weiss"/>
    <s v="36"/>
    <m/>
    <s v="Viskose, Elastane, Polyester - PES"/>
    <n v="4066455672342"/>
    <x v="0"/>
    <s v="Damen - Hosen"/>
    <m/>
    <m/>
    <n v="16101050"/>
    <s v="https://cdn.aboutstatic.com/file/images/images/934ae84d7a5c013d6cbcb9ea2017a38f.png"/>
    <s v="GMK"/>
  </r>
  <r>
    <s v="GMK3520003000002"/>
    <s v="GMK3520003"/>
    <n v="1"/>
    <n v="0"/>
    <n v="0"/>
    <n v="1"/>
    <n v="59.9"/>
    <n v="59.9"/>
    <x v="25"/>
    <s v="FS 24"/>
    <s v="FS 24"/>
    <s v="GMK-0223-04543"/>
    <s v="schwarz"/>
    <s v="schwarz"/>
    <s v="36"/>
    <m/>
    <s v="Modal, Polyester - PES"/>
    <n v="4066455514314"/>
    <x v="0"/>
    <s v="Damen - Hosen"/>
    <m/>
    <m/>
    <n v="11978900"/>
    <s v="https://cdn.aboutstatic.com/file/images/images/935ddac9199a1db114c2a93b2f80915b.png"/>
    <s v="GMK"/>
  </r>
  <r>
    <s v="GMK3520003000005"/>
    <s v="GMK3520003"/>
    <n v="1"/>
    <n v="0"/>
    <n v="0"/>
    <n v="1"/>
    <n v="59.9"/>
    <n v="59.9"/>
    <x v="25"/>
    <s v="FS 24"/>
    <s v="FS 24"/>
    <s v="GMK-0223-04543"/>
    <s v="schwarz"/>
    <s v="schwarz"/>
    <s v="42"/>
    <m/>
    <s v="Modal, Polyester - PES"/>
    <n v="4066455514345"/>
    <x v="0"/>
    <s v="Damen - Hosen"/>
    <m/>
    <m/>
    <n v="11978900"/>
    <s v="https://cdn.aboutstatic.com/file/images/images/935ddac9199a1db114c2a93b2f80915b.png"/>
    <s v="GMK"/>
  </r>
  <r>
    <s v="GMK3667001000004"/>
    <s v="GMK3667001"/>
    <n v="0"/>
    <n v="0"/>
    <n v="0"/>
    <n v="0"/>
    <n v="39.9"/>
    <n v="0"/>
    <x v="25"/>
    <s v="FS 24"/>
    <s v="FS 24"/>
    <s v="GMK-1123-04616"/>
    <s v="schwarz"/>
    <s v="schwarz"/>
    <s v="40"/>
    <m/>
    <s v="Viskose"/>
    <n v="4066455458540"/>
    <x v="0"/>
    <s v="Damen - Hosen"/>
    <m/>
    <m/>
    <n v="14719298"/>
    <s v="https://cdn.aboutstatic.com/file/images/images/9389d49741a8ae3e16d834dba1e92206.png"/>
    <s v="GMK"/>
  </r>
  <r>
    <s v="GMK3667001000005"/>
    <s v="GMK3667001"/>
    <n v="41"/>
    <n v="0"/>
    <n v="0"/>
    <n v="41"/>
    <n v="39.9"/>
    <n v="1635.8999999999999"/>
    <x v="25"/>
    <s v="FS 24"/>
    <s v="FS 24"/>
    <s v="GMK-1123-04616"/>
    <s v="schwarz"/>
    <s v="schwarz"/>
    <s v="42"/>
    <m/>
    <s v="Viskose"/>
    <n v="4066455458557"/>
    <x v="0"/>
    <s v="Damen - Hosen"/>
    <m/>
    <m/>
    <n v="14719298"/>
    <s v="https://cdn.aboutstatic.com/file/images/images/9389d49741a8ae3e16d834dba1e92206.png"/>
    <s v="GMK"/>
  </r>
  <r>
    <s v="GMK3667001000006"/>
    <s v="GMK3667001"/>
    <n v="27"/>
    <n v="0"/>
    <n v="0"/>
    <n v="27"/>
    <n v="39.9"/>
    <n v="1077.3"/>
    <x v="25"/>
    <s v="FS 24"/>
    <s v="FS 24"/>
    <s v="GMK-1123-04616"/>
    <s v="schwarz"/>
    <s v="schwarz"/>
    <s v="44"/>
    <m/>
    <s v="Viskose"/>
    <n v="4066455458564"/>
    <x v="0"/>
    <s v="Damen - Hosen"/>
    <m/>
    <m/>
    <n v="14719298"/>
    <s v="https://cdn.aboutstatic.com/file/images/images/9389d49741a8ae3e16d834dba1e92206.png"/>
    <s v="GMK"/>
  </r>
  <r>
    <s v="GMK3929002000001"/>
    <s v="GMK3929002"/>
    <n v="1"/>
    <n v="0"/>
    <n v="0"/>
    <n v="1"/>
    <n v="39.9"/>
    <n v="39.9"/>
    <x v="25"/>
    <s v="FS 24"/>
    <s v="FS 24"/>
    <s v="GMK-0124-04672"/>
    <s v="grau"/>
    <s v="grau"/>
    <s v="34"/>
    <m/>
    <s v="Baumwolle , Baumwolle (recycelt), Elastane"/>
    <n v="4066455693248"/>
    <x v="0"/>
    <s v="Damen - Jeans"/>
    <m/>
    <m/>
    <n v="16033275"/>
    <s v="https://cdn.aboutstatic.com/file/images/images/9419186829fe6f3ccf95c40ef81bc0bd.png"/>
    <s v="GMK"/>
  </r>
  <r>
    <s v="GMK3741001000001"/>
    <s v="GMK3741001"/>
    <n v="11"/>
    <n v="0"/>
    <n v="0"/>
    <n v="11"/>
    <n v="29.9"/>
    <n v="328.9"/>
    <x v="25"/>
    <s v="FS 24"/>
    <s v="FS 24"/>
    <s v="GMK-1123-12033"/>
    <s v="schwarz"/>
    <s v="schwarz"/>
    <s v="One Size"/>
    <m/>
    <s v="Textil"/>
    <n v="4066455539201"/>
    <x v="0"/>
    <s v="Damen - Schmuck"/>
    <m/>
    <m/>
    <n v="12712669"/>
    <s v="https://cdn.aboutstatic.com/file/images/images/9537118d40487980704167623d0e332f.png"/>
    <s v="GMK"/>
  </r>
  <r>
    <s v="GMK3875001000001"/>
    <s v="GMK3875001"/>
    <n v="1"/>
    <n v="0"/>
    <n v="0"/>
    <n v="1"/>
    <n v="49.9"/>
    <n v="49.9"/>
    <x v="25"/>
    <s v="FS 24"/>
    <s v="FS 24"/>
    <s v="GMK-0224-07645"/>
    <s v="schwarz, weiß"/>
    <s v="schwarz, weiss"/>
    <s v="34"/>
    <m/>
    <s v="Viskose"/>
    <n v="4066455665511"/>
    <x v="0"/>
    <s v="Damen - Kleider"/>
    <m/>
    <m/>
    <n v="15427210"/>
    <s v="https://cdn.aboutstatic.com/file/images/images/957544f565fb82b96b258c34cb9f08bf.png"/>
    <s v="GMK"/>
  </r>
  <r>
    <s v="GMK3875001000004"/>
    <s v="GMK3875001"/>
    <n v="0"/>
    <n v="0"/>
    <n v="0"/>
    <n v="0"/>
    <n v="49.9"/>
    <n v="0"/>
    <x v="25"/>
    <s v="FS 24"/>
    <s v="FS 24"/>
    <s v="GMK-0224-07645"/>
    <s v="schwarz, weiß"/>
    <s v="schwarz, weiss"/>
    <s v="40"/>
    <m/>
    <s v="Viskose"/>
    <n v="4066455665542"/>
    <x v="0"/>
    <s v="Damen - Kleider"/>
    <m/>
    <m/>
    <n v="15427210"/>
    <s v="https://cdn.aboutstatic.com/file/images/images/957544f565fb82b96b258c34cb9f08bf.png"/>
    <s v="GMK"/>
  </r>
  <r>
    <s v="GMK3953001000001"/>
    <s v="GMK3953001"/>
    <n v="7"/>
    <n v="0"/>
    <n v="0"/>
    <n v="7"/>
    <n v="23.9"/>
    <n v="167.29999999999998"/>
    <x v="25"/>
    <s v="FS 25"/>
    <s v="FS 24, FS 25"/>
    <s v="GMK-1124-12613"/>
    <s v="schwarz"/>
    <s v="schwarz"/>
    <s v="34"/>
    <m/>
    <s v="Elastane, Polyamid (Nylon®), Polyester - PES"/>
    <n v="4066455744780"/>
    <x v="0"/>
    <s v="Damen - Wäsche &amp; Bademode"/>
    <m/>
    <m/>
    <n v="15404561"/>
    <s v="https://cdn.aboutstatic.com/file/images/images/96297a84375731402d706d6c88d2ccdb.png"/>
    <s v="GMK"/>
  </r>
  <r>
    <s v="GMK3953001000002"/>
    <s v="GMK3953001"/>
    <n v="25"/>
    <n v="0"/>
    <n v="0"/>
    <n v="25"/>
    <n v="23.9"/>
    <n v="597.5"/>
    <x v="25"/>
    <s v="FS 25"/>
    <s v="FS 24, FS 25"/>
    <s v="GMK-1124-12613"/>
    <s v="schwarz"/>
    <s v="schwarz"/>
    <s v="36"/>
    <m/>
    <s v="Elastane, Polyamid (Nylon®), Polyester - PES"/>
    <n v="4066455744797"/>
    <x v="0"/>
    <s v="Damen - Wäsche &amp; Bademode"/>
    <m/>
    <m/>
    <n v="15404561"/>
    <s v="https://cdn.aboutstatic.com/file/images/images/96297a84375731402d706d6c88d2ccdb.png"/>
    <s v="GMK"/>
  </r>
  <r>
    <s v="GMK3953001000003"/>
    <s v="GMK3953001"/>
    <n v="0"/>
    <n v="0"/>
    <n v="1"/>
    <n v="1"/>
    <n v="23.9"/>
    <n v="23.9"/>
    <x v="25"/>
    <s v="FS 25"/>
    <s v="FS 24, FS 25"/>
    <s v="GMK-1124-12613"/>
    <s v="schwarz"/>
    <s v="schwarz"/>
    <s v="38"/>
    <m/>
    <s v="Elastane, Polyamid (Nylon®), Polyester - PES"/>
    <n v="4066455744803"/>
    <x v="0"/>
    <s v="Damen - Wäsche &amp; Bademode"/>
    <m/>
    <m/>
    <n v="15404561"/>
    <s v="https://cdn.aboutstatic.com/file/images/images/96297a84375731402d706d6c88d2ccdb.png"/>
    <s v="GMK"/>
  </r>
  <r>
    <s v="GMK3434002000003"/>
    <s v="GMK3434002"/>
    <n v="0"/>
    <n v="1"/>
    <n v="0"/>
    <n v="1"/>
    <n v="27.9"/>
    <n v="27.9"/>
    <x v="25"/>
    <s v="HW 22"/>
    <s v="HW 22"/>
    <s v="GMK-0822-05414-GRS"/>
    <s v="schwarz"/>
    <s v="schwarz"/>
    <s v="38"/>
    <m/>
    <s v="Polyester - PES"/>
    <n v="4066363712062"/>
    <x v="0"/>
    <s v="Damen - Shirts &amp; Tops"/>
    <m/>
    <m/>
    <n v="8678465"/>
    <s v="https://cdn.aboutstatic.com/file/images/images/96a3fc2a89922d6f9e4fdc72098424b5.png"/>
    <s v="GMK"/>
  </r>
  <r>
    <s v="GMK3832001000002"/>
    <s v="GMK3832001"/>
    <n v="1"/>
    <n v="0"/>
    <n v="0"/>
    <n v="1"/>
    <n v="34.9"/>
    <n v="34.9"/>
    <x v="25"/>
    <s v="FS 24"/>
    <s v="FS 24"/>
    <s v="GMK-1123-12042"/>
    <s v="schwarz"/>
    <s v="schwarz"/>
    <s v="L/XL"/>
    <m/>
    <s v="Leder"/>
    <n v="4066455624051"/>
    <x v="0"/>
    <s v="Damen - Gürtel"/>
    <m/>
    <m/>
    <n v="13479971"/>
    <s v="https://cdn.aboutstatic.com/file/images/images/973acb24fee14324070366baa1446d86.png"/>
    <s v="GMK"/>
  </r>
  <r>
    <s v="GMK3031001000006"/>
    <s v="GMK3031001"/>
    <n v="0"/>
    <n v="0"/>
    <n v="1"/>
    <n v="1"/>
    <n v="39.9"/>
    <n v="39.9"/>
    <x v="25"/>
    <s v="HW 23"/>
    <s v="HW 23"/>
    <s v="GMK-1023-04517-GRS"/>
    <s v="schwarz"/>
    <s v="schwarz"/>
    <s v="44"/>
    <m/>
    <s v="Polyester - PES"/>
    <n v="4066455425610"/>
    <x v="0"/>
    <s v="Damen - Hosen"/>
    <m/>
    <m/>
    <n v="13112052"/>
    <s v="https://cdn.aboutstatic.com/file/images/images/97574b54199839714e7435934b56213e.png"/>
    <s v="GMK"/>
  </r>
  <r>
    <s v="GMK3740001000001"/>
    <s v="GMK3740001"/>
    <n v="50"/>
    <n v="0"/>
    <n v="0"/>
    <n v="50"/>
    <n v="29.9"/>
    <n v="1495"/>
    <x v="25"/>
    <s v="FS 24"/>
    <s v="FS 24"/>
    <s v="GMK-1123-12032"/>
    <s v="schwarz"/>
    <s v="schwarz"/>
    <s v="One Size"/>
    <m/>
    <s v="Textil"/>
    <n v="4066455547961"/>
    <x v="0"/>
    <s v="Damen - Schmuck"/>
    <m/>
    <m/>
    <n v="12712357"/>
    <s v="https://cdn.aboutstatic.com/file/images/images/979deddc88a3eb807ab8965936f2a5bd.png"/>
    <s v="GMK"/>
  </r>
  <r>
    <s v="GMK3370001000002"/>
    <s v="GMK3370001"/>
    <n v="0"/>
    <n v="0"/>
    <n v="0"/>
    <n v="0"/>
    <n v="23.9"/>
    <n v="0"/>
    <x v="25"/>
    <s v="FS 24"/>
    <s v="FS 22, FS 23, FS 24, HW 23"/>
    <s v="GMK-0522-05572"/>
    <s v="blau"/>
    <s v="blau"/>
    <s v="36"/>
    <m/>
    <s v="Baumwolle"/>
    <n v="4066363306346"/>
    <x v="0"/>
    <s v="Damen - Shirts &amp; Tops"/>
    <m/>
    <m/>
    <n v="8226843"/>
    <s v="https://cdn.aboutstatic.com/file/images/images/9a0dd3caf47cbcbf8d721b9614ce49cb.png"/>
    <s v="GMK"/>
  </r>
  <r>
    <s v="GMK3746001000001"/>
    <s v="GMK3746001"/>
    <n v="2"/>
    <n v="0"/>
    <n v="0"/>
    <n v="2"/>
    <n v="34.9"/>
    <n v="69.8"/>
    <x v="25"/>
    <s v="FS 24"/>
    <s v="FS 24"/>
    <s v="GMK-1123-07631"/>
    <s v="schwarz"/>
    <s v="schwarz"/>
    <s v="34"/>
    <m/>
    <s v="Elastane, Polyester - PES (recycelt)"/>
    <n v="4066455544601"/>
    <x v="0"/>
    <s v="Damen - Kleider"/>
    <m/>
    <m/>
    <n v="13807242"/>
    <s v="https://cdn.aboutstatic.com/file/images/images/9c169f8e21ce6aa5380dd357f398dca4.png"/>
    <s v="GMK"/>
  </r>
  <r>
    <s v="GMK3746001000002"/>
    <s v="GMK3746001"/>
    <n v="2"/>
    <n v="0"/>
    <n v="0"/>
    <n v="2"/>
    <n v="34.9"/>
    <n v="69.8"/>
    <x v="25"/>
    <s v="FS 24"/>
    <s v="FS 24"/>
    <s v="GMK-1123-07631"/>
    <s v="schwarz"/>
    <s v="schwarz"/>
    <s v="36"/>
    <m/>
    <s v="Elastane, Polyester - PES (recycelt)"/>
    <n v="4066455544618"/>
    <x v="0"/>
    <s v="Damen - Kleider"/>
    <m/>
    <m/>
    <n v="13807242"/>
    <s v="https://cdn.aboutstatic.com/file/images/images/9c169f8e21ce6aa5380dd357f398dca4.png"/>
    <s v="GMK"/>
  </r>
  <r>
    <s v="GMK3746001000005"/>
    <s v="GMK3746001"/>
    <n v="1"/>
    <n v="0"/>
    <n v="0"/>
    <n v="1"/>
    <n v="34.9"/>
    <n v="34.9"/>
    <x v="25"/>
    <s v="FS 24"/>
    <s v="FS 24"/>
    <s v="GMK-1123-07631"/>
    <s v="schwarz"/>
    <s v="schwarz"/>
    <s v="42"/>
    <m/>
    <s v="Elastane, Polyester - PES (recycelt)"/>
    <n v="4066455544649"/>
    <x v="0"/>
    <s v="Damen - Kleider"/>
    <m/>
    <m/>
    <n v="13807242"/>
    <s v="https://cdn.aboutstatic.com/file/images/images/9c169f8e21ce6aa5380dd357f398dca4.png"/>
    <s v="GMK"/>
  </r>
  <r>
    <s v="GMK3892002000004"/>
    <s v="GMK3892002"/>
    <n v="1"/>
    <n v="0"/>
    <n v="0"/>
    <n v="1"/>
    <n v="19.899999999999999"/>
    <n v="19.899999999999999"/>
    <x v="25"/>
    <s v="FS 24"/>
    <s v="FS 24"/>
    <s v="GMK-0224-13611"/>
    <s v="bordeaux"/>
    <s v="rot"/>
    <s v="40"/>
    <m/>
    <s v="Elastane, Polyamid (Nylon®), Polyester - PES"/>
    <n v="4066455669397"/>
    <x v="0"/>
    <s v="Damen - Bikinihosen"/>
    <m/>
    <m/>
    <n v="15475005"/>
    <s v="https://cdn.aboutstatic.com/file/images/images/9ca52c0b638b1aa9245d2dade45b6b17.png"/>
    <s v="GMK"/>
  </r>
  <r>
    <s v="GMK3892002000005"/>
    <s v="GMK3892002"/>
    <n v="20"/>
    <n v="0"/>
    <n v="0"/>
    <n v="20"/>
    <n v="19.899999999999999"/>
    <n v="398"/>
    <x v="25"/>
    <s v="FS 24"/>
    <s v="FS 24"/>
    <s v="GMK-0224-13611"/>
    <s v="bordeaux"/>
    <s v="rot"/>
    <s v="42"/>
    <m/>
    <s v="Elastane, Polyamid (Nylon®), Polyester - PES"/>
    <n v="4066455669403"/>
    <x v="0"/>
    <s v="Damen - Bikinihosen"/>
    <m/>
    <m/>
    <n v="15475005"/>
    <s v="https://cdn.aboutstatic.com/file/images/images/9ca52c0b638b1aa9245d2dade45b6b17.png"/>
    <s v="GMK"/>
  </r>
  <r>
    <s v="GMK3892002000006"/>
    <s v="GMK3892002"/>
    <n v="18"/>
    <n v="0"/>
    <n v="0"/>
    <n v="18"/>
    <n v="19.899999999999999"/>
    <n v="358.2"/>
    <x v="25"/>
    <s v="FS 24"/>
    <s v="FS 24"/>
    <s v="GMK-0224-13611"/>
    <s v="bordeaux"/>
    <s v="rot"/>
    <s v="44"/>
    <m/>
    <s v="Elastane, Polyamid (Nylon®), Polyester - PES"/>
    <n v="4066455669410"/>
    <x v="0"/>
    <s v="Damen - Bikinihosen"/>
    <m/>
    <m/>
    <n v="15475005"/>
    <s v="https://cdn.aboutstatic.com/file/images/images/9ca52c0b638b1aa9245d2dade45b6b17.png"/>
    <s v="GMK"/>
  </r>
  <r>
    <s v="GMK3933002000005"/>
    <s v="GMK3933002"/>
    <n v="1"/>
    <n v="0"/>
    <n v="0"/>
    <n v="1"/>
    <n v="47.9"/>
    <n v="47.9"/>
    <x v="25"/>
    <s v="FS 24"/>
    <s v="FS 24"/>
    <s v="GMK-0124-02659"/>
    <s v="weiß"/>
    <s v="weiss"/>
    <s v="42"/>
    <m/>
    <s v="Polyacryl - PC, Polyester - PES, Wool"/>
    <n v="4066455707969"/>
    <x v="0"/>
    <s v="Damen - Pullover &amp; Strickjacken"/>
    <m/>
    <m/>
    <n v="14793104"/>
    <s v="https://cdn.aboutstatic.com/file/images/images/9d94dfc2a85b4f387c0d8bce0f96c6bf.png"/>
    <s v="GMK"/>
  </r>
  <r>
    <s v="GMK3243003000001"/>
    <s v="GMK3243003"/>
    <n v="2"/>
    <n v="0"/>
    <n v="0"/>
    <n v="2"/>
    <n v="69.900000000000006"/>
    <n v="139.80000000000001"/>
    <x v="25"/>
    <s v="HW 25"/>
    <s v="FS 22, FS 23, HW 21, HW 22, HW 24, HW 25"/>
    <s v="GMK-0521-05270"/>
    <s v="schwarz"/>
    <s v="schwarz"/>
    <s v="34"/>
    <m/>
    <s v="Baumwolle, Lyocell"/>
    <n v="4066363192499"/>
    <x v="0"/>
    <s v="Damen - Hosen"/>
    <m/>
    <m/>
    <n v="7672636"/>
    <s v="https://cdn.aboutstatic.com/file/images/images/a02636b75586b789503af2c014bda9b0.png"/>
    <s v="GMK"/>
  </r>
  <r>
    <s v="GMK3243001000001"/>
    <s v="GMK3243001"/>
    <n v="2"/>
    <n v="0"/>
    <n v="1"/>
    <n v="3"/>
    <n v="69.900000000000006"/>
    <n v="209.70000000000002"/>
    <x v="25"/>
    <s v="HW 25"/>
    <s v="FS 21, FS 22, FS 24, HW 21, HW 22, HW 23, HW 24, HW 25"/>
    <s v="GMK-0521-05270"/>
    <s v="braun"/>
    <s v="braun"/>
    <s v="34"/>
    <m/>
    <s v="Baumwolle, Lyocell"/>
    <n v="4063582726146"/>
    <x v="0"/>
    <s v="Damen - Hosen"/>
    <m/>
    <m/>
    <n v="6662916"/>
    <s v="https://cdn.aboutstatic.com/file/images/images/a02ecdda5732249d3dc65f462a28642e.png"/>
    <s v="GMK"/>
  </r>
  <r>
    <s v="GMK3243001000006"/>
    <s v="GMK3243001"/>
    <n v="0"/>
    <n v="0"/>
    <n v="0"/>
    <n v="0"/>
    <n v="69.900000000000006"/>
    <n v="0"/>
    <x v="25"/>
    <s v="HW 25"/>
    <s v="FS 21, FS 22, FS 24, HW 21, HW 22, HW 23, HW 24, HW 25"/>
    <s v="GMK-0521-05270"/>
    <s v="braun"/>
    <s v="braun"/>
    <s v="44"/>
    <m/>
    <s v="Baumwolle, Lyocell"/>
    <n v="4063582726191"/>
    <x v="0"/>
    <s v="Damen - Hosen"/>
    <m/>
    <m/>
    <n v="6662916"/>
    <s v="https://cdn.aboutstatic.com/file/images/images/a02ecdda5732249d3dc65f462a28642e.png"/>
    <s v="GMK"/>
  </r>
  <r>
    <s v="GMK3599001000001"/>
    <s v="GMK3599001"/>
    <n v="2"/>
    <n v="0"/>
    <n v="1"/>
    <n v="3"/>
    <n v="27.9"/>
    <n v="83.699999999999989"/>
    <x v="25"/>
    <s v="HW 23"/>
    <s v="HW 23"/>
    <s v="GMK-0523-05557"/>
    <s v="schwarz"/>
    <s v="schwarz"/>
    <s v="34"/>
    <m/>
    <s v="Viskose, Polyamid - PA"/>
    <n v="4066455228327"/>
    <x v="0"/>
    <s v="Damen - Shirts &amp; Tops"/>
    <m/>
    <m/>
    <n v="9564727"/>
    <s v="https://cdn.aboutstatic.com/file/images/images/a0fce400fa1515f7c79bc72b34ef2186.png"/>
    <s v="GMK"/>
  </r>
  <r>
    <s v="GMK3743001000006"/>
    <s v="GMK3743001"/>
    <n v="1"/>
    <n v="0"/>
    <n v="0"/>
    <n v="1"/>
    <n v="27.9"/>
    <n v="27.9"/>
    <x v="25"/>
    <s v="HW 23"/>
    <s v="HW 23"/>
    <s v="GMK-0723-06522"/>
    <s v="grün"/>
    <s v="gruen"/>
    <s v="44"/>
    <m/>
    <s v="Viskose, Elastane, Polyester - PES"/>
    <n v="4066455544137"/>
    <x v="0"/>
    <s v="Damen - Röcke"/>
    <m/>
    <m/>
    <n v="11073116"/>
    <s v="https://cdn.aboutstatic.com/file/images/images/a102a44acd97b8cf36fe7c2ee4499f29.png"/>
    <s v="GMK"/>
  </r>
  <r>
    <s v="GMK3990001000001"/>
    <s v="GMK3990001"/>
    <n v="2"/>
    <n v="0"/>
    <n v="0"/>
    <n v="2"/>
    <n v="39.9"/>
    <n v="79.8"/>
    <x v="25"/>
    <s v="FS 24"/>
    <s v="FS 24"/>
    <s v="GMK-0424-04653"/>
    <s v="gelb"/>
    <s v="gelb"/>
    <s v="34"/>
    <m/>
    <s v="Polyester - PES"/>
    <n v="4066455782492"/>
    <x v="0"/>
    <s v="Damen - Hosen"/>
    <m/>
    <m/>
    <n v="16922779"/>
    <s v="https://cdn.aboutstatic.com/file/images/images/a27af21cca2a76ef6af223c4e7b91dec.png"/>
    <s v="GMK"/>
  </r>
  <r>
    <s v="GMK3990001000002"/>
    <s v="GMK3990001"/>
    <n v="6"/>
    <n v="0"/>
    <n v="0"/>
    <n v="6"/>
    <n v="39.9"/>
    <n v="239.39999999999998"/>
    <x v="25"/>
    <s v="FS 24"/>
    <s v="FS 24"/>
    <s v="GMK-0424-04653"/>
    <s v="gelb"/>
    <s v="gelb"/>
    <s v="36"/>
    <m/>
    <s v="Polyester - PES"/>
    <n v="4066455782508"/>
    <x v="0"/>
    <s v="Damen - Hosen"/>
    <m/>
    <m/>
    <n v="16922779"/>
    <s v="https://cdn.aboutstatic.com/file/images/images/a27af21cca2a76ef6af223c4e7b91dec.png"/>
    <s v="GMK"/>
  </r>
  <r>
    <s v="GMK3990001000003"/>
    <s v="GMK3990001"/>
    <n v="32"/>
    <n v="0"/>
    <n v="0"/>
    <n v="32"/>
    <n v="39.9"/>
    <n v="1276.8"/>
    <x v="25"/>
    <s v="FS 24"/>
    <s v="FS 24"/>
    <s v="GMK-0424-04653"/>
    <s v="gelb"/>
    <s v="gelb"/>
    <s v="38"/>
    <m/>
    <s v="Polyester - PES"/>
    <n v="4066455782515"/>
    <x v="0"/>
    <s v="Damen - Hosen"/>
    <m/>
    <m/>
    <n v="16922779"/>
    <s v="https://cdn.aboutstatic.com/file/images/images/a27af21cca2a76ef6af223c4e7b91dec.png"/>
    <s v="GMK"/>
  </r>
  <r>
    <s v="GMK3990001000004"/>
    <s v="GMK3990001"/>
    <n v="30"/>
    <n v="0"/>
    <n v="0"/>
    <n v="30"/>
    <n v="39.9"/>
    <n v="1197"/>
    <x v="25"/>
    <s v="FS 24"/>
    <s v="FS 24"/>
    <s v="GMK-0424-04653"/>
    <s v="gelb"/>
    <s v="gelb"/>
    <s v="40"/>
    <m/>
    <s v="Polyester - PES"/>
    <n v="4066455782522"/>
    <x v="0"/>
    <s v="Damen - Hosen"/>
    <m/>
    <m/>
    <n v="16922779"/>
    <s v="https://cdn.aboutstatic.com/file/images/images/a27af21cca2a76ef6af223c4e7b91dec.png"/>
    <s v="GMK"/>
  </r>
  <r>
    <s v="GMK3990001000005"/>
    <s v="GMK3990001"/>
    <n v="7"/>
    <n v="0"/>
    <n v="0"/>
    <n v="7"/>
    <n v="39.9"/>
    <n v="279.3"/>
    <x v="25"/>
    <s v="FS 24"/>
    <s v="FS 24"/>
    <s v="GMK-0424-04653"/>
    <s v="gelb"/>
    <s v="gelb"/>
    <s v="42"/>
    <m/>
    <s v="Polyester - PES"/>
    <n v="4066455782539"/>
    <x v="0"/>
    <s v="Damen - Hosen"/>
    <m/>
    <m/>
    <n v="16922779"/>
    <s v="https://cdn.aboutstatic.com/file/images/images/a27af21cca2a76ef6af223c4e7b91dec.png"/>
    <s v="GMK"/>
  </r>
  <r>
    <s v="GMK3990001000006"/>
    <s v="GMK3990001"/>
    <n v="4"/>
    <n v="0"/>
    <n v="0"/>
    <n v="4"/>
    <n v="39.9"/>
    <n v="159.6"/>
    <x v="25"/>
    <s v="FS 24"/>
    <s v="FS 24"/>
    <s v="GMK-0424-04653"/>
    <s v="gelb"/>
    <s v="gelb"/>
    <s v="44"/>
    <m/>
    <s v="Polyester - PES"/>
    <n v="4066455782546"/>
    <x v="0"/>
    <s v="Damen - Hosen"/>
    <m/>
    <m/>
    <n v="16922779"/>
    <s v="https://cdn.aboutstatic.com/file/images/images/a27af21cca2a76ef6af223c4e7b91dec.png"/>
    <s v="GMK"/>
  </r>
  <r>
    <s v="GMK4015001000001"/>
    <s v="GMK4015001"/>
    <n v="18"/>
    <n v="0"/>
    <n v="0"/>
    <n v="18"/>
    <n v="39.9"/>
    <n v="718.19999999999993"/>
    <x v="25"/>
    <s v="FS 24"/>
    <s v="FS 24"/>
    <s v="GMK-0324-05670"/>
    <s v="grün"/>
    <s v="gruen"/>
    <s v="34"/>
    <m/>
    <n v="0"/>
    <n v="4066455856087"/>
    <x v="0"/>
    <s v="Damen - Shirts &amp; Tops"/>
    <m/>
    <m/>
    <n v="16995148"/>
    <s v="https://cdn.aboutstatic.com/file/images/images/a30f89931abb085b3b1e630b10a3f494.png"/>
    <s v="GMK"/>
  </r>
  <r>
    <s v="GMK4015001000002"/>
    <s v="GMK4015001"/>
    <n v="54"/>
    <n v="0"/>
    <n v="0"/>
    <n v="54"/>
    <n v="39.9"/>
    <n v="2154.6"/>
    <x v="25"/>
    <s v="FS 24"/>
    <s v="FS 24"/>
    <s v="GMK-0324-05670"/>
    <s v="grün"/>
    <s v="gruen"/>
    <s v="36"/>
    <m/>
    <n v="0"/>
    <n v="4066455856094"/>
    <x v="0"/>
    <s v="Damen - Shirts &amp; Tops"/>
    <m/>
    <m/>
    <n v="16995148"/>
    <s v="https://cdn.aboutstatic.com/file/images/images/a30f89931abb085b3b1e630b10a3f494.png"/>
    <s v="GMK"/>
  </r>
  <r>
    <s v="GMK4015001000003"/>
    <s v="GMK4015001"/>
    <n v="39"/>
    <n v="0"/>
    <n v="0"/>
    <n v="39"/>
    <n v="39.9"/>
    <n v="1556.1"/>
    <x v="25"/>
    <s v="FS 24"/>
    <s v="FS 24"/>
    <s v="GMK-0324-05670"/>
    <s v="grün"/>
    <s v="gruen"/>
    <s v="38"/>
    <m/>
    <n v="0"/>
    <n v="4066455856100"/>
    <x v="0"/>
    <s v="Damen - Shirts &amp; Tops"/>
    <m/>
    <m/>
    <n v="16995148"/>
    <s v="https://cdn.aboutstatic.com/file/images/images/a30f89931abb085b3b1e630b10a3f494.png"/>
    <s v="GMK"/>
  </r>
  <r>
    <s v="GMK4015001000004"/>
    <s v="GMK4015001"/>
    <n v="46"/>
    <n v="0"/>
    <n v="0"/>
    <n v="46"/>
    <n v="39.9"/>
    <n v="1835.3999999999999"/>
    <x v="25"/>
    <s v="FS 24"/>
    <s v="FS 24"/>
    <s v="GMK-0324-05670"/>
    <s v="grün"/>
    <s v="gruen"/>
    <s v="40"/>
    <m/>
    <n v="0"/>
    <n v="4066455856117"/>
    <x v="0"/>
    <s v="Damen - Shirts &amp; Tops"/>
    <m/>
    <m/>
    <n v="16995148"/>
    <s v="https://cdn.aboutstatic.com/file/images/images/a30f89931abb085b3b1e630b10a3f494.png"/>
    <s v="GMK"/>
  </r>
  <r>
    <s v="GMK4015001000005"/>
    <s v="GMK4015001"/>
    <n v="32"/>
    <n v="0"/>
    <n v="0"/>
    <n v="32"/>
    <n v="39.9"/>
    <n v="1276.8"/>
    <x v="25"/>
    <s v="FS 24"/>
    <s v="FS 24"/>
    <s v="GMK-0324-05670"/>
    <s v="grün"/>
    <s v="gruen"/>
    <s v="42"/>
    <m/>
    <n v="0"/>
    <n v="4066455856124"/>
    <x v="0"/>
    <s v="Damen - Shirts &amp; Tops"/>
    <m/>
    <m/>
    <n v="16995148"/>
    <s v="https://cdn.aboutstatic.com/file/images/images/a30f89931abb085b3b1e630b10a3f494.png"/>
    <s v="GMK"/>
  </r>
  <r>
    <s v="GMK4015001000006"/>
    <s v="GMK4015001"/>
    <n v="20"/>
    <n v="0"/>
    <n v="0"/>
    <n v="20"/>
    <n v="39.9"/>
    <n v="798"/>
    <x v="25"/>
    <s v="FS 24"/>
    <s v="FS 24"/>
    <s v="GMK-0324-05670"/>
    <s v="grün"/>
    <s v="gruen"/>
    <s v="44"/>
    <m/>
    <n v="0"/>
    <n v="4066455856131"/>
    <x v="0"/>
    <s v="Damen - Shirts &amp; Tops"/>
    <m/>
    <m/>
    <n v="16995148"/>
    <s v="https://cdn.aboutstatic.com/file/images/images/a30f89931abb085b3b1e630b10a3f494.png"/>
    <s v="GMK"/>
  </r>
  <r>
    <s v="GMK1494001000006"/>
    <s v="GMK1494001"/>
    <n v="13"/>
    <n v="0"/>
    <n v="0"/>
    <n v="13"/>
    <n v="44.9"/>
    <n v="583.69999999999993"/>
    <x v="25"/>
    <s v="FS 24"/>
    <s v="FS 21, FS 22, FS 23, FS 24, HW 21, HW 22, HW 23"/>
    <s v="GMK-0421-07401"/>
    <s v="schwarz"/>
    <s v="schwarz"/>
    <s v="44"/>
    <m/>
    <s v="Baumwolle"/>
    <n v="4063582603027"/>
    <x v="0"/>
    <s v="Damen - Kleider"/>
    <m/>
    <m/>
    <n v="5877394"/>
    <s v="https://cdn.aboutstatic.com/file/images/images/a3cc0cdad237d9860b5423918d377197.png"/>
    <s v="GMK"/>
  </r>
  <r>
    <s v="GMK2601002000004"/>
    <s v="GMK2601002"/>
    <n v="1"/>
    <n v="0"/>
    <n v="0"/>
    <n v="1"/>
    <n v="39.9"/>
    <n v="39.9"/>
    <x v="25"/>
    <s v="FS 24"/>
    <s v="FS 24, HW 23"/>
    <s v="GMK-1122-04576"/>
    <s v="weiß"/>
    <s v="weiss"/>
    <s v="40"/>
    <m/>
    <s v="Baumwolle , Elastane"/>
    <n v="4066455524566"/>
    <x v="0"/>
    <s v="Damen - Jeans"/>
    <m/>
    <m/>
    <n v="16996139"/>
    <s v="https://cdn.aboutstatic.com/file/images/images/a3f7a00123546e3e9e5c848774d7558f.png"/>
    <s v="GMK"/>
  </r>
  <r>
    <s v="GMK3865002000006"/>
    <s v="GMK3865002"/>
    <n v="6"/>
    <n v="0"/>
    <n v="1"/>
    <n v="7"/>
    <n v="29.9"/>
    <n v="209.29999999999998"/>
    <x v="25"/>
    <s v="FS 24"/>
    <s v="FS 24"/>
    <s v="GMK-0124-01634"/>
    <s v="gelb"/>
    <s v="gelb"/>
    <s v="44"/>
    <m/>
    <s v="Viskose, Elastane, Polyamid - PA"/>
    <n v="4066455681832"/>
    <x v="0"/>
    <s v="Damen - Shirts &amp; Tops"/>
    <m/>
    <m/>
    <n v="16099247"/>
    <s v="https://cdn.aboutstatic.com/file/images/images/a4e9ee06e95e8190b2cad772b9d12591.png"/>
    <s v="GMK"/>
  </r>
  <r>
    <s v="GMK3291001000002"/>
    <s v="GMK3291001"/>
    <n v="2"/>
    <n v="0"/>
    <n v="0"/>
    <n v="2"/>
    <n v="44.9"/>
    <n v="89.8"/>
    <x v="25"/>
    <s v="FS 26"/>
    <s v="FS 22, FS 23, FS 24, FS 25, FS 26, HW 22, HW 23, HW 24, HW 25"/>
    <s v="GMK-0322-04510"/>
    <s v="schwarz"/>
    <s v="schwarz"/>
    <s v="36"/>
    <m/>
    <s v="Polyester - PES"/>
    <n v="4066363220901"/>
    <x v="0"/>
    <s v="Damen - Hosen"/>
    <m/>
    <m/>
    <n v="7839734"/>
    <s v="https://cdn.aboutstatic.com/file/images/images/a51eef97275e0a3a6fc47516611314f9.png"/>
    <s v="GMK"/>
  </r>
  <r>
    <s v="GMK3291001000003"/>
    <s v="GMK3291001"/>
    <n v="4"/>
    <n v="0"/>
    <n v="0"/>
    <n v="4"/>
    <n v="44.9"/>
    <n v="179.6"/>
    <x v="25"/>
    <s v="FS 26"/>
    <s v="FS 22, FS 23, FS 24, FS 25, FS 26, HW 22, HW 23, HW 24, HW 25"/>
    <s v="GMK-0322-04510"/>
    <s v="schwarz"/>
    <s v="schwarz"/>
    <s v="38"/>
    <m/>
    <s v="Polyester - PES"/>
    <n v="4066363220918"/>
    <x v="0"/>
    <s v="Damen - Hosen"/>
    <m/>
    <m/>
    <n v="7839734"/>
    <s v="https://cdn.aboutstatic.com/file/images/images/a51eef97275e0a3a6fc47516611314f9.png"/>
    <s v="GMK"/>
  </r>
  <r>
    <s v="GMK3777002000005"/>
    <s v="GMK3777002"/>
    <n v="2"/>
    <n v="0"/>
    <n v="0"/>
    <n v="2"/>
    <n v="39.9"/>
    <n v="79.8"/>
    <x v="25"/>
    <s v="FS 24"/>
    <s v="FS 24"/>
    <s v="GMK-1223-07629"/>
    <s v="grau"/>
    <s v="grau"/>
    <s v="42"/>
    <m/>
    <s v="Polyester - PES, Polyester - PES (recycelt)"/>
    <n v="4066455616681"/>
    <x v="0"/>
    <s v="Damen - Kleider"/>
    <m/>
    <m/>
    <n v="13903142"/>
    <s v="https://cdn.aboutstatic.com/file/images/images/a52ba50542916e5065f018e70151300a.png"/>
    <s v="GMK"/>
  </r>
  <r>
    <s v="GMK3777002000006"/>
    <s v="GMK3777002"/>
    <n v="0"/>
    <n v="0"/>
    <n v="0"/>
    <n v="0"/>
    <n v="39.9"/>
    <n v="0"/>
    <x v="25"/>
    <s v="FS 24"/>
    <s v="FS 24"/>
    <s v="GMK-1223-07629"/>
    <s v="grau"/>
    <s v="grau"/>
    <s v="44"/>
    <m/>
    <s v="Polyester - PES, Polyester - PES (recycelt)"/>
    <n v="4066455616698"/>
    <x v="0"/>
    <s v="Damen - Kleider"/>
    <m/>
    <m/>
    <n v="13903142"/>
    <s v="https://cdn.aboutstatic.com/file/images/images/a52ba50542916e5065f018e70151300a.png"/>
    <s v="GMK"/>
  </r>
  <r>
    <s v="GMK2148001000002"/>
    <s v="GMK2148001"/>
    <n v="1"/>
    <n v="0"/>
    <n v="0"/>
    <n v="1"/>
    <n v="17.899999999999999"/>
    <n v="17.899999999999999"/>
    <x v="25"/>
    <s v="HW 24"/>
    <s v="FS 24, HW 22, HW 23, HW 24"/>
    <s v="GMK-0922-12013"/>
    <s v="schwarz"/>
    <s v="schwarz"/>
    <s v="L/XL"/>
    <m/>
    <s v="Leder"/>
    <n v="4066363658469"/>
    <x v="0"/>
    <s v="Damen - Gürtel"/>
    <m/>
    <m/>
    <n v="8364497"/>
    <s v="https://cdn.aboutstatic.com/file/images/images/a7218a2e80f2ea1a4ffe97c9f57109f7.png"/>
    <s v="GMK"/>
  </r>
  <r>
    <s v="GMK4030001000002"/>
    <s v="GMK4030001"/>
    <n v="0"/>
    <n v="1"/>
    <n v="0"/>
    <n v="1"/>
    <n v="29.9"/>
    <n v="29.9"/>
    <x v="25"/>
    <s v="HW 24"/>
    <s v="HW 24"/>
    <s v="GMK-0524-12060"/>
    <s v="schwarz"/>
    <s v="schwarz"/>
    <s v="85"/>
    <m/>
    <s v="Leder"/>
    <n v="4066455760018"/>
    <x v="0"/>
    <s v="Damen - Gürtel"/>
    <m/>
    <m/>
    <n v="13479884"/>
    <s v="https://cdn.aboutstatic.com/file/images/images/a73d8e5a76afb49978865debdd209531.png"/>
    <s v="GMK"/>
  </r>
  <r>
    <s v="GMK4036002000001"/>
    <s v="GMK4036002"/>
    <n v="23"/>
    <n v="0"/>
    <n v="0"/>
    <n v="23"/>
    <n v="39.9"/>
    <n v="917.69999999999993"/>
    <x v="25"/>
    <s v="HW 24"/>
    <s v="HW 24"/>
    <s v="GMK-0524-04677"/>
    <s v="creme"/>
    <s v="beige"/>
    <s v="34"/>
    <m/>
    <s v="Polyamid - PA, Viscose (LENZING™ ECOVERO™)"/>
    <n v="4066455780795"/>
    <x v="0"/>
    <s v="Damen - Hosen"/>
    <m/>
    <m/>
    <n v="17381298"/>
    <s v="https://cdn.aboutstatic.com/file/images/images/a803129129a3a4d6bf97d97f8af33c6c.png"/>
    <s v="GMK"/>
  </r>
  <r>
    <s v="GMK4036002000002"/>
    <s v="GMK4036002"/>
    <n v="49"/>
    <n v="0"/>
    <n v="0"/>
    <n v="49"/>
    <n v="39.9"/>
    <n v="1955.1"/>
    <x v="25"/>
    <s v="HW 24"/>
    <s v="HW 24"/>
    <s v="GMK-0524-04677"/>
    <s v="creme"/>
    <s v="beige"/>
    <s v="36"/>
    <m/>
    <s v="Polyamid - PA, Viscose (LENZING™ ECOVERO™)"/>
    <n v="4066455780801"/>
    <x v="0"/>
    <s v="Damen - Hosen"/>
    <m/>
    <m/>
    <n v="17381298"/>
    <s v="https://cdn.aboutstatic.com/file/images/images/a803129129a3a4d6bf97d97f8af33c6c.png"/>
    <s v="GMK"/>
  </r>
  <r>
    <s v="GMK4036002000003"/>
    <s v="GMK4036002"/>
    <n v="69"/>
    <n v="0"/>
    <n v="0"/>
    <n v="69"/>
    <n v="39.9"/>
    <n v="2753.1"/>
    <x v="25"/>
    <s v="HW 24"/>
    <s v="HW 24"/>
    <s v="GMK-0524-04677"/>
    <s v="creme"/>
    <s v="beige"/>
    <s v="38"/>
    <m/>
    <s v="Polyamid - PA, Viscose (LENZING™ ECOVERO™)"/>
    <n v="4066455780818"/>
    <x v="0"/>
    <s v="Damen - Hosen"/>
    <m/>
    <m/>
    <n v="17381298"/>
    <s v="https://cdn.aboutstatic.com/file/images/images/a803129129a3a4d6bf97d97f8af33c6c.png"/>
    <s v="GMK"/>
  </r>
  <r>
    <s v="GMK4036002000004"/>
    <s v="GMK4036002"/>
    <n v="49"/>
    <n v="0"/>
    <n v="0"/>
    <n v="49"/>
    <n v="39.9"/>
    <n v="1955.1"/>
    <x v="25"/>
    <s v="HW 24"/>
    <s v="HW 24"/>
    <s v="GMK-0524-04677"/>
    <s v="creme"/>
    <s v="beige"/>
    <s v="40"/>
    <m/>
    <s v="Polyamid - PA, Viscose (LENZING™ ECOVERO™)"/>
    <n v="4066455780825"/>
    <x v="0"/>
    <s v="Damen - Hosen"/>
    <m/>
    <m/>
    <n v="17381298"/>
    <s v="https://cdn.aboutstatic.com/file/images/images/a803129129a3a4d6bf97d97f8af33c6c.png"/>
    <s v="GMK"/>
  </r>
  <r>
    <s v="GMK4036002000005"/>
    <s v="GMK4036002"/>
    <n v="21"/>
    <n v="0"/>
    <n v="0"/>
    <n v="21"/>
    <n v="39.9"/>
    <n v="837.9"/>
    <x v="25"/>
    <s v="HW 24"/>
    <s v="HW 24"/>
    <s v="GMK-0524-04677"/>
    <s v="creme"/>
    <s v="beige"/>
    <s v="42"/>
    <m/>
    <s v="Polyamid - PA, Viscose (LENZING™ ECOVERO™)"/>
    <n v="4066455780832"/>
    <x v="0"/>
    <s v="Damen - Hosen"/>
    <m/>
    <m/>
    <n v="17381298"/>
    <s v="https://cdn.aboutstatic.com/file/images/images/a803129129a3a4d6bf97d97f8af33c6c.png"/>
    <s v="GMK"/>
  </r>
  <r>
    <s v="GMK4036002000006"/>
    <s v="GMK4036002"/>
    <n v="18"/>
    <n v="0"/>
    <n v="0"/>
    <n v="18"/>
    <n v="39.9"/>
    <n v="718.19999999999993"/>
    <x v="25"/>
    <s v="HW 24"/>
    <s v="HW 24"/>
    <s v="GMK-0524-04677"/>
    <s v="creme"/>
    <s v="beige"/>
    <s v="44"/>
    <m/>
    <s v="Polyamid - PA, Viscose (LENZING™ ECOVERO™)"/>
    <n v="4066455780849"/>
    <x v="0"/>
    <s v="Damen - Hosen"/>
    <m/>
    <m/>
    <n v="17381298"/>
    <s v="https://cdn.aboutstatic.com/file/images/images/a803129129a3a4d6bf97d97f8af33c6c.png"/>
    <s v="GMK"/>
  </r>
  <r>
    <s v="GMK3702001000006"/>
    <s v="GMK3702001"/>
    <n v="1"/>
    <n v="0"/>
    <n v="0"/>
    <n v="1"/>
    <n v="27.9"/>
    <n v="27.9"/>
    <x v="25"/>
    <s v="HW 23"/>
    <s v="HW 23"/>
    <s v="GMK-0823-05519"/>
    <s v="rot"/>
    <s v="rot"/>
    <s v="44"/>
    <m/>
    <s v="Polyester - PES"/>
    <n v="4066455464510"/>
    <x v="0"/>
    <s v="Damen - Blusen &amp; Tuniken"/>
    <m/>
    <m/>
    <n v="11073082"/>
    <s v="https://cdn.aboutstatic.com/file/images/images/a9022f5f85fdb457b2fa75988feae7cb.png"/>
    <s v="GMK"/>
  </r>
  <r>
    <s v="GMK3923001000006"/>
    <s v="GMK3923001"/>
    <n v="1"/>
    <n v="0"/>
    <n v="0"/>
    <n v="1"/>
    <n v="23.9"/>
    <n v="23.9"/>
    <x v="25"/>
    <s v="FS 24"/>
    <s v="FS 24"/>
    <s v="GMK-0124-01657"/>
    <s v="braun"/>
    <s v="braun"/>
    <s v="44"/>
    <m/>
    <s v="Polyester - PES (recycelt)"/>
    <n v="4066455792484"/>
    <x v="0"/>
    <s v="Damen - Shirts &amp; Tops"/>
    <m/>
    <m/>
    <n v="15406352"/>
    <s v="https://cdn.aboutstatic.com/file/images/images/a95375553e6183241bf17ffe0fc37343.png"/>
    <s v="GMK"/>
  </r>
  <r>
    <s v="GMK1842001000001"/>
    <s v="GMK1842001"/>
    <n v="0"/>
    <n v="0"/>
    <n v="0"/>
    <n v="0"/>
    <n v="28.9"/>
    <n v="0"/>
    <x v="25"/>
    <s v="FS 22"/>
    <s v="FS 22"/>
    <s v="GMK-0322-02539"/>
    <s v="mint"/>
    <s v="grau, gruen"/>
    <s v="34"/>
    <m/>
    <s v="Baumwolle, Polyamid (Nylon®)"/>
    <n v="4066363197180"/>
    <x v="0"/>
    <s v="Damen - Shirts &amp; Tops"/>
    <m/>
    <m/>
    <n v="7839798"/>
    <s v="https://cdn.aboutstatic.com/file/images/images/aaea926ac929f4a21dc8977ab4036fdc.png"/>
    <s v="GMK"/>
  </r>
  <r>
    <s v="GMK3059001000005"/>
    <s v="GMK3059001"/>
    <n v="1"/>
    <n v="0"/>
    <n v="0"/>
    <n v="1"/>
    <n v="27.9"/>
    <n v="27.9"/>
    <x v="25"/>
    <s v="FS 24"/>
    <s v="FS 24"/>
    <s v="GMK-1122-06521"/>
    <s v="mischfarben, schwarz"/>
    <s v="mischfarben, schwarz"/>
    <s v="42"/>
    <m/>
    <s v="Viskose"/>
    <n v="4066455458496"/>
    <x v="0"/>
    <s v="Damen - Röcke"/>
    <m/>
    <m/>
    <n v="13031379"/>
    <s v="https://cdn.aboutstatic.com/file/images/images/ab93ea1043cab667c3e595123d837edc.png"/>
    <s v="GMK"/>
  </r>
  <r>
    <s v="GMK3955001000001"/>
    <s v="GMK3955001"/>
    <n v="19"/>
    <n v="0"/>
    <n v="0"/>
    <n v="19"/>
    <n v="23.9"/>
    <n v="454.09999999999997"/>
    <x v="25"/>
    <s v="FS 25"/>
    <s v="FS 24, FS 25"/>
    <s v="GMK-1124-12615"/>
    <s v="schwarz"/>
    <s v="schwarz"/>
    <s v="34"/>
    <m/>
    <s v="Elastane, Polyester - PES"/>
    <n v="4066455744902"/>
    <x v="0"/>
    <s v="Damen - Wäsche &amp; Bademode"/>
    <m/>
    <m/>
    <n v="15326323"/>
    <s v="https://cdn.aboutstatic.com/file/images/images/b1816acbd59af617d4e216ca1e7b0bdd.png"/>
    <s v="GMK"/>
  </r>
  <r>
    <s v="GMK3955001000003"/>
    <s v="GMK3955001"/>
    <n v="25"/>
    <n v="0"/>
    <n v="0"/>
    <n v="25"/>
    <n v="23.9"/>
    <n v="597.5"/>
    <x v="25"/>
    <s v="FS 25"/>
    <s v="FS 24, FS 25"/>
    <s v="GMK-1124-12615"/>
    <s v="schwarz"/>
    <s v="schwarz"/>
    <s v="36"/>
    <m/>
    <s v="Elastane, Polyester - PES"/>
    <n v="4066455744919"/>
    <x v="0"/>
    <s v="Damen - Wäsche &amp; Bademode"/>
    <m/>
    <m/>
    <n v="15326323"/>
    <s v="https://cdn.aboutstatic.com/file/images/images/b1816acbd59af617d4e216ca1e7b0bdd.png"/>
    <s v="GMK"/>
  </r>
  <r>
    <s v="GMK3398006000001"/>
    <s v="GMK3398006"/>
    <n v="18"/>
    <n v="0"/>
    <n v="0"/>
    <n v="18"/>
    <n v="52.9"/>
    <n v="952.19999999999993"/>
    <x v="25"/>
    <s v="FS 25"/>
    <s v="FS 25, HW 23"/>
    <s v="GMK-0622-04530"/>
    <s v="beige"/>
    <s v="beige"/>
    <s v="34"/>
    <m/>
    <s v="Viskose, Polyester - PES"/>
    <n v="4066455188485"/>
    <x v="0"/>
    <s v="Damen - Hosen"/>
    <m/>
    <m/>
    <n v="9576919"/>
    <s v="https://cdn.aboutstatic.com/file/images/images/b25b2e0f1c6e3d07cf19c1517e32c282.png"/>
    <s v="GMK"/>
  </r>
  <r>
    <s v="GMK3398006000002"/>
    <s v="GMK3398006"/>
    <n v="12"/>
    <n v="0"/>
    <n v="0"/>
    <n v="12"/>
    <n v="52.9"/>
    <n v="634.79999999999995"/>
    <x v="25"/>
    <s v="FS 25"/>
    <s v="FS 25, HW 23"/>
    <s v="GMK-0622-04530"/>
    <s v="beige"/>
    <s v="beige"/>
    <s v="36"/>
    <m/>
    <s v="Viskose, Polyester - PES"/>
    <n v="4066455188492"/>
    <x v="0"/>
    <s v="Damen - Hosen"/>
    <m/>
    <m/>
    <n v="9576919"/>
    <s v="https://cdn.aboutstatic.com/file/images/images/b25b2e0f1c6e3d07cf19c1517e32c282.png"/>
    <s v="GMK"/>
  </r>
  <r>
    <s v="GMK3398006000003"/>
    <s v="GMK3398006"/>
    <n v="21"/>
    <n v="0"/>
    <n v="0"/>
    <n v="21"/>
    <n v="52.9"/>
    <n v="1110.8999999999999"/>
    <x v="25"/>
    <s v="FS 25"/>
    <s v="FS 25, HW 23"/>
    <s v="GMK-0622-04530"/>
    <s v="beige"/>
    <s v="beige"/>
    <s v="38"/>
    <m/>
    <s v="Viskose, Polyester - PES"/>
    <n v="4066455188508"/>
    <x v="0"/>
    <s v="Damen - Hosen"/>
    <m/>
    <m/>
    <n v="9576919"/>
    <s v="https://cdn.aboutstatic.com/file/images/images/b25b2e0f1c6e3d07cf19c1517e32c282.png"/>
    <s v="GMK"/>
  </r>
  <r>
    <s v="GMK3398006000004"/>
    <s v="GMK3398006"/>
    <n v="27"/>
    <n v="0"/>
    <n v="0"/>
    <n v="27"/>
    <n v="52.9"/>
    <n v="1428.3"/>
    <x v="25"/>
    <s v="FS 25"/>
    <s v="FS 25, HW 23"/>
    <s v="GMK-0622-04530"/>
    <s v="beige"/>
    <s v="beige"/>
    <s v="40"/>
    <m/>
    <s v="Viskose, Polyester - PES"/>
    <n v="4066455188515"/>
    <x v="0"/>
    <s v="Damen - Hosen"/>
    <m/>
    <m/>
    <n v="9576919"/>
    <s v="https://cdn.aboutstatic.com/file/images/images/b25b2e0f1c6e3d07cf19c1517e32c282.png"/>
    <s v="GMK"/>
  </r>
  <r>
    <s v="GMK3398006000005"/>
    <s v="GMK3398006"/>
    <n v="7"/>
    <n v="1"/>
    <n v="0"/>
    <n v="8"/>
    <n v="52.9"/>
    <n v="423.2"/>
    <x v="25"/>
    <s v="FS 25"/>
    <s v="FS 25, HW 23"/>
    <s v="GMK-0622-04530"/>
    <s v="beige"/>
    <s v="beige"/>
    <s v="42"/>
    <m/>
    <s v="Viskose, Polyester - PES"/>
    <n v="4066455188522"/>
    <x v="0"/>
    <s v="Damen - Hosen"/>
    <m/>
    <m/>
    <n v="9576919"/>
    <s v="https://cdn.aboutstatic.com/file/images/images/b25b2e0f1c6e3d07cf19c1517e32c282.png"/>
    <s v="GMK"/>
  </r>
  <r>
    <s v="GMK3398006000006"/>
    <s v="GMK3398006"/>
    <n v="12"/>
    <n v="0"/>
    <n v="0"/>
    <n v="12"/>
    <n v="52.9"/>
    <n v="634.79999999999995"/>
    <x v="25"/>
    <s v="FS 25"/>
    <s v="FS 25, HW 23"/>
    <s v="GMK-0622-04530"/>
    <s v="beige"/>
    <s v="beige"/>
    <s v="44"/>
    <m/>
    <s v="Viskose, Polyester - PES"/>
    <n v="4066455188539"/>
    <x v="0"/>
    <s v="Damen - Hosen"/>
    <m/>
    <m/>
    <n v="9576919"/>
    <s v="https://cdn.aboutstatic.com/file/images/images/b25b2e0f1c6e3d07cf19c1517e32c282.png"/>
    <s v="GMK"/>
  </r>
  <r>
    <s v="GMK3876002000001"/>
    <s v="GMK3876002"/>
    <n v="6"/>
    <n v="0"/>
    <n v="0"/>
    <n v="6"/>
    <n v="49.9"/>
    <n v="299.39999999999998"/>
    <x v="25"/>
    <s v="FS 24"/>
    <s v="FS 24"/>
    <s v="GMK-0224-04641"/>
    <s v="weiß"/>
    <s v="weiss"/>
    <s v="34"/>
    <m/>
    <s v="Viskose, Elastane, Polyester - PES (recycelt)"/>
    <n v="4066455673059"/>
    <x v="0"/>
    <s v="Damen - Hosen"/>
    <m/>
    <m/>
    <n v="15404663"/>
    <s v="https://cdn.aboutstatic.com/file/images/images/b7b6bade4d3be4b3434cf9a654af42b7.png"/>
    <s v="GMK"/>
  </r>
  <r>
    <s v="GMK3876002000004"/>
    <s v="GMK3876002"/>
    <n v="4"/>
    <n v="0"/>
    <n v="0"/>
    <n v="4"/>
    <n v="49.9"/>
    <n v="199.6"/>
    <x v="25"/>
    <s v="FS 24"/>
    <s v="FS 24"/>
    <s v="GMK-0224-04641"/>
    <s v="weiß"/>
    <s v="weiss"/>
    <s v="40"/>
    <m/>
    <s v="Viskose, Elastane, Polyester - PES (recycelt)"/>
    <n v="4066455673080"/>
    <x v="0"/>
    <s v="Damen - Hosen"/>
    <m/>
    <m/>
    <n v="15404663"/>
    <s v="https://cdn.aboutstatic.com/file/images/images/b7b6bade4d3be4b3434cf9a654af42b7.png"/>
    <s v="GMK"/>
  </r>
  <r>
    <s v="GMK4044001000001"/>
    <s v="GMK4044001"/>
    <n v="34"/>
    <n v="0"/>
    <n v="0"/>
    <n v="34"/>
    <n v="59.9"/>
    <n v="2036.6"/>
    <x v="25"/>
    <s v="HW 24"/>
    <s v="HW 24"/>
    <s v="GMK-0524-07660"/>
    <s v="pink"/>
    <s v="pink"/>
    <s v="34"/>
    <m/>
    <n v="0"/>
    <n v="4066455860855"/>
    <x v="0"/>
    <s v="Damen - Kleider"/>
    <m/>
    <m/>
    <n v="17381380"/>
    <s v="https://cdn.aboutstatic.com/file/images/images/b80ddcc99430a02e82e3c0863ad28f69.png"/>
    <s v="GMK"/>
  </r>
  <r>
    <s v="GMK4044001000002"/>
    <s v="GMK4044001"/>
    <n v="43"/>
    <n v="0"/>
    <n v="0"/>
    <n v="43"/>
    <n v="59.9"/>
    <n v="2575.6999999999998"/>
    <x v="25"/>
    <s v="HW 24"/>
    <s v="HW 24"/>
    <s v="GMK-0524-07660"/>
    <s v="pink"/>
    <s v="pink"/>
    <s v="36"/>
    <m/>
    <n v="0"/>
    <n v="4066455860862"/>
    <x v="0"/>
    <s v="Damen - Kleider"/>
    <m/>
    <m/>
    <n v="17381380"/>
    <s v="https://cdn.aboutstatic.com/file/images/images/b80ddcc99430a02e82e3c0863ad28f69.png"/>
    <s v="GMK"/>
  </r>
  <r>
    <s v="GMK4044001000003"/>
    <s v="GMK4044001"/>
    <n v="43"/>
    <n v="0"/>
    <n v="0"/>
    <n v="43"/>
    <n v="59.9"/>
    <n v="2575.6999999999998"/>
    <x v="25"/>
    <s v="HW 24"/>
    <s v="HW 24"/>
    <s v="GMK-0524-07660"/>
    <s v="pink"/>
    <s v="pink"/>
    <s v="38"/>
    <m/>
    <n v="0"/>
    <n v="4066455860879"/>
    <x v="0"/>
    <s v="Damen - Kleider"/>
    <m/>
    <m/>
    <n v="17381380"/>
    <s v="https://cdn.aboutstatic.com/file/images/images/b80ddcc99430a02e82e3c0863ad28f69.png"/>
    <s v="GMK"/>
  </r>
  <r>
    <s v="GMK4044001000004"/>
    <s v="GMK4044001"/>
    <n v="26"/>
    <n v="0"/>
    <n v="0"/>
    <n v="26"/>
    <n v="59.9"/>
    <n v="1557.3999999999999"/>
    <x v="25"/>
    <s v="HW 24"/>
    <s v="HW 24"/>
    <s v="GMK-0524-07660"/>
    <s v="pink"/>
    <s v="pink"/>
    <s v="40"/>
    <m/>
    <n v="0"/>
    <n v="4066455860886"/>
    <x v="0"/>
    <s v="Damen - Kleider"/>
    <m/>
    <m/>
    <n v="17381380"/>
    <s v="https://cdn.aboutstatic.com/file/images/images/b80ddcc99430a02e82e3c0863ad28f69.png"/>
    <s v="GMK"/>
  </r>
  <r>
    <s v="GMK4044001000005"/>
    <s v="GMK4044001"/>
    <n v="36"/>
    <n v="0"/>
    <n v="0"/>
    <n v="36"/>
    <n v="59.9"/>
    <n v="2156.4"/>
    <x v="25"/>
    <s v="HW 24"/>
    <s v="HW 24"/>
    <s v="GMK-0524-07660"/>
    <s v="pink"/>
    <s v="pink"/>
    <s v="42"/>
    <m/>
    <n v="0"/>
    <n v="4066455860893"/>
    <x v="0"/>
    <s v="Damen - Kleider"/>
    <m/>
    <m/>
    <n v="17381380"/>
    <s v="https://cdn.aboutstatic.com/file/images/images/b80ddcc99430a02e82e3c0863ad28f69.png"/>
    <s v="GMK"/>
  </r>
  <r>
    <s v="GMK4044001000006"/>
    <s v="GMK4044001"/>
    <n v="15"/>
    <n v="0"/>
    <n v="0"/>
    <n v="15"/>
    <n v="59.9"/>
    <n v="898.5"/>
    <x v="25"/>
    <s v="HW 24"/>
    <s v="HW 24"/>
    <s v="GMK-0524-07660"/>
    <s v="pink"/>
    <s v="pink"/>
    <s v="44"/>
    <m/>
    <n v="0"/>
    <n v="4066455860909"/>
    <x v="0"/>
    <s v="Damen - Kleider"/>
    <m/>
    <m/>
    <n v="17381380"/>
    <s v="https://cdn.aboutstatic.com/file/images/images/b80ddcc99430a02e82e3c0863ad28f69.png"/>
    <s v="GMK"/>
  </r>
  <r>
    <s v="GMK3988002000004"/>
    <s v="GMK3988002"/>
    <n v="1"/>
    <n v="0"/>
    <n v="0"/>
    <n v="1"/>
    <n v="39.9"/>
    <n v="39.9"/>
    <x v="25"/>
    <s v="FS 24"/>
    <s v="FS 24"/>
    <s v="GMK-0424-04662"/>
    <s v="blau"/>
    <s v="blau"/>
    <s v="40"/>
    <m/>
    <s v="Elastane, Polyamid (Nylon®), Viscose (LENZING™ ECOVERO™)"/>
    <n v="4066455773858"/>
    <x v="0"/>
    <s v="Damen - Hosen"/>
    <m/>
    <m/>
    <n v="16923076"/>
    <s v="https://cdn.aboutstatic.com/file/images/images/b8921d8b282ab21f06ab10de9c24c4a9.png"/>
    <s v="GMK"/>
  </r>
  <r>
    <s v="GMK3988002000005"/>
    <s v="GMK3988002"/>
    <n v="0"/>
    <n v="0"/>
    <n v="0"/>
    <n v="0"/>
    <n v="39.9"/>
    <n v="0"/>
    <x v="25"/>
    <s v="FS 24"/>
    <s v="FS 24"/>
    <s v="GMK-0424-04662"/>
    <s v="blau"/>
    <s v="blau"/>
    <s v="42"/>
    <m/>
    <s v="Elastane, Polyamid (Nylon®), Viscose (LENZING™ ECOVERO™)"/>
    <n v="4066455773865"/>
    <x v="0"/>
    <s v="Damen - Hosen"/>
    <m/>
    <m/>
    <n v="16923076"/>
    <s v="https://cdn.aboutstatic.com/file/images/images/b8921d8b282ab21f06ab10de9c24c4a9.png"/>
    <s v="GMK"/>
  </r>
  <r>
    <s v="GMK3988002000006"/>
    <s v="GMK3988002"/>
    <n v="0"/>
    <n v="0"/>
    <n v="0"/>
    <n v="0"/>
    <n v="39.9"/>
    <n v="0"/>
    <x v="25"/>
    <s v="FS 24"/>
    <s v="FS 24"/>
    <s v="GMK-0424-04662"/>
    <s v="blau"/>
    <s v="blau"/>
    <s v="44"/>
    <m/>
    <s v="Elastane, Polyamid (Nylon®), Viscose (LENZING™ ECOVERO™)"/>
    <n v="4066455773872"/>
    <x v="0"/>
    <s v="Damen - Hosen"/>
    <m/>
    <m/>
    <n v="16923076"/>
    <s v="https://cdn.aboutstatic.com/file/images/images/b8921d8b282ab21f06ab10de9c24c4a9.png"/>
    <s v="GMK"/>
  </r>
  <r>
    <s v="GMK3863002000001"/>
    <s v="GMK3863002"/>
    <n v="9"/>
    <n v="0"/>
    <n v="0"/>
    <n v="9"/>
    <n v="34.9"/>
    <n v="314.09999999999997"/>
    <x v="25"/>
    <s v="FS 24"/>
    <s v="FS 24"/>
    <s v="GMK-0124-01637"/>
    <s v="taupe"/>
    <s v="beige"/>
    <s v="34"/>
    <m/>
    <s v="Viskose, Elastane, Polyamid - PA"/>
    <n v="4066455681665"/>
    <x v="0"/>
    <s v="Damen - Shirts &amp; Tops"/>
    <m/>
    <m/>
    <n v="14793131"/>
    <s v="https://cdn.aboutstatic.com/file/images/images/bba9cf96a0fe76f74048c4994488f51e.png"/>
    <s v="GMK"/>
  </r>
  <r>
    <s v="GMK3039001000004"/>
    <s v="GMK3039001"/>
    <n v="0"/>
    <n v="1"/>
    <n v="0"/>
    <n v="1"/>
    <n v="34.9"/>
    <n v="34.9"/>
    <x v="25"/>
    <s v="FS 24"/>
    <s v="FS 24"/>
    <s v="GMK-1123-07715"/>
    <s v="schwarz"/>
    <s v="schwarz"/>
    <s v="40"/>
    <m/>
    <s v="Polyester - PES, Polyester - PES (recycelt)"/>
    <n v="4066455427393"/>
    <x v="0"/>
    <s v="Damen - Kleider"/>
    <m/>
    <m/>
    <n v="13034924"/>
    <s v="https://cdn.aboutstatic.com/file/images/images/bbfdb8eed402525c7015161fe022b69e.png"/>
    <s v="GMK"/>
  </r>
  <r>
    <s v="GMK3337001000002"/>
    <s v="GMK3337001"/>
    <n v="30"/>
    <n v="0"/>
    <n v="0"/>
    <n v="30"/>
    <n v="27.9"/>
    <n v="837"/>
    <x v="25"/>
    <s v="FS 26"/>
    <s v="FS 22, FS 24, FS 25, FS 26, HW 23"/>
    <s v="GMK-0322-12014"/>
    <s v="schwarz"/>
    <s v="schwarz"/>
    <s v="L/XL"/>
    <m/>
    <s v="Leder"/>
    <n v="4066363272320"/>
    <x v="0"/>
    <s v="Damen - Gürtel"/>
    <m/>
    <m/>
    <n v="7839038"/>
    <s v="https://cdn.aboutstatic.com/file/images/images/bc3add754bc8207b049083254f918ded.png"/>
    <s v="GMK"/>
  </r>
  <r>
    <s v="GMK3175001000004"/>
    <s v="GMK3175001"/>
    <n v="0"/>
    <n v="0"/>
    <n v="1"/>
    <n v="1"/>
    <n v="37.9"/>
    <n v="37.9"/>
    <x v="25"/>
    <s v="HW 23"/>
    <s v="HW 23"/>
    <s v="GMK-0823-04601"/>
    <s v="schwarz"/>
    <s v="schwarz"/>
    <s v="40"/>
    <m/>
    <s v="Viskose, Polyamid - PA, Polyester - PES"/>
    <n v="4066455463049"/>
    <x v="0"/>
    <s v="Damen - Hosen"/>
    <m/>
    <m/>
    <n v="11978893"/>
    <s v="https://cdn.aboutstatic.com/file/images/images/bef3a26b6cb3e22a43aba68254905646.png"/>
    <s v="GMK"/>
  </r>
  <r>
    <s v="GMK2265001000001"/>
    <s v="GMK2265001"/>
    <n v="18"/>
    <n v="0"/>
    <n v="0"/>
    <n v="18"/>
    <n v="34.9"/>
    <n v="628.19999999999993"/>
    <x v="25"/>
    <s v="HW 25"/>
    <s v="FS 23, HW 22, HW 23, HW 24, HW 25"/>
    <s v="GMK-0822-04527"/>
    <s v="schwarz"/>
    <s v="schwarz"/>
    <s v="34"/>
    <m/>
    <s v="Elasthan, Polyamid (Nylon®), Viskose"/>
    <n v="4066363970561"/>
    <x v="0"/>
    <s v="Damen - Hosen"/>
    <m/>
    <m/>
    <n v="8678886"/>
    <s v="https://cdn.aboutstatic.com/file/images/images/c0ed660fa959728f7dfa96e46bbf8f35.png"/>
    <s v="GMK"/>
  </r>
  <r>
    <s v="GMK3847001000004"/>
    <s v="GMK3847001"/>
    <n v="0"/>
    <n v="0"/>
    <n v="0"/>
    <n v="0"/>
    <n v="64.900000000000006"/>
    <n v="0"/>
    <x v="25"/>
    <s v="FS 24"/>
    <s v="FS 24"/>
    <s v="GMK-0124-04671"/>
    <s v="schwarz"/>
    <s v="schwarz"/>
    <s v="40"/>
    <m/>
    <s v="Viskose, Polyester - PES"/>
    <n v="4066455686905"/>
    <x v="0"/>
    <s v="Damen - Hosen"/>
    <m/>
    <m/>
    <n v="14792915"/>
    <s v="https://cdn.aboutstatic.com/file/images/images/c169e808facfcb2ea2c1cab3fa8f35b5.png"/>
    <s v="GMK"/>
  </r>
  <r>
    <s v="GMK3847001000006"/>
    <s v="GMK3847001"/>
    <n v="0"/>
    <n v="0"/>
    <n v="0"/>
    <n v="0"/>
    <n v="64.900000000000006"/>
    <n v="0"/>
    <x v="25"/>
    <s v="FS 24"/>
    <s v="FS 24"/>
    <s v="GMK-0124-04671"/>
    <s v="schwarz"/>
    <s v="schwarz"/>
    <s v="44"/>
    <m/>
    <s v="Viskose, Polyester - PES"/>
    <n v="4066455686929"/>
    <x v="0"/>
    <s v="Damen - Hosen"/>
    <m/>
    <m/>
    <n v="14792915"/>
    <s v="https://cdn.aboutstatic.com/file/images/images/c169e808facfcb2ea2c1cab3fa8f35b5.png"/>
    <s v="GMK"/>
  </r>
  <r>
    <s v="GMK3926003000005"/>
    <s v="GMK3926003"/>
    <n v="9"/>
    <n v="0"/>
    <n v="0"/>
    <n v="9"/>
    <n v="16.899999999999999"/>
    <n v="152.1"/>
    <x v="25"/>
    <s v="FS 24"/>
    <s v="FS 24"/>
    <s v="GMK-0123-01631"/>
    <s v="mint"/>
    <s v="blau"/>
    <s v="42"/>
    <m/>
    <s v="Baumwolle , Elastane, Polyester - PES"/>
    <n v="4066455762371"/>
    <x v="0"/>
    <s v="Damen - Shirts &amp; Tops"/>
    <m/>
    <m/>
    <n v="15404657"/>
    <s v="https://cdn.aboutstatic.com/file/images/images/c17083f21fc7aa6406c9a81796c7132b.png"/>
    <s v="GMK"/>
  </r>
  <r>
    <s v="GMK3926003000006"/>
    <s v="GMK3926003"/>
    <n v="15"/>
    <n v="0"/>
    <n v="1"/>
    <n v="16"/>
    <n v="16.899999999999999"/>
    <n v="270.39999999999998"/>
    <x v="25"/>
    <s v="FS 24"/>
    <s v="FS 24"/>
    <s v="GMK-0123-01631"/>
    <s v="mint"/>
    <s v="blau"/>
    <s v="44"/>
    <m/>
    <s v="Baumwolle , Elastane, Polyester - PES"/>
    <n v="4066455762388"/>
    <x v="0"/>
    <s v="Damen - Shirts &amp; Tops"/>
    <m/>
    <m/>
    <n v="15404657"/>
    <s v="https://cdn.aboutstatic.com/file/images/images/c17083f21fc7aa6406c9a81796c7132b.png"/>
    <s v="GMK"/>
  </r>
  <r>
    <s v="GMK3781002000001"/>
    <s v="GMK3781002"/>
    <n v="6"/>
    <n v="0"/>
    <n v="0"/>
    <n v="6"/>
    <n v="27.9"/>
    <n v="167.39999999999998"/>
    <x v="25"/>
    <s v="FS 24"/>
    <s v="FS 24"/>
    <s v="GMK-1223-05623"/>
    <s v="weiß"/>
    <s v="weiss"/>
    <s v="34"/>
    <m/>
    <s v="Polyester - PES"/>
    <n v="4066455588551"/>
    <x v="0"/>
    <s v="Damen - Blusen &amp; Tuniken"/>
    <m/>
    <m/>
    <n v="13892011"/>
    <s v="https://cdn.aboutstatic.com/file/images/images/c1b9799a3e965fd3d7037d9db5e4bbbb.png"/>
    <s v="GMK"/>
  </r>
  <r>
    <s v="GMK4340001000001"/>
    <s v="GMK4340001"/>
    <n v="1"/>
    <n v="0"/>
    <n v="0"/>
    <n v="1"/>
    <n v="79.900000000000006"/>
    <n v="79.900000000000006"/>
    <x v="25"/>
    <s v="FS 27"/>
    <s v="FS 25, FS 27"/>
    <s v="GMK-0125-07427"/>
    <s v="schwarz"/>
    <s v="schwarz"/>
    <s v="34"/>
    <m/>
    <s v="Viskose, Polyester - PES"/>
    <n v="4099998144441"/>
    <x v="0"/>
    <s v="Damen - Kleider"/>
    <m/>
    <m/>
    <n v="23833095"/>
    <s v="https://cdn.aboutstatic.com/file/images/images/c2c97ce345c5b95b8006f667ed5f78e1.png"/>
    <s v="GMK"/>
  </r>
  <r>
    <s v="GMK4340001000003"/>
    <s v="GMK4340001"/>
    <n v="0"/>
    <n v="0"/>
    <n v="1"/>
    <n v="1"/>
    <n v="79.900000000000006"/>
    <n v="79.900000000000006"/>
    <x v="25"/>
    <s v="FS 27"/>
    <s v="FS 25, FS 27"/>
    <s v="GMK-0125-07427"/>
    <s v="schwarz"/>
    <s v="schwarz"/>
    <s v="38"/>
    <m/>
    <s v="Viskose, Polyester - PES"/>
    <n v="4099998144465"/>
    <x v="0"/>
    <s v="Damen - Kleider"/>
    <m/>
    <m/>
    <n v="23833095"/>
    <s v="https://cdn.aboutstatic.com/file/images/images/c2c97ce345c5b95b8006f667ed5f78e1.png"/>
    <s v="GMK"/>
  </r>
  <r>
    <s v="GMK2382001000001"/>
    <s v="GMK2382001"/>
    <n v="23"/>
    <n v="0"/>
    <n v="0"/>
    <n v="23"/>
    <n v="59.9"/>
    <n v="1377.7"/>
    <x v="25"/>
    <s v="FS 24"/>
    <s v="FS 24, HW 22, HW 23"/>
    <s v="GMK-0922-07781"/>
    <s v="beige"/>
    <s v="beige"/>
    <s v="34"/>
    <m/>
    <s v="Elasthan, Polyester - PES, Viskose"/>
    <n v="4066363834566"/>
    <x v="0"/>
    <s v="Damen - Kleider"/>
    <m/>
    <m/>
    <n v="8577802"/>
    <s v="https://cdn.aboutstatic.com/file/images/images/c4af15aeee38a04a63899db426bb74ab.png"/>
    <s v="GMK"/>
  </r>
  <r>
    <s v="GMK2382001000005"/>
    <s v="GMK2382001"/>
    <n v="3"/>
    <n v="0"/>
    <n v="0"/>
    <n v="3"/>
    <n v="59.9"/>
    <n v="179.7"/>
    <x v="25"/>
    <s v="FS 24"/>
    <s v="FS 24, HW 22, HW 23"/>
    <s v="GMK-0922-07781"/>
    <s v="beige"/>
    <s v="beige"/>
    <s v="42"/>
    <m/>
    <s v="Elasthan, Polyester - PES, Viskose"/>
    <n v="4066363834603"/>
    <x v="0"/>
    <s v="Damen - Kleider"/>
    <m/>
    <m/>
    <n v="8577802"/>
    <s v="https://cdn.aboutstatic.com/file/images/images/c4af15aeee38a04a63899db426bb74ab.png"/>
    <s v="GMK"/>
  </r>
  <r>
    <s v="GMK2382001000006"/>
    <s v="GMK2382001"/>
    <n v="4"/>
    <n v="0"/>
    <n v="0"/>
    <n v="4"/>
    <n v="59.9"/>
    <n v="239.6"/>
    <x v="25"/>
    <s v="FS 24"/>
    <s v="FS 24, HW 22, HW 23"/>
    <s v="GMK-0922-07781"/>
    <s v="beige"/>
    <s v="beige"/>
    <s v="44"/>
    <m/>
    <s v="Elasthan, Polyester - PES, Viskose"/>
    <n v="4066363834610"/>
    <x v="0"/>
    <s v="Damen - Kleider"/>
    <m/>
    <m/>
    <n v="8577802"/>
    <s v="https://cdn.aboutstatic.com/file/images/images/c4af15aeee38a04a63899db426bb74ab.png"/>
    <s v="GMK"/>
  </r>
  <r>
    <s v="GMK2751001000006"/>
    <s v="GMK2751001"/>
    <n v="0"/>
    <n v="0"/>
    <n v="1"/>
    <n v="1"/>
    <n v="20.9"/>
    <n v="20.9"/>
    <x v="25"/>
    <s v="HW 23"/>
    <s v="HW 23"/>
    <s v="GMK-0523-07795-GRS"/>
    <s v="blau, weiß"/>
    <s v="blau, weiss"/>
    <s v="44"/>
    <m/>
    <s v="Polyester - PES"/>
    <n v="4066455224138"/>
    <x v="0"/>
    <s v="Damen - Kleider"/>
    <m/>
    <m/>
    <n v="9570180"/>
    <s v="https://cdn.aboutstatic.com/file/images/images/c686896f22e00d7ddff09d24922eaeca.png"/>
    <s v="GMK"/>
  </r>
  <r>
    <s v="GMK3893001000004"/>
    <s v="GMK3893001"/>
    <n v="0"/>
    <n v="0"/>
    <n v="0"/>
    <n v="0"/>
    <n v="29.9"/>
    <n v="0"/>
    <x v="25"/>
    <s v="FS 24"/>
    <s v="FS 24"/>
    <s v="GMK-0224-13607"/>
    <s v="braun"/>
    <s v="braun"/>
    <s v="40"/>
    <m/>
    <s v="Elastane, Polyester - PES, Polyester - PES (recycelt)"/>
    <n v="4066455669458"/>
    <x v="0"/>
    <s v="Damen - Bikinitops"/>
    <m/>
    <m/>
    <n v="15406351"/>
    <s v="https://cdn.aboutstatic.com/file/images/images/c6ee267942e0470dbad90d050965038d.png"/>
    <s v="GMK"/>
  </r>
  <r>
    <s v="GMK3603002000006"/>
    <s v="GMK3603002"/>
    <n v="0"/>
    <n v="0"/>
    <n v="0"/>
    <n v="0"/>
    <n v="44.9"/>
    <n v="0"/>
    <x v="25"/>
    <s v="HW 23"/>
    <s v="HW 23"/>
    <s v="GMK-0523-10536"/>
    <s v="rot"/>
    <s v="rot"/>
    <s v="44"/>
    <m/>
    <s v="Baumwolle , Polyester - PES"/>
    <n v="4066455241050"/>
    <x v="0"/>
    <s v="Damen - Overalls"/>
    <m/>
    <m/>
    <n v="9952804"/>
    <s v="https://cdn.aboutstatic.com/file/images/images/c8f311a08926c7d8a0e0017b2855bec8.png"/>
    <s v="GMK"/>
  </r>
  <r>
    <s v="GMK4058001000001"/>
    <s v="GMK4058001"/>
    <n v="18"/>
    <n v="0"/>
    <n v="0"/>
    <n v="18"/>
    <n v="39.9"/>
    <n v="718.19999999999993"/>
    <x v="25"/>
    <s v="HW 24"/>
    <s v="HW 24"/>
    <s v="GMK-0624-04693"/>
    <s v="creme"/>
    <s v="weiss"/>
    <s v="34"/>
    <m/>
    <n v="0"/>
    <n v="4066455840956"/>
    <x v="0"/>
    <s v="Damen - Hosen"/>
    <m/>
    <m/>
    <n v="17971984"/>
    <s v="https://cdn.aboutstatic.com/file/images/images/c9170d7945948667fccd4dd96fe40ec7.png"/>
    <s v="GMK"/>
  </r>
  <r>
    <s v="GMK4058001000002"/>
    <s v="GMK4058001"/>
    <n v="63"/>
    <n v="0"/>
    <n v="0"/>
    <n v="63"/>
    <n v="39.9"/>
    <n v="2513.6999999999998"/>
    <x v="25"/>
    <s v="HW 24"/>
    <s v="HW 24"/>
    <s v="GMK-0624-04693"/>
    <s v="creme"/>
    <s v="weiss"/>
    <s v="36"/>
    <m/>
    <n v="0"/>
    <n v="4066455840963"/>
    <x v="0"/>
    <s v="Damen - Hosen"/>
    <m/>
    <m/>
    <n v="17971984"/>
    <s v="https://cdn.aboutstatic.com/file/images/images/c9170d7945948667fccd4dd96fe40ec7.png"/>
    <s v="GMK"/>
  </r>
  <r>
    <s v="GMK4058001000003"/>
    <s v="GMK4058001"/>
    <n v="89"/>
    <n v="0"/>
    <n v="0"/>
    <n v="89"/>
    <n v="39.9"/>
    <n v="3551.1"/>
    <x v="25"/>
    <s v="HW 24"/>
    <s v="HW 24"/>
    <s v="GMK-0624-04693"/>
    <s v="creme"/>
    <s v="weiss"/>
    <s v="38"/>
    <m/>
    <n v="0"/>
    <n v="4066455840970"/>
    <x v="0"/>
    <s v="Damen - Hosen"/>
    <m/>
    <m/>
    <n v="17971984"/>
    <s v="https://cdn.aboutstatic.com/file/images/images/c9170d7945948667fccd4dd96fe40ec7.png"/>
    <s v="GMK"/>
  </r>
  <r>
    <s v="GMK4058001000004"/>
    <s v="GMK4058001"/>
    <n v="49"/>
    <n v="0"/>
    <n v="0"/>
    <n v="49"/>
    <n v="39.9"/>
    <n v="1955.1"/>
    <x v="25"/>
    <s v="HW 24"/>
    <s v="HW 24"/>
    <s v="GMK-0624-04693"/>
    <s v="creme"/>
    <s v="weiss"/>
    <s v="40"/>
    <m/>
    <n v="0"/>
    <n v="4066455840987"/>
    <x v="0"/>
    <s v="Damen - Hosen"/>
    <m/>
    <m/>
    <n v="17971984"/>
    <s v="https://cdn.aboutstatic.com/file/images/images/c9170d7945948667fccd4dd96fe40ec7.png"/>
    <s v="GMK"/>
  </r>
  <r>
    <s v="GMK4058001000005"/>
    <s v="GMK4058001"/>
    <n v="31"/>
    <n v="0"/>
    <n v="0"/>
    <n v="31"/>
    <n v="39.9"/>
    <n v="1236.8999999999999"/>
    <x v="25"/>
    <s v="HW 24"/>
    <s v="HW 24"/>
    <s v="GMK-0624-04693"/>
    <s v="creme"/>
    <s v="weiss"/>
    <s v="42"/>
    <m/>
    <n v="0"/>
    <n v="4066455840994"/>
    <x v="0"/>
    <s v="Damen - Hosen"/>
    <m/>
    <m/>
    <n v="17971984"/>
    <s v="https://cdn.aboutstatic.com/file/images/images/c9170d7945948667fccd4dd96fe40ec7.png"/>
    <s v="GMK"/>
  </r>
  <r>
    <s v="GMK4058001000006"/>
    <s v="GMK4058001"/>
    <n v="6"/>
    <n v="0"/>
    <n v="0"/>
    <n v="6"/>
    <n v="39.9"/>
    <n v="239.39999999999998"/>
    <x v="25"/>
    <s v="HW 24"/>
    <s v="HW 24"/>
    <s v="GMK-0624-04693"/>
    <s v="creme"/>
    <s v="weiss"/>
    <s v="44"/>
    <m/>
    <n v="0"/>
    <n v="4066455841007"/>
    <x v="0"/>
    <s v="Damen - Hosen"/>
    <m/>
    <m/>
    <n v="17971984"/>
    <s v="https://cdn.aboutstatic.com/file/images/images/c9170d7945948667fccd4dd96fe40ec7.png"/>
    <s v="GMK"/>
  </r>
  <r>
    <s v="GMK3847002000005"/>
    <s v="GMK3847002"/>
    <n v="2"/>
    <n v="0"/>
    <n v="0"/>
    <n v="2"/>
    <n v="49.9"/>
    <n v="99.8"/>
    <x v="25"/>
    <s v="FS 24"/>
    <s v="FS 24"/>
    <s v="GMK-0124-04671"/>
    <s v="beige"/>
    <s v="beige"/>
    <s v="42"/>
    <m/>
    <s v="Viskose, Polyester - PES"/>
    <n v="4066455686974"/>
    <x v="0"/>
    <s v="Damen - Hosen"/>
    <m/>
    <m/>
    <n v="14793081"/>
    <s v="https://cdn.aboutstatic.com/file/images/images/c9a0ad5c1b127082110d3de0a2d4e83b.png"/>
    <s v="GMK"/>
  </r>
  <r>
    <s v="GMK3847002000006"/>
    <s v="GMK3847002"/>
    <n v="4"/>
    <n v="0"/>
    <n v="0"/>
    <n v="4"/>
    <n v="49.9"/>
    <n v="199.6"/>
    <x v="25"/>
    <s v="FS 24"/>
    <s v="FS 24"/>
    <s v="GMK-0124-04671"/>
    <s v="beige"/>
    <s v="beige"/>
    <s v="44"/>
    <m/>
    <s v="Viskose, Polyester - PES"/>
    <n v="4066455686981"/>
    <x v="0"/>
    <s v="Damen - Hosen"/>
    <m/>
    <m/>
    <n v="14793081"/>
    <s v="https://cdn.aboutstatic.com/file/images/images/c9a0ad5c1b127082110d3de0a2d4e83b.png"/>
    <s v="GMK"/>
  </r>
  <r>
    <s v="GMK4051002000001"/>
    <s v="GMK4051002"/>
    <n v="0"/>
    <n v="0"/>
    <n v="0"/>
    <n v="0"/>
    <n v="79.900000000000006"/>
    <n v="0"/>
    <x v="25"/>
    <s v="HW 24"/>
    <s v="HW 24"/>
    <s v="GMK-0624-07697"/>
    <s v="navy"/>
    <s v="blau"/>
    <s v="34"/>
    <m/>
    <n v="0"/>
    <n v="4066455840895"/>
    <x v="0"/>
    <s v="Damen - Kleider"/>
    <m/>
    <m/>
    <n v="17972144"/>
    <s v="https://cdn.aboutstatic.com/file/images/images/c9a2dc846f9d8a001ffef49cff1bc024.png"/>
    <s v="GMK"/>
  </r>
  <r>
    <s v="GMK4051002000002"/>
    <s v="GMK4051002"/>
    <n v="0"/>
    <n v="0"/>
    <n v="0"/>
    <n v="0"/>
    <n v="79.900000000000006"/>
    <n v="0"/>
    <x v="25"/>
    <s v="HW 24"/>
    <s v="HW 24"/>
    <s v="GMK-0624-07697"/>
    <s v="navy"/>
    <s v="blau"/>
    <s v="36"/>
    <m/>
    <n v="0"/>
    <n v="4066455840901"/>
    <x v="0"/>
    <s v="Damen - Kleider"/>
    <m/>
    <m/>
    <n v="17972144"/>
    <s v="https://cdn.aboutstatic.com/file/images/images/c9a2dc846f9d8a001ffef49cff1bc024.png"/>
    <s v="GMK"/>
  </r>
  <r>
    <s v="GMK3700003000005"/>
    <s v="GMK3700003"/>
    <n v="0"/>
    <n v="0"/>
    <n v="0"/>
    <n v="0"/>
    <n v="47.9"/>
    <n v="0"/>
    <x v="25"/>
    <s v="HW 23"/>
    <s v="HW 23"/>
    <s v="GMK-0823-07733"/>
    <s v="blau, marine"/>
    <s v="blau"/>
    <s v="42"/>
    <m/>
    <s v="Polyester - PES"/>
    <n v="4066455464190"/>
    <x v="0"/>
    <s v="Damen - Kleider"/>
    <m/>
    <m/>
    <n v="12002388"/>
    <s v="https://cdn.aboutstatic.com/file/images/images/ca9c1782cf78bfd105c5f77a26828073.png"/>
    <s v="GMK"/>
  </r>
  <r>
    <s v="GMK3848001000005"/>
    <s v="GMK3848001"/>
    <n v="1"/>
    <n v="0"/>
    <n v="0"/>
    <n v="1"/>
    <n v="49.9"/>
    <n v="49.9"/>
    <x v="25"/>
    <s v="FS 24"/>
    <s v="FS 24"/>
    <s v="GMK-0124-04633"/>
    <s v="weiß"/>
    <s v="weiss"/>
    <s v="42"/>
    <m/>
    <s v="Viskose, Elastane, Polyester - PES"/>
    <n v="4066455687032"/>
    <x v="0"/>
    <s v="Damen - Hosen"/>
    <m/>
    <m/>
    <n v="14793118"/>
    <s v="https://cdn.aboutstatic.com/file/images/images/cdd8b15956384863c4d676495e25c074.png"/>
    <s v="GMK"/>
  </r>
  <r>
    <s v="GMK3848001000006"/>
    <s v="GMK3848001"/>
    <n v="12"/>
    <n v="0"/>
    <n v="0"/>
    <n v="12"/>
    <n v="49.9"/>
    <n v="598.79999999999995"/>
    <x v="25"/>
    <s v="FS 24"/>
    <s v="FS 24"/>
    <s v="GMK-0124-04633"/>
    <s v="weiß"/>
    <s v="weiss"/>
    <s v="44"/>
    <m/>
    <s v="Viskose, Elastane, Polyester - PES"/>
    <n v="4066455687049"/>
    <x v="0"/>
    <s v="Damen - Hosen"/>
    <m/>
    <m/>
    <n v="14793118"/>
    <s v="https://cdn.aboutstatic.com/file/images/images/cdd8b15956384863c4d676495e25c074.png"/>
    <s v="GMK"/>
  </r>
  <r>
    <s v="GMK3596002000001"/>
    <s v="GMK3596002"/>
    <n v="1"/>
    <n v="0"/>
    <n v="0"/>
    <n v="1"/>
    <n v="69.900000000000006"/>
    <n v="69.900000000000006"/>
    <x v="25"/>
    <s v="HW 23"/>
    <s v="HW 23"/>
    <s v="GMK-0523-07844"/>
    <s v="mischfarben, orange"/>
    <s v="mischfarben, orange"/>
    <s v="34"/>
    <m/>
    <s v="Viskose"/>
    <n v="4066455220109"/>
    <x v="0"/>
    <s v="Damen - Kleider"/>
    <m/>
    <m/>
    <n v="9564609"/>
    <s v="https://cdn.aboutstatic.com/file/images/images/cde3b6c213d8fe6010f9230169754e9e.png"/>
    <s v="GMK"/>
  </r>
  <r>
    <s v="GMK3596002000005"/>
    <s v="GMK3596002"/>
    <n v="19"/>
    <n v="0"/>
    <n v="0"/>
    <n v="19"/>
    <n v="69.900000000000006"/>
    <n v="1328.1000000000001"/>
    <x v="25"/>
    <s v="HW 23"/>
    <s v="HW 23"/>
    <s v="GMK-0523-07844"/>
    <s v="mischfarben, orange"/>
    <s v="mischfarben, orange"/>
    <s v="42"/>
    <m/>
    <s v="Viskose"/>
    <n v="4066455220147"/>
    <x v="0"/>
    <s v="Damen - Kleider"/>
    <m/>
    <m/>
    <n v="9564609"/>
    <s v="https://cdn.aboutstatic.com/file/images/images/cde3b6c213d8fe6010f9230169754e9e.png"/>
    <s v="GMK"/>
  </r>
  <r>
    <s v="GMK3649002000005"/>
    <s v="GMK3649002"/>
    <n v="0"/>
    <n v="0"/>
    <n v="0"/>
    <n v="0"/>
    <n v="39.9"/>
    <n v="0"/>
    <x v="25"/>
    <s v="HW 23"/>
    <s v="HW 23"/>
    <s v="GMK-0923-05506"/>
    <s v="grün"/>
    <s v="gruen"/>
    <s v="42"/>
    <m/>
    <s v="Polyester - PES"/>
    <n v="4066455426563"/>
    <x v="0"/>
    <s v="Damen - Blusen &amp; Tuniken"/>
    <m/>
    <m/>
    <n v="12443071"/>
    <s v="https://cdn.aboutstatic.com/file/images/images/ce88efe89279a8a983cfda7e7e8b70d0.png"/>
    <s v="GMK"/>
  </r>
  <r>
    <s v="GMK3649002000006"/>
    <s v="GMK3649002"/>
    <n v="0"/>
    <n v="0"/>
    <n v="0"/>
    <n v="0"/>
    <n v="39.9"/>
    <n v="0"/>
    <x v="25"/>
    <s v="HW 23"/>
    <s v="HW 23"/>
    <s v="GMK-0923-05506"/>
    <s v="grün"/>
    <s v="gruen"/>
    <s v="44"/>
    <m/>
    <s v="Polyester - PES"/>
    <n v="4066455426570"/>
    <x v="0"/>
    <s v="Damen - Blusen &amp; Tuniken"/>
    <m/>
    <m/>
    <n v="12443071"/>
    <s v="https://cdn.aboutstatic.com/file/images/images/ce88efe89279a8a983cfda7e7e8b70d0.png"/>
    <s v="GMK"/>
  </r>
  <r>
    <s v="GMK3946001000004"/>
    <s v="GMK3946001"/>
    <n v="0"/>
    <n v="0"/>
    <n v="0"/>
    <n v="0"/>
    <n v="79.900000000000006"/>
    <n v="0"/>
    <x v="25"/>
    <s v="FS 27"/>
    <s v="FS 24, FS 25, FS 26, FS 27"/>
    <s v="GMK-0324-04629"/>
    <s v="weiß"/>
    <s v="weiss"/>
    <s v="40"/>
    <m/>
    <s v="Viskose, Elastane, Polyester - PES"/>
    <n v="4066455714257"/>
    <x v="0"/>
    <s v="Damen - Hosen"/>
    <m/>
    <m/>
    <n v="16100921"/>
    <s v="https://cdn.aboutstatic.com/file/images/images/d11f128e285dd400ac5257a88cb9ed5d.png"/>
    <s v="GMK"/>
  </r>
  <r>
    <s v="GMK3826001000001"/>
    <s v="GMK3826001"/>
    <n v="0"/>
    <n v="0"/>
    <n v="0"/>
    <n v="0"/>
    <n v="29.9"/>
    <n v="0"/>
    <x v="25"/>
    <s v="FS 24"/>
    <s v="FS 24"/>
    <s v="GMK-1123-12035"/>
    <s v="schwarz"/>
    <s v="schwarz"/>
    <s v="One Size"/>
    <m/>
    <s v="Synthetik, Textil"/>
    <n v="4066455621562"/>
    <x v="0"/>
    <s v="Damen - Taschen"/>
    <m/>
    <m/>
    <n v="12712254"/>
    <s v="https://cdn.aboutstatic.com/file/images/images/d25795b26dc8e83301dd3421b23c4ba6.png"/>
    <s v="GMK"/>
  </r>
  <r>
    <s v="GMK2846002000001"/>
    <s v="GMK2846002"/>
    <n v="1"/>
    <n v="0"/>
    <n v="0"/>
    <n v="1"/>
    <n v="69.900000000000006"/>
    <n v="69.900000000000006"/>
    <x v="25"/>
    <s v="FS 25"/>
    <s v="FS 24, FS 25"/>
    <s v="GMK-0623-10530"/>
    <s v="blau"/>
    <s v="blau"/>
    <s v="34"/>
    <m/>
    <s v="Polyester - PES"/>
    <n v="4066455839196"/>
    <x v="0"/>
    <s v="Damen - Overalls"/>
    <m/>
    <m/>
    <n v="16995165"/>
    <s v="https://cdn.aboutstatic.com/file/images/images/d2761003931648f5db57014cdf61fd0f.png"/>
    <s v="GMK"/>
  </r>
  <r>
    <s v="GMK2846002000002"/>
    <s v="GMK2846002"/>
    <n v="4"/>
    <n v="0"/>
    <n v="0"/>
    <n v="4"/>
    <n v="69.900000000000006"/>
    <n v="279.60000000000002"/>
    <x v="25"/>
    <s v="FS 25"/>
    <s v="FS 24, FS 25"/>
    <s v="GMK-0623-10530"/>
    <s v="blau"/>
    <s v="blau"/>
    <s v="36"/>
    <m/>
    <s v="Polyester - PES"/>
    <n v="4066455839202"/>
    <x v="0"/>
    <s v="Damen - Overalls"/>
    <m/>
    <m/>
    <n v="16995165"/>
    <s v="https://cdn.aboutstatic.com/file/images/images/d2761003931648f5db57014cdf61fd0f.png"/>
    <s v="GMK"/>
  </r>
  <r>
    <s v="GMK2846002000003"/>
    <s v="GMK2846002"/>
    <n v="4"/>
    <n v="0"/>
    <n v="0"/>
    <n v="4"/>
    <n v="69.900000000000006"/>
    <n v="279.60000000000002"/>
    <x v="25"/>
    <s v="FS 25"/>
    <s v="FS 24, FS 25"/>
    <s v="GMK-0623-10530"/>
    <s v="blau"/>
    <s v="blau"/>
    <s v="38"/>
    <m/>
    <s v="Polyester - PES"/>
    <n v="4066455839219"/>
    <x v="0"/>
    <s v="Damen - Overalls"/>
    <m/>
    <m/>
    <n v="16995165"/>
    <s v="https://cdn.aboutstatic.com/file/images/images/d2761003931648f5db57014cdf61fd0f.png"/>
    <s v="GMK"/>
  </r>
  <r>
    <s v="GMK2846002000004"/>
    <s v="GMK2846002"/>
    <n v="13"/>
    <n v="0"/>
    <n v="0"/>
    <n v="13"/>
    <n v="69.900000000000006"/>
    <n v="908.7"/>
    <x v="25"/>
    <s v="FS 25"/>
    <s v="FS 24, FS 25"/>
    <s v="GMK-0623-10530"/>
    <s v="blau"/>
    <s v="blau"/>
    <s v="40"/>
    <m/>
    <s v="Polyester - PES"/>
    <n v="4066455839226"/>
    <x v="0"/>
    <s v="Damen - Overalls"/>
    <m/>
    <m/>
    <n v="16995165"/>
    <s v="https://cdn.aboutstatic.com/file/images/images/d2761003931648f5db57014cdf61fd0f.png"/>
    <s v="GMK"/>
  </r>
  <r>
    <s v="GMK2846002000005"/>
    <s v="GMK2846002"/>
    <n v="7"/>
    <n v="0"/>
    <n v="0"/>
    <n v="7"/>
    <n v="69.900000000000006"/>
    <n v="489.30000000000007"/>
    <x v="25"/>
    <s v="FS 25"/>
    <s v="FS 24, FS 25"/>
    <s v="GMK-0623-10530"/>
    <s v="blau"/>
    <s v="blau"/>
    <s v="42"/>
    <m/>
    <s v="Polyester - PES"/>
    <n v="4066455839233"/>
    <x v="0"/>
    <s v="Damen - Overalls"/>
    <m/>
    <m/>
    <n v="16995165"/>
    <s v="https://cdn.aboutstatic.com/file/images/images/d2761003931648f5db57014cdf61fd0f.png"/>
    <s v="GMK"/>
  </r>
  <r>
    <s v="GMK4058002000001"/>
    <s v="GMK4058002"/>
    <n v="20"/>
    <n v="0"/>
    <n v="0"/>
    <n v="20"/>
    <n v="39.9"/>
    <n v="798"/>
    <x v="25"/>
    <s v="HW 24"/>
    <s v="HW 24"/>
    <s v="GMK-0624-04693"/>
    <s v="grün"/>
    <s v="gruen"/>
    <s v="34"/>
    <m/>
    <n v="0"/>
    <n v="4066455841014"/>
    <x v="0"/>
    <s v="Damen - Hosen"/>
    <m/>
    <m/>
    <n v="17972392"/>
    <s v="https://cdn.aboutstatic.com/file/images/images/d39f82e9b32c3bc6b0d1ebc74f3f8ea8.png"/>
    <s v="GMK"/>
  </r>
  <r>
    <s v="GMK4058002000002"/>
    <s v="GMK4058002"/>
    <n v="52"/>
    <n v="0"/>
    <n v="0"/>
    <n v="52"/>
    <n v="39.9"/>
    <n v="2074.7999999999997"/>
    <x v="25"/>
    <s v="HW 24"/>
    <s v="HW 24"/>
    <s v="GMK-0624-04693"/>
    <s v="grün"/>
    <s v="gruen"/>
    <s v="36"/>
    <m/>
    <n v="0"/>
    <n v="4066455841021"/>
    <x v="0"/>
    <s v="Damen - Hosen"/>
    <m/>
    <m/>
    <n v="17972392"/>
    <s v="https://cdn.aboutstatic.com/file/images/images/d39f82e9b32c3bc6b0d1ebc74f3f8ea8.png"/>
    <s v="GMK"/>
  </r>
  <r>
    <s v="GMK4058002000003"/>
    <s v="GMK4058002"/>
    <n v="83"/>
    <n v="0"/>
    <n v="0"/>
    <n v="83"/>
    <n v="39.9"/>
    <n v="3311.7"/>
    <x v="25"/>
    <s v="HW 24"/>
    <s v="HW 24"/>
    <s v="GMK-0624-04693"/>
    <s v="grün"/>
    <s v="gruen"/>
    <s v="38"/>
    <m/>
    <n v="0"/>
    <n v="4066455841038"/>
    <x v="0"/>
    <s v="Damen - Hosen"/>
    <m/>
    <m/>
    <n v="17972392"/>
    <s v="https://cdn.aboutstatic.com/file/images/images/d39f82e9b32c3bc6b0d1ebc74f3f8ea8.png"/>
    <s v="GMK"/>
  </r>
  <r>
    <s v="GMK4058002000004"/>
    <s v="GMK4058002"/>
    <n v="46"/>
    <n v="0"/>
    <n v="0"/>
    <n v="46"/>
    <n v="39.9"/>
    <n v="1835.3999999999999"/>
    <x v="25"/>
    <s v="HW 24"/>
    <s v="HW 24"/>
    <s v="GMK-0624-04693"/>
    <s v="grün"/>
    <s v="gruen"/>
    <s v="40"/>
    <m/>
    <n v="0"/>
    <n v="4066455841045"/>
    <x v="0"/>
    <s v="Damen - Hosen"/>
    <m/>
    <m/>
    <n v="17972392"/>
    <s v="https://cdn.aboutstatic.com/file/images/images/d39f82e9b32c3bc6b0d1ebc74f3f8ea8.png"/>
    <s v="GMK"/>
  </r>
  <r>
    <s v="GMK4058002000005"/>
    <s v="GMK4058002"/>
    <n v="22"/>
    <n v="0"/>
    <n v="0"/>
    <n v="22"/>
    <n v="39.9"/>
    <n v="877.8"/>
    <x v="25"/>
    <s v="HW 24"/>
    <s v="HW 24"/>
    <s v="GMK-0624-04693"/>
    <s v="grün"/>
    <s v="gruen"/>
    <s v="42"/>
    <m/>
    <n v="0"/>
    <n v="4066455841052"/>
    <x v="0"/>
    <s v="Damen - Hosen"/>
    <m/>
    <m/>
    <n v="17972392"/>
    <s v="https://cdn.aboutstatic.com/file/images/images/d39f82e9b32c3bc6b0d1ebc74f3f8ea8.png"/>
    <s v="GMK"/>
  </r>
  <r>
    <s v="GMK3557002000003"/>
    <s v="GMK3557002"/>
    <n v="0"/>
    <n v="0"/>
    <n v="0"/>
    <n v="0"/>
    <n v="69.900000000000006"/>
    <n v="0"/>
    <x v="25"/>
    <s v="FS 23"/>
    <s v="FS 23"/>
    <s v="GMK-0423-04575"/>
    <s v="braun"/>
    <s v="braun"/>
    <s v="38"/>
    <m/>
    <s v="Viskose, Kupro"/>
    <n v="4066455078540"/>
    <x v="0"/>
    <s v="Damen - Hosen"/>
    <m/>
    <m/>
    <n v="9233595"/>
    <s v="https://cdn.aboutstatic.com/file/images/images/d3c8bee5ff022bee504f49dd18911bc3.png"/>
    <s v="GMK"/>
  </r>
  <r>
    <s v="GMK3909001000004"/>
    <s v="GMK3909001"/>
    <n v="3"/>
    <n v="0"/>
    <n v="0"/>
    <n v="3"/>
    <n v="49.9"/>
    <n v="149.69999999999999"/>
    <x v="25"/>
    <s v="FS 24"/>
    <s v="FS 24"/>
    <s v="GMK-0324-06614"/>
    <s v="offwhite"/>
    <s v="weiss"/>
    <s v="40"/>
    <m/>
    <s v="Polyester - PES"/>
    <n v="4066455767543"/>
    <x v="0"/>
    <s v="Damen - Röcke"/>
    <m/>
    <m/>
    <n v="16099251"/>
    <s v="https://cdn.aboutstatic.com/file/images/images/d68da7f7df4f7f3a657cd3cf031fa787.png"/>
    <s v="GMK"/>
  </r>
  <r>
    <s v="GMK3909001000005"/>
    <s v="GMK3909001"/>
    <n v="2"/>
    <n v="0"/>
    <n v="0"/>
    <n v="2"/>
    <n v="49.9"/>
    <n v="99.8"/>
    <x v="25"/>
    <s v="FS 24"/>
    <s v="FS 24"/>
    <s v="GMK-0324-06614"/>
    <s v="offwhite"/>
    <s v="weiss"/>
    <s v="42"/>
    <m/>
    <s v="Polyester - PES"/>
    <n v="4066455767550"/>
    <x v="0"/>
    <s v="Damen - Röcke"/>
    <m/>
    <m/>
    <n v="16099251"/>
    <s v="https://cdn.aboutstatic.com/file/images/images/d68da7f7df4f7f3a657cd3cf031fa787.png"/>
    <s v="GMK"/>
  </r>
  <r>
    <s v="GMK3909001000006"/>
    <s v="GMK3909001"/>
    <n v="5"/>
    <n v="0"/>
    <n v="0"/>
    <n v="5"/>
    <n v="49.9"/>
    <n v="249.5"/>
    <x v="25"/>
    <s v="FS 24"/>
    <s v="FS 24"/>
    <s v="GMK-0324-06614"/>
    <s v="offwhite"/>
    <s v="weiss"/>
    <s v="44"/>
    <m/>
    <s v="Polyester - PES"/>
    <n v="4066455767567"/>
    <x v="0"/>
    <s v="Damen - Röcke"/>
    <m/>
    <m/>
    <n v="16099251"/>
    <s v="https://cdn.aboutstatic.com/file/images/images/d68da7f7df4f7f3a657cd3cf031fa787.png"/>
    <s v="GMK"/>
  </r>
  <r>
    <s v="GMK3792001000002"/>
    <s v="GMK3792001"/>
    <n v="0"/>
    <n v="0"/>
    <n v="0"/>
    <n v="0"/>
    <n v="49.9"/>
    <n v="0"/>
    <x v="25"/>
    <s v="FS 24"/>
    <s v="FS 24"/>
    <s v="GMK-1223-07633"/>
    <s v="schwarz"/>
    <s v="schwarz"/>
    <s v="36"/>
    <m/>
    <s v="Polyester - PES"/>
    <n v="4066455651026"/>
    <x v="0"/>
    <s v="Damen - Kleider"/>
    <m/>
    <m/>
    <n v="13946784"/>
    <s v="https://cdn.aboutstatic.com/file/images/images/d8aad562aeefa6f3d63a04fbf2287b4f.png"/>
    <s v="GMK"/>
  </r>
  <r>
    <s v="GMK2147001000003"/>
    <s v="GMK2147001"/>
    <n v="0"/>
    <n v="0"/>
    <n v="1"/>
    <n v="1"/>
    <n v="39.9"/>
    <n v="39.9"/>
    <x v="25"/>
    <s v="HW 24"/>
    <s v="FS 23, FS 24, HW 22, HW 23, HW 24"/>
    <s v="GMK-0922-12012"/>
    <s v="schwarz"/>
    <s v="schwarz"/>
    <s v="95"/>
    <m/>
    <s v="Leder"/>
    <n v="4066363658445"/>
    <x v="0"/>
    <s v="Damen - Gürtel"/>
    <m/>
    <m/>
    <n v="8364519"/>
    <s v="https://cdn.aboutstatic.com/file/images/images/d959a75af88c129b47ed72e44bfbe0e9.png"/>
    <s v="GMK"/>
  </r>
  <r>
    <s v="GMK3122001000006"/>
    <s v="GMK3122001"/>
    <n v="6"/>
    <n v="0"/>
    <n v="0"/>
    <n v="6"/>
    <n v="29.9"/>
    <n v="179.39999999999998"/>
    <x v="25"/>
    <s v="HW 25"/>
    <s v="FS 24, HW 23, HW 24, HW 25"/>
    <s v="GMK-0723-01622"/>
    <s v="schwarz"/>
    <s v="schwarz"/>
    <s v="44"/>
    <m/>
    <s v="Baumwolle , Elastane"/>
    <n v="4066455542829"/>
    <x v="0"/>
    <s v="Damen - Shirts &amp; Tops"/>
    <m/>
    <m/>
    <n v="11073068"/>
    <s v="https://cdn.aboutstatic.com/file/images/images/da686eb778c7abcd207d2600e2a7b205.png"/>
    <s v="GMK"/>
  </r>
  <r>
    <s v="GMK3041001000006"/>
    <s v="GMK3041001"/>
    <n v="0"/>
    <n v="0"/>
    <n v="0"/>
    <n v="0"/>
    <n v="34.9"/>
    <n v="0"/>
    <x v="25"/>
    <s v="FS 24"/>
    <s v="FS 24"/>
    <s v="GMK-1123-05512"/>
    <s v="grau, grün"/>
    <s v="grau, gruen"/>
    <s v="44"/>
    <m/>
    <s v="Polyester - PES (recycelt)"/>
    <n v="4066455427539"/>
    <x v="0"/>
    <s v="Damen - Blusen &amp; Tuniken"/>
    <m/>
    <m/>
    <n v="13035101"/>
    <s v="https://cdn.aboutstatic.com/file/images/images/db498561b9718fdf776b98729b68f63a.png"/>
    <s v="GMK"/>
  </r>
  <r>
    <s v="GMK3591001000001"/>
    <s v="GMK3591001"/>
    <n v="3"/>
    <n v="0"/>
    <n v="0"/>
    <n v="3"/>
    <n v="20.9"/>
    <n v="62.699999999999996"/>
    <x v="25"/>
    <s v="HW 23"/>
    <s v="HW 23"/>
    <s v="GMK-0523-05560"/>
    <s v="navy"/>
    <s v="blau"/>
    <s v="34"/>
    <m/>
    <s v="Viskose, Elastane"/>
    <n v="4066455216034"/>
    <x v="0"/>
    <s v="Damen - Shirts &amp; Tops"/>
    <m/>
    <m/>
    <n v="10496472"/>
    <s v="https://cdn.aboutstatic.com/file/images/images/db94d34f6906ba8a691442bf1b432543.png"/>
    <s v="GMK"/>
  </r>
  <r>
    <s v="GMK4042002000001"/>
    <s v="GMK4042002"/>
    <n v="33"/>
    <n v="0"/>
    <n v="0"/>
    <n v="33"/>
    <n v="39.9"/>
    <n v="1316.7"/>
    <x v="25"/>
    <s v="HW 24"/>
    <s v="HW 24"/>
    <s v="GMK-0524-06642"/>
    <s v="schwarz"/>
    <s v="schwarz"/>
    <s v="34"/>
    <m/>
    <n v="0"/>
    <n v="4066455860794"/>
    <x v="0"/>
    <s v="Damen - Röcke"/>
    <m/>
    <m/>
    <n v="17381260"/>
    <s v="https://cdn.aboutstatic.com/file/images/images/dba5b966d53e1d6ac562a623336eedc5.png"/>
    <s v="GMK"/>
  </r>
  <r>
    <s v="GMK4042002000002"/>
    <s v="GMK4042002"/>
    <n v="82"/>
    <n v="0"/>
    <n v="0"/>
    <n v="82"/>
    <n v="39.9"/>
    <n v="3271.7999999999997"/>
    <x v="25"/>
    <s v="HW 24"/>
    <s v="HW 24"/>
    <s v="GMK-0524-06642"/>
    <s v="schwarz"/>
    <s v="schwarz"/>
    <s v="36"/>
    <m/>
    <n v="0"/>
    <n v="4066455860800"/>
    <x v="0"/>
    <s v="Damen - Röcke"/>
    <m/>
    <m/>
    <n v="17381260"/>
    <s v="https://cdn.aboutstatic.com/file/images/images/dba5b966d53e1d6ac562a623336eedc5.png"/>
    <s v="GMK"/>
  </r>
  <r>
    <s v="GMK4042002000003"/>
    <s v="GMK4042002"/>
    <n v="87"/>
    <n v="0"/>
    <n v="0"/>
    <n v="87"/>
    <n v="39.9"/>
    <n v="3471.2999999999997"/>
    <x v="25"/>
    <s v="HW 24"/>
    <s v="HW 24"/>
    <s v="GMK-0524-06642"/>
    <s v="schwarz"/>
    <s v="schwarz"/>
    <s v="38"/>
    <m/>
    <n v="0"/>
    <n v="4066455860817"/>
    <x v="0"/>
    <s v="Damen - Röcke"/>
    <m/>
    <m/>
    <n v="17381260"/>
    <s v="https://cdn.aboutstatic.com/file/images/images/dba5b966d53e1d6ac562a623336eedc5.png"/>
    <s v="GMK"/>
  </r>
  <r>
    <s v="GMK4042002000004"/>
    <s v="GMK4042002"/>
    <n v="63"/>
    <n v="0"/>
    <n v="0"/>
    <n v="63"/>
    <n v="39.9"/>
    <n v="2513.6999999999998"/>
    <x v="25"/>
    <s v="HW 24"/>
    <s v="HW 24"/>
    <s v="GMK-0524-06642"/>
    <s v="schwarz"/>
    <s v="schwarz"/>
    <s v="40"/>
    <m/>
    <n v="0"/>
    <n v="4066455860824"/>
    <x v="0"/>
    <s v="Damen - Röcke"/>
    <m/>
    <m/>
    <n v="17381260"/>
    <s v="https://cdn.aboutstatic.com/file/images/images/dba5b966d53e1d6ac562a623336eedc5.png"/>
    <s v="GMK"/>
  </r>
  <r>
    <s v="GMK4042002000005"/>
    <s v="GMK4042002"/>
    <n v="36"/>
    <n v="0"/>
    <n v="0"/>
    <n v="36"/>
    <n v="39.9"/>
    <n v="1436.3999999999999"/>
    <x v="25"/>
    <s v="HW 24"/>
    <s v="HW 24"/>
    <s v="GMK-0524-06642"/>
    <s v="schwarz"/>
    <s v="schwarz"/>
    <s v="42"/>
    <m/>
    <n v="0"/>
    <n v="4066455860831"/>
    <x v="0"/>
    <s v="Damen - Röcke"/>
    <m/>
    <m/>
    <n v="17381260"/>
    <s v="https://cdn.aboutstatic.com/file/images/images/dba5b966d53e1d6ac562a623336eedc5.png"/>
    <s v="GMK"/>
  </r>
  <r>
    <s v="GMK4042002000006"/>
    <s v="GMK4042002"/>
    <n v="20"/>
    <n v="0"/>
    <n v="0"/>
    <n v="20"/>
    <n v="39.9"/>
    <n v="798"/>
    <x v="25"/>
    <s v="HW 24"/>
    <s v="HW 24"/>
    <s v="GMK-0524-06642"/>
    <s v="schwarz"/>
    <s v="schwarz"/>
    <s v="44"/>
    <m/>
    <n v="0"/>
    <n v="4066455860848"/>
    <x v="0"/>
    <s v="Damen - Röcke"/>
    <m/>
    <m/>
    <n v="17381260"/>
    <s v="https://cdn.aboutstatic.com/file/images/images/dba5b966d53e1d6ac562a623336eedc5.png"/>
    <s v="GMK"/>
  </r>
  <r>
    <s v="GMK3616001000004"/>
    <s v="GMK3616001"/>
    <n v="0"/>
    <n v="1"/>
    <n v="0"/>
    <n v="1"/>
    <n v="39.9"/>
    <n v="39.9"/>
    <x v="25"/>
    <s v="HW 23"/>
    <s v="HW 23"/>
    <s v="GMK-0823-04561"/>
    <s v="weiß"/>
    <s v="weiss"/>
    <s v="40"/>
    <m/>
    <s v="Viskose, Lyocell"/>
    <n v="4066455343457"/>
    <x v="0"/>
    <s v="Damen - Hosen"/>
    <m/>
    <m/>
    <n v="10496600"/>
    <s v="https://cdn.aboutstatic.com/file/images/images/dd360c9d6a2a617c8aeddf1a8b46850c.png"/>
    <s v="GMK"/>
  </r>
  <r>
    <s v="GMK3788001000003"/>
    <s v="GMK3788001"/>
    <n v="1"/>
    <n v="0"/>
    <n v="0"/>
    <n v="1"/>
    <n v="54.9"/>
    <n v="54.9"/>
    <x v="25"/>
    <s v="FS 24"/>
    <s v="FS 24"/>
    <s v="GMK-1223-04626"/>
    <s v="schwarz"/>
    <s v="schwarz"/>
    <s v="38"/>
    <m/>
    <s v="Elastane, Polyester - PES"/>
    <n v="4066455616902"/>
    <x v="0"/>
    <s v="Damen - Hosen"/>
    <m/>
    <m/>
    <n v="13892131"/>
    <s v="https://cdn.aboutstatic.com/file/images/images/deb0dc6b6a2812c94e313c18f9480268.png"/>
    <s v="GMK"/>
  </r>
  <r>
    <s v="GMK3788001000006"/>
    <s v="GMK3788001"/>
    <n v="3"/>
    <n v="0"/>
    <n v="0"/>
    <n v="3"/>
    <n v="54.9"/>
    <n v="164.7"/>
    <x v="25"/>
    <s v="FS 24"/>
    <s v="FS 24"/>
    <s v="GMK-1223-04626"/>
    <s v="schwarz"/>
    <s v="schwarz"/>
    <s v="44"/>
    <m/>
    <s v="Elastane, Polyester - PES"/>
    <n v="4066455616933"/>
    <x v="0"/>
    <s v="Damen - Hosen"/>
    <m/>
    <m/>
    <n v="13892131"/>
    <s v="https://cdn.aboutstatic.com/file/images/images/deb0dc6b6a2812c94e313c18f9480268.png"/>
    <s v="GMK"/>
  </r>
  <r>
    <s v="GMK3639002000006"/>
    <s v="GMK3639002"/>
    <n v="0"/>
    <n v="0"/>
    <n v="0"/>
    <n v="0"/>
    <n v="59.9"/>
    <n v="0"/>
    <x v="25"/>
    <s v="HW 23"/>
    <s v="HW 23"/>
    <s v="GMK-0923-04521-GRS"/>
    <s v="khaki"/>
    <s v="gruen"/>
    <s v="44"/>
    <m/>
    <s v="Polyester - PES, Polyester - PES (recycelt)"/>
    <n v="4066455425917"/>
    <x v="0"/>
    <s v="Damen - Hosen"/>
    <m/>
    <m/>
    <n v="12713505"/>
    <s v="https://cdn.aboutstatic.com/file/images/images/e14a500272486cdc18ebb36c2d935861.png"/>
    <s v="GMK"/>
  </r>
  <r>
    <s v="GMK3816001000004"/>
    <s v="GMK3816001"/>
    <n v="0"/>
    <n v="0"/>
    <n v="0"/>
    <n v="0"/>
    <n v="34.9"/>
    <n v="0"/>
    <x v="25"/>
    <s v="FS 24"/>
    <s v="FS 24"/>
    <s v="GMK-0124-07638"/>
    <s v="schwarz"/>
    <s v="schwarz"/>
    <s v="40"/>
    <m/>
    <s v="Polyacryl - PC, Polyamid - PA, Polyester - PES"/>
    <n v="4066455767208"/>
    <x v="0"/>
    <s v="Damen - Kleider"/>
    <m/>
    <m/>
    <n v="14793098"/>
    <s v="https://cdn.aboutstatic.com/file/images/images/e1500e0a517c83e6a0757eae3ea23755.png"/>
    <s v="GMK"/>
  </r>
  <r>
    <s v="GMK3816001000005"/>
    <s v="GMK3816001"/>
    <n v="1"/>
    <n v="0"/>
    <n v="0"/>
    <n v="1"/>
    <n v="34.9"/>
    <n v="34.9"/>
    <x v="25"/>
    <s v="FS 24"/>
    <s v="FS 24"/>
    <s v="GMK-0124-07638"/>
    <s v="schwarz"/>
    <s v="schwarz"/>
    <s v="42"/>
    <m/>
    <s v="Polyacryl - PC, Polyamid - PA, Polyester - PES"/>
    <n v="4066455767215"/>
    <x v="0"/>
    <s v="Damen - Kleider"/>
    <m/>
    <m/>
    <n v="14793098"/>
    <s v="https://cdn.aboutstatic.com/file/images/images/e1500e0a517c83e6a0757eae3ea23755.png"/>
    <s v="GMK"/>
  </r>
  <r>
    <s v="GMK3954001000001"/>
    <s v="GMK3954001"/>
    <n v="18"/>
    <n v="0"/>
    <n v="0"/>
    <n v="18"/>
    <n v="27.9"/>
    <n v="502.2"/>
    <x v="25"/>
    <s v="FS 25"/>
    <s v="FS 24, FS 25"/>
    <s v="GMK-1124-12614"/>
    <s v="schwarz"/>
    <s v="schwarz"/>
    <s v="34"/>
    <m/>
    <s v="Elastane, Polyester - PES"/>
    <n v="4066455744841"/>
    <x v="0"/>
    <s v="Damen - Wäsche &amp; Bademode"/>
    <m/>
    <m/>
    <n v="15531232"/>
    <s v="https://cdn.aboutstatic.com/file/images/images/e2145caf8559b6eed7fde0b8c3459e7c.png"/>
    <s v="GMK"/>
  </r>
  <r>
    <s v="GMK3954001000002"/>
    <s v="GMK3954001"/>
    <n v="8"/>
    <n v="0"/>
    <n v="0"/>
    <n v="8"/>
    <n v="27.9"/>
    <n v="223.2"/>
    <x v="25"/>
    <s v="FS 25"/>
    <s v="FS 24, FS 25"/>
    <s v="GMK-1124-12614"/>
    <s v="schwarz"/>
    <s v="schwarz"/>
    <s v="38"/>
    <m/>
    <s v="Elastane, Polyester - PES"/>
    <n v="4066455744865"/>
    <x v="0"/>
    <s v="Damen - Wäsche &amp; Bademode"/>
    <m/>
    <m/>
    <n v="15531232"/>
    <s v="https://cdn.aboutstatic.com/file/images/images/e2145caf8559b6eed7fde0b8c3459e7c.png"/>
    <s v="GMK"/>
  </r>
  <r>
    <s v="GMK3954001000003"/>
    <s v="GMK3954001"/>
    <n v="103"/>
    <n v="0"/>
    <n v="0"/>
    <n v="103"/>
    <n v="27.9"/>
    <n v="2873.7"/>
    <x v="25"/>
    <s v="FS 25"/>
    <s v="FS 24, FS 25"/>
    <s v="GMK-1124-12614"/>
    <s v="schwarz"/>
    <s v="schwarz"/>
    <s v="36"/>
    <m/>
    <s v="Elastane, Polyester - PES"/>
    <n v="4066455744858"/>
    <x v="0"/>
    <s v="Damen - Wäsche &amp; Bademode"/>
    <m/>
    <m/>
    <n v="15531232"/>
    <s v="https://cdn.aboutstatic.com/file/images/images/e2145caf8559b6eed7fde0b8c3459e7c.png"/>
    <s v="GMK"/>
  </r>
  <r>
    <s v="GMK3912001000002"/>
    <s v="GMK3912001"/>
    <n v="7"/>
    <n v="0"/>
    <n v="0"/>
    <n v="7"/>
    <n v="49.9"/>
    <n v="349.3"/>
    <x v="25"/>
    <s v="FS 24"/>
    <s v="FS 24"/>
    <s v="GMK-0324-04620"/>
    <s v="gelb"/>
    <s v="gelb"/>
    <s v="36"/>
    <m/>
    <s v="Viskose, Elastane, Polyester - PES"/>
    <n v="4066455695884"/>
    <x v="0"/>
    <s v="Damen - Hosen"/>
    <m/>
    <m/>
    <n v="16100954"/>
    <s v="https://cdn.aboutstatic.com/file/images/images/e23637baf76f63e13caca41288ab9097.png"/>
    <s v="GMK"/>
  </r>
  <r>
    <s v="GMK3380004000004"/>
    <s v="GMK3380004"/>
    <n v="0"/>
    <n v="0"/>
    <n v="0"/>
    <n v="0"/>
    <n v="24.9"/>
    <n v="0"/>
    <x v="25"/>
    <s v="FS 24"/>
    <s v="FS 24"/>
    <s v="GMK-0322-12026"/>
    <s v="blau"/>
    <s v="blau"/>
    <s v="40"/>
    <m/>
    <s v="Polyamid (Nylon®), Polyester - PES"/>
    <n v="4066455669632"/>
    <x v="0"/>
    <s v="Damen - Wäsche &amp; Bademode"/>
    <m/>
    <m/>
    <n v="16100999"/>
    <s v="https://cdn.aboutstatic.com/file/images/images/e2c543b23a2efd8decb4eb9e2f4f23b8.png"/>
    <s v="GMK"/>
  </r>
  <r>
    <s v="GMK3380004000005"/>
    <s v="GMK3380004"/>
    <n v="22"/>
    <n v="0"/>
    <n v="0"/>
    <n v="22"/>
    <n v="24.9"/>
    <n v="547.79999999999995"/>
    <x v="25"/>
    <s v="FS 24"/>
    <s v="FS 24"/>
    <s v="GMK-0322-12026"/>
    <s v="blau"/>
    <s v="blau"/>
    <s v="42"/>
    <m/>
    <s v="Polyamid (Nylon®), Polyester - PES"/>
    <n v="4066455669649"/>
    <x v="0"/>
    <s v="Damen - Wäsche &amp; Bademode"/>
    <m/>
    <m/>
    <n v="16100999"/>
    <s v="https://cdn.aboutstatic.com/file/images/images/e2c543b23a2efd8decb4eb9e2f4f23b8.png"/>
    <s v="GMK"/>
  </r>
  <r>
    <s v="GMK3380004000006"/>
    <s v="GMK3380004"/>
    <n v="27"/>
    <n v="0"/>
    <n v="0"/>
    <n v="27"/>
    <n v="24.9"/>
    <n v="672.3"/>
    <x v="25"/>
    <s v="FS 24"/>
    <s v="FS 24"/>
    <s v="GMK-0322-12026"/>
    <s v="blau"/>
    <s v="blau"/>
    <s v="44"/>
    <m/>
    <s v="Polyamid (Nylon®), Polyester - PES"/>
    <n v="4066455669656"/>
    <x v="0"/>
    <s v="Damen - Wäsche &amp; Bademode"/>
    <m/>
    <m/>
    <n v="16100999"/>
    <s v="https://cdn.aboutstatic.com/file/images/images/e2c543b23a2efd8decb4eb9e2f4f23b8.png"/>
    <s v="GMK"/>
  </r>
  <r>
    <s v="GMK3148001000003"/>
    <s v="GMK3148001"/>
    <n v="3"/>
    <n v="0"/>
    <n v="0"/>
    <n v="3"/>
    <n v="23.9"/>
    <n v="71.699999999999989"/>
    <x v="25"/>
    <s v="HW 23"/>
    <s v="HW 23"/>
    <s v="GMK-1023-05603"/>
    <s v="schwarz"/>
    <s v="schwarz"/>
    <s v="40"/>
    <m/>
    <s v="Elastane, Polyester - PES"/>
    <n v="4066455522869"/>
    <x v="0"/>
    <s v="Damen - Shirts &amp; Tops"/>
    <m/>
    <m/>
    <n v="13031447"/>
    <s v="https://cdn.aboutstatic.com/file/images/images/e3acba26929b0b1cfaf684a588e59993.png"/>
    <s v="GMK"/>
  </r>
  <r>
    <s v="GMK3806001000002"/>
    <s v="GMK3806001"/>
    <n v="0"/>
    <n v="0"/>
    <n v="0"/>
    <n v="0"/>
    <n v="79.900000000000006"/>
    <n v="0"/>
    <x v="25"/>
    <s v="FS 24"/>
    <s v="FS 24"/>
    <s v="GMK-1123-10608"/>
    <s v="taupe"/>
    <s v="beige"/>
    <s v="36"/>
    <m/>
    <s v="Elastane, Polyester - PES"/>
    <n v="4066455617312"/>
    <x v="0"/>
    <s v="Damen - Overalls"/>
    <m/>
    <m/>
    <n v="13892006"/>
    <s v="https://cdn.aboutstatic.com/file/images/images/e42d9f0455a7a045e0c8349af23cd857.png"/>
    <s v="GMK"/>
  </r>
  <r>
    <s v="GMK3782002000002"/>
    <s v="GMK3782002"/>
    <n v="1"/>
    <n v="0"/>
    <n v="0"/>
    <n v="1"/>
    <n v="39.9"/>
    <n v="39.9"/>
    <x v="25"/>
    <s v="FS 24"/>
    <s v="FS 24"/>
    <s v="GMK-1223-04627"/>
    <s v="beige"/>
    <s v="beige"/>
    <s v="36"/>
    <m/>
    <s v="Polyester - PES (recycelt)"/>
    <n v="4066455588742"/>
    <x v="0"/>
    <s v="Damen - Hosen"/>
    <m/>
    <m/>
    <n v="13891769"/>
    <s v="https://cdn.aboutstatic.com/file/images/images/e4b58b9d2fe937f618ac09ff261af971.png"/>
    <s v="GMK"/>
  </r>
  <r>
    <s v="GMK3782002000004"/>
    <s v="GMK3782002"/>
    <n v="0"/>
    <n v="0"/>
    <n v="0"/>
    <n v="0"/>
    <n v="39.9"/>
    <n v="0"/>
    <x v="25"/>
    <s v="FS 24"/>
    <s v="FS 24"/>
    <s v="GMK-1223-04627"/>
    <s v="beige"/>
    <s v="beige"/>
    <s v="40"/>
    <m/>
    <s v="Polyester - PES (recycelt)"/>
    <n v="4066455588766"/>
    <x v="0"/>
    <s v="Damen - Hosen"/>
    <m/>
    <m/>
    <n v="13891769"/>
    <s v="https://cdn.aboutstatic.com/file/images/images/e4b58b9d2fe937f618ac09ff261af971.png"/>
    <s v="GMK"/>
  </r>
  <r>
    <s v="GMK3782002000005"/>
    <s v="GMK3782002"/>
    <n v="10"/>
    <n v="0"/>
    <n v="0"/>
    <n v="10"/>
    <n v="39.9"/>
    <n v="399"/>
    <x v="25"/>
    <s v="FS 24"/>
    <s v="FS 24"/>
    <s v="GMK-1223-04627"/>
    <s v="beige"/>
    <s v="beige"/>
    <s v="42"/>
    <m/>
    <s v="Polyester - PES (recycelt)"/>
    <n v="4066455588773"/>
    <x v="0"/>
    <s v="Damen - Hosen"/>
    <m/>
    <m/>
    <n v="13891769"/>
    <s v="https://cdn.aboutstatic.com/file/images/images/e4b58b9d2fe937f618ac09ff261af971.png"/>
    <s v="GMK"/>
  </r>
  <r>
    <s v="GMK3782002000006"/>
    <s v="GMK3782002"/>
    <n v="0"/>
    <n v="0"/>
    <n v="0"/>
    <n v="0"/>
    <n v="39.9"/>
    <n v="0"/>
    <x v="25"/>
    <s v="FS 24"/>
    <s v="FS 24"/>
    <s v="GMK-1223-04627"/>
    <s v="beige"/>
    <s v="beige"/>
    <s v="44"/>
    <m/>
    <s v="Polyester - PES (recycelt)"/>
    <n v="4066455588780"/>
    <x v="0"/>
    <s v="Damen - Hosen"/>
    <m/>
    <m/>
    <n v="13891769"/>
    <s v="https://cdn.aboutstatic.com/file/images/images/e4b58b9d2fe937f618ac09ff261af971.png"/>
    <s v="GMK"/>
  </r>
  <r>
    <s v="GMK3450001000004"/>
    <s v="GMK3450001"/>
    <n v="2"/>
    <n v="0"/>
    <n v="0"/>
    <n v="2"/>
    <n v="59.9"/>
    <n v="119.8"/>
    <x v="25"/>
    <s v="HW 25"/>
    <s v="HW 22, HW 23, HW 24, HW 25"/>
    <s v="GMK-1022-02509"/>
    <s v="weiß"/>
    <s v="weiss"/>
    <s v="40"/>
    <m/>
    <s v="Polyacryl, Polyester - PES"/>
    <n v="4066363694771"/>
    <x v="0"/>
    <s v="Damen - Pullover &amp; Strickjacken"/>
    <m/>
    <m/>
    <n v="8577663"/>
    <s v="https://cdn.aboutstatic.com/file/images/images/e4cfce56bd7253e61d5931f2e7a50307.png"/>
    <s v="GMK"/>
  </r>
  <r>
    <s v="GMK3767002000001"/>
    <s v="GMK3767002"/>
    <n v="8"/>
    <n v="0"/>
    <n v="0"/>
    <n v="8"/>
    <n v="39.9"/>
    <n v="319.2"/>
    <x v="25"/>
    <s v="FS 24"/>
    <s v="FS 24"/>
    <s v="GMK-1223-02613"/>
    <s v="rot"/>
    <s v="rot"/>
    <s v="34"/>
    <m/>
    <s v="Viskose, Elastane, Polyamid (Nylon®), Polyester - PES"/>
    <n v="4066455589787"/>
    <x v="0"/>
    <s v="Damen - Pullover &amp; Strickjacken"/>
    <m/>
    <m/>
    <n v="13891973"/>
    <s v="https://cdn.aboutstatic.com/file/images/images/e5358bc066fe4692f9966cfe623d8e02.png"/>
    <s v="GMK"/>
  </r>
  <r>
    <s v="GMK4059002000001"/>
    <s v="GMK4059002"/>
    <n v="13"/>
    <n v="0"/>
    <n v="0"/>
    <n v="13"/>
    <n v="79.900000000000006"/>
    <n v="1038.7"/>
    <x v="25"/>
    <s v="HW 24"/>
    <s v="HW 24"/>
    <s v="GMK-0624-08672"/>
    <s v="grün"/>
    <s v="gruen"/>
    <s v="34"/>
    <m/>
    <n v="0"/>
    <n v="4066455841137"/>
    <x v="0"/>
    <s v="Damen - Blazer"/>
    <m/>
    <m/>
    <n v="17974353"/>
    <s v="https://cdn.aboutstatic.com/file/images/images/e61864d21e83a70eb6fe9abb97fc9c4e.png"/>
    <s v="GMK"/>
  </r>
  <r>
    <s v="GMK4059002000002"/>
    <s v="GMK4059002"/>
    <n v="0"/>
    <n v="0"/>
    <n v="0"/>
    <n v="0"/>
    <n v="79.900000000000006"/>
    <n v="0"/>
    <x v="25"/>
    <s v="HW 24"/>
    <s v="HW 24"/>
    <s v="GMK-0624-08672"/>
    <s v="grün"/>
    <s v="gruen"/>
    <s v="36"/>
    <m/>
    <n v="0"/>
    <n v="4066455841144"/>
    <x v="0"/>
    <s v="Damen - Blazer"/>
    <m/>
    <m/>
    <n v="17974353"/>
    <s v="https://cdn.aboutstatic.com/file/images/images/e61864d21e83a70eb6fe9abb97fc9c4e.png"/>
    <s v="GMK"/>
  </r>
  <r>
    <s v="GMK4059002000004"/>
    <s v="GMK4059002"/>
    <n v="12"/>
    <n v="0"/>
    <n v="0"/>
    <n v="12"/>
    <n v="79.900000000000006"/>
    <n v="958.80000000000007"/>
    <x v="25"/>
    <s v="HW 24"/>
    <s v="HW 24"/>
    <s v="GMK-0624-08672"/>
    <s v="grün"/>
    <s v="gruen"/>
    <s v="40"/>
    <m/>
    <n v="0"/>
    <n v="4066455841168"/>
    <x v="0"/>
    <s v="Damen - Blazer"/>
    <m/>
    <m/>
    <n v="17974353"/>
    <s v="https://cdn.aboutstatic.com/file/images/images/e61864d21e83a70eb6fe9abb97fc9c4e.png"/>
    <s v="GMK"/>
  </r>
  <r>
    <s v="GMK4059002000005"/>
    <s v="GMK4059002"/>
    <n v="0"/>
    <n v="1"/>
    <n v="0"/>
    <n v="1"/>
    <n v="79.900000000000006"/>
    <n v="79.900000000000006"/>
    <x v="25"/>
    <s v="HW 24"/>
    <s v="HW 24"/>
    <s v="GMK-0624-08672"/>
    <s v="grün"/>
    <s v="gruen"/>
    <s v="42"/>
    <m/>
    <n v="0"/>
    <n v="4066455841175"/>
    <x v="0"/>
    <s v="Damen - Blazer"/>
    <m/>
    <m/>
    <n v="17974353"/>
    <s v="https://cdn.aboutstatic.com/file/images/images/e61864d21e83a70eb6fe9abb97fc9c4e.png"/>
    <s v="GMK"/>
  </r>
  <r>
    <s v="GMK4080001000001"/>
    <s v="GMK4080001"/>
    <n v="20"/>
    <n v="0"/>
    <n v="0"/>
    <n v="20"/>
    <n v="36.9"/>
    <n v="738"/>
    <x v="25"/>
    <s v="HW 24"/>
    <s v="HW 24"/>
    <s v="GMK-0524-05650"/>
    <s v="pink"/>
    <s v="pink"/>
    <s v="34"/>
    <m/>
    <n v="0"/>
    <n v="4066455860978"/>
    <x v="0"/>
    <s v="Damen - Shirts &amp; Tops"/>
    <m/>
    <m/>
    <n v="17381271"/>
    <s v="https://cdn.aboutstatic.com/file/images/images/e69361711d4b718c220dc3ff238c7da4.png"/>
    <s v="GMK"/>
  </r>
  <r>
    <s v="GMK4080001000002"/>
    <s v="GMK4080001"/>
    <n v="54"/>
    <n v="0"/>
    <n v="0"/>
    <n v="54"/>
    <n v="36.9"/>
    <n v="1992.6"/>
    <x v="25"/>
    <s v="HW 24"/>
    <s v="HW 24"/>
    <s v="GMK-0524-05650"/>
    <s v="pink"/>
    <s v="pink"/>
    <s v="36"/>
    <m/>
    <n v="0"/>
    <n v="4066455860985"/>
    <x v="0"/>
    <s v="Damen - Shirts &amp; Tops"/>
    <m/>
    <m/>
    <n v="17381271"/>
    <s v="https://cdn.aboutstatic.com/file/images/images/e69361711d4b718c220dc3ff238c7da4.png"/>
    <s v="GMK"/>
  </r>
  <r>
    <s v="GMK4080001000003"/>
    <s v="GMK4080001"/>
    <n v="46"/>
    <n v="0"/>
    <n v="0"/>
    <n v="46"/>
    <n v="36.9"/>
    <n v="1697.3999999999999"/>
    <x v="25"/>
    <s v="HW 24"/>
    <s v="HW 24"/>
    <s v="GMK-0524-05650"/>
    <s v="pink"/>
    <s v="pink"/>
    <s v="38"/>
    <m/>
    <n v="0"/>
    <n v="4066455860992"/>
    <x v="0"/>
    <s v="Damen - Shirts &amp; Tops"/>
    <m/>
    <m/>
    <n v="17381271"/>
    <s v="https://cdn.aboutstatic.com/file/images/images/e69361711d4b718c220dc3ff238c7da4.png"/>
    <s v="GMK"/>
  </r>
  <r>
    <s v="GMK4080001000004"/>
    <s v="GMK4080001"/>
    <n v="53"/>
    <n v="0"/>
    <n v="0"/>
    <n v="53"/>
    <n v="36.9"/>
    <n v="1955.6999999999998"/>
    <x v="25"/>
    <s v="HW 24"/>
    <s v="HW 24"/>
    <s v="GMK-0524-05650"/>
    <s v="pink"/>
    <s v="pink"/>
    <s v="40"/>
    <m/>
    <n v="0"/>
    <n v="4066455861005"/>
    <x v="0"/>
    <s v="Damen - Shirts &amp; Tops"/>
    <m/>
    <m/>
    <n v="17381271"/>
    <s v="https://cdn.aboutstatic.com/file/images/images/e69361711d4b718c220dc3ff238c7da4.png"/>
    <s v="GMK"/>
  </r>
  <r>
    <s v="GMK4080001000005"/>
    <s v="GMK4080001"/>
    <n v="32"/>
    <n v="0"/>
    <n v="1"/>
    <n v="33"/>
    <n v="36.9"/>
    <n v="1217.7"/>
    <x v="25"/>
    <s v="HW 24"/>
    <s v="HW 24"/>
    <s v="GMK-0524-05650"/>
    <s v="pink"/>
    <s v="pink"/>
    <s v="42"/>
    <m/>
    <n v="0"/>
    <n v="4066455861012"/>
    <x v="0"/>
    <s v="Damen - Shirts &amp; Tops"/>
    <m/>
    <m/>
    <n v="17381271"/>
    <s v="https://cdn.aboutstatic.com/file/images/images/e69361711d4b718c220dc3ff238c7da4.png"/>
    <s v="GMK"/>
  </r>
  <r>
    <s v="GMK4080001000006"/>
    <s v="GMK4080001"/>
    <n v="29"/>
    <n v="0"/>
    <n v="0"/>
    <n v="29"/>
    <n v="36.9"/>
    <n v="1070.0999999999999"/>
    <x v="25"/>
    <s v="HW 24"/>
    <s v="HW 24"/>
    <s v="GMK-0524-05650"/>
    <s v="pink"/>
    <s v="pink"/>
    <s v="44"/>
    <m/>
    <n v="0"/>
    <n v="4066455861029"/>
    <x v="0"/>
    <s v="Damen - Shirts &amp; Tops"/>
    <m/>
    <m/>
    <n v="17381271"/>
    <s v="https://cdn.aboutstatic.com/file/images/images/e69361711d4b718c220dc3ff238c7da4.png"/>
    <s v="GMK"/>
  </r>
  <r>
    <s v="GMK3715001000006"/>
    <s v="GMK3715001"/>
    <n v="3"/>
    <n v="0"/>
    <n v="0"/>
    <n v="3"/>
    <n v="47.9"/>
    <n v="143.69999999999999"/>
    <x v="25"/>
    <s v="FS 24"/>
    <s v="FS 24"/>
    <s v="GMK-1123-07628"/>
    <s v="grau"/>
    <s v="grau"/>
    <s v="44"/>
    <m/>
    <s v="Viskose, Elastane"/>
    <n v="4066455532783"/>
    <x v="0"/>
    <s v="Damen - Kleider"/>
    <m/>
    <m/>
    <n v="13035088"/>
    <s v="https://cdn.aboutstatic.com/file/images/images/e821b45062a6e859cb4da259b150a1a9.png"/>
    <s v="GMK"/>
  </r>
  <r>
    <s v="GMK3551003000001"/>
    <s v="GMK3551003"/>
    <n v="2"/>
    <n v="0"/>
    <n v="0"/>
    <n v="2"/>
    <n v="59.9"/>
    <n v="119.8"/>
    <x v="25"/>
    <s v="FS 26"/>
    <s v="FS 24, FS 25, FS 26"/>
    <s v="GMK-0323-07801"/>
    <s v="blau"/>
    <s v="blau"/>
    <s v="34"/>
    <m/>
    <s v="Polyester - PES (recycelt)"/>
    <n v="4066455792132"/>
    <x v="0"/>
    <s v="Damen - Kleider"/>
    <m/>
    <m/>
    <n v="16033244"/>
    <s v="https://cdn.aboutstatic.com/file/images/images/e83700cd11b0faf9c3c24c33a4bc54ae.png"/>
    <s v="GMK"/>
  </r>
  <r>
    <s v="GMK3551003000002"/>
    <s v="GMK3551003"/>
    <n v="2"/>
    <n v="0"/>
    <n v="0"/>
    <n v="2"/>
    <n v="59.9"/>
    <n v="119.8"/>
    <x v="25"/>
    <s v="FS 26"/>
    <s v="FS 24, FS 25, FS 26"/>
    <s v="GMK-0323-07801"/>
    <s v="blau"/>
    <s v="blau"/>
    <s v="36"/>
    <m/>
    <s v="Polyester - PES (recycelt)"/>
    <n v="4066455792149"/>
    <x v="0"/>
    <s v="Damen - Kleider"/>
    <m/>
    <m/>
    <n v="16033244"/>
    <s v="https://cdn.aboutstatic.com/file/images/images/e83700cd11b0faf9c3c24c33a4bc54ae.png"/>
    <s v="GMK"/>
  </r>
  <r>
    <s v="GMK3928001000001"/>
    <s v="GMK3928001"/>
    <n v="7"/>
    <n v="0"/>
    <n v="0"/>
    <n v="7"/>
    <n v="39.9"/>
    <n v="279.3"/>
    <x v="25"/>
    <s v="FS 24"/>
    <s v="FS 24"/>
    <s v="GMK-0124-04656"/>
    <s v="blue denim"/>
    <s v="blau"/>
    <s v="34"/>
    <m/>
    <s v="Baumwolle , Baumwolle (recycelt), Elastane"/>
    <n v="4066455693064"/>
    <x v="0"/>
    <s v="Damen - Jeans"/>
    <m/>
    <m/>
    <n v="16033264"/>
    <s v="https://cdn.aboutstatic.com/file/images/images/e92d636dd31fac931ffe53de84759f53.png"/>
    <s v="GMK"/>
  </r>
  <r>
    <s v="GMK3928001000004"/>
    <s v="GMK3928001"/>
    <n v="0"/>
    <n v="0"/>
    <n v="1"/>
    <n v="1"/>
    <n v="39.9"/>
    <n v="39.9"/>
    <x v="25"/>
    <s v="FS 24"/>
    <s v="FS 24"/>
    <s v="GMK-0124-04656"/>
    <s v="blue denim"/>
    <s v="blau"/>
    <s v="40"/>
    <m/>
    <s v="Baumwolle , Baumwolle (recycelt), Elastane"/>
    <n v="4066455693095"/>
    <x v="0"/>
    <s v="Damen - Jeans"/>
    <m/>
    <m/>
    <n v="16033264"/>
    <s v="https://cdn.aboutstatic.com/file/images/images/e92d636dd31fac931ffe53de84759f53.png"/>
    <s v="GMK"/>
  </r>
  <r>
    <s v="GMK3929001000001"/>
    <s v="GMK3929001"/>
    <n v="1"/>
    <n v="0"/>
    <n v="0"/>
    <n v="1"/>
    <n v="49.9"/>
    <n v="49.9"/>
    <x v="25"/>
    <s v="FS 24"/>
    <s v="FS 24"/>
    <s v="GMK-0124-04672"/>
    <s v="blue denim"/>
    <s v="blau"/>
    <s v="34"/>
    <m/>
    <s v="Baumwolle"/>
    <n v="4066455693187"/>
    <x v="0"/>
    <s v="Damen - Jeans"/>
    <m/>
    <m/>
    <n v="16101700"/>
    <s v="https://cdn.aboutstatic.com/file/images/images/ecdec8c9d79f06b7f46f1be361ccb24a.png"/>
    <s v="GMK"/>
  </r>
  <r>
    <s v="GMK3929001000002"/>
    <s v="GMK3929001"/>
    <n v="6"/>
    <n v="0"/>
    <n v="0"/>
    <n v="6"/>
    <n v="49.9"/>
    <n v="299.39999999999998"/>
    <x v="25"/>
    <s v="FS 24"/>
    <s v="FS 24"/>
    <s v="GMK-0124-04672"/>
    <s v="blue denim"/>
    <s v="blau"/>
    <s v="36"/>
    <m/>
    <s v="Baumwolle"/>
    <n v="4066455693194"/>
    <x v="0"/>
    <s v="Damen - Jeans"/>
    <m/>
    <m/>
    <n v="16101700"/>
    <s v="https://cdn.aboutstatic.com/file/images/images/ecdec8c9d79f06b7f46f1be361ccb24a.png"/>
    <s v="GMK"/>
  </r>
  <r>
    <s v="GMK3929001000004"/>
    <s v="GMK3929001"/>
    <n v="0"/>
    <n v="0"/>
    <n v="0"/>
    <n v="0"/>
    <n v="49.9"/>
    <n v="0"/>
    <x v="25"/>
    <s v="FS 24"/>
    <s v="FS 24"/>
    <s v="GMK-0124-04672"/>
    <s v="blue denim"/>
    <s v="blau"/>
    <s v="40"/>
    <m/>
    <s v="Baumwolle"/>
    <n v="4066455693217"/>
    <x v="0"/>
    <s v="Damen - Jeans"/>
    <m/>
    <m/>
    <n v="16101700"/>
    <s v="https://cdn.aboutstatic.com/file/images/images/ecdec8c9d79f06b7f46f1be361ccb24a.png"/>
    <s v="GMK"/>
  </r>
  <r>
    <s v="GMK3348001000002"/>
    <s v="GMK3348001"/>
    <n v="0"/>
    <n v="0"/>
    <n v="0"/>
    <n v="0"/>
    <n v="59.9"/>
    <n v="0"/>
    <x v="25"/>
    <s v="FS 22"/>
    <s v="FS 22"/>
    <s v="GMK-0422-07850"/>
    <s v="beige, weiß"/>
    <s v="beige, weiss"/>
    <s v="36"/>
    <m/>
    <s v="Polyamid (Nylon®), Viskose"/>
    <n v="4066363304298"/>
    <x v="0"/>
    <s v="Damen - Kleider"/>
    <m/>
    <m/>
    <n v="8035260"/>
    <s v="https://cdn.aboutstatic.com/file/images/images/eda405c3d3e84286d7f0224fa2beae71.png"/>
    <s v="GMK"/>
  </r>
  <r>
    <s v="GMK2913001000005"/>
    <s v="GMK2913001"/>
    <n v="3"/>
    <n v="0"/>
    <n v="0"/>
    <n v="3"/>
    <n v="34.9"/>
    <n v="104.69999999999999"/>
    <x v="25"/>
    <s v="HW 23"/>
    <s v="HW 23"/>
    <s v="GMK-0723-04523"/>
    <s v="beige"/>
    <s v="beige"/>
    <s v="42"/>
    <m/>
    <s v="Baumwolle ,  Viskose, Metallic fibers"/>
    <n v="4066455356211"/>
    <x v="0"/>
    <s v="Damen - Kleider"/>
    <m/>
    <m/>
    <n v="10351194"/>
    <s v="https://cdn.aboutstatic.com/file/images/images/ef157dd32fd2fb1bb3a3047360065302.png"/>
    <s v="GMK"/>
  </r>
  <r>
    <s v="GMK3243002000001"/>
    <s v="GMK3243002"/>
    <n v="0"/>
    <n v="0"/>
    <n v="0"/>
    <n v="0"/>
    <n v="59.9"/>
    <n v="0"/>
    <x v="25"/>
    <s v="HW 23"/>
    <s v="FS 22, HW 23"/>
    <s v="GMK-0521-05270"/>
    <s v="beige"/>
    <s v="beige"/>
    <s v="34"/>
    <m/>
    <s v="Baumwolle, Lyocell"/>
    <n v="4066363153568"/>
    <x v="0"/>
    <s v="Damen - Hosen"/>
    <m/>
    <m/>
    <n v="7839954"/>
    <s v="https://cdn.aboutstatic.com/file/images/images/f07faa1fd8791187b03d8c1c51d792b9.png"/>
    <s v="GMK"/>
  </r>
  <r>
    <s v="GMK3450005000005"/>
    <s v="GMK3450005"/>
    <n v="0"/>
    <n v="1"/>
    <n v="0"/>
    <n v="1"/>
    <n v="69.900000000000006"/>
    <n v="69.900000000000006"/>
    <x v="25"/>
    <s v="HW 24"/>
    <s v="HW 24"/>
    <s v="GMK-1022-02509"/>
    <s v="greige"/>
    <s v="beige, grau"/>
    <s v="42"/>
    <m/>
    <s v="Polyacryl - PC, Polyester - PES"/>
    <n v="4099998013006"/>
    <x v="0"/>
    <s v="Damen - Pullover &amp; Strickjacken"/>
    <m/>
    <m/>
    <n v="18619888"/>
    <s v="https://cdn.aboutstatic.com/file/images/images/f29616a8863a2338a7361db5ef56ffcc.png"/>
    <s v="GMK"/>
  </r>
  <r>
    <s v="GMK3729001000003"/>
    <s v="GMK3729001"/>
    <n v="2"/>
    <n v="0"/>
    <n v="0"/>
    <n v="2"/>
    <n v="44.9"/>
    <n v="89.8"/>
    <x v="25"/>
    <s v="HW 23"/>
    <s v="HW 23"/>
    <s v="GMK-1023-04521"/>
    <s v="dunkelblau"/>
    <s v="blau"/>
    <s v="38"/>
    <m/>
    <s v="Baumwolle , Polyester - PES"/>
    <n v="4066455524795"/>
    <x v="0"/>
    <s v="Damen - Jeans"/>
    <m/>
    <m/>
    <n v="13024669"/>
    <s v="https://cdn.aboutstatic.com/file/images/images/f30d1a8e14381d33788ec7d75622b299.png"/>
    <s v="GMK"/>
  </r>
  <r>
    <s v="GMK3621001000005"/>
    <s v="GMK3621001"/>
    <n v="1"/>
    <n v="0"/>
    <n v="0"/>
    <n v="1"/>
    <n v="39.9"/>
    <n v="39.9"/>
    <x v="25"/>
    <s v="HW 23"/>
    <s v="HW 23"/>
    <s v="GMK-0823-07703"/>
    <s v="schwarz"/>
    <s v="schwarz"/>
    <s v="42"/>
    <m/>
    <s v="Viskose, Lyocell"/>
    <n v="4066455347745"/>
    <x v="0"/>
    <s v="Damen - Kleider"/>
    <m/>
    <m/>
    <n v="11073086"/>
    <s v="https://cdn.aboutstatic.com/file/images/images/f45d7f86824d00ed07d0d98b7cf9f8c4.png"/>
    <s v="GMK"/>
  </r>
  <r>
    <s v="GMK3792003000002"/>
    <s v="GMK3792003"/>
    <n v="0"/>
    <n v="0"/>
    <n v="1"/>
    <n v="1"/>
    <n v="59.9"/>
    <n v="59.9"/>
    <x v="25"/>
    <s v="FS 24"/>
    <s v="FS 24"/>
    <s v="GMK-1223-07633"/>
    <s v="rot"/>
    <s v="rot"/>
    <s v="36"/>
    <m/>
    <s v="Polyester - PES"/>
    <n v="4066455651149"/>
    <x v="0"/>
    <s v="Damen - Kleider"/>
    <m/>
    <m/>
    <n v="13903130"/>
    <s v="https://cdn.aboutstatic.com/file/images/images/f4f3c9e52130201b3b3eadc5f5623001.png"/>
    <s v="GMK"/>
  </r>
  <r>
    <s v="GMK3596001000001"/>
    <s v="GMK3596001"/>
    <n v="27"/>
    <n v="0"/>
    <n v="0"/>
    <n v="27"/>
    <n v="69.900000000000006"/>
    <n v="1887.3000000000002"/>
    <x v="25"/>
    <s v="HW 25"/>
    <s v="FS 24, HW 23, HW 24, HW 25"/>
    <s v="GMK-0523-07844"/>
    <s v="mischfarben"/>
    <s v="mischfarben"/>
    <s v="34"/>
    <m/>
    <s v="Viskose"/>
    <n v="4066455220048"/>
    <x v="0"/>
    <s v="Damen - Kleider"/>
    <m/>
    <m/>
    <n v="9952760"/>
    <s v="https://cdn.aboutstatic.com/file/images/images/f62b4220805085f210fe056a9329e4df.png"/>
    <s v="GMK"/>
  </r>
  <r>
    <s v="GMK3885001000001"/>
    <s v="GMK3885001"/>
    <n v="10"/>
    <n v="0"/>
    <n v="0"/>
    <n v="10"/>
    <n v="49.9"/>
    <n v="499"/>
    <x v="25"/>
    <s v="FS 24"/>
    <s v="FS 24"/>
    <s v="GMK-0224-05656"/>
    <s v="mint"/>
    <s v="blau"/>
    <s v="34"/>
    <m/>
    <s v="Viskose, Polyester - PES"/>
    <n v="4066455687117"/>
    <x v="0"/>
    <s v="Damen - Blusen &amp; Tuniken"/>
    <m/>
    <m/>
    <n v="15427194"/>
    <s v="https://cdn.aboutstatic.com/file/images/images/f7eadc48f1c40cd63f2206358c254eff.png"/>
    <s v="GMK"/>
  </r>
  <r>
    <s v="GMK3885001000002"/>
    <s v="GMK3885001"/>
    <n v="14"/>
    <n v="0"/>
    <n v="0"/>
    <n v="14"/>
    <n v="49.9"/>
    <n v="698.6"/>
    <x v="25"/>
    <s v="FS 24"/>
    <s v="FS 24"/>
    <s v="GMK-0224-05656"/>
    <s v="mint"/>
    <s v="blau"/>
    <s v="36"/>
    <m/>
    <s v="Viskose, Polyester - PES"/>
    <n v="4066455687124"/>
    <x v="0"/>
    <s v="Damen - Blusen &amp; Tuniken"/>
    <m/>
    <m/>
    <n v="15427194"/>
    <s v="https://cdn.aboutstatic.com/file/images/images/f7eadc48f1c40cd63f2206358c254eff.png"/>
    <s v="GMK"/>
  </r>
  <r>
    <s v="GMK3885001000006"/>
    <s v="GMK3885001"/>
    <n v="10"/>
    <n v="0"/>
    <n v="0"/>
    <n v="10"/>
    <n v="49.9"/>
    <n v="499"/>
    <x v="25"/>
    <s v="FS 24"/>
    <s v="FS 24"/>
    <s v="GMK-0224-05656"/>
    <s v="mint"/>
    <s v="blau"/>
    <s v="44"/>
    <m/>
    <s v="Viskose, Polyester - PES"/>
    <n v="4066455687162"/>
    <x v="0"/>
    <s v="Damen - Blusen &amp; Tuniken"/>
    <m/>
    <m/>
    <n v="15427194"/>
    <s v="https://cdn.aboutstatic.com/file/images/images/f7eadc48f1c40cd63f2206358c254eff.png"/>
    <s v="GMK"/>
  </r>
  <r>
    <s v="GMK3658001000005"/>
    <s v="GMK3658001"/>
    <n v="0"/>
    <n v="1"/>
    <n v="0"/>
    <n v="1"/>
    <n v="139"/>
    <n v="139"/>
    <x v="25"/>
    <s v="HW 23"/>
    <s v="HW 23"/>
    <s v="GMK-0923-08501"/>
    <s v="schwarz"/>
    <s v="schwarz"/>
    <s v="42"/>
    <m/>
    <s v="Polyester - PES, Wool"/>
    <n v="4066455426624"/>
    <x v="0"/>
    <s v="Damen - Jacken &amp; Mäntel"/>
    <m/>
    <m/>
    <n v="12443497"/>
    <s v="https://cdn.aboutstatic.com/file/images/images/f8654812201f821ae7ac149cce8e1676.png"/>
    <s v="GMK"/>
  </r>
  <r>
    <s v="GMK4012002000006"/>
    <s v="GMK4012002"/>
    <n v="4"/>
    <n v="0"/>
    <n v="0"/>
    <n v="4"/>
    <n v="21.9"/>
    <n v="87.6"/>
    <x v="25"/>
    <s v="FS 24"/>
    <s v="FS 24"/>
    <s v="GMK-0224-01627"/>
    <s v="offwhite"/>
    <s v="weiss"/>
    <s v="44"/>
    <m/>
    <s v="Elastane, Polyester - PES (recycelt)"/>
    <n v="4066455762555"/>
    <x v="0"/>
    <s v="Damen - Shirts &amp; Tops"/>
    <m/>
    <m/>
    <n v="15404571"/>
    <s v="https://cdn.aboutstatic.com/file/images/images/f94fd3a1fb8c6a1cd08b93a361ebeb35.png"/>
    <s v="GMK"/>
  </r>
  <r>
    <s v="GMK3794002000006"/>
    <s v="GMK3794002"/>
    <n v="1"/>
    <n v="0"/>
    <n v="0"/>
    <n v="1"/>
    <n v="39.9"/>
    <n v="39.9"/>
    <x v="25"/>
    <s v="FS 24"/>
    <s v="FS 24"/>
    <s v="GMK-1223-04631"/>
    <s v="khaki"/>
    <s v="gruen"/>
    <s v="44"/>
    <m/>
    <s v="Metallic fibers, Polyester - PES"/>
    <n v="4066455651637"/>
    <x v="0"/>
    <s v="Damen - Hosen"/>
    <m/>
    <m/>
    <n v="13893062"/>
    <s v="https://cdn.aboutstatic.com/file/images/images/fb7cf6e0fae160b889b8f5ee186e73ff.png"/>
    <s v="GMK"/>
  </r>
  <r>
    <s v="GMK3185001000005"/>
    <s v="GMK3185001"/>
    <n v="1"/>
    <n v="0"/>
    <n v="0"/>
    <n v="1"/>
    <n v="29.9"/>
    <n v="29.9"/>
    <x v="25"/>
    <s v="HW 23"/>
    <s v="HW 23"/>
    <s v="GMK-1023-05617"/>
    <s v="schwarz"/>
    <s v="schwarz"/>
    <s v="42"/>
    <m/>
    <s v="Elastane, Polyester - PES"/>
    <n v="4066455466286"/>
    <x v="0"/>
    <s v="Damen - Shirts &amp; Tops"/>
    <m/>
    <m/>
    <n v="13807214"/>
    <s v="https://cdn.aboutstatic.com/file/images/images/fbbcdd1e8d72844e903b1d9ed98b4394.png"/>
    <s v="GMK"/>
  </r>
  <r>
    <s v="GMK3791001000005"/>
    <s v="GMK3791001"/>
    <n v="4"/>
    <n v="0"/>
    <n v="0"/>
    <n v="4"/>
    <n v="22.9"/>
    <n v="91.6"/>
    <x v="25"/>
    <s v="FS 24"/>
    <s v="FS 24"/>
    <s v="GMK-1223-01639"/>
    <s v="schwarz, silber"/>
    <s v="schwarz, silber"/>
    <s v="42"/>
    <m/>
    <s v="Metallic fibers, Polyester - PES"/>
    <n v="4066455650999"/>
    <x v="0"/>
    <s v="Damen - Shirts &amp; Tops"/>
    <m/>
    <m/>
    <n v="13891678"/>
    <s v="https://cdn.aboutstatic.com/file/images/images/fcbb7b02a9e5a79ed8d3540255886ca9.png"/>
    <s v="GMK"/>
  </r>
  <r>
    <s v="GMK3791001000006"/>
    <s v="GMK3791001"/>
    <n v="5"/>
    <n v="0"/>
    <n v="0"/>
    <n v="5"/>
    <n v="22.9"/>
    <n v="114.5"/>
    <x v="25"/>
    <s v="FS 24"/>
    <s v="FS 24"/>
    <s v="GMK-1223-01639"/>
    <s v="schwarz, silber"/>
    <s v="schwarz, silber"/>
    <s v="44"/>
    <m/>
    <s v="Metallic fibers, Polyester - PES"/>
    <n v="4066455651002"/>
    <x v="0"/>
    <s v="Damen - Shirts &amp; Tops"/>
    <m/>
    <m/>
    <n v="13891678"/>
    <s v="https://cdn.aboutstatic.com/file/images/images/fcbb7b02a9e5a79ed8d3540255886ca9.png"/>
    <s v="GMK"/>
  </r>
  <r>
    <s v="GMK4008001000001"/>
    <s v="GMK4008001"/>
    <n v="33"/>
    <n v="0"/>
    <n v="0"/>
    <n v="33"/>
    <n v="49.9"/>
    <n v="1646.7"/>
    <x v="25"/>
    <s v="HW 24"/>
    <s v="HW 24"/>
    <s v="GMK-0524-05667"/>
    <s v="ecru, navy"/>
    <s v="blau, weiss"/>
    <s v="34"/>
    <m/>
    <n v="0"/>
    <n v="4066455802046"/>
    <x v="0"/>
    <s v="Damen - Blusen &amp; Tuniken"/>
    <m/>
    <m/>
    <n v="17381194"/>
    <s v="https://cdn.aboutstatic.com/file/images/images/fd1698197a320668d105a1043c5f98b0.png"/>
    <s v="GMK"/>
  </r>
  <r>
    <s v="GMK4008001000002"/>
    <s v="GMK4008001"/>
    <n v="71"/>
    <n v="0"/>
    <n v="0"/>
    <n v="71"/>
    <n v="49.9"/>
    <n v="3542.9"/>
    <x v="25"/>
    <s v="HW 24"/>
    <s v="HW 24"/>
    <s v="GMK-0524-05667"/>
    <s v="ecru, navy"/>
    <s v="blau, weiss"/>
    <s v="36"/>
    <m/>
    <n v="0"/>
    <n v="4066455802053"/>
    <x v="0"/>
    <s v="Damen - Blusen &amp; Tuniken"/>
    <m/>
    <m/>
    <n v="17381194"/>
    <s v="https://cdn.aboutstatic.com/file/images/images/fd1698197a320668d105a1043c5f98b0.png"/>
    <s v="GMK"/>
  </r>
  <r>
    <s v="GMK4008001000003"/>
    <s v="GMK4008001"/>
    <n v="56"/>
    <n v="0"/>
    <n v="0"/>
    <n v="56"/>
    <n v="49.9"/>
    <n v="2794.4"/>
    <x v="25"/>
    <s v="HW 24"/>
    <s v="HW 24"/>
    <s v="GMK-0524-05667"/>
    <s v="ecru, navy"/>
    <s v="blau, weiss"/>
    <s v="38"/>
    <m/>
    <n v="0"/>
    <n v="4066455802060"/>
    <x v="0"/>
    <s v="Damen - Blusen &amp; Tuniken"/>
    <m/>
    <m/>
    <n v="17381194"/>
    <s v="https://cdn.aboutstatic.com/file/images/images/fd1698197a320668d105a1043c5f98b0.png"/>
    <s v="GMK"/>
  </r>
  <r>
    <s v="GMK4008001000004"/>
    <s v="GMK4008001"/>
    <n v="22"/>
    <n v="0"/>
    <n v="0"/>
    <n v="22"/>
    <n v="49.9"/>
    <n v="1097.8"/>
    <x v="25"/>
    <s v="HW 24"/>
    <s v="HW 24"/>
    <s v="GMK-0524-05667"/>
    <s v="ecru, navy"/>
    <s v="blau, weiss"/>
    <s v="40"/>
    <m/>
    <n v="0"/>
    <n v="4066455802077"/>
    <x v="0"/>
    <s v="Damen - Blusen &amp; Tuniken"/>
    <m/>
    <m/>
    <n v="17381194"/>
    <s v="https://cdn.aboutstatic.com/file/images/images/fd1698197a320668d105a1043c5f98b0.png"/>
    <s v="GMK"/>
  </r>
  <r>
    <s v="GMK4008001000005"/>
    <s v="GMK4008001"/>
    <n v="22"/>
    <n v="0"/>
    <n v="0"/>
    <n v="22"/>
    <n v="49.9"/>
    <n v="1097.8"/>
    <x v="25"/>
    <s v="HW 24"/>
    <s v="HW 24"/>
    <s v="GMK-0524-05667"/>
    <s v="ecru, navy"/>
    <s v="blau, weiss"/>
    <s v="42"/>
    <m/>
    <n v="0"/>
    <n v="4066455802084"/>
    <x v="0"/>
    <s v="Damen - Blusen &amp; Tuniken"/>
    <m/>
    <m/>
    <n v="17381194"/>
    <s v="https://cdn.aboutstatic.com/file/images/images/fd1698197a320668d105a1043c5f98b0.png"/>
    <s v="GMK"/>
  </r>
  <r>
    <s v="GMK4008001000006"/>
    <s v="GMK4008001"/>
    <n v="13"/>
    <n v="0"/>
    <n v="0"/>
    <n v="13"/>
    <n v="49.9"/>
    <n v="648.69999999999993"/>
    <x v="25"/>
    <s v="HW 24"/>
    <s v="HW 24"/>
    <s v="GMK-0524-05667"/>
    <s v="ecru, navy"/>
    <s v="blau, weiss"/>
    <s v="44"/>
    <m/>
    <n v="0"/>
    <n v="4066455802091"/>
    <x v="0"/>
    <s v="Damen - Blusen &amp; Tuniken"/>
    <m/>
    <m/>
    <n v="17381194"/>
    <s v="https://cdn.aboutstatic.com/file/images/images/fd1698197a320668d105a1043c5f98b0.png"/>
    <s v="GMK"/>
  </r>
  <r>
    <s v="GMK1836001000004"/>
    <s v="GMK1836001"/>
    <n v="1"/>
    <n v="1"/>
    <n v="0"/>
    <n v="2"/>
    <n v="79.900000000000006"/>
    <n v="159.80000000000001"/>
    <x v="25"/>
    <s v="FS 22"/>
    <s v="FS 22"/>
    <s v="GMK-0322-07728"/>
    <s v="beige"/>
    <s v="beige"/>
    <s v="40"/>
    <m/>
    <s v="Polyester - PES, Viskose"/>
    <n v="4066363194196"/>
    <x v="0"/>
    <s v="Damen - Kleider"/>
    <m/>
    <m/>
    <n v="7841868"/>
    <s v="https://cdn.aboutstatic.com/file/images/images/ff49bcb9f137509abd0185d3bfc44840.png"/>
    <s v="GMK"/>
  </r>
  <r>
    <s v="GMK3891001000002"/>
    <s v="GMK3891001"/>
    <n v="35"/>
    <n v="0"/>
    <n v="0"/>
    <n v="35"/>
    <n v="23.9"/>
    <n v="836.5"/>
    <x v="25"/>
    <s v="FS 24"/>
    <s v="FS 24"/>
    <s v="GMK-0224-13610"/>
    <s v="blau"/>
    <s v="blau"/>
    <s v="36"/>
    <m/>
    <s v="Elastane, Polyamid (Nylon®), Polyester - PES"/>
    <n v="4066455669199"/>
    <x v="0"/>
    <s v="Damen - Bikinitops"/>
    <m/>
    <m/>
    <n v="15475976"/>
    <s v="https://cdn.aboutstatic.com/file/images/images/ff6a59182ffec0a4de685b271aa2dc8a.png"/>
    <s v="GMK"/>
  </r>
  <r>
    <s v="GMK3891001000003"/>
    <s v="GMK3891001"/>
    <n v="89"/>
    <n v="0"/>
    <n v="0"/>
    <n v="89"/>
    <n v="23.9"/>
    <n v="2127.1"/>
    <x v="25"/>
    <s v="FS 24"/>
    <s v="FS 24"/>
    <s v="GMK-0224-13610"/>
    <s v="blau"/>
    <s v="blau"/>
    <s v="38"/>
    <m/>
    <s v="Elastane, Polyamid (Nylon®), Polyester - PES"/>
    <n v="4066455669205"/>
    <x v="0"/>
    <s v="Damen - Bikinitops"/>
    <m/>
    <m/>
    <n v="15475976"/>
    <s v="https://cdn.aboutstatic.com/file/images/images/ff6a59182ffec0a4de685b271aa2dc8a.png"/>
    <s v="GMK"/>
  </r>
  <r>
    <s v="GMK3891001000004"/>
    <s v="GMK3891001"/>
    <n v="0"/>
    <n v="0"/>
    <n v="0"/>
    <n v="0"/>
    <n v="23.9"/>
    <n v="0"/>
    <x v="25"/>
    <s v="FS 24"/>
    <s v="FS 24"/>
    <s v="GMK-0224-13610"/>
    <s v="blau"/>
    <s v="blau"/>
    <s v="40"/>
    <m/>
    <s v="Elastane, Polyamid (Nylon®), Polyester - PES"/>
    <n v="4066455669212"/>
    <x v="0"/>
    <s v="Damen - Bikinitops"/>
    <m/>
    <m/>
    <n v="15475976"/>
    <s v="https://cdn.aboutstatic.com/file/images/images/ff6a59182ffec0a4de685b271aa2dc8a.png"/>
    <s v="GMK"/>
  </r>
  <r>
    <s v="GMK3891001000005"/>
    <s v="GMK3891001"/>
    <n v="1"/>
    <n v="0"/>
    <n v="0"/>
    <n v="1"/>
    <n v="23.9"/>
    <n v="23.9"/>
    <x v="25"/>
    <s v="FS 24"/>
    <s v="FS 24"/>
    <s v="GMK-0224-13610"/>
    <s v="blau"/>
    <s v="blau"/>
    <s v="42"/>
    <m/>
    <s v="Elastane, Polyamid (Nylon®), Polyester - PES"/>
    <n v="4066455669229"/>
    <x v="0"/>
    <s v="Damen - Bikinitops"/>
    <m/>
    <m/>
    <n v="15475976"/>
    <s v="https://cdn.aboutstatic.com/file/images/images/ff6a59182ffec0a4de685b271aa2dc8a.png"/>
    <s v="GMK"/>
  </r>
  <r>
    <s v="GMK3778002000005"/>
    <s v="GMK3778002"/>
    <n v="1"/>
    <n v="0"/>
    <n v="0"/>
    <n v="1"/>
    <n v="39.9"/>
    <n v="39.9"/>
    <x v="25"/>
    <s v="FS 24"/>
    <s v="FS 24"/>
    <s v="GMK-1223-05626"/>
    <s v="blau"/>
    <s v="blau"/>
    <s v="42"/>
    <m/>
    <s v="Polyester - PES (recycelt)"/>
    <n v="4066455588353"/>
    <x v="0"/>
    <s v="Damen - Blusen &amp; Tuniken"/>
    <m/>
    <m/>
    <n v="13892039"/>
    <s v="https://cdn.aboutstatic.com/file/images/images/ffafb471a19b564741541f1b9436369e.png"/>
    <s v="GMK"/>
  </r>
  <r>
    <s v="GMK2850001000001"/>
    <s v="GMK2850001"/>
    <n v="3"/>
    <n v="0"/>
    <n v="0"/>
    <n v="3"/>
    <m/>
    <m/>
    <x v="25"/>
    <s v="FS 23"/>
    <s v="FS 23"/>
    <s v="GMK-0423-120011"/>
    <s v="braun"/>
    <s v="braun"/>
    <s v="34"/>
    <m/>
    <n v="0"/>
    <n v="0"/>
    <x v="0"/>
    <s v="Damen - Wäsche &amp; Bademode"/>
    <m/>
    <m/>
    <e v="#N/A"/>
    <e v="#N/A"/>
    <s v="GMK"/>
  </r>
  <r>
    <s v="GMK2850001000002"/>
    <s v="GMK2850001"/>
    <n v="4"/>
    <n v="0"/>
    <n v="0"/>
    <n v="4"/>
    <m/>
    <m/>
    <x v="25"/>
    <s v="FS 23"/>
    <s v="FS 23"/>
    <s v="GMK-0423-120011"/>
    <s v="braun"/>
    <s v="braun"/>
    <s v="36"/>
    <m/>
    <n v="0"/>
    <n v="0"/>
    <x v="0"/>
    <s v="Damen - Wäsche &amp; Bademode"/>
    <m/>
    <m/>
    <e v="#N/A"/>
    <e v="#N/A"/>
    <s v="GMK"/>
  </r>
  <r>
    <s v="GMK2850001000003"/>
    <s v="GMK2850001"/>
    <n v="2"/>
    <n v="0"/>
    <n v="0"/>
    <n v="2"/>
    <m/>
    <m/>
    <x v="25"/>
    <s v="FS 23"/>
    <s v="FS 23"/>
    <s v="GMK-0423-120011"/>
    <s v="braun"/>
    <s v="braun"/>
    <s v="38"/>
    <m/>
    <n v="0"/>
    <n v="0"/>
    <x v="0"/>
    <s v="Damen - Wäsche &amp; Bademode"/>
    <m/>
    <m/>
    <e v="#N/A"/>
    <e v="#N/A"/>
    <s v="GMK"/>
  </r>
  <r>
    <s v="GMK2850001000004"/>
    <s v="GMK2850001"/>
    <n v="2"/>
    <n v="0"/>
    <n v="0"/>
    <n v="2"/>
    <m/>
    <m/>
    <x v="25"/>
    <s v="FS 23"/>
    <s v="FS 23"/>
    <s v="GMK-0423-120011"/>
    <s v="braun"/>
    <s v="braun"/>
    <s v="40"/>
    <m/>
    <n v="0"/>
    <n v="0"/>
    <x v="0"/>
    <s v="Damen - Wäsche &amp; Bademode"/>
    <m/>
    <m/>
    <e v="#N/A"/>
    <e v="#N/A"/>
    <s v="GMK"/>
  </r>
  <r>
    <s v="GMK4017001000001"/>
    <s v="GMK4017001"/>
    <n v="35"/>
    <n v="0"/>
    <n v="0"/>
    <n v="35"/>
    <m/>
    <m/>
    <x v="25"/>
    <s v="HW 24"/>
    <s v="HW 24"/>
    <s v="GMK-0524-06652"/>
    <s v="rosa"/>
    <s v="pink"/>
    <s v="34"/>
    <m/>
    <n v="0"/>
    <n v="4066455880327"/>
    <x v="0"/>
    <s v="Damen - Röcke"/>
    <m/>
    <m/>
    <e v="#N/A"/>
    <e v="#N/A"/>
    <s v="GMK"/>
  </r>
  <r>
    <s v="GMK4017001000002"/>
    <s v="GMK4017001"/>
    <n v="63"/>
    <n v="0"/>
    <n v="0"/>
    <n v="63"/>
    <m/>
    <m/>
    <x v="25"/>
    <s v="HW 24"/>
    <s v="HW 24"/>
    <s v="GMK-0524-06652"/>
    <s v="rosa"/>
    <s v="pink"/>
    <s v="36"/>
    <m/>
    <n v="0"/>
    <n v="4066455880334"/>
    <x v="0"/>
    <s v="Damen - Röcke"/>
    <m/>
    <m/>
    <e v="#N/A"/>
    <e v="#N/A"/>
    <s v="GMK"/>
  </r>
  <r>
    <s v="GMK4017001000003"/>
    <s v="GMK4017001"/>
    <n v="96"/>
    <n v="0"/>
    <n v="0"/>
    <n v="96"/>
    <m/>
    <m/>
    <x v="25"/>
    <s v="HW 24"/>
    <s v="HW 24"/>
    <s v="GMK-0524-06652"/>
    <s v="rosa"/>
    <s v="pink"/>
    <s v="38"/>
    <m/>
    <n v="0"/>
    <n v="4066455880341"/>
    <x v="0"/>
    <s v="Damen - Röcke"/>
    <m/>
    <m/>
    <e v="#N/A"/>
    <e v="#N/A"/>
    <s v="GMK"/>
  </r>
  <r>
    <s v="GMK4017001000004"/>
    <s v="GMK4017001"/>
    <n v="51"/>
    <n v="0"/>
    <n v="0"/>
    <n v="51"/>
    <m/>
    <m/>
    <x v="25"/>
    <s v="HW 24"/>
    <s v="HW 24"/>
    <s v="GMK-0524-06652"/>
    <s v="rosa"/>
    <s v="pink"/>
    <s v="40"/>
    <m/>
    <n v="0"/>
    <n v="4066455880358"/>
    <x v="0"/>
    <s v="Damen - Röcke"/>
    <m/>
    <m/>
    <e v="#N/A"/>
    <e v="#N/A"/>
    <s v="GMK"/>
  </r>
  <r>
    <s v="GMK4017001000005"/>
    <s v="GMK4017001"/>
    <n v="21"/>
    <n v="0"/>
    <n v="0"/>
    <n v="21"/>
    <m/>
    <m/>
    <x v="25"/>
    <s v="HW 24"/>
    <s v="HW 24"/>
    <s v="GMK-0524-06652"/>
    <s v="rosa"/>
    <s v="pink"/>
    <s v="42"/>
    <m/>
    <n v="0"/>
    <n v="4066455880365"/>
    <x v="0"/>
    <s v="Damen - Röcke"/>
    <m/>
    <m/>
    <e v="#N/A"/>
    <e v="#N/A"/>
    <s v="GMK"/>
  </r>
  <r>
    <s v="GMK4017001000006"/>
    <s v="GMK4017001"/>
    <n v="16"/>
    <n v="0"/>
    <n v="0"/>
    <n v="16"/>
    <m/>
    <m/>
    <x v="25"/>
    <s v="HW 24"/>
    <s v="HW 24"/>
    <s v="GMK-0524-06652"/>
    <s v="rosa"/>
    <s v="pink"/>
    <s v="44"/>
    <m/>
    <n v="0"/>
    <n v="4066455880372"/>
    <x v="0"/>
    <s v="Damen - Röcke"/>
    <m/>
    <m/>
    <e v="#N/A"/>
    <e v="#N/A"/>
    <s v="GMK"/>
  </r>
  <r>
    <s v="GMK4027001000002"/>
    <s v="GMK4027001"/>
    <n v="1"/>
    <n v="0"/>
    <n v="0"/>
    <n v="1"/>
    <m/>
    <m/>
    <x v="25"/>
    <s v="HW 24"/>
    <s v="HW 24"/>
    <s v="GMK-0524-05675"/>
    <s v="schwarz"/>
    <s v="schwarz"/>
    <s v="36"/>
    <m/>
    <n v="0"/>
    <n v="4066455818689"/>
    <x v="0"/>
    <s v="Damen - Shirts &amp; Tops"/>
    <m/>
    <m/>
    <e v="#N/A"/>
    <e v="#N/A"/>
    <s v="GMK"/>
  </r>
  <r>
    <s v="GMK4027001000005"/>
    <s v="GMK4027001"/>
    <n v="2"/>
    <n v="0"/>
    <n v="0"/>
    <n v="2"/>
    <m/>
    <m/>
    <x v="25"/>
    <s v="HW 24"/>
    <s v="HW 24"/>
    <s v="GMK-0524-05675"/>
    <s v="schwarz"/>
    <s v="schwarz"/>
    <s v="42"/>
    <m/>
    <n v="0"/>
    <n v="4066455818719"/>
    <x v="0"/>
    <s v="Damen - Shirts &amp; Tops"/>
    <m/>
    <m/>
    <e v="#N/A"/>
    <e v="#N/A"/>
    <s v="GMK"/>
  </r>
  <r>
    <s v="GMK4029001000005"/>
    <s v="GMK4029001"/>
    <n v="56"/>
    <n v="0"/>
    <n v="0"/>
    <n v="56"/>
    <m/>
    <m/>
    <x v="25"/>
    <s v="HW 24"/>
    <s v="HW 24"/>
    <s v="GMK-0524-06658"/>
    <s v="weiß"/>
    <s v="weiss"/>
    <s v="40"/>
    <m/>
    <n v="0"/>
    <n v="4066455818825"/>
    <x v="0"/>
    <s v="Damen - Röcke"/>
    <m/>
    <m/>
    <e v="#N/A"/>
    <e v="#N/A"/>
    <s v="GMK"/>
  </r>
  <r>
    <s v="GMK4036001000001"/>
    <s v="GMK4036001"/>
    <n v="21"/>
    <n v="0"/>
    <n v="0"/>
    <n v="21"/>
    <m/>
    <m/>
    <x v="25"/>
    <s v="HW 24"/>
    <s v="HW 24"/>
    <s v="GMK-0524-04677"/>
    <s v="pink"/>
    <s v="pink"/>
    <s v="34"/>
    <m/>
    <s v="Polyamid - PA, Viscose (LENZING™ ECOVERO™)"/>
    <n v="4066455780733"/>
    <x v="0"/>
    <s v="Damen - Hosen"/>
    <m/>
    <m/>
    <e v="#N/A"/>
    <e v="#N/A"/>
    <s v="GMK"/>
  </r>
  <r>
    <s v="GMK4036001000002"/>
    <s v="GMK4036001"/>
    <n v="53"/>
    <n v="0"/>
    <n v="0"/>
    <n v="53"/>
    <m/>
    <m/>
    <x v="25"/>
    <s v="HW 24"/>
    <s v="HW 24"/>
    <s v="GMK-0524-04677"/>
    <s v="pink"/>
    <s v="pink"/>
    <s v="36"/>
    <m/>
    <s v="Polyamid - PA, Viscose (LENZING™ ECOVERO™)"/>
    <n v="4066455780740"/>
    <x v="0"/>
    <s v="Damen - Hosen"/>
    <m/>
    <m/>
    <e v="#N/A"/>
    <e v="#N/A"/>
    <s v="GMK"/>
  </r>
  <r>
    <s v="GMK4036001000003"/>
    <s v="GMK4036001"/>
    <n v="63"/>
    <n v="0"/>
    <n v="0"/>
    <n v="63"/>
    <m/>
    <m/>
    <x v="25"/>
    <s v="HW 24"/>
    <s v="HW 24"/>
    <s v="GMK-0524-04677"/>
    <s v="pink"/>
    <s v="pink"/>
    <s v="38"/>
    <m/>
    <s v="Polyamid - PA, Viscose (LENZING™ ECOVERO™)"/>
    <n v="4066455780757"/>
    <x v="0"/>
    <s v="Damen - Hosen"/>
    <m/>
    <m/>
    <e v="#N/A"/>
    <e v="#N/A"/>
    <s v="GMK"/>
  </r>
  <r>
    <s v="GMK4036001000004"/>
    <s v="GMK4036001"/>
    <n v="47"/>
    <n v="0"/>
    <n v="0"/>
    <n v="47"/>
    <m/>
    <m/>
    <x v="25"/>
    <s v="HW 24"/>
    <s v="HW 24"/>
    <s v="GMK-0524-04677"/>
    <s v="pink"/>
    <s v="pink"/>
    <s v="40"/>
    <m/>
    <s v="Polyamid - PA, Viscose (LENZING™ ECOVERO™)"/>
    <n v="4066455780764"/>
    <x v="0"/>
    <s v="Damen - Hosen"/>
    <m/>
    <m/>
    <e v="#N/A"/>
    <e v="#N/A"/>
    <s v="GMK"/>
  </r>
  <r>
    <s v="GMK4036001000005"/>
    <s v="GMK4036001"/>
    <n v="21"/>
    <n v="0"/>
    <n v="0"/>
    <n v="21"/>
    <m/>
    <m/>
    <x v="25"/>
    <s v="HW 24"/>
    <s v="HW 24"/>
    <s v="GMK-0524-04677"/>
    <s v="pink"/>
    <s v="pink"/>
    <s v="42"/>
    <m/>
    <s v="Polyamid - PA, Viscose (LENZING™ ECOVERO™)"/>
    <n v="4066455780771"/>
    <x v="0"/>
    <s v="Damen - Hosen"/>
    <m/>
    <m/>
    <e v="#N/A"/>
    <e v="#N/A"/>
    <s v="GMK"/>
  </r>
  <r>
    <s v="GMK4036001000006"/>
    <s v="GMK4036001"/>
    <n v="17"/>
    <n v="0"/>
    <n v="0"/>
    <n v="17"/>
    <m/>
    <m/>
    <x v="25"/>
    <s v="HW 24"/>
    <s v="HW 24"/>
    <s v="GMK-0524-04677"/>
    <s v="pink"/>
    <s v="pink"/>
    <s v="44"/>
    <m/>
    <s v="Polyamid - PA, Viscose (LENZING™ ECOVERO™)"/>
    <n v="4066455780788"/>
    <x v="0"/>
    <s v="Damen - Hosen"/>
    <m/>
    <m/>
    <e v="#N/A"/>
    <e v="#N/A"/>
    <s v="GMK"/>
  </r>
  <r>
    <s v="GMK4037001000001"/>
    <s v="GMK4037001"/>
    <n v="21"/>
    <n v="0"/>
    <n v="0"/>
    <n v="21"/>
    <m/>
    <m/>
    <x v="25"/>
    <s v="HW 24"/>
    <s v="HW 24"/>
    <s v="GMK-0524-05659"/>
    <s v="pink"/>
    <s v="pink"/>
    <s v="34"/>
    <m/>
    <s v="Polyamid - PA, Viscose (LENZING™ ECOVERO™)"/>
    <n v="4066455780856"/>
    <x v="0"/>
    <s v="Damen - Shirts &amp; Tops"/>
    <m/>
    <m/>
    <e v="#N/A"/>
    <e v="#N/A"/>
    <s v="GMK"/>
  </r>
  <r>
    <s v="GMK4037001000002"/>
    <s v="GMK4037001"/>
    <n v="53"/>
    <n v="0"/>
    <n v="0"/>
    <n v="53"/>
    <m/>
    <m/>
    <x v="25"/>
    <s v="HW 24"/>
    <s v="HW 24"/>
    <s v="GMK-0524-05659"/>
    <s v="pink"/>
    <s v="pink"/>
    <s v="36"/>
    <m/>
    <s v="Polyamid - PA, Viscose (LENZING™ ECOVERO™)"/>
    <n v="4066455780863"/>
    <x v="0"/>
    <s v="Damen - Shirts &amp; Tops"/>
    <m/>
    <m/>
    <e v="#N/A"/>
    <e v="#N/A"/>
    <s v="GMK"/>
  </r>
  <r>
    <s v="GMK4037001000003"/>
    <s v="GMK4037001"/>
    <n v="53"/>
    <n v="0"/>
    <n v="0"/>
    <n v="53"/>
    <m/>
    <m/>
    <x v="25"/>
    <s v="HW 24"/>
    <s v="HW 24"/>
    <s v="GMK-0524-05659"/>
    <s v="pink"/>
    <s v="pink"/>
    <s v="38"/>
    <m/>
    <s v="Polyamid - PA, Viscose (LENZING™ ECOVERO™)"/>
    <n v="4066455780870"/>
    <x v="0"/>
    <s v="Damen - Shirts &amp; Tops"/>
    <m/>
    <m/>
    <e v="#N/A"/>
    <e v="#N/A"/>
    <s v="GMK"/>
  </r>
  <r>
    <s v="GMK4037001000004"/>
    <s v="GMK4037001"/>
    <n v="49"/>
    <n v="0"/>
    <n v="0"/>
    <n v="49"/>
    <m/>
    <m/>
    <x v="25"/>
    <s v="HW 24"/>
    <s v="HW 24"/>
    <s v="GMK-0524-05659"/>
    <s v="pink"/>
    <s v="pink"/>
    <s v="40"/>
    <m/>
    <s v="Polyamid - PA, Viscose (LENZING™ ECOVERO™)"/>
    <n v="4066455780887"/>
    <x v="0"/>
    <s v="Damen - Shirts &amp; Tops"/>
    <m/>
    <m/>
    <e v="#N/A"/>
    <e v="#N/A"/>
    <s v="GMK"/>
  </r>
  <r>
    <s v="GMK4037001000005"/>
    <s v="GMK4037001"/>
    <n v="27"/>
    <n v="0"/>
    <n v="0"/>
    <n v="27"/>
    <m/>
    <m/>
    <x v="25"/>
    <s v="HW 24"/>
    <s v="HW 24"/>
    <s v="GMK-0524-05659"/>
    <s v="pink"/>
    <s v="pink"/>
    <s v="42"/>
    <m/>
    <s v="Polyamid - PA, Viscose (LENZING™ ECOVERO™)"/>
    <n v="4066455780894"/>
    <x v="0"/>
    <s v="Damen - Shirts &amp; Tops"/>
    <m/>
    <m/>
    <e v="#N/A"/>
    <e v="#N/A"/>
    <s v="GMK"/>
  </r>
  <r>
    <s v="GMK4037001000006"/>
    <s v="GMK4037001"/>
    <n v="21"/>
    <n v="0"/>
    <n v="0"/>
    <n v="21"/>
    <m/>
    <m/>
    <x v="25"/>
    <s v="HW 24"/>
    <s v="HW 24"/>
    <s v="GMK-0524-05659"/>
    <s v="pink"/>
    <s v="pink"/>
    <s v="44"/>
    <m/>
    <s v="Polyamid - PA, Viscose (LENZING™ ECOVERO™)"/>
    <n v="4066455780900"/>
    <x v="0"/>
    <s v="Damen - Shirts &amp; Tops"/>
    <m/>
    <m/>
    <e v="#N/A"/>
    <e v="#N/A"/>
    <s v="GMK"/>
  </r>
  <r>
    <s v="GMK4037002000001"/>
    <s v="GMK4037002"/>
    <n v="21"/>
    <n v="0"/>
    <n v="0"/>
    <n v="21"/>
    <m/>
    <m/>
    <x v="25"/>
    <s v="FS 25"/>
    <s v="FS 25, HW 24"/>
    <s v="GMK-0524-05659"/>
    <s v="creme"/>
    <s v="beige"/>
    <s v="34"/>
    <m/>
    <s v="Polyamid - PA, Viscose (LENZING™ ECOVERO™)"/>
    <n v="4066455780917"/>
    <x v="0"/>
    <s v="Damen - Shirts &amp; Tops"/>
    <m/>
    <m/>
    <e v="#N/A"/>
    <e v="#N/A"/>
    <s v="GMK"/>
  </r>
  <r>
    <s v="GMK4037002000002"/>
    <s v="GMK4037002"/>
    <n v="53"/>
    <n v="0"/>
    <n v="0"/>
    <n v="53"/>
    <m/>
    <m/>
    <x v="25"/>
    <s v="FS 25"/>
    <s v="FS 25, HW 24"/>
    <s v="GMK-0524-05659"/>
    <s v="creme"/>
    <s v="beige"/>
    <s v="36"/>
    <m/>
    <s v="Polyamid - PA, Viscose (LENZING™ ECOVERO™)"/>
    <n v="4066455780924"/>
    <x v="0"/>
    <s v="Damen - Shirts &amp; Tops"/>
    <m/>
    <m/>
    <e v="#N/A"/>
    <e v="#N/A"/>
    <s v="GMK"/>
  </r>
  <r>
    <s v="GMK4037002000003"/>
    <s v="GMK4037002"/>
    <n v="53"/>
    <n v="0"/>
    <n v="0"/>
    <n v="53"/>
    <m/>
    <m/>
    <x v="25"/>
    <s v="FS 25"/>
    <s v="FS 25, HW 24"/>
    <s v="GMK-0524-05659"/>
    <s v="creme"/>
    <s v="beige"/>
    <s v="38"/>
    <m/>
    <s v="Polyamid - PA, Viscose (LENZING™ ECOVERO™)"/>
    <n v="4066455780931"/>
    <x v="0"/>
    <s v="Damen - Shirts &amp; Tops"/>
    <m/>
    <m/>
    <e v="#N/A"/>
    <e v="#N/A"/>
    <s v="GMK"/>
  </r>
  <r>
    <s v="GMK4037002000004"/>
    <s v="GMK4037002"/>
    <n v="49"/>
    <n v="0"/>
    <n v="0"/>
    <n v="49"/>
    <m/>
    <m/>
    <x v="25"/>
    <s v="FS 25"/>
    <s v="FS 25, HW 24"/>
    <s v="GMK-0524-05659"/>
    <s v="creme"/>
    <s v="beige"/>
    <s v="40"/>
    <m/>
    <s v="Polyamid - PA, Viscose (LENZING™ ECOVERO™)"/>
    <n v="4066455780948"/>
    <x v="0"/>
    <s v="Damen - Shirts &amp; Tops"/>
    <m/>
    <m/>
    <e v="#N/A"/>
    <e v="#N/A"/>
    <s v="GMK"/>
  </r>
  <r>
    <s v="GMK4037002000005"/>
    <s v="GMK4037002"/>
    <n v="29"/>
    <n v="0"/>
    <n v="0"/>
    <n v="29"/>
    <m/>
    <m/>
    <x v="25"/>
    <s v="FS 25"/>
    <s v="FS 25, HW 24"/>
    <s v="GMK-0524-05659"/>
    <s v="creme"/>
    <s v="beige"/>
    <s v="42"/>
    <m/>
    <s v="Polyamid - PA, Viscose (LENZING™ ECOVERO™)"/>
    <n v="4066455780955"/>
    <x v="0"/>
    <s v="Damen - Shirts &amp; Tops"/>
    <m/>
    <m/>
    <e v="#N/A"/>
    <e v="#N/A"/>
    <s v="GMK"/>
  </r>
  <r>
    <s v="GMK4037002000006"/>
    <s v="GMK4037002"/>
    <n v="21"/>
    <n v="0"/>
    <n v="0"/>
    <n v="21"/>
    <m/>
    <m/>
    <x v="25"/>
    <s v="FS 25"/>
    <s v="FS 25, HW 24"/>
    <s v="GMK-0524-05659"/>
    <s v="creme"/>
    <s v="beige"/>
    <s v="44"/>
    <m/>
    <s v="Polyamid - PA, Viscose (LENZING™ ECOVERO™)"/>
    <n v="4066455780962"/>
    <x v="0"/>
    <s v="Damen - Shirts &amp; Tops"/>
    <m/>
    <m/>
    <e v="#N/A"/>
    <e v="#N/A"/>
    <s v="GMK"/>
  </r>
  <r>
    <s v="GMK3291010000003"/>
    <s v="GMK3291010"/>
    <n v="1"/>
    <n v="0"/>
    <n v="0"/>
    <n v="1"/>
    <m/>
    <m/>
    <x v="25"/>
    <s v="FS 24"/>
    <s v="FS 24"/>
    <s v="GMK-0322-04510"/>
    <s v="grau"/>
    <s v="grau"/>
    <s v="38"/>
    <m/>
    <s v="Polyester - PES"/>
    <n v="4066455791913"/>
    <x v="0"/>
    <s v="Damen - Hosen"/>
    <m/>
    <m/>
    <e v="#N/A"/>
    <e v="#N/A"/>
    <s v="GMK"/>
  </r>
  <r>
    <s v="GMK4053001000003"/>
    <s v="GMK4053001"/>
    <n v="47"/>
    <n v="0"/>
    <n v="0"/>
    <n v="47"/>
    <m/>
    <m/>
    <x v="25"/>
    <s v="HW 24"/>
    <s v="HW 24"/>
    <s v="GMK-0624-01682"/>
    <s v="schwarz"/>
    <s v="schwarz"/>
    <s v="38"/>
    <m/>
    <s v="Baumwolle , Leinen, Polyamid - PA"/>
    <n v="4066455832364"/>
    <x v="0"/>
    <s v="Damen - Shirts &amp; Tops"/>
    <m/>
    <m/>
    <e v="#N/A"/>
    <e v="#N/A"/>
    <s v="GMK"/>
  </r>
  <r>
    <s v="GMK4064001000003"/>
    <s v="GMK4064001"/>
    <n v="1"/>
    <n v="0"/>
    <n v="0"/>
    <n v="1"/>
    <m/>
    <m/>
    <x v="25"/>
    <s v="HW 24"/>
    <s v="HW 24"/>
    <s v="GMK-0724-07690"/>
    <s v="schwarz"/>
    <s v="schwarz"/>
    <s v="38"/>
    <m/>
    <n v="0"/>
    <n v="4066455888729"/>
    <x v="0"/>
    <s v="Damen - Kleider"/>
    <m/>
    <m/>
    <e v="#N/A"/>
    <e v="#N/A"/>
    <s v="GMK"/>
  </r>
  <r>
    <s v="GMK4070001000001"/>
    <s v="GMK4070001"/>
    <n v="67"/>
    <n v="0"/>
    <n v="0"/>
    <n v="67"/>
    <m/>
    <m/>
    <x v="25"/>
    <s v="HW 24"/>
    <s v="HW 24"/>
    <s v="GMK-0524-05674"/>
    <s v="rosa"/>
    <s v="pink"/>
    <s v="34"/>
    <m/>
    <n v="0"/>
    <n v="4066455880389"/>
    <x v="0"/>
    <s v="Damen - Blusen &amp; Tuniken"/>
    <m/>
    <m/>
    <e v="#N/A"/>
    <e v="#N/A"/>
    <s v="GMK"/>
  </r>
  <r>
    <s v="GMK4070001000002"/>
    <s v="GMK4070001"/>
    <n v="89"/>
    <n v="0"/>
    <n v="0"/>
    <n v="89"/>
    <m/>
    <m/>
    <x v="25"/>
    <s v="HW 24"/>
    <s v="HW 24"/>
    <s v="GMK-0524-05674"/>
    <s v="rosa"/>
    <s v="pink"/>
    <s v="36"/>
    <m/>
    <n v="0"/>
    <n v="4066455880396"/>
    <x v="0"/>
    <s v="Damen - Blusen &amp; Tuniken"/>
    <m/>
    <m/>
    <e v="#N/A"/>
    <e v="#N/A"/>
    <s v="GMK"/>
  </r>
  <r>
    <s v="GMK4070001000003"/>
    <s v="GMK4070001"/>
    <n v="98"/>
    <n v="0"/>
    <n v="0"/>
    <n v="98"/>
    <m/>
    <m/>
    <x v="25"/>
    <s v="HW 24"/>
    <s v="HW 24"/>
    <s v="GMK-0524-05674"/>
    <s v="rosa"/>
    <s v="pink"/>
    <s v="38"/>
    <m/>
    <n v="0"/>
    <n v="4066455880402"/>
    <x v="0"/>
    <s v="Damen - Blusen &amp; Tuniken"/>
    <m/>
    <m/>
    <e v="#N/A"/>
    <e v="#N/A"/>
    <s v="GMK"/>
  </r>
  <r>
    <s v="GMK4070001000004"/>
    <s v="GMK4070001"/>
    <n v="30"/>
    <n v="0"/>
    <n v="0"/>
    <n v="30"/>
    <m/>
    <m/>
    <x v="25"/>
    <s v="HW 24"/>
    <s v="HW 24"/>
    <s v="GMK-0524-05674"/>
    <s v="rosa"/>
    <s v="pink"/>
    <s v="40"/>
    <m/>
    <n v="0"/>
    <n v="4066455880419"/>
    <x v="0"/>
    <s v="Damen - Blusen &amp; Tuniken"/>
    <m/>
    <m/>
    <e v="#N/A"/>
    <e v="#N/A"/>
    <s v="GMK"/>
  </r>
  <r>
    <s v="GMK4070001000005"/>
    <s v="GMK4070001"/>
    <n v="24"/>
    <n v="0"/>
    <n v="0"/>
    <n v="24"/>
    <m/>
    <m/>
    <x v="25"/>
    <s v="HW 24"/>
    <s v="HW 24"/>
    <s v="GMK-0524-05674"/>
    <s v="rosa"/>
    <s v="pink"/>
    <s v="42"/>
    <m/>
    <n v="0"/>
    <n v="4066455880426"/>
    <x v="0"/>
    <s v="Damen - Blusen &amp; Tuniken"/>
    <m/>
    <m/>
    <e v="#N/A"/>
    <e v="#N/A"/>
    <s v="GMK"/>
  </r>
  <r>
    <s v="GMK4070001000006"/>
    <s v="GMK4070001"/>
    <n v="17"/>
    <n v="0"/>
    <n v="0"/>
    <n v="17"/>
    <m/>
    <m/>
    <x v="25"/>
    <s v="HW 24"/>
    <s v="HW 24"/>
    <s v="GMK-0524-05674"/>
    <s v="rosa"/>
    <s v="pink"/>
    <s v="44"/>
    <m/>
    <n v="0"/>
    <n v="4066455880433"/>
    <x v="0"/>
    <s v="Damen - Blusen &amp; Tuniken"/>
    <m/>
    <m/>
    <e v="#N/A"/>
    <e v="#N/A"/>
    <s v="GMK"/>
  </r>
  <r>
    <s v="GMK3977002000001"/>
    <s v="GMK3977002"/>
    <n v="1"/>
    <n v="0"/>
    <n v="0"/>
    <n v="1"/>
    <m/>
    <m/>
    <x v="25"/>
    <s v="FS 24"/>
    <s v="FS 24"/>
    <s v="GMK-0424-05666"/>
    <s v="blau"/>
    <s v="blau"/>
    <s v="34"/>
    <m/>
    <n v="0"/>
    <n v="4066455823348"/>
    <x v="0"/>
    <s v="Damen - Shirts &amp; Tops"/>
    <m/>
    <m/>
    <e v="#N/A"/>
    <e v="#N/A"/>
    <s v="GMK"/>
  </r>
  <r>
    <s v="GMK3977002000003"/>
    <s v="GMK3977002"/>
    <n v="1"/>
    <n v="0"/>
    <n v="0"/>
    <n v="1"/>
    <m/>
    <m/>
    <x v="25"/>
    <s v="FS 24"/>
    <s v="FS 24"/>
    <s v="GMK-0424-05666"/>
    <s v="blau"/>
    <s v="blau"/>
    <s v="38"/>
    <m/>
    <n v="0"/>
    <n v="4066455823362"/>
    <x v="0"/>
    <s v="Damen - Shirts &amp; Tops"/>
    <m/>
    <m/>
    <e v="#N/A"/>
    <e v="#N/A"/>
    <s v="GMK"/>
  </r>
  <r>
    <s v="GMK3977002000005"/>
    <s v="GMK3977002"/>
    <n v="2"/>
    <n v="0"/>
    <n v="0"/>
    <n v="2"/>
    <m/>
    <m/>
    <x v="25"/>
    <s v="FS 24"/>
    <s v="FS 24"/>
    <s v="GMK-0424-05666"/>
    <s v="blau"/>
    <s v="blau"/>
    <s v="42"/>
    <m/>
    <n v="0"/>
    <n v="4066455823386"/>
    <x v="0"/>
    <s v="Damen - Shirts &amp; Tops"/>
    <m/>
    <m/>
    <e v="#N/A"/>
    <e v="#N/A"/>
    <s v="GMK"/>
  </r>
  <r>
    <s v="GMK3977002000006"/>
    <s v="GMK3977002"/>
    <n v="1"/>
    <n v="0"/>
    <n v="0"/>
    <n v="1"/>
    <m/>
    <m/>
    <x v="25"/>
    <s v="FS 24"/>
    <s v="FS 24"/>
    <s v="GMK-0424-05666"/>
    <s v="blau"/>
    <s v="blau"/>
    <s v="44"/>
    <m/>
    <n v="0"/>
    <n v="4066455823393"/>
    <x v="0"/>
    <s v="Damen - Shirts &amp; Tops"/>
    <m/>
    <m/>
    <e v="#N/A"/>
    <e v="#N/A"/>
    <s v="GMK"/>
  </r>
  <r>
    <s v="GMK3122002000001"/>
    <s v="GMK3122002"/>
    <n v="27"/>
    <n v="0"/>
    <n v="0"/>
    <n v="27"/>
    <m/>
    <m/>
    <x v="25"/>
    <s v="HW 25"/>
    <s v="HW 24, HW 25"/>
    <s v="GMK-0723-01622"/>
    <s v="creme"/>
    <s v="weiss"/>
    <s v="34"/>
    <m/>
    <s v="Baumwolle , Elastane"/>
    <n v="4066455843193"/>
    <x v="0"/>
    <s v="Damen - Shirts &amp; Tops"/>
    <m/>
    <m/>
    <e v="#N/A"/>
    <e v="#N/A"/>
    <s v="GMK"/>
  </r>
  <r>
    <s v="GMK3122002000002"/>
    <s v="GMK3122002"/>
    <n v="79"/>
    <n v="0"/>
    <n v="0"/>
    <n v="79"/>
    <m/>
    <m/>
    <x v="25"/>
    <s v="HW 25"/>
    <s v="HW 24, HW 25"/>
    <s v="GMK-0723-01622"/>
    <s v="creme"/>
    <s v="weiss"/>
    <s v="36"/>
    <m/>
    <s v="Baumwolle , Elastane"/>
    <n v="4066455843209"/>
    <x v="0"/>
    <s v="Damen - Shirts &amp; Tops"/>
    <m/>
    <m/>
    <e v="#N/A"/>
    <e v="#N/A"/>
    <s v="GMK"/>
  </r>
  <r>
    <s v="GMK3122002000004"/>
    <s v="GMK3122002"/>
    <n v="62"/>
    <n v="0"/>
    <n v="0"/>
    <n v="62"/>
    <m/>
    <m/>
    <x v="25"/>
    <s v="HW 25"/>
    <s v="HW 24, HW 25"/>
    <s v="GMK-0723-01622"/>
    <s v="creme"/>
    <s v="weiss"/>
    <s v="40"/>
    <m/>
    <s v="Baumwolle , Elastane"/>
    <n v="4066455843223"/>
    <x v="0"/>
    <s v="Damen - Shirts &amp; Tops"/>
    <m/>
    <m/>
    <e v="#N/A"/>
    <e v="#N/A"/>
    <s v="GMK"/>
  </r>
  <r>
    <s v="GMK3122002000005"/>
    <s v="GMK3122002"/>
    <n v="40"/>
    <n v="0"/>
    <n v="0"/>
    <n v="40"/>
    <m/>
    <m/>
    <x v="25"/>
    <s v="HW 25"/>
    <s v="HW 24, HW 25"/>
    <s v="GMK-0723-01622"/>
    <s v="creme"/>
    <s v="weiss"/>
    <s v="42"/>
    <m/>
    <s v="Baumwolle , Elastane"/>
    <n v="4066455843230"/>
    <x v="0"/>
    <s v="Damen - Shirts &amp; Tops"/>
    <m/>
    <m/>
    <e v="#N/A"/>
    <e v="#N/A"/>
    <s v="GMK"/>
  </r>
  <r>
    <s v="GMK3122002000006"/>
    <s v="GMK3122002"/>
    <n v="31"/>
    <n v="0"/>
    <n v="0"/>
    <n v="31"/>
    <m/>
    <m/>
    <x v="25"/>
    <s v="HW 25"/>
    <s v="HW 24, HW 25"/>
    <s v="GMK-0723-01622"/>
    <s v="creme"/>
    <s v="weiss"/>
    <s v="44"/>
    <m/>
    <s v="Baumwolle , Elastane"/>
    <n v="4066455843247"/>
    <x v="0"/>
    <s v="Damen - Shirts &amp; Tops"/>
    <m/>
    <m/>
    <e v="#N/A"/>
    <e v="#N/A"/>
    <s v="GMK"/>
  </r>
  <r>
    <s v="GMK3551004000004"/>
    <s v="GMK3551004"/>
    <n v="1"/>
    <n v="0"/>
    <n v="0"/>
    <n v="1"/>
    <m/>
    <m/>
    <x v="25"/>
    <s v="HW 25"/>
    <s v="FS 24, HW 24, HW 25"/>
    <s v="GMK-0323-07801"/>
    <s v="pink"/>
    <s v="pink"/>
    <s v="40"/>
    <m/>
    <n v="0"/>
    <n v="4066455843469"/>
    <x v="0"/>
    <s v="Damen - Kleider"/>
    <m/>
    <m/>
    <e v="#N/A"/>
    <e v="#N/A"/>
    <s v="GMK"/>
  </r>
  <r>
    <s v="GMK3551004000005"/>
    <s v="GMK3551004"/>
    <n v="1"/>
    <n v="0"/>
    <n v="0"/>
    <n v="1"/>
    <m/>
    <m/>
    <x v="25"/>
    <s v="HW 25"/>
    <s v="FS 24, HW 24, HW 25"/>
    <s v="GMK-0323-07801"/>
    <s v="pink"/>
    <s v="pink"/>
    <s v="42"/>
    <m/>
    <n v="0"/>
    <n v="4066455843476"/>
    <x v="0"/>
    <s v="Damen - Kleider"/>
    <m/>
    <m/>
    <e v="#N/A"/>
    <e v="#N/A"/>
    <s v="GMK"/>
  </r>
  <r>
    <s v="GMK4073001000003"/>
    <s v="GMK4073001"/>
    <n v="0"/>
    <n v="0"/>
    <n v="1"/>
    <n v="1"/>
    <m/>
    <m/>
    <x v="25"/>
    <s v="HW 25"/>
    <s v="HW 24, HW 25"/>
    <s v="GMK-0624-07707"/>
    <s v="schwarz"/>
    <s v="schwarz"/>
    <s v="38"/>
    <m/>
    <n v="0"/>
    <n v="4066455844497"/>
    <x v="0"/>
    <s v="Damen - Kleider"/>
    <m/>
    <m/>
    <e v="#N/A"/>
    <e v="#N/A"/>
    <s v="GMK"/>
  </r>
  <r>
    <s v="GMK4079001000005"/>
    <s v="GMK4079001"/>
    <n v="0"/>
    <n v="0"/>
    <n v="1"/>
    <n v="1"/>
    <m/>
    <m/>
    <x v="25"/>
    <s v="HW 24"/>
    <s v="HW 24"/>
    <s v="GMK-0724-07700"/>
    <s v="blau"/>
    <s v="blau"/>
    <s v="42"/>
    <m/>
    <s v="Polyester - PES, Polyester - PES (recycelt)"/>
    <n v="4066455845111"/>
    <x v="0"/>
    <s v="Damen - Kleider"/>
    <m/>
    <m/>
    <e v="#N/A"/>
    <e v="#N/A"/>
    <s v="GMK"/>
  </r>
  <r>
    <s v="GMK4098001000001"/>
    <s v="GMK4098001"/>
    <n v="25"/>
    <n v="0"/>
    <n v="0"/>
    <n v="25"/>
    <m/>
    <m/>
    <x v="25"/>
    <s v="HW 24"/>
    <s v="HW 24"/>
    <s v="GMK-0524-01687"/>
    <s v="schwarz"/>
    <s v="schwarz"/>
    <s v="One Size"/>
    <m/>
    <n v="0"/>
    <n v="4066455845197"/>
    <x v="0"/>
    <s v="Damen - Blusen &amp; Tuniken"/>
    <m/>
    <m/>
    <e v="#N/A"/>
    <e v="#N/A"/>
    <s v="GMK"/>
  </r>
  <r>
    <s v="GMK4083002000001"/>
    <s v="GMK4083002"/>
    <n v="2"/>
    <n v="0"/>
    <n v="0"/>
    <n v="2"/>
    <m/>
    <m/>
    <x v="25"/>
    <s v="HW 24"/>
    <s v="HW 24"/>
    <s v="GMK-0624-07722"/>
    <s v="blau"/>
    <s v="blau"/>
    <s v="34"/>
    <m/>
    <n v="0"/>
    <n v="4066455897585"/>
    <x v="0"/>
    <s v="Damen - Kleider"/>
    <m/>
    <m/>
    <e v="#N/A"/>
    <e v="#N/A"/>
    <s v="GMK"/>
  </r>
  <r>
    <s v="GMK4083002000002"/>
    <s v="GMK4083002"/>
    <n v="5"/>
    <n v="0"/>
    <n v="0"/>
    <n v="5"/>
    <m/>
    <m/>
    <x v="25"/>
    <s v="HW 24"/>
    <s v="HW 24"/>
    <s v="GMK-0624-07722"/>
    <s v="blau"/>
    <s v="blau"/>
    <s v="36"/>
    <m/>
    <n v="0"/>
    <n v="4066455897592"/>
    <x v="0"/>
    <s v="Damen - Kleider"/>
    <m/>
    <m/>
    <e v="#N/A"/>
    <e v="#N/A"/>
    <s v="GMK"/>
  </r>
  <r>
    <s v="GMK4083002000003"/>
    <s v="GMK4083002"/>
    <n v="7"/>
    <n v="0"/>
    <n v="0"/>
    <n v="7"/>
    <m/>
    <m/>
    <x v="25"/>
    <s v="HW 24"/>
    <s v="HW 24"/>
    <s v="GMK-0624-07722"/>
    <s v="blau"/>
    <s v="blau"/>
    <s v="38"/>
    <m/>
    <n v="0"/>
    <n v="4066455897608"/>
    <x v="0"/>
    <s v="Damen - Kleider"/>
    <m/>
    <m/>
    <e v="#N/A"/>
    <e v="#N/A"/>
    <s v="GMK"/>
  </r>
  <r>
    <s v="GMK4083002000004"/>
    <s v="GMK4083002"/>
    <n v="3"/>
    <n v="0"/>
    <n v="0"/>
    <n v="3"/>
    <m/>
    <m/>
    <x v="25"/>
    <s v="HW 24"/>
    <s v="HW 24"/>
    <s v="GMK-0624-07722"/>
    <s v="blau"/>
    <s v="blau"/>
    <s v="40"/>
    <m/>
    <n v="0"/>
    <n v="4066455897615"/>
    <x v="0"/>
    <s v="Damen - Kleider"/>
    <m/>
    <m/>
    <e v="#N/A"/>
    <e v="#N/A"/>
    <s v="GMK"/>
  </r>
  <r>
    <s v="GMK4083002000005"/>
    <s v="GMK4083002"/>
    <n v="2"/>
    <n v="0"/>
    <n v="0"/>
    <n v="2"/>
    <m/>
    <m/>
    <x v="25"/>
    <s v="HW 24"/>
    <s v="HW 24"/>
    <s v="GMK-0624-07722"/>
    <s v="blau"/>
    <s v="blau"/>
    <s v="42"/>
    <m/>
    <n v="0"/>
    <n v="4066455897622"/>
    <x v="0"/>
    <s v="Damen - Kleider"/>
    <m/>
    <m/>
    <e v="#N/A"/>
    <e v="#N/A"/>
    <s v="GMK"/>
  </r>
  <r>
    <s v="GMK4083002000006"/>
    <s v="GMK4083002"/>
    <n v="2"/>
    <n v="0"/>
    <n v="0"/>
    <n v="2"/>
    <m/>
    <m/>
    <x v="25"/>
    <s v="HW 24"/>
    <s v="HW 24"/>
    <s v="GMK-0624-07722"/>
    <s v="blau"/>
    <s v="blau"/>
    <s v="44"/>
    <m/>
    <n v="0"/>
    <n v="4066455897639"/>
    <x v="0"/>
    <s v="Damen - Kleider"/>
    <m/>
    <m/>
    <e v="#N/A"/>
    <e v="#N/A"/>
    <s v="GMK"/>
  </r>
  <r>
    <s v="GMK3247008000003"/>
    <s v="GMK3247008"/>
    <n v="0"/>
    <n v="0"/>
    <n v="1"/>
    <n v="1"/>
    <m/>
    <m/>
    <x v="25"/>
    <s v="HW 24"/>
    <s v="HW 24"/>
    <s v="GMK-0521-06111"/>
    <s v="schwarz"/>
    <s v="schwarz"/>
    <s v="38"/>
    <m/>
    <s v="Polyester - PES, Viskose"/>
    <n v="4066455919683"/>
    <x v="0"/>
    <s v="Damen - Röcke"/>
    <m/>
    <m/>
    <e v="#N/A"/>
    <e v="#N/A"/>
    <s v="GMK"/>
  </r>
  <r>
    <s v="GMK4174001000004"/>
    <s v="GMK4174001"/>
    <n v="0"/>
    <n v="0"/>
    <n v="1"/>
    <n v="1"/>
    <m/>
    <m/>
    <x v="25"/>
    <s v="HW 25"/>
    <s v="HW 24, HW 25"/>
    <s v="GMK-0824-11610"/>
    <s v="beige"/>
    <s v="beige"/>
    <s v="40"/>
    <m/>
    <n v="0"/>
    <n v="4066455928920"/>
    <x v="0"/>
    <s v="Damen - Westen"/>
    <m/>
    <m/>
    <e v="#N/A"/>
    <e v="#N/A"/>
    <s v="GMK"/>
  </r>
  <r>
    <s v="GMK4145001000001"/>
    <s v="GMK4145001"/>
    <n v="4"/>
    <n v="0"/>
    <n v="0"/>
    <n v="4"/>
    <m/>
    <m/>
    <x v="25"/>
    <s v="HW 24"/>
    <s v="HW 24"/>
    <s v="GMK-0924-05683"/>
    <s v="braun, creme"/>
    <s v="beige, braun"/>
    <s v="34"/>
    <m/>
    <n v="0"/>
    <n v="4066455945583"/>
    <x v="0"/>
    <s v="Damen - Blusen &amp; Tuniken"/>
    <m/>
    <m/>
    <e v="#N/A"/>
    <e v="#N/A"/>
    <s v="GMK"/>
  </r>
  <r>
    <s v="GMK4145001000002"/>
    <s v="GMK4145001"/>
    <n v="8"/>
    <n v="0"/>
    <n v="0"/>
    <n v="8"/>
    <m/>
    <m/>
    <x v="25"/>
    <s v="HW 24"/>
    <s v="HW 24"/>
    <s v="GMK-0924-05683"/>
    <s v="braun, creme"/>
    <s v="beige, braun"/>
    <s v="38"/>
    <m/>
    <n v="0"/>
    <n v="4066455945606"/>
    <x v="0"/>
    <s v="Damen - Blusen &amp; Tuniken"/>
    <m/>
    <m/>
    <e v="#N/A"/>
    <e v="#N/A"/>
    <s v="GMK"/>
  </r>
  <r>
    <s v="GMK4145001000004"/>
    <s v="GMK4145001"/>
    <n v="5"/>
    <n v="0"/>
    <n v="0"/>
    <n v="5"/>
    <m/>
    <m/>
    <x v="25"/>
    <s v="HW 24"/>
    <s v="HW 24"/>
    <s v="GMK-0924-05683"/>
    <s v="braun, creme"/>
    <s v="beige, braun"/>
    <s v="40"/>
    <m/>
    <n v="0"/>
    <n v="4066455945613"/>
    <x v="0"/>
    <s v="Damen - Blusen &amp; Tuniken"/>
    <m/>
    <m/>
    <e v="#N/A"/>
    <e v="#N/A"/>
    <s v="GMK"/>
  </r>
  <r>
    <s v="GMK4145001000005"/>
    <s v="GMK4145001"/>
    <n v="8"/>
    <n v="0"/>
    <n v="0"/>
    <n v="8"/>
    <m/>
    <m/>
    <x v="25"/>
    <s v="HW 24"/>
    <s v="HW 24"/>
    <s v="GMK-0924-05683"/>
    <s v="braun, creme"/>
    <s v="beige, braun"/>
    <s v="36"/>
    <m/>
    <n v="0"/>
    <n v="4066455945590"/>
    <x v="0"/>
    <s v="Damen - Blusen &amp; Tuniken"/>
    <m/>
    <m/>
    <e v="#N/A"/>
    <e v="#N/A"/>
    <s v="GMK"/>
  </r>
  <r>
    <s v="GMK4145001000006"/>
    <s v="GMK4145001"/>
    <n v="3"/>
    <n v="0"/>
    <n v="0"/>
    <n v="3"/>
    <m/>
    <m/>
    <x v="25"/>
    <s v="HW 24"/>
    <s v="HW 24"/>
    <s v="GMK-0924-05683"/>
    <s v="braun, creme"/>
    <s v="beige, braun"/>
    <s v="42"/>
    <m/>
    <n v="0"/>
    <n v="4066455945620"/>
    <x v="0"/>
    <s v="Damen - Blusen &amp; Tuniken"/>
    <m/>
    <m/>
    <e v="#N/A"/>
    <e v="#N/A"/>
    <s v="GMK"/>
  </r>
  <r>
    <s v="GMK4145001000007"/>
    <s v="GMK4145001"/>
    <n v="2"/>
    <n v="0"/>
    <n v="0"/>
    <n v="2"/>
    <m/>
    <m/>
    <x v="25"/>
    <s v="HW 24"/>
    <s v="HW 24"/>
    <s v="GMK-0924-05683"/>
    <s v="braun, creme"/>
    <s v="beige, braun"/>
    <s v="44"/>
    <m/>
    <n v="0"/>
    <n v="4066455945682"/>
    <x v="0"/>
    <s v="Damen - Blusen &amp; Tuniken"/>
    <m/>
    <m/>
    <e v="#N/A"/>
    <e v="#N/A"/>
    <s v="GMK"/>
  </r>
  <r>
    <s v="GMK4175001000001"/>
    <s v="GMK4175001"/>
    <n v="3"/>
    <n v="0"/>
    <n v="0"/>
    <n v="3"/>
    <m/>
    <m/>
    <x v="25"/>
    <s v="HW 24"/>
    <s v="HW 24"/>
    <s v="GMK-0924-07669"/>
    <s v="braun, creme"/>
    <s v="beige, braun"/>
    <s v="34"/>
    <m/>
    <n v="0"/>
    <n v="4066455945811"/>
    <x v="0"/>
    <s v="Damen - Kleider"/>
    <m/>
    <m/>
    <e v="#N/A"/>
    <e v="#N/A"/>
    <s v="GMK"/>
  </r>
  <r>
    <s v="GMK4175001000002"/>
    <s v="GMK4175001"/>
    <n v="4"/>
    <n v="0"/>
    <n v="0"/>
    <n v="4"/>
    <m/>
    <m/>
    <x v="25"/>
    <s v="HW 24"/>
    <s v="HW 24"/>
    <s v="GMK-0924-07669"/>
    <s v="braun, creme"/>
    <s v="beige, braun"/>
    <s v="36"/>
    <m/>
    <n v="0"/>
    <n v="4066455945828"/>
    <x v="0"/>
    <s v="Damen - Kleider"/>
    <m/>
    <m/>
    <e v="#N/A"/>
    <e v="#N/A"/>
    <s v="GMK"/>
  </r>
  <r>
    <s v="GMK4175001000003"/>
    <s v="GMK4175001"/>
    <n v="6"/>
    <n v="0"/>
    <n v="0"/>
    <n v="6"/>
    <m/>
    <m/>
    <x v="25"/>
    <s v="HW 24"/>
    <s v="HW 24"/>
    <s v="GMK-0924-07669"/>
    <s v="braun, creme"/>
    <s v="beige, braun"/>
    <s v="38"/>
    <m/>
    <n v="0"/>
    <n v="4066455945835"/>
    <x v="0"/>
    <s v="Damen - Kleider"/>
    <m/>
    <m/>
    <e v="#N/A"/>
    <e v="#N/A"/>
    <s v="GMK"/>
  </r>
  <r>
    <s v="GMK4175001000004"/>
    <s v="GMK4175001"/>
    <n v="4"/>
    <n v="0"/>
    <n v="0"/>
    <n v="4"/>
    <m/>
    <m/>
    <x v="25"/>
    <s v="HW 24"/>
    <s v="HW 24"/>
    <s v="GMK-0924-07669"/>
    <s v="braun, creme"/>
    <s v="beige, braun"/>
    <s v="40"/>
    <m/>
    <n v="0"/>
    <n v="4066455945842"/>
    <x v="0"/>
    <s v="Damen - Kleider"/>
    <m/>
    <m/>
    <e v="#N/A"/>
    <e v="#N/A"/>
    <s v="GMK"/>
  </r>
  <r>
    <s v="GMK4175001000005"/>
    <s v="GMK4175001"/>
    <n v="4"/>
    <n v="0"/>
    <n v="0"/>
    <n v="4"/>
    <m/>
    <m/>
    <x v="25"/>
    <s v="HW 24"/>
    <s v="HW 24"/>
    <s v="GMK-0924-07669"/>
    <s v="braun, creme"/>
    <s v="beige, braun"/>
    <s v="42"/>
    <m/>
    <n v="0"/>
    <n v="4066455945859"/>
    <x v="0"/>
    <s v="Damen - Kleider"/>
    <m/>
    <m/>
    <e v="#N/A"/>
    <e v="#N/A"/>
    <s v="GMK"/>
  </r>
  <r>
    <s v="GMK4175001000006"/>
    <s v="GMK4175001"/>
    <n v="2"/>
    <n v="0"/>
    <n v="0"/>
    <n v="2"/>
    <m/>
    <m/>
    <x v="25"/>
    <s v="HW 24"/>
    <s v="HW 24"/>
    <s v="GMK-0924-07669"/>
    <s v="braun, creme"/>
    <s v="beige, braun"/>
    <s v="44"/>
    <m/>
    <n v="0"/>
    <n v="4066455945866"/>
    <x v="0"/>
    <s v="Damen - Kleider"/>
    <m/>
    <m/>
    <e v="#N/A"/>
    <e v="#N/A"/>
    <s v="GMK"/>
  </r>
  <r>
    <s v="GMK3596003000002"/>
    <s v="GMK3596003"/>
    <n v="22"/>
    <n v="0"/>
    <n v="0"/>
    <n v="22"/>
    <m/>
    <m/>
    <x v="25"/>
    <s v="HW 25"/>
    <s v="HW 24, HW 25"/>
    <s v="GMK-0523-07844"/>
    <s v="grün, mischfarben"/>
    <s v="gruen, mischfarben"/>
    <s v="36"/>
    <m/>
    <n v="0"/>
    <n v="4066455929460"/>
    <x v="0"/>
    <s v="Damen - Kleider"/>
    <m/>
    <m/>
    <e v="#N/A"/>
    <e v="#N/A"/>
    <s v="GMK"/>
  </r>
  <r>
    <s v="GMK3596003000003"/>
    <s v="GMK3596003"/>
    <n v="53"/>
    <n v="0"/>
    <n v="0"/>
    <n v="53"/>
    <m/>
    <m/>
    <x v="25"/>
    <s v="HW 25"/>
    <s v="HW 24, HW 25"/>
    <s v="GMK-0523-07844"/>
    <s v="grün, mischfarben"/>
    <s v="gruen, mischfarben"/>
    <s v="38"/>
    <m/>
    <n v="0"/>
    <n v="4066455929477"/>
    <x v="0"/>
    <s v="Damen - Kleider"/>
    <m/>
    <m/>
    <e v="#N/A"/>
    <e v="#N/A"/>
    <s v="GMK"/>
  </r>
  <r>
    <s v="GMK4183001000002"/>
    <s v="GMK4183001"/>
    <n v="1"/>
    <n v="0"/>
    <n v="0"/>
    <n v="1"/>
    <m/>
    <m/>
    <x v="25"/>
    <s v="HW 26"/>
    <s v="HW 24, HW 25, HW 26"/>
    <s v="GMK-0924-01320"/>
    <s v="schwarz"/>
    <s v="schwarz"/>
    <s v="36"/>
    <m/>
    <n v="0"/>
    <n v="4066455950495"/>
    <x v="0"/>
    <s v="Damen - Shirts &amp; Tops"/>
    <m/>
    <m/>
    <e v="#N/A"/>
    <e v="#N/A"/>
    <s v="GMK"/>
  </r>
  <r>
    <s v="GMK4146001000001"/>
    <s v="GMK4146001"/>
    <n v="1"/>
    <n v="0"/>
    <n v="0"/>
    <n v="1"/>
    <m/>
    <m/>
    <x v="25"/>
    <s v="HW 24"/>
    <s v="HW 24"/>
    <s v="GMK-0924-06686"/>
    <s v="braun, creme"/>
    <s v="beige, braun"/>
    <s v="34"/>
    <m/>
    <n v="0"/>
    <n v="4066455945750"/>
    <x v="0"/>
    <s v="Damen - Hosen"/>
    <m/>
    <m/>
    <e v="#N/A"/>
    <e v="#N/A"/>
    <s v="GMK"/>
  </r>
  <r>
    <s v="GMK4146001000002"/>
    <s v="GMK4146001"/>
    <n v="5"/>
    <n v="0"/>
    <n v="0"/>
    <n v="5"/>
    <m/>
    <m/>
    <x v="25"/>
    <s v="HW 24"/>
    <s v="HW 24"/>
    <s v="GMK-0924-06686"/>
    <s v="braun, creme"/>
    <s v="beige, braun"/>
    <s v="36"/>
    <m/>
    <n v="0"/>
    <n v="4066455945767"/>
    <x v="0"/>
    <s v="Damen - Hosen"/>
    <m/>
    <m/>
    <e v="#N/A"/>
    <e v="#N/A"/>
    <s v="GMK"/>
  </r>
  <r>
    <s v="GMK4146001000003"/>
    <s v="GMK4146001"/>
    <n v="7"/>
    <n v="0"/>
    <n v="0"/>
    <n v="7"/>
    <m/>
    <m/>
    <x v="25"/>
    <s v="HW 24"/>
    <s v="HW 24"/>
    <s v="GMK-0924-06686"/>
    <s v="braun, creme"/>
    <s v="beige, braun"/>
    <s v="38"/>
    <m/>
    <n v="0"/>
    <n v="4066455945774"/>
    <x v="0"/>
    <s v="Damen - Hosen"/>
    <m/>
    <m/>
    <e v="#N/A"/>
    <e v="#N/A"/>
    <s v="GMK"/>
  </r>
  <r>
    <s v="GMK4146001000004"/>
    <s v="GMK4146001"/>
    <n v="7"/>
    <n v="0"/>
    <n v="0"/>
    <n v="7"/>
    <m/>
    <m/>
    <x v="25"/>
    <s v="HW 24"/>
    <s v="HW 24"/>
    <s v="GMK-0924-06686"/>
    <s v="braun, creme"/>
    <s v="beige, braun"/>
    <s v="40"/>
    <m/>
    <n v="0"/>
    <n v="4066455945781"/>
    <x v="0"/>
    <s v="Damen - Hosen"/>
    <m/>
    <m/>
    <e v="#N/A"/>
    <e v="#N/A"/>
    <s v="GMK"/>
  </r>
  <r>
    <s v="GMK4146001000005"/>
    <s v="GMK4146001"/>
    <n v="4"/>
    <n v="0"/>
    <n v="0"/>
    <n v="4"/>
    <m/>
    <m/>
    <x v="25"/>
    <s v="HW 24"/>
    <s v="HW 24"/>
    <s v="GMK-0924-06686"/>
    <s v="braun, creme"/>
    <s v="beige, braun"/>
    <s v="42"/>
    <m/>
    <n v="0"/>
    <n v="4066455945798"/>
    <x v="0"/>
    <s v="Damen - Hosen"/>
    <m/>
    <m/>
    <e v="#N/A"/>
    <e v="#N/A"/>
    <s v="GMK"/>
  </r>
  <r>
    <s v="GMK4146001000006"/>
    <s v="GMK4146001"/>
    <n v="4"/>
    <n v="0"/>
    <n v="0"/>
    <n v="4"/>
    <m/>
    <m/>
    <x v="25"/>
    <s v="HW 24"/>
    <s v="HW 24"/>
    <s v="GMK-0924-06686"/>
    <s v="braun, creme"/>
    <s v="beige, braun"/>
    <s v="44"/>
    <m/>
    <n v="0"/>
    <n v="4066455945804"/>
    <x v="0"/>
    <s v="Damen - Hosen"/>
    <m/>
    <m/>
    <e v="#N/A"/>
    <e v="#N/A"/>
    <s v="GMK"/>
  </r>
  <r>
    <s v="GMK4189001000005"/>
    <s v="GMK4189001"/>
    <n v="0"/>
    <n v="0"/>
    <n v="1"/>
    <n v="1"/>
    <m/>
    <m/>
    <x v="25"/>
    <s v="HW 26"/>
    <s v="HW 24, HW 25, HW 26"/>
    <s v="GMK-0924-10622"/>
    <s v="schwarz"/>
    <s v="schwarz"/>
    <s v="42"/>
    <m/>
    <n v="0"/>
    <n v="4066455991405"/>
    <x v="0"/>
    <s v="Damen - Overalls"/>
    <m/>
    <m/>
    <e v="#N/A"/>
    <e v="#N/A"/>
    <s v="GMK"/>
  </r>
  <r>
    <s v="GMK4211001000001"/>
    <s v="GMK4211001"/>
    <n v="33"/>
    <n v="0"/>
    <n v="0"/>
    <n v="33"/>
    <m/>
    <m/>
    <x v="25"/>
    <s v="HW 24"/>
    <s v="HW 24"/>
    <s v="GMK-1024-08679"/>
    <s v="grau"/>
    <s v="grau"/>
    <s v="34"/>
    <m/>
    <n v="0"/>
    <n v="4099998013839"/>
    <x v="0"/>
    <s v="Damen - Jacken &amp; Mäntel"/>
    <m/>
    <m/>
    <e v="#N/A"/>
    <e v="#N/A"/>
    <s v="GMK"/>
  </r>
  <r>
    <s v="GMK4211001000002"/>
    <s v="GMK4211001"/>
    <n v="38"/>
    <n v="0"/>
    <n v="0"/>
    <n v="38"/>
    <m/>
    <m/>
    <x v="25"/>
    <s v="HW 24"/>
    <s v="HW 24"/>
    <s v="GMK-1024-08679"/>
    <s v="grau"/>
    <s v="grau"/>
    <s v="36"/>
    <m/>
    <n v="0"/>
    <n v="4099998013846"/>
    <x v="0"/>
    <s v="Damen - Jacken &amp; Mäntel"/>
    <m/>
    <m/>
    <e v="#N/A"/>
    <e v="#N/A"/>
    <s v="GMK"/>
  </r>
  <r>
    <s v="GMK4211001000003"/>
    <s v="GMK4211001"/>
    <n v="29"/>
    <n v="0"/>
    <n v="0"/>
    <n v="29"/>
    <m/>
    <m/>
    <x v="25"/>
    <s v="HW 24"/>
    <s v="HW 24"/>
    <s v="GMK-1024-08679"/>
    <s v="grau"/>
    <s v="grau"/>
    <s v="38"/>
    <m/>
    <n v="0"/>
    <n v="4099998013853"/>
    <x v="0"/>
    <s v="Damen - Jacken &amp; Mäntel"/>
    <m/>
    <m/>
    <e v="#N/A"/>
    <e v="#N/A"/>
    <s v="GMK"/>
  </r>
  <r>
    <s v="GMK4211001000004"/>
    <s v="GMK4211001"/>
    <n v="28"/>
    <n v="0"/>
    <n v="0"/>
    <n v="28"/>
    <m/>
    <m/>
    <x v="25"/>
    <s v="HW 24"/>
    <s v="HW 24"/>
    <s v="GMK-1024-08679"/>
    <s v="grau"/>
    <s v="grau"/>
    <s v="40"/>
    <m/>
    <n v="0"/>
    <n v="4099998013860"/>
    <x v="0"/>
    <s v="Damen - Jacken &amp; Mäntel"/>
    <m/>
    <m/>
    <e v="#N/A"/>
    <e v="#N/A"/>
    <s v="GMK"/>
  </r>
  <r>
    <s v="GMK4211001000005"/>
    <s v="GMK4211001"/>
    <n v="13"/>
    <n v="0"/>
    <n v="0"/>
    <n v="13"/>
    <m/>
    <m/>
    <x v="25"/>
    <s v="HW 24"/>
    <s v="HW 24"/>
    <s v="GMK-1024-08679"/>
    <s v="grau"/>
    <s v="grau"/>
    <s v="42"/>
    <m/>
    <n v="0"/>
    <n v="4099998013877"/>
    <x v="0"/>
    <s v="Damen - Jacken &amp; Mäntel"/>
    <m/>
    <m/>
    <e v="#N/A"/>
    <e v="#N/A"/>
    <s v="GMK"/>
  </r>
  <r>
    <s v="GMK4211001000006"/>
    <s v="GMK4211001"/>
    <n v="10"/>
    <n v="0"/>
    <n v="0"/>
    <n v="10"/>
    <m/>
    <m/>
    <x v="25"/>
    <s v="HW 24"/>
    <s v="HW 24"/>
    <s v="GMK-1024-08679"/>
    <s v="grau"/>
    <s v="grau"/>
    <s v="44"/>
    <m/>
    <n v="0"/>
    <n v="4099998013884"/>
    <x v="0"/>
    <s v="Damen - Jacken &amp; Mäntel"/>
    <m/>
    <m/>
    <e v="#N/A"/>
    <e v="#N/A"/>
    <s v="GMK"/>
  </r>
  <r>
    <s v="GMK4213001000003"/>
    <s v="GMK4213001"/>
    <n v="0"/>
    <n v="0"/>
    <n v="1"/>
    <n v="1"/>
    <m/>
    <m/>
    <x v="25"/>
    <s v="HW 25"/>
    <s v="HW 24, HW 25"/>
    <s v="GMK-1024-07426"/>
    <s v="schwarz"/>
    <s v="schwarz"/>
    <s v="40"/>
    <m/>
    <n v="0"/>
    <n v="4066455981741"/>
    <x v="0"/>
    <s v="Damen - Kleider"/>
    <m/>
    <m/>
    <e v="#N/A"/>
    <e v="#N/A"/>
    <s v="GMK"/>
  </r>
  <r>
    <s v="GMK4213001000004"/>
    <s v="GMK4213001"/>
    <n v="2"/>
    <n v="0"/>
    <n v="0"/>
    <n v="2"/>
    <m/>
    <m/>
    <x v="25"/>
    <s v="HW 25"/>
    <s v="HW 24, HW 25"/>
    <s v="GMK-1024-07426"/>
    <s v="schwarz"/>
    <s v="schwarz"/>
    <s v="38"/>
    <m/>
    <n v="0"/>
    <n v="4066455981734"/>
    <x v="0"/>
    <s v="Damen - Kleider"/>
    <m/>
    <m/>
    <e v="#N/A"/>
    <e v="#N/A"/>
    <s v="GMK"/>
  </r>
  <r>
    <s v="GMK4213001000006"/>
    <s v="GMK4213001"/>
    <n v="1"/>
    <n v="0"/>
    <n v="0"/>
    <n v="1"/>
    <m/>
    <m/>
    <x v="25"/>
    <s v="HW 25"/>
    <s v="HW 24, HW 25"/>
    <s v="GMK-1024-07426"/>
    <s v="schwarz"/>
    <s v="schwarz"/>
    <s v="44"/>
    <m/>
    <n v="0"/>
    <n v="4066455981765"/>
    <x v="0"/>
    <s v="Damen - Kleider"/>
    <m/>
    <m/>
    <e v="#N/A"/>
    <e v="#N/A"/>
    <s v="GMK"/>
  </r>
  <r>
    <s v="GMK4244001000003"/>
    <s v="GMK4244001"/>
    <n v="4"/>
    <n v="0"/>
    <n v="0"/>
    <n v="4"/>
    <m/>
    <m/>
    <x v="25"/>
    <s v="FS 25"/>
    <s v="FS 25"/>
    <s v="GMK-1124-08102"/>
    <s v="schwarz"/>
    <s v="schwarz"/>
    <s v="38"/>
    <m/>
    <s v="Polyester - PES (recycelt), Wool"/>
    <n v="4099998047797"/>
    <x v="0"/>
    <s v="Damen - Jacken &amp; Mäntel"/>
    <m/>
    <m/>
    <e v="#N/A"/>
    <e v="#N/A"/>
    <s v="GMK"/>
  </r>
  <r>
    <s v="GMK2956002000002"/>
    <s v="GMK2956002"/>
    <n v="1"/>
    <n v="0"/>
    <n v="0"/>
    <n v="1"/>
    <m/>
    <m/>
    <x v="25"/>
    <s v="HW 25"/>
    <s v="HW 24, HW 25"/>
    <s v="GMK-1023-06511"/>
    <s v="grün"/>
    <s v="gruen"/>
    <s v="36"/>
    <m/>
    <s v="Polyester - PES"/>
    <n v="4066455994581"/>
    <x v="0"/>
    <s v="Damen - Röcke"/>
    <m/>
    <m/>
    <e v="#N/A"/>
    <e v="#N/A"/>
    <s v="GMK"/>
  </r>
  <r>
    <s v="GMK4211002000001"/>
    <s v="GMK4211002"/>
    <n v="33"/>
    <n v="0"/>
    <n v="0"/>
    <n v="33"/>
    <m/>
    <m/>
    <x v="25"/>
    <s v="HW 24"/>
    <s v="HW 24"/>
    <s v="GMK-1024-08679"/>
    <s v="beige"/>
    <s v="beige"/>
    <s v="34"/>
    <m/>
    <n v="0"/>
    <n v="4099998013891"/>
    <x v="0"/>
    <s v="Damen - Jacken &amp; Mäntel"/>
    <m/>
    <m/>
    <e v="#N/A"/>
    <e v="#N/A"/>
    <s v="GMK"/>
  </r>
  <r>
    <s v="GMK4211002000002"/>
    <s v="GMK4211002"/>
    <n v="37"/>
    <n v="0"/>
    <n v="0"/>
    <n v="37"/>
    <m/>
    <m/>
    <x v="25"/>
    <s v="HW 24"/>
    <s v="HW 24"/>
    <s v="GMK-1024-08679"/>
    <s v="beige"/>
    <s v="beige"/>
    <s v="36"/>
    <m/>
    <n v="0"/>
    <n v="4099998013907"/>
    <x v="0"/>
    <s v="Damen - Jacken &amp; Mäntel"/>
    <m/>
    <m/>
    <e v="#N/A"/>
    <e v="#N/A"/>
    <s v="GMK"/>
  </r>
  <r>
    <s v="GMK4211002000003"/>
    <s v="GMK4211002"/>
    <n v="30"/>
    <n v="0"/>
    <n v="0"/>
    <n v="30"/>
    <m/>
    <m/>
    <x v="25"/>
    <s v="HW 24"/>
    <s v="HW 24"/>
    <s v="GMK-1024-08679"/>
    <s v="beige"/>
    <s v="beige"/>
    <s v="38"/>
    <m/>
    <n v="0"/>
    <n v="4099998013914"/>
    <x v="0"/>
    <s v="Damen - Jacken &amp; Mäntel"/>
    <m/>
    <m/>
    <e v="#N/A"/>
    <e v="#N/A"/>
    <s v="GMK"/>
  </r>
  <r>
    <s v="GMK4211002000004"/>
    <s v="GMK4211002"/>
    <n v="28"/>
    <n v="0"/>
    <n v="0"/>
    <n v="28"/>
    <m/>
    <m/>
    <x v="25"/>
    <s v="HW 24"/>
    <s v="HW 24"/>
    <s v="GMK-1024-08679"/>
    <s v="beige"/>
    <s v="beige"/>
    <s v="40"/>
    <m/>
    <n v="0"/>
    <n v="4099998013921"/>
    <x v="0"/>
    <s v="Damen - Jacken &amp; Mäntel"/>
    <m/>
    <m/>
    <e v="#N/A"/>
    <e v="#N/A"/>
    <s v="GMK"/>
  </r>
  <r>
    <s v="GMK4211002000005"/>
    <s v="GMK4211002"/>
    <n v="13"/>
    <n v="0"/>
    <n v="0"/>
    <n v="13"/>
    <m/>
    <m/>
    <x v="25"/>
    <s v="HW 24"/>
    <s v="HW 24"/>
    <s v="GMK-1024-08679"/>
    <s v="beige"/>
    <s v="beige"/>
    <s v="42"/>
    <m/>
    <n v="0"/>
    <n v="4099998013938"/>
    <x v="0"/>
    <s v="Damen - Jacken &amp; Mäntel"/>
    <m/>
    <m/>
    <e v="#N/A"/>
    <e v="#N/A"/>
    <s v="GMK"/>
  </r>
  <r>
    <s v="GMK4211002000006"/>
    <s v="GMK4211002"/>
    <n v="10"/>
    <n v="0"/>
    <n v="0"/>
    <n v="10"/>
    <m/>
    <m/>
    <x v="25"/>
    <s v="HW 24"/>
    <s v="HW 24"/>
    <s v="GMK-1024-08679"/>
    <s v="beige"/>
    <s v="beige"/>
    <s v="44"/>
    <m/>
    <n v="0"/>
    <n v="4099998013945"/>
    <x v="0"/>
    <s v="Damen - Jacken &amp; Mäntel"/>
    <m/>
    <m/>
    <e v="#N/A"/>
    <e v="#N/A"/>
    <s v="GMK"/>
  </r>
  <r>
    <s v="GMK3246013000003"/>
    <s v="GMK3246013"/>
    <n v="50"/>
    <n v="0"/>
    <n v="0"/>
    <n v="50"/>
    <m/>
    <m/>
    <x v="25"/>
    <s v="FS 26"/>
    <s v="FS 25, FS 26"/>
    <s v="GMK-0521-04113"/>
    <s v="braun"/>
    <s v="braun"/>
    <s v="38"/>
    <m/>
    <s v="Polyamid (Nylon®), Viskose"/>
    <n v="4099998041429"/>
    <x v="0"/>
    <s v="Damen - Hosen"/>
    <m/>
    <m/>
    <e v="#N/A"/>
    <e v="#N/A"/>
    <s v="GMK"/>
  </r>
  <r>
    <s v="GMK4233002000004"/>
    <s v="GMK4233002"/>
    <n v="1"/>
    <n v="0"/>
    <n v="0"/>
    <n v="1"/>
    <m/>
    <m/>
    <x v="25"/>
    <s v="FS 25"/>
    <s v="FS 25"/>
    <s v="GMK-1124-07421"/>
    <s v="grau"/>
    <s v="grau"/>
    <s v="40"/>
    <m/>
    <s v="Elastane, Polyester - PES, Polyester - PES (recycelt), Wool"/>
    <n v="4099998038061"/>
    <x v="0"/>
    <s v="Damen - Kleider"/>
    <m/>
    <m/>
    <e v="#N/A"/>
    <e v="#N/A"/>
    <s v="GMK"/>
  </r>
  <r>
    <s v="GMK4703002000001"/>
    <s v="GMK4703002"/>
    <n v="19"/>
    <n v="0"/>
    <n v="0"/>
    <n v="19"/>
    <m/>
    <m/>
    <x v="25"/>
    <s v="FS 25"/>
    <s v="FS 25"/>
    <s v="GMK-0225-08127"/>
    <s v="beige, creme"/>
    <s v="beige"/>
    <s v="34"/>
    <m/>
    <s v="Elastane, Polyester - PES"/>
    <n v="4099998171119"/>
    <x v="0"/>
    <s v="Damen - Blazer"/>
    <m/>
    <m/>
    <e v="#N/A"/>
    <e v="#N/A"/>
    <s v="GMK"/>
  </r>
  <r>
    <s v="GMK4703002000002"/>
    <s v="GMK4703002"/>
    <n v="18"/>
    <n v="0"/>
    <n v="0"/>
    <n v="18"/>
    <m/>
    <m/>
    <x v="25"/>
    <s v="FS 25"/>
    <s v="FS 25"/>
    <s v="GMK-0225-08127"/>
    <s v="beige, creme"/>
    <s v="beige"/>
    <s v="36"/>
    <m/>
    <s v="Elastane, Polyester - PES"/>
    <n v="4099998171126"/>
    <x v="0"/>
    <s v="Damen - Blazer"/>
    <m/>
    <m/>
    <e v="#N/A"/>
    <e v="#N/A"/>
    <s v="GMK"/>
  </r>
  <r>
    <s v="GMK4703002000003"/>
    <s v="GMK4703002"/>
    <n v="40"/>
    <n v="0"/>
    <n v="0"/>
    <n v="40"/>
    <m/>
    <m/>
    <x v="25"/>
    <s v="FS 25"/>
    <s v="FS 25"/>
    <s v="GMK-0225-08127"/>
    <s v="beige, creme"/>
    <s v="beige"/>
    <s v="38"/>
    <m/>
    <s v="Elastane, Polyester - PES"/>
    <n v="4099998171133"/>
    <x v="0"/>
    <s v="Damen - Blazer"/>
    <m/>
    <m/>
    <e v="#N/A"/>
    <e v="#N/A"/>
    <s v="GMK"/>
  </r>
  <r>
    <s v="GMK4703002000004"/>
    <s v="GMK4703002"/>
    <n v="18"/>
    <n v="0"/>
    <n v="0"/>
    <n v="18"/>
    <m/>
    <m/>
    <x v="25"/>
    <s v="FS 25"/>
    <s v="FS 25"/>
    <s v="GMK-0225-08127"/>
    <s v="beige, creme"/>
    <s v="beige"/>
    <s v="40"/>
    <m/>
    <s v="Elastane, Polyester - PES"/>
    <n v="4099998171140"/>
    <x v="0"/>
    <s v="Damen - Blazer"/>
    <m/>
    <m/>
    <e v="#N/A"/>
    <e v="#N/A"/>
    <s v="GMK"/>
  </r>
  <r>
    <s v="GMK4703002000005"/>
    <s v="GMK4703002"/>
    <n v="24"/>
    <n v="0"/>
    <n v="0"/>
    <n v="24"/>
    <m/>
    <m/>
    <x v="25"/>
    <s v="FS 25"/>
    <s v="FS 25"/>
    <s v="GMK-0225-08127"/>
    <s v="beige, creme"/>
    <s v="beige"/>
    <s v="42"/>
    <m/>
    <s v="Elastane, Polyester - PES"/>
    <n v="4099998171157"/>
    <x v="0"/>
    <s v="Damen - Blazer"/>
    <m/>
    <m/>
    <e v="#N/A"/>
    <e v="#N/A"/>
    <s v="GMK"/>
  </r>
  <r>
    <s v="GMK4703002000006"/>
    <s v="GMK4703002"/>
    <n v="8"/>
    <n v="0"/>
    <n v="0"/>
    <n v="8"/>
    <m/>
    <m/>
    <x v="25"/>
    <s v="FS 25"/>
    <s v="FS 25"/>
    <s v="GMK-0225-08127"/>
    <s v="beige, creme"/>
    <s v="beige"/>
    <s v="44"/>
    <m/>
    <s v="Elastane, Polyester - PES"/>
    <n v="4099998171164"/>
    <x v="0"/>
    <s v="Damen - Blazer"/>
    <m/>
    <m/>
    <e v="#N/A"/>
    <e v="#N/A"/>
    <s v="GMK"/>
  </r>
  <r>
    <s v="GMK4454001000001"/>
    <s v="GMK4454001"/>
    <n v="0"/>
    <n v="10"/>
    <n v="0"/>
    <n v="10"/>
    <m/>
    <m/>
    <x v="25"/>
    <s v="FS 25"/>
    <s v="FS 25"/>
    <s v="GMK-0125-12045"/>
    <s v="schwarz"/>
    <s v="schwarz"/>
    <s v="One Size"/>
    <m/>
    <s v="Polyurethan - PUR"/>
    <n v="4099998188445"/>
    <x v="0"/>
    <s v="Damen - Taschen"/>
    <m/>
    <m/>
    <e v="#N/A"/>
    <e v="#N/A"/>
    <s v="GMK"/>
  </r>
  <r>
    <s v="GMK3399006000001"/>
    <s v="GMK3399006"/>
    <n v="1"/>
    <n v="10"/>
    <n v="0"/>
    <n v="11"/>
    <m/>
    <m/>
    <x v="25"/>
    <s v="FS 25"/>
    <s v="FS 25"/>
    <s v="GMK-0922-12001"/>
    <s v="schwarz"/>
    <s v="schwarz"/>
    <s v="One Size"/>
    <m/>
    <s v="Synthetik, Textil"/>
    <n v="4099998188452"/>
    <x v="0"/>
    <s v="Damen - Taschen"/>
    <m/>
    <m/>
    <e v="#N/A"/>
    <e v="#N/A"/>
    <s v="GMK"/>
  </r>
  <r>
    <s v="GMK4494002000001"/>
    <s v="GMK4494002"/>
    <n v="0"/>
    <n v="10"/>
    <n v="0"/>
    <n v="10"/>
    <m/>
    <m/>
    <x v="25"/>
    <s v="FS 25"/>
    <s v="FS 25"/>
    <s v="GMK-0325-12066"/>
    <s v="schwarz"/>
    <s v="schwarz"/>
    <s v="One Size"/>
    <m/>
    <s v="Polyurethan - PUR"/>
    <n v="4099998188469"/>
    <x v="0"/>
    <s v="Damen - Taschen"/>
    <m/>
    <m/>
    <e v="#N/A"/>
    <e v="#N/A"/>
    <s v="GMK"/>
  </r>
  <r>
    <s v="GMK4610001000002"/>
    <s v="GMK4610001"/>
    <n v="1"/>
    <n v="0"/>
    <n v="0"/>
    <n v="1"/>
    <m/>
    <m/>
    <x v="25"/>
    <s v="FS 25"/>
    <s v="FS 25"/>
    <s v="GMK-0425-05294"/>
    <s v="blau"/>
    <s v="blau"/>
    <s v="36"/>
    <m/>
    <n v="0"/>
    <n v="4099998214182"/>
    <x v="0"/>
    <s v="Damen - Shirts &amp; Tops"/>
    <m/>
    <m/>
    <e v="#N/A"/>
    <e v="#N/A"/>
    <s v="GMK"/>
  </r>
  <r>
    <s v="GMK3246017000001"/>
    <s v="GMK3246017"/>
    <n v="0"/>
    <n v="0"/>
    <n v="1"/>
    <n v="1"/>
    <m/>
    <m/>
    <x v="25"/>
    <s v="HW 25"/>
    <s v="HW 25"/>
    <s v="GMK-0521-04113"/>
    <s v="beige"/>
    <s v="beige"/>
    <s v="34"/>
    <m/>
    <s v="Polyamid (Nylon®), Viskose"/>
    <n v="4099998263951"/>
    <x v="0"/>
    <s v="Damen - Hosen"/>
    <m/>
    <m/>
    <e v="#N/A"/>
    <e v="#N/A"/>
    <s v="GMK"/>
  </r>
  <r>
    <s v="GMK3246017000002"/>
    <s v="GMK3246017"/>
    <n v="1"/>
    <n v="0"/>
    <n v="0"/>
    <n v="1"/>
    <m/>
    <m/>
    <x v="25"/>
    <s v="HW 25"/>
    <s v="HW 25"/>
    <s v="GMK-0521-04113"/>
    <s v="beige"/>
    <s v="beige"/>
    <s v="36"/>
    <m/>
    <s v="Polyamid (Nylon®), Viskose"/>
    <n v="4099998263968"/>
    <x v="0"/>
    <s v="Damen - Hosen"/>
    <m/>
    <m/>
    <e v="#N/A"/>
    <e v="#N/A"/>
    <s v="GMK"/>
  </r>
  <r>
    <s v="GMK3246017000003"/>
    <s v="GMK3246017"/>
    <n v="1"/>
    <n v="0"/>
    <n v="0"/>
    <n v="1"/>
    <m/>
    <m/>
    <x v="25"/>
    <s v="HW 25"/>
    <s v="HW 25"/>
    <s v="GMK-0521-04113"/>
    <s v="beige"/>
    <s v="beige"/>
    <s v="38"/>
    <m/>
    <s v="Polyamid (Nylon®), Viskose"/>
    <n v="4099998263975"/>
    <x v="0"/>
    <s v="Damen - Hosen"/>
    <m/>
    <m/>
    <e v="#N/A"/>
    <e v="#N/A"/>
    <s v="GMK"/>
  </r>
  <r>
    <s v="GMK4931001000003"/>
    <s v="GMK4931001"/>
    <n v="0"/>
    <n v="0"/>
    <n v="1"/>
    <n v="1"/>
    <m/>
    <m/>
    <x v="25"/>
    <s v="HW 25"/>
    <s v="HW 25"/>
    <s v="GMK-0925-06156"/>
    <s v="mischfarben"/>
    <s v="mischfarben"/>
    <s v="38"/>
    <m/>
    <n v="0"/>
    <n v="4099998310501"/>
    <x v="0"/>
    <s v="Damen - Röcke"/>
    <m/>
    <m/>
    <e v="#N/A"/>
    <e v="#N/A"/>
    <s v="GMK"/>
  </r>
  <r>
    <s v="GMK4987001000005"/>
    <s v="GMK4987001"/>
    <n v="0"/>
    <n v="0"/>
    <n v="1"/>
    <n v="1"/>
    <m/>
    <m/>
    <x v="25"/>
    <s v="HW 25"/>
    <s v="HW 25"/>
    <s v="GMK-1025-08116"/>
    <s v="beige"/>
    <s v="beige"/>
    <s v="42"/>
    <m/>
    <n v="0"/>
    <n v="4099998315308"/>
    <x v="0"/>
    <s v="Damen - Jacken &amp; Mäntel"/>
    <m/>
    <m/>
    <e v="#N/A"/>
    <e v="#N/A"/>
    <s v="GMK"/>
  </r>
  <r>
    <s v="GMK5010002000004"/>
    <s v="GMK5010002"/>
    <n v="0"/>
    <n v="0"/>
    <n v="1"/>
    <n v="1"/>
    <m/>
    <m/>
    <x v="25"/>
    <s v="HW 25"/>
    <s v="HW 25"/>
    <s v="GMK-0925-07546"/>
    <s v="rot"/>
    <s v="rot"/>
    <s v="40"/>
    <m/>
    <n v="0"/>
    <n v="4099998311157"/>
    <x v="0"/>
    <s v="Damen - Kleider"/>
    <m/>
    <m/>
    <e v="#N/A"/>
    <e v="#N/A"/>
    <s v="GMK"/>
  </r>
  <r>
    <s v="GMK4804001000001"/>
    <s v="GMK4804001"/>
    <n v="0"/>
    <n v="0"/>
    <n v="1"/>
    <n v="1"/>
    <m/>
    <m/>
    <x v="25"/>
    <s v="HW 25"/>
    <s v="HW 25"/>
    <s v="GMK-0825-02210"/>
    <s v="grau"/>
    <s v="grau"/>
    <s v="34"/>
    <m/>
    <n v="0"/>
    <n v="4099998267300"/>
    <x v="0"/>
    <s v="Damen - Pullover &amp; Strickjacken"/>
    <m/>
    <m/>
    <e v="#N/A"/>
    <e v="#N/A"/>
    <s v="GMK"/>
  </r>
  <r>
    <s v="GMK4804001000004"/>
    <s v="GMK4804001"/>
    <n v="0"/>
    <n v="0"/>
    <n v="1"/>
    <n v="1"/>
    <m/>
    <m/>
    <x v="25"/>
    <s v="HW 25"/>
    <s v="HW 25"/>
    <s v="GMK-0825-02210"/>
    <s v="grau"/>
    <s v="grau"/>
    <s v="40"/>
    <m/>
    <n v="0"/>
    <n v="4099998267331"/>
    <x v="0"/>
    <s v="Damen - Pullover &amp; Strickjacken"/>
    <m/>
    <m/>
    <e v="#N/A"/>
    <e v="#N/A"/>
    <s v="GMK"/>
  </r>
  <r>
    <s v="GMK5091001000001"/>
    <s v="GMK5091001"/>
    <n v="0"/>
    <n v="0"/>
    <n v="1"/>
    <n v="1"/>
    <m/>
    <m/>
    <x v="25"/>
    <s v="FS 26"/>
    <s v="FS 26"/>
    <s v="GMK-1125-081615"/>
    <s v="schwarz"/>
    <s v="schwarz"/>
    <s v="34"/>
    <m/>
    <n v="0"/>
    <n v="4070088004715"/>
    <x v="0"/>
    <s v="Damen - Jacken &amp; Mäntel"/>
    <m/>
    <m/>
    <e v="#N/A"/>
    <e v="#N/A"/>
    <s v="GMK"/>
  </r>
  <r>
    <s v="GMK5267001000002"/>
    <s v="GMK5267001"/>
    <n v="0"/>
    <n v="1"/>
    <n v="0"/>
    <n v="1"/>
    <m/>
    <m/>
    <x v="25"/>
    <s v="FS 26"/>
    <s v="FS 26"/>
    <s v="GMK-0226-06116"/>
    <s v="marine"/>
    <s v="blau"/>
    <s v="36"/>
    <m/>
    <n v="0"/>
    <n v="4070088009093"/>
    <x v="0"/>
    <s v="Damen - Kleider"/>
    <m/>
    <m/>
    <e v="#N/A"/>
    <e v="#N/A"/>
    <s v="GMK"/>
  </r>
  <r>
    <s v="GDM0253001000001"/>
    <s v="GDM0253001"/>
    <n v="1"/>
    <n v="2"/>
    <n v="1"/>
    <n v="4"/>
    <n v="49.95"/>
    <n v="199.8"/>
    <x v="26"/>
    <s v="HW 25"/>
    <s v="Polo Shirt Kurz Arm"/>
    <m/>
    <s v="navy"/>
    <s v="blau"/>
    <s v="S"/>
    <n v="0"/>
    <n v="0"/>
    <n v="8681961035274"/>
    <x v="1"/>
    <s v="Herren - Hemden"/>
    <m/>
    <m/>
    <m/>
    <m/>
    <s v="Cun Group"/>
  </r>
  <r>
    <s v="GDM0250001000002"/>
    <s v="GDM0250001"/>
    <n v="10"/>
    <n v="2"/>
    <n v="0"/>
    <n v="12"/>
    <n v="49.95"/>
    <n v="599.40000000000009"/>
    <x v="26"/>
    <s v="HW 25"/>
    <s v="Polo Shirt Kurz Arm"/>
    <m/>
    <s v="gelb"/>
    <s v="gelb"/>
    <s v="M"/>
    <n v="0"/>
    <n v="0"/>
    <n v="8681961034734"/>
    <x v="1"/>
    <s v="Herren - Hemden"/>
    <m/>
    <m/>
    <m/>
    <m/>
    <s v="Cun Group"/>
  </r>
  <r>
    <s v="GDM0250001000005"/>
    <s v="GDM0250001"/>
    <n v="1"/>
    <n v="0"/>
    <n v="0"/>
    <n v="1"/>
    <n v="49.95"/>
    <n v="49.95"/>
    <x v="26"/>
    <s v="HW 25"/>
    <s v="Polo Shirt Kurz Arm"/>
    <m/>
    <s v="gelb"/>
    <s v="gelb"/>
    <s v="XXL"/>
    <n v="0"/>
    <n v="0"/>
    <n v="8681961035427"/>
    <x v="1"/>
    <s v="Herren - Hemden"/>
    <m/>
    <m/>
    <m/>
    <m/>
    <s v="Cun Group"/>
  </r>
  <r>
    <s v="GDM0248001000001"/>
    <s v="GDM0248001"/>
    <n v="7"/>
    <n v="1"/>
    <n v="4"/>
    <n v="12"/>
    <n v="49.95"/>
    <n v="599.40000000000009"/>
    <x v="26"/>
    <s v="HW 25"/>
    <s v="Polo Shirt Kurz Arm"/>
    <m/>
    <s v="blau"/>
    <s v="blau"/>
    <s v="S"/>
    <n v="0"/>
    <n v="0"/>
    <n v="8681961035052"/>
    <x v="1"/>
    <s v="Herren - Hemden"/>
    <m/>
    <m/>
    <m/>
    <m/>
    <s v="Cun Group"/>
  </r>
  <r>
    <s v="GDM0248001000002"/>
    <s v="GDM0248001"/>
    <n v="28"/>
    <n v="1"/>
    <n v="11"/>
    <n v="40"/>
    <n v="49.95"/>
    <n v="1998"/>
    <x v="26"/>
    <s v="HW 25"/>
    <s v="Polo Shirt Kurz Arm"/>
    <m/>
    <s v="blau"/>
    <s v="blau"/>
    <s v="M"/>
    <n v="0"/>
    <n v="0"/>
    <n v="8681961035069"/>
    <x v="1"/>
    <s v="Herren - Hemden"/>
    <m/>
    <m/>
    <m/>
    <m/>
    <s v="Cun Group"/>
  </r>
  <r>
    <s v="GDM0248001000004"/>
    <s v="GDM0248001"/>
    <n v="3"/>
    <n v="2"/>
    <n v="1"/>
    <n v="6"/>
    <n v="49.95"/>
    <n v="299.70000000000005"/>
    <x v="26"/>
    <s v="HW 25"/>
    <s v="Polo Shirt Kurz Arm"/>
    <m/>
    <s v="blau"/>
    <s v="blau"/>
    <s v="XL"/>
    <n v="0"/>
    <n v="0"/>
    <n v="8681961035748"/>
    <x v="1"/>
    <s v="Herren - Hemden"/>
    <m/>
    <m/>
    <m/>
    <m/>
    <s v="Cun Group"/>
  </r>
  <r>
    <s v="GDM0248001000005"/>
    <s v="GDM0248001"/>
    <n v="19"/>
    <n v="3"/>
    <n v="1"/>
    <n v="23"/>
    <n v="49.95"/>
    <n v="1148.8500000000001"/>
    <x v="26"/>
    <s v="HW 25"/>
    <s v="Polo Shirt Kurz Arm"/>
    <m/>
    <s v="blau"/>
    <s v="blau"/>
    <s v="XXL"/>
    <n v="0"/>
    <n v="0"/>
    <n v="8681961035755"/>
    <x v="1"/>
    <s v="Herren - Hemden"/>
    <m/>
    <m/>
    <m/>
    <m/>
    <s v="Cun Group"/>
  </r>
  <r>
    <s v="GDM0248001000003"/>
    <s v="GDM0248001"/>
    <n v="20"/>
    <n v="2"/>
    <n v="3"/>
    <n v="25"/>
    <n v="49.95"/>
    <n v="1248.75"/>
    <x v="26"/>
    <s v="HW 25"/>
    <s v="Polo Shirt Kurz Arm"/>
    <m/>
    <s v="blau"/>
    <s v="blau"/>
    <s v="L"/>
    <n v="0"/>
    <n v="0"/>
    <n v="8681961036653"/>
    <x v="1"/>
    <s v="Herren - Hemden"/>
    <m/>
    <m/>
    <m/>
    <m/>
    <s v="Cun Group"/>
  </r>
  <r>
    <s v="GDM0247001000002"/>
    <s v="GDM0247001"/>
    <n v="21"/>
    <n v="0"/>
    <n v="0"/>
    <n v="21"/>
    <n v="49.95"/>
    <n v="1048.95"/>
    <x v="26"/>
    <s v="HW 25"/>
    <s v="Polo Shirt Kurz Arm"/>
    <m/>
    <s v="navy"/>
    <s v="blau"/>
    <s v="M"/>
    <n v="0"/>
    <n v="0"/>
    <n v="8681961034840"/>
    <x v="1"/>
    <s v="Herren - Hemden"/>
    <m/>
    <m/>
    <m/>
    <m/>
    <s v="Cun Group"/>
  </r>
  <r>
    <s v="GDM0245001000001"/>
    <s v="GDM0245001"/>
    <n v="39"/>
    <n v="0"/>
    <n v="2"/>
    <n v="41"/>
    <n v="49.95"/>
    <n v="2047.95"/>
    <x v="26"/>
    <s v="HW 25"/>
    <s v="Polo Shirt Kurz Arm"/>
    <m/>
    <s v="navy"/>
    <s v="blau"/>
    <s v="S"/>
    <n v="0"/>
    <n v="0"/>
    <n v="8681961034505"/>
    <x v="1"/>
    <s v="Herren - Hemden"/>
    <m/>
    <m/>
    <m/>
    <m/>
    <s v="Cun Group"/>
  </r>
  <r>
    <s v="GDM0245001000002"/>
    <s v="GDM0245001"/>
    <n v="26"/>
    <n v="0"/>
    <n v="12"/>
    <n v="38"/>
    <n v="49.95"/>
    <n v="1898.1000000000001"/>
    <x v="26"/>
    <s v="HW 25"/>
    <s v="Polo Shirt Kurz Arm"/>
    <m/>
    <s v="navy"/>
    <s v="blau"/>
    <s v="M"/>
    <n v="0"/>
    <n v="0"/>
    <n v="8681961034512"/>
    <x v="1"/>
    <s v="Herren - Hemden"/>
    <m/>
    <m/>
    <m/>
    <m/>
    <s v="Cun Group"/>
  </r>
  <r>
    <s v="GDM0245001000004"/>
    <s v="GDM0245001"/>
    <n v="72"/>
    <n v="3"/>
    <n v="3"/>
    <n v="78"/>
    <n v="49.95"/>
    <n v="3896.1000000000004"/>
    <x v="26"/>
    <s v="HW 25"/>
    <s v="Polo Shirt Kurz Arm"/>
    <m/>
    <s v="navy"/>
    <s v="blau"/>
    <s v="XL"/>
    <n v="0"/>
    <n v="0"/>
    <n v="8681961035199"/>
    <x v="1"/>
    <s v="Herren - Hemden"/>
    <m/>
    <m/>
    <m/>
    <m/>
    <s v="Cun Group"/>
  </r>
  <r>
    <s v="GDM0245001000005"/>
    <s v="GDM0245001"/>
    <n v="26"/>
    <n v="1"/>
    <n v="12"/>
    <n v="39"/>
    <n v="49.95"/>
    <n v="1948.0500000000002"/>
    <x v="26"/>
    <s v="HW 25"/>
    <s v="Polo Shirt Kurz Arm"/>
    <m/>
    <s v="navy"/>
    <s v="blau"/>
    <s v="XXL"/>
    <n v="0"/>
    <n v="0"/>
    <n v="8681961035205"/>
    <x v="1"/>
    <s v="Herren - Hemden"/>
    <m/>
    <m/>
    <m/>
    <m/>
    <s v="Cun Group"/>
  </r>
  <r>
    <s v="GDM0245001000003"/>
    <s v="GDM0245001"/>
    <n v="55"/>
    <n v="1"/>
    <n v="24"/>
    <n v="80"/>
    <n v="49.95"/>
    <n v="3996"/>
    <x v="26"/>
    <s v="HW 25"/>
    <s v="Polo Shirt Kurz Arm"/>
    <m/>
    <s v="navy"/>
    <s v="blau"/>
    <s v="L"/>
    <n v="0"/>
    <n v="0"/>
    <n v="8681961036103"/>
    <x v="1"/>
    <s v="Herren - Hemden"/>
    <m/>
    <m/>
    <m/>
    <m/>
    <s v="Cun Group"/>
  </r>
  <r>
    <s v="GDM0246001000002"/>
    <s v="GDM0246001"/>
    <n v="3"/>
    <n v="3"/>
    <n v="2"/>
    <n v="8"/>
    <n v="49.95"/>
    <n v="399.6"/>
    <x v="26"/>
    <s v="HW 25"/>
    <s v="Polo Shirt Kurz Arm"/>
    <m/>
    <s v="schwarz"/>
    <s v="schwarz"/>
    <s v="M"/>
    <n v="0"/>
    <n v="0"/>
    <n v="8681961034956"/>
    <x v="1"/>
    <s v="Herren - Hemden"/>
    <m/>
    <m/>
    <m/>
    <m/>
    <s v="Cun Group"/>
  </r>
  <r>
    <s v="GDM0246001000003"/>
    <s v="GDM0246001"/>
    <n v="1"/>
    <n v="0"/>
    <n v="0"/>
    <n v="1"/>
    <n v="49.95"/>
    <n v="49.95"/>
    <x v="26"/>
    <s v="HW 25"/>
    <s v="Polo Shirt Kurz Arm"/>
    <m/>
    <s v="schwarz"/>
    <s v="schwarz"/>
    <s v="L"/>
    <n v="0"/>
    <n v="0"/>
    <n v="8681961036547"/>
    <x v="1"/>
    <s v="Herren - Hemden"/>
    <m/>
    <m/>
    <m/>
    <m/>
    <s v="Cun Group"/>
  </r>
  <r>
    <s v="GDM0242001000001"/>
    <s v="GDM0242001"/>
    <n v="22"/>
    <n v="1"/>
    <n v="10"/>
    <n v="33"/>
    <n v="49.95"/>
    <n v="1648.3500000000001"/>
    <x v="26"/>
    <s v="HW 25"/>
    <s v="Polo Shirt Kurz Arm"/>
    <m/>
    <s v="weiß"/>
    <s v="weiss"/>
    <s v="S"/>
    <n v="0"/>
    <n v="0"/>
    <n v="8681961034390"/>
    <x v="1"/>
    <s v="Herren - Hemden"/>
    <m/>
    <m/>
    <m/>
    <m/>
    <s v="Cun Group"/>
  </r>
  <r>
    <s v="GDM0242001000002"/>
    <s v="GDM0242001"/>
    <n v="17"/>
    <n v="1"/>
    <n v="0"/>
    <n v="18"/>
    <n v="49.95"/>
    <n v="899.1"/>
    <x v="26"/>
    <s v="HW 25"/>
    <s v="Polo Shirt Kurz Arm"/>
    <m/>
    <s v="weiß"/>
    <s v="weiss"/>
    <s v="M"/>
    <n v="0"/>
    <n v="0"/>
    <n v="8681961034406"/>
    <x v="1"/>
    <s v="Herren - Hemden"/>
    <m/>
    <m/>
    <m/>
    <m/>
    <s v="Cun Group"/>
  </r>
  <r>
    <s v="GDM0242001000004"/>
    <s v="GDM0242001"/>
    <n v="53"/>
    <n v="0"/>
    <n v="12"/>
    <n v="65"/>
    <n v="49.95"/>
    <n v="3246.75"/>
    <x v="26"/>
    <s v="HW 25"/>
    <s v="Polo Shirt Kurz Arm"/>
    <m/>
    <s v="weiß"/>
    <s v="weiss"/>
    <s v="XL"/>
    <n v="0"/>
    <n v="0"/>
    <n v="8681961035083"/>
    <x v="1"/>
    <s v="Herren - Hemden"/>
    <m/>
    <m/>
    <m/>
    <m/>
    <s v="Cun Group"/>
  </r>
  <r>
    <s v="GDM0242001000005"/>
    <s v="GDM0242001"/>
    <n v="30"/>
    <n v="0"/>
    <n v="5"/>
    <n v="35"/>
    <n v="49.95"/>
    <n v="1748.25"/>
    <x v="26"/>
    <s v="HW 25"/>
    <s v="Polo Shirt Kurz Arm"/>
    <m/>
    <s v="weiß"/>
    <s v="weiss"/>
    <s v="XXL"/>
    <n v="0"/>
    <n v="0"/>
    <n v="8681961035090"/>
    <x v="1"/>
    <s v="Herren - Hemden"/>
    <m/>
    <m/>
    <m/>
    <m/>
    <s v="Cun Group"/>
  </r>
  <r>
    <s v="GDM0242001000003"/>
    <s v="GDM0242001"/>
    <n v="30"/>
    <n v="0"/>
    <n v="0"/>
    <n v="30"/>
    <n v="49.95"/>
    <n v="1498.5"/>
    <x v="26"/>
    <s v="HW 25"/>
    <s v="Polo Shirt Kurz Arm"/>
    <m/>
    <s v="weiß"/>
    <s v="weiss"/>
    <s v="L"/>
    <n v="0"/>
    <n v="0"/>
    <n v="8681961035991"/>
    <x v="1"/>
    <s v="Herren - Hemden"/>
    <m/>
    <m/>
    <m/>
    <m/>
    <s v="Cun Group"/>
  </r>
  <r>
    <s v="GDM0238001000001"/>
    <s v="GDM0238001"/>
    <n v="32"/>
    <n v="0"/>
    <n v="15"/>
    <n v="47"/>
    <n v="49.95"/>
    <n v="2347.65"/>
    <x v="26"/>
    <s v="HW 25"/>
    <s v="Polo Shirt Kurz Arm"/>
    <m/>
    <s v="weiß"/>
    <s v="weiss"/>
    <s v="S"/>
    <n v="0"/>
    <n v="0"/>
    <n v="8681961031993"/>
    <x v="1"/>
    <s v="Herren - Hemden"/>
    <m/>
    <m/>
    <m/>
    <m/>
    <s v="Cun Group"/>
  </r>
  <r>
    <s v="GDM0238001000002"/>
    <s v="GDM0238001"/>
    <n v="21"/>
    <n v="0"/>
    <n v="10"/>
    <n v="31"/>
    <n v="49.95"/>
    <n v="1548.45"/>
    <x v="26"/>
    <s v="HW 25"/>
    <s v="Polo Shirt Kurz Arm"/>
    <m/>
    <s v="weiß"/>
    <s v="weiss"/>
    <s v="M"/>
    <n v="0"/>
    <n v="0"/>
    <n v="8681961032112"/>
    <x v="1"/>
    <s v="Herren - Hemden"/>
    <m/>
    <m/>
    <m/>
    <m/>
    <s v="Cun Group"/>
  </r>
  <r>
    <s v="GDM0238001000003"/>
    <s v="GDM0238001"/>
    <n v="79"/>
    <n v="3"/>
    <n v="1"/>
    <n v="83"/>
    <n v="49.95"/>
    <n v="4145.8500000000004"/>
    <x v="26"/>
    <s v="HW 25"/>
    <s v="Polo Shirt Kurz Arm"/>
    <m/>
    <s v="weiß"/>
    <s v="weiss"/>
    <s v="L"/>
    <n v="0"/>
    <n v="0"/>
    <n v="8681961032129"/>
    <x v="1"/>
    <s v="Herren - Hemden"/>
    <m/>
    <m/>
    <m/>
    <m/>
    <s v="Cun Group"/>
  </r>
  <r>
    <s v="GDM0238001000004"/>
    <s v="GDM0238001"/>
    <n v="63"/>
    <n v="0"/>
    <n v="23"/>
    <n v="86"/>
    <n v="49.95"/>
    <n v="4295.7"/>
    <x v="26"/>
    <s v="HW 25"/>
    <s v="Polo Shirt Kurz Arm"/>
    <m/>
    <s v="weiß"/>
    <s v="weiss"/>
    <s v="XL"/>
    <n v="0"/>
    <n v="0"/>
    <n v="8681961034864"/>
    <x v="1"/>
    <s v="Herren - Hemden"/>
    <m/>
    <m/>
    <m/>
    <m/>
    <s v="Cun Group"/>
  </r>
  <r>
    <s v="GDM0238001000005"/>
    <s v="GDM0238001"/>
    <n v="27"/>
    <n v="1"/>
    <n v="13"/>
    <n v="41"/>
    <n v="49.95"/>
    <n v="2047.95"/>
    <x v="26"/>
    <s v="HW 25"/>
    <s v="Polo Shirt Kurz Arm"/>
    <m/>
    <s v="weiß"/>
    <s v="weiss"/>
    <s v="XXL"/>
    <n v="0"/>
    <n v="0"/>
    <n v="8681961034871"/>
    <x v="1"/>
    <s v="Herren - Hemden"/>
    <m/>
    <m/>
    <m/>
    <m/>
    <s v="Cun Group"/>
  </r>
  <r>
    <s v="GDM0237001000001"/>
    <s v="GDM0237001"/>
    <n v="29"/>
    <n v="1"/>
    <n v="11"/>
    <n v="41"/>
    <n v="49.95"/>
    <n v="2047.95"/>
    <x v="26"/>
    <s v="HW 25"/>
    <s v="Polo Shirt Kurz Arm"/>
    <m/>
    <s v="weiß"/>
    <s v="weiss"/>
    <s v="S"/>
    <n v="0"/>
    <n v="0"/>
    <n v="8681961034284"/>
    <x v="1"/>
    <s v="Herren - Hemden"/>
    <m/>
    <m/>
    <m/>
    <m/>
    <s v="Cun Group"/>
  </r>
  <r>
    <s v="GDM0237001000002"/>
    <s v="GDM0237001"/>
    <n v="17"/>
    <n v="2"/>
    <n v="7"/>
    <n v="26"/>
    <n v="49.95"/>
    <n v="1298.7"/>
    <x v="26"/>
    <s v="HW 25"/>
    <s v="Polo Shirt Kurz Arm"/>
    <m/>
    <s v="weiß"/>
    <s v="weiss"/>
    <s v="M"/>
    <n v="0"/>
    <n v="0"/>
    <n v="8681961034291"/>
    <x v="1"/>
    <s v="Herren - Hemden"/>
    <m/>
    <m/>
    <m/>
    <m/>
    <s v="Cun Group"/>
  </r>
  <r>
    <s v="GDM0237001000004"/>
    <s v="GDM0237001"/>
    <n v="46"/>
    <n v="1"/>
    <n v="17"/>
    <n v="64"/>
    <n v="49.95"/>
    <n v="3196.8"/>
    <x v="26"/>
    <s v="HW 25"/>
    <s v="Polo Shirt Kurz Arm"/>
    <m/>
    <s v="weiß"/>
    <s v="weiss"/>
    <s v="XL"/>
    <n v="0"/>
    <n v="0"/>
    <n v="8681961034970"/>
    <x v="1"/>
    <s v="Herren - Hemden"/>
    <m/>
    <m/>
    <m/>
    <m/>
    <s v="Cun Group"/>
  </r>
  <r>
    <s v="GDM0237001000005"/>
    <s v="GDM0237001"/>
    <n v="37"/>
    <n v="0"/>
    <n v="1"/>
    <n v="38"/>
    <n v="49.95"/>
    <n v="1898.1000000000001"/>
    <x v="26"/>
    <s v="HW 25"/>
    <s v="Polo Shirt Kurz Arm"/>
    <m/>
    <s v="weiß"/>
    <s v="weiss"/>
    <s v="XXL"/>
    <n v="0"/>
    <n v="0"/>
    <n v="8681961034987"/>
    <x v="1"/>
    <s v="Herren - Hemden"/>
    <m/>
    <m/>
    <m/>
    <m/>
    <s v="Cun Group"/>
  </r>
  <r>
    <s v="GDM0237001000003"/>
    <s v="GDM0237001"/>
    <n v="47"/>
    <n v="0"/>
    <n v="0"/>
    <n v="47"/>
    <n v="49.95"/>
    <n v="2347.65"/>
    <x v="26"/>
    <s v="HW 25"/>
    <s v="Polo Shirt Kurz Arm"/>
    <m/>
    <s v="weiß"/>
    <s v="weiss"/>
    <s v="L"/>
    <n v="0"/>
    <n v="0"/>
    <n v="8681961035885"/>
    <x v="1"/>
    <s v="Herren - Hemden"/>
    <m/>
    <m/>
    <m/>
    <m/>
    <s v="Cun Group"/>
  </r>
  <r>
    <s v="GDM0236001000003"/>
    <s v="GDM0236001"/>
    <n v="11"/>
    <n v="1"/>
    <n v="3"/>
    <n v="15"/>
    <n v="49.95"/>
    <n v="749.25"/>
    <x v="26"/>
    <s v="HW 25"/>
    <s v="Polo Shirt Kurz Arm"/>
    <m/>
    <s v="rostrot"/>
    <s v="rot"/>
    <s v="L"/>
    <n v="0"/>
    <n v="0"/>
    <n v="8681961036769"/>
    <x v="1"/>
    <s v="Herren - Hemden"/>
    <m/>
    <m/>
    <m/>
    <m/>
    <s v="Cun Group"/>
  </r>
  <r>
    <s v="GDM0236001000001"/>
    <s v="GDM0236001"/>
    <n v="5"/>
    <n v="1"/>
    <n v="1"/>
    <n v="7"/>
    <n v="49.95"/>
    <n v="349.65000000000003"/>
    <x v="26"/>
    <s v="HW 25"/>
    <s v="Polo Shirt Kurz Arm"/>
    <m/>
    <s v="rostrot"/>
    <s v="rot"/>
    <s v="S"/>
    <n v="0"/>
    <n v="0"/>
    <n v="8681961035168"/>
    <x v="1"/>
    <s v="Herren - Hemden"/>
    <m/>
    <m/>
    <m/>
    <m/>
    <s v="Cun Group"/>
  </r>
  <r>
    <s v="GDM0236001000002"/>
    <s v="GDM0236001"/>
    <n v="18"/>
    <n v="0"/>
    <n v="3"/>
    <n v="21"/>
    <n v="49.95"/>
    <n v="1048.95"/>
    <x v="26"/>
    <s v="HW 25"/>
    <s v="Polo Shirt Kurz Arm"/>
    <m/>
    <s v="rostrot"/>
    <s v="rot"/>
    <s v="M"/>
    <n v="0"/>
    <n v="0"/>
    <n v="8681961035175"/>
    <x v="1"/>
    <s v="Herren - Hemden"/>
    <m/>
    <m/>
    <m/>
    <m/>
    <s v="Cun Group"/>
  </r>
  <r>
    <s v="GDM0236001000004"/>
    <s v="GDM0236001"/>
    <n v="12"/>
    <n v="0"/>
    <n v="2"/>
    <n v="14"/>
    <n v="49.95"/>
    <n v="699.30000000000007"/>
    <x v="26"/>
    <s v="HW 25"/>
    <s v="Polo Shirt Kurz Arm"/>
    <m/>
    <s v="rostrot"/>
    <s v="rot"/>
    <s v="XL"/>
    <n v="0"/>
    <n v="0"/>
    <n v="8681961035854"/>
    <x v="1"/>
    <s v="Herren - Hemden"/>
    <m/>
    <m/>
    <m/>
    <m/>
    <s v="Cun Group"/>
  </r>
  <r>
    <s v="GDM0236001000005"/>
    <s v="GDM0236001"/>
    <n v="6"/>
    <n v="1"/>
    <n v="1"/>
    <n v="8"/>
    <n v="49.95"/>
    <n v="399.6"/>
    <x v="26"/>
    <s v="HW 25"/>
    <s v="Polo Shirt Kurz Arm"/>
    <m/>
    <s v="rostrot"/>
    <s v="rot"/>
    <s v="XXL"/>
    <n v="0"/>
    <n v="0"/>
    <n v="8681961035861"/>
    <x v="1"/>
    <s v="Herren - Hemden"/>
    <m/>
    <m/>
    <m/>
    <m/>
    <s v="Cun Group"/>
  </r>
  <r>
    <s v="GDM0235001000002"/>
    <s v="GDM0235001"/>
    <n v="18"/>
    <n v="0"/>
    <n v="3"/>
    <n v="21"/>
    <n v="49.95"/>
    <n v="1048.95"/>
    <x v="26"/>
    <s v="HW 25"/>
    <s v="Polo Shirt Kurz Arm"/>
    <m/>
    <s v="schwarz"/>
    <s v="schwarz"/>
    <s v="M"/>
    <n v="0"/>
    <n v="0"/>
    <n v="8681961035397"/>
    <x v="1"/>
    <s v="Herren - Hemden"/>
    <m/>
    <m/>
    <m/>
    <m/>
    <s v="Cun Group"/>
  </r>
  <r>
    <s v="GDM0234001000002"/>
    <s v="GDM0234001"/>
    <n v="6"/>
    <n v="1"/>
    <n v="1"/>
    <n v="8"/>
    <n v="59.9"/>
    <n v="479.2"/>
    <x v="26"/>
    <s v="FS 25"/>
    <s v="Polo Shirt Kurz Arm"/>
    <m/>
    <s v="bordeaux"/>
    <s v="rot"/>
    <s v="M"/>
    <n v="0"/>
    <n v="0"/>
    <n v="8681961245567"/>
    <x v="0"/>
    <s v="Damen - Shirts &amp; Tops"/>
    <m/>
    <m/>
    <m/>
    <m/>
    <s v="Cun Group"/>
  </r>
  <r>
    <s v="GDM0234001000003"/>
    <s v="GDM0234001"/>
    <n v="3"/>
    <n v="1"/>
    <n v="2"/>
    <n v="6"/>
    <n v="59.9"/>
    <n v="359.4"/>
    <x v="26"/>
    <s v="FS 25"/>
    <s v="Polo Shirt Kurz Arm"/>
    <m/>
    <s v="bordeaux"/>
    <s v="rot"/>
    <s v="L"/>
    <n v="0"/>
    <n v="0"/>
    <n v="8681961245574"/>
    <x v="0"/>
    <s v="Damen - Shirts &amp; Tops"/>
    <m/>
    <m/>
    <m/>
    <m/>
    <s v="Cun Group"/>
  </r>
  <r>
    <s v="GDM0234001000004"/>
    <s v="GDM0234001"/>
    <n v="5"/>
    <n v="1"/>
    <n v="3"/>
    <n v="9"/>
    <n v="59.9"/>
    <n v="539.1"/>
    <x v="26"/>
    <s v="FS 25"/>
    <s v="Polo Shirt Kurz Arm"/>
    <m/>
    <s v="bordeaux"/>
    <s v="rot"/>
    <s v="XL"/>
    <n v="0"/>
    <n v="0"/>
    <n v="8681961245581"/>
    <x v="0"/>
    <s v="Damen - Shirts &amp; Tops"/>
    <m/>
    <m/>
    <m/>
    <m/>
    <s v="Cun Group"/>
  </r>
  <r>
    <s v="GDM0233001000002"/>
    <s v="GDM0233001"/>
    <n v="1"/>
    <n v="0"/>
    <n v="0"/>
    <n v="1"/>
    <n v="59.9"/>
    <n v="59.9"/>
    <x v="26"/>
    <s v="FS 25"/>
    <s v="Polo Shirt Kurz Arm"/>
    <m/>
    <s v="blau"/>
    <s v="blau"/>
    <s v="M"/>
    <n v="0"/>
    <n v="0"/>
    <n v="8681961245789"/>
    <x v="0"/>
    <s v="Damen - Shirts &amp; Tops"/>
    <m/>
    <m/>
    <m/>
    <m/>
    <s v="Cun Group"/>
  </r>
  <r>
    <s v="GDM0233001000003"/>
    <s v="GDM0233001"/>
    <n v="6"/>
    <n v="1"/>
    <n v="3"/>
    <n v="10"/>
    <n v="59.9"/>
    <n v="599"/>
    <x v="26"/>
    <s v="FS 25"/>
    <s v="Polo Shirt Kurz Arm"/>
    <m/>
    <s v="blau"/>
    <s v="blau"/>
    <s v="L"/>
    <n v="0"/>
    <n v="0"/>
    <n v="8681961245796"/>
    <x v="0"/>
    <s v="Damen - Shirts &amp; Tops"/>
    <m/>
    <m/>
    <m/>
    <m/>
    <s v="Cun Group"/>
  </r>
  <r>
    <s v="GDM0233001000004"/>
    <s v="GDM0233001"/>
    <n v="6"/>
    <n v="0"/>
    <n v="3"/>
    <n v="9"/>
    <n v="59.9"/>
    <n v="539.1"/>
    <x v="26"/>
    <s v="FS 25"/>
    <s v="Polo Shirt Kurz Arm"/>
    <m/>
    <s v="blau"/>
    <s v="blau"/>
    <s v="XL"/>
    <n v="0"/>
    <n v="0"/>
    <n v="8681961245802"/>
    <x v="0"/>
    <s v="Damen - Shirts &amp; Tops"/>
    <m/>
    <m/>
    <m/>
    <m/>
    <s v="Cun Group"/>
  </r>
  <r>
    <s v="GDM0233001000005"/>
    <s v="GDM0233001"/>
    <n v="1"/>
    <n v="0"/>
    <n v="1"/>
    <n v="2"/>
    <n v="59.9"/>
    <n v="119.8"/>
    <x v="26"/>
    <s v="FS 25"/>
    <s v="Polo Shirt Kurz Arm"/>
    <m/>
    <s v="blau"/>
    <s v="blau"/>
    <s v="XXL"/>
    <n v="0"/>
    <n v="0"/>
    <n v="8681961245819"/>
    <x v="0"/>
    <s v="Damen - Shirts &amp; Tops"/>
    <m/>
    <m/>
    <m/>
    <m/>
    <s v="Cun Group"/>
  </r>
  <r>
    <s v="GDM0228001000002"/>
    <s v="GDM0228001"/>
    <n v="1"/>
    <n v="0"/>
    <n v="0"/>
    <n v="1"/>
    <n v="79.900000000000006"/>
    <n v="79.900000000000006"/>
    <x v="26"/>
    <s v="FS 25"/>
    <s v="Rock"/>
    <m/>
    <s v="bordeaux"/>
    <s v="rot"/>
    <s v="M"/>
    <n v="0"/>
    <n v="0"/>
    <n v="8681961711413"/>
    <x v="0"/>
    <s v="Damen - Röcke"/>
    <m/>
    <m/>
    <m/>
    <m/>
    <s v="Cun Group"/>
  </r>
  <r>
    <s v="GDM0228001000003"/>
    <s v="GDM0228001"/>
    <n v="2"/>
    <n v="4"/>
    <n v="3"/>
    <n v="9"/>
    <n v="79.900000000000006"/>
    <n v="719.1"/>
    <x v="26"/>
    <s v="FS 25"/>
    <s v="Rock"/>
    <m/>
    <s v="bordeaux"/>
    <s v="rot"/>
    <s v="L"/>
    <n v="0"/>
    <n v="0"/>
    <n v="8681961711420"/>
    <x v="0"/>
    <s v="Damen - Röcke"/>
    <m/>
    <m/>
    <m/>
    <m/>
    <s v="Cun Group"/>
  </r>
  <r>
    <s v="GDM0232001000001"/>
    <s v="GDM0232001"/>
    <n v="11"/>
    <n v="0"/>
    <n v="5"/>
    <n v="16"/>
    <n v="59.9"/>
    <n v="958.4"/>
    <x v="26"/>
    <s v="FS 25"/>
    <s v="Polo Shirt Kurz Arm"/>
    <m/>
    <s v="blau"/>
    <s v="blau"/>
    <s v="S"/>
    <n v="0"/>
    <n v="0"/>
    <n v="8681961426171"/>
    <x v="0"/>
    <s v="Damen - Shirts &amp; Tops"/>
    <m/>
    <m/>
    <m/>
    <m/>
    <s v="Cun Group"/>
  </r>
  <r>
    <s v="GDM0232001000002"/>
    <s v="GDM0232001"/>
    <n v="9"/>
    <n v="1"/>
    <n v="4"/>
    <n v="14"/>
    <n v="59.9"/>
    <n v="838.6"/>
    <x v="26"/>
    <s v="FS 25"/>
    <s v="Polo Shirt Kurz Arm"/>
    <m/>
    <s v="blau"/>
    <s v="blau"/>
    <s v="M"/>
    <n v="0"/>
    <n v="0"/>
    <n v="8681961426188"/>
    <x v="0"/>
    <s v="Damen - Shirts &amp; Tops"/>
    <m/>
    <m/>
    <m/>
    <m/>
    <s v="Cun Group"/>
  </r>
  <r>
    <s v="GDM0232001000003"/>
    <s v="GDM0232001"/>
    <n v="4"/>
    <n v="1"/>
    <n v="3"/>
    <n v="8"/>
    <n v="59.9"/>
    <n v="479.2"/>
    <x v="26"/>
    <s v="FS 25"/>
    <s v="Polo Shirt Kurz Arm"/>
    <m/>
    <s v="blau"/>
    <s v="blau"/>
    <s v="L"/>
    <n v="0"/>
    <n v="0"/>
    <n v="8681961426195"/>
    <x v="0"/>
    <s v="Damen - Shirts &amp; Tops"/>
    <m/>
    <m/>
    <m/>
    <m/>
    <s v="Cun Group"/>
  </r>
  <r>
    <s v="GDM0232001000005"/>
    <s v="GDM0232001"/>
    <n v="5"/>
    <n v="0"/>
    <n v="0"/>
    <n v="5"/>
    <n v="59.9"/>
    <n v="299.5"/>
    <x v="26"/>
    <m/>
    <e v="#N/A"/>
    <m/>
    <e v="#N/A"/>
    <e v="#N/A"/>
    <e v="#N/A"/>
    <e v="#N/A"/>
    <e v="#N/A"/>
    <n v="8681961426218"/>
    <x v="3"/>
    <e v="#N/A"/>
    <m/>
    <m/>
    <m/>
    <m/>
    <s v="Cun Group"/>
  </r>
  <r>
    <s v="GDM0231001000001"/>
    <s v="GDM0231001"/>
    <n v="8"/>
    <n v="2"/>
    <n v="5"/>
    <n v="15"/>
    <n v="59.9"/>
    <n v="898.5"/>
    <x v="26"/>
    <s v="FS 25"/>
    <s v="Polo Shirt Kurz Arm"/>
    <m/>
    <s v="navy"/>
    <s v="blau"/>
    <s v="S"/>
    <n v="0"/>
    <n v="0"/>
    <n v="8681961425846"/>
    <x v="0"/>
    <s v="Damen - Shirts &amp; Tops"/>
    <m/>
    <m/>
    <m/>
    <m/>
    <s v="Cun Group"/>
  </r>
  <r>
    <s v="GDM0231001000002"/>
    <s v="GDM0231001"/>
    <n v="4"/>
    <n v="3"/>
    <n v="2"/>
    <n v="9"/>
    <n v="59.9"/>
    <n v="539.1"/>
    <x v="26"/>
    <s v="FS 25"/>
    <s v="Polo Shirt Kurz Arm"/>
    <m/>
    <s v="navy"/>
    <s v="blau"/>
    <s v="M"/>
    <n v="0"/>
    <n v="0"/>
    <n v="8681961425853"/>
    <x v="0"/>
    <s v="Damen - Shirts &amp; Tops"/>
    <m/>
    <m/>
    <m/>
    <m/>
    <s v="Cun Group"/>
  </r>
  <r>
    <s v="GDM0226001000001"/>
    <s v="GDM0226001"/>
    <n v="3"/>
    <n v="3"/>
    <n v="3"/>
    <n v="9"/>
    <n v="79.900000000000006"/>
    <n v="719.1"/>
    <x v="26"/>
    <s v="FS 25"/>
    <s v="Rock"/>
    <m/>
    <s v="lila"/>
    <s v="lila"/>
    <s v="S"/>
    <n v="0"/>
    <n v="0"/>
    <n v="8681961710638"/>
    <x v="0"/>
    <s v="Damen - Röcke"/>
    <m/>
    <m/>
    <m/>
    <m/>
    <s v="Cun Group"/>
  </r>
  <r>
    <s v="GDM0226001000002"/>
    <s v="GDM0226001"/>
    <n v="1"/>
    <n v="2"/>
    <n v="1"/>
    <n v="4"/>
    <n v="79.900000000000006"/>
    <n v="319.60000000000002"/>
    <x v="26"/>
    <s v="FS 25"/>
    <s v="Rock"/>
    <m/>
    <s v="lila"/>
    <s v="lila"/>
    <s v="M"/>
    <n v="0"/>
    <n v="0"/>
    <n v="8681961710645"/>
    <x v="0"/>
    <s v="Damen - Röcke"/>
    <m/>
    <m/>
    <m/>
    <m/>
    <s v="Cun Group"/>
  </r>
  <r>
    <s v="GDM0226001000003"/>
    <s v="GDM0226001"/>
    <n v="4"/>
    <n v="1"/>
    <n v="1"/>
    <n v="6"/>
    <n v="79.900000000000006"/>
    <n v="479.40000000000003"/>
    <x v="26"/>
    <s v="FS 25"/>
    <s v="Rock"/>
    <m/>
    <s v="lila"/>
    <s v="lila"/>
    <s v="L"/>
    <n v="0"/>
    <n v="0"/>
    <n v="8681961710652"/>
    <x v="0"/>
    <s v="Damen - Röcke"/>
    <m/>
    <m/>
    <m/>
    <m/>
    <s v="Cun Group"/>
  </r>
  <r>
    <s v="GDM0230001000001"/>
    <s v="GDM0230001"/>
    <n v="0"/>
    <n v="0"/>
    <n v="1"/>
    <n v="1"/>
    <n v="79.900000000000006"/>
    <n v="79.900000000000006"/>
    <x v="26"/>
    <s v="FS 25"/>
    <s v="Bluse"/>
    <m/>
    <s v="grün"/>
    <s v="gruen"/>
    <s v="S"/>
    <n v="0"/>
    <n v="0"/>
    <n v="8681961793136"/>
    <x v="0"/>
    <s v="Damen - Blusen &amp; Tuniken"/>
    <m/>
    <m/>
    <m/>
    <m/>
    <s v="Cun Group"/>
  </r>
  <r>
    <s v="GDM0229001000002"/>
    <s v="GDM0229001"/>
    <n v="1"/>
    <n v="1"/>
    <n v="0"/>
    <n v="2"/>
    <n v="59.9"/>
    <n v="119.8"/>
    <x v="26"/>
    <s v="FS 25"/>
    <s v="Polo Shirt Kurz Arm"/>
    <m/>
    <s v="navy"/>
    <s v="blau"/>
    <s v="M"/>
    <n v="0"/>
    <n v="0"/>
    <n v="8681961245673"/>
    <x v="0"/>
    <s v="Damen - Shirts &amp; Tops"/>
    <m/>
    <m/>
    <m/>
    <m/>
    <s v="Cun Group"/>
  </r>
  <r>
    <s v="GDM0229001000003"/>
    <s v="GDM0229001"/>
    <n v="4"/>
    <n v="1"/>
    <n v="3"/>
    <n v="8"/>
    <n v="59.9"/>
    <n v="479.2"/>
    <x v="26"/>
    <s v="FS 25"/>
    <s v="Polo Shirt Kurz Arm"/>
    <m/>
    <s v="navy"/>
    <s v="blau"/>
    <s v="L"/>
    <n v="0"/>
    <n v="0"/>
    <n v="8681961245680"/>
    <x v="0"/>
    <s v="Damen - Shirts &amp; Tops"/>
    <m/>
    <m/>
    <m/>
    <m/>
    <s v="Cun Group"/>
  </r>
  <r>
    <s v="GDM0227001000002"/>
    <s v="GDM0227001"/>
    <n v="1"/>
    <n v="0"/>
    <n v="0"/>
    <n v="1"/>
    <n v="79.900000000000006"/>
    <n v="79.900000000000006"/>
    <x v="26"/>
    <s v="FS 25"/>
    <s v="Bluse"/>
    <m/>
    <s v="pink"/>
    <s v="pink"/>
    <s v="M"/>
    <n v="0"/>
    <n v="0"/>
    <n v="8681961792924"/>
    <x v="0"/>
    <s v="Damen - Blusen &amp; Tuniken"/>
    <m/>
    <m/>
    <m/>
    <m/>
    <s v="Cun Group"/>
  </r>
  <r>
    <s v="GDM0225001000001"/>
    <s v="GDM0225001"/>
    <n v="17"/>
    <n v="4"/>
    <n v="7"/>
    <n v="28"/>
    <n v="79.900000000000006"/>
    <n v="2237.2000000000003"/>
    <x v="26"/>
    <s v="FS 25"/>
    <s v="Bluse"/>
    <m/>
    <s v="navy"/>
    <s v="blau"/>
    <s v="S"/>
    <n v="0"/>
    <n v="0"/>
    <n v="8681961793242"/>
    <x v="0"/>
    <s v="Damen - Blusen &amp; Tuniken"/>
    <m/>
    <m/>
    <m/>
    <m/>
    <s v="Cun Group"/>
  </r>
  <r>
    <s v="GDM0225001000002"/>
    <s v="GDM0225001"/>
    <n v="20"/>
    <n v="2"/>
    <n v="2"/>
    <n v="24"/>
    <n v="79.900000000000006"/>
    <n v="1917.6000000000001"/>
    <x v="26"/>
    <s v="FS 25"/>
    <s v="Bluse"/>
    <m/>
    <s v="navy"/>
    <s v="blau"/>
    <s v="M"/>
    <n v="0"/>
    <n v="0"/>
    <n v="8681961793259"/>
    <x v="0"/>
    <s v="Damen - Blusen &amp; Tuniken"/>
    <m/>
    <m/>
    <m/>
    <m/>
    <s v="Cun Group"/>
  </r>
  <r>
    <s v="GDM0222001000001"/>
    <s v="GDM0222001"/>
    <n v="1"/>
    <n v="1"/>
    <n v="2"/>
    <n v="4"/>
    <n v="79.900000000000006"/>
    <n v="319.60000000000002"/>
    <x v="26"/>
    <s v="FS 25"/>
    <s v="Bluse"/>
    <m/>
    <s v="schwarz"/>
    <s v="schwarz"/>
    <s v="S"/>
    <n v="0"/>
    <n v="0"/>
    <n v="8681961793358"/>
    <x v="0"/>
    <s v="Damen - Blusen &amp; Tuniken"/>
    <m/>
    <m/>
    <m/>
    <m/>
    <s v="Cun Group"/>
  </r>
  <r>
    <s v="GDM0222001000002"/>
    <s v="GDM0222001"/>
    <n v="0"/>
    <n v="1"/>
    <n v="0"/>
    <n v="1"/>
    <n v="79.900000000000006"/>
    <n v="79.900000000000006"/>
    <x v="26"/>
    <s v="FS 25"/>
    <s v="Bluse"/>
    <m/>
    <s v="schwarz"/>
    <s v="schwarz"/>
    <s v="M"/>
    <n v="0"/>
    <n v="0"/>
    <n v="8681961793365"/>
    <x v="0"/>
    <s v="Damen - Blusen &amp; Tuniken"/>
    <m/>
    <m/>
    <m/>
    <m/>
    <s v="Cun Group"/>
  </r>
  <r>
    <s v="GDM0220001000002"/>
    <s v="GDM0220001"/>
    <n v="12"/>
    <n v="0"/>
    <n v="5"/>
    <n v="17"/>
    <n v="59.9"/>
    <n v="1018.3"/>
    <x v="26"/>
    <s v="FS 25"/>
    <s v="Polo Shirt Kurz Arm"/>
    <m/>
    <s v="weiß"/>
    <s v="weiss"/>
    <s v="M"/>
    <n v="0"/>
    <n v="0"/>
    <n v="8681961425747"/>
    <x v="0"/>
    <s v="Damen - Shirts &amp; Tops"/>
    <m/>
    <m/>
    <m/>
    <m/>
    <s v="Cun Group"/>
  </r>
  <r>
    <s v="GDM0220001000003"/>
    <s v="GDM0220001"/>
    <n v="4"/>
    <n v="1"/>
    <n v="3"/>
    <n v="8"/>
    <n v="59.9"/>
    <n v="479.2"/>
    <x v="26"/>
    <s v="FS 25"/>
    <s v="Polo Shirt Kurz Arm"/>
    <m/>
    <s v="weiß"/>
    <s v="weiss"/>
    <s v="L"/>
    <n v="0"/>
    <n v="0"/>
    <n v="8681961425754"/>
    <x v="0"/>
    <s v="Damen - Shirts &amp; Tops"/>
    <m/>
    <m/>
    <m/>
    <m/>
    <s v="Cun Group"/>
  </r>
  <r>
    <s v="GDM0220001000005"/>
    <s v="GDM0220001"/>
    <n v="0"/>
    <n v="0"/>
    <n v="1"/>
    <n v="1"/>
    <n v="59.9"/>
    <n v="59.9"/>
    <x v="26"/>
    <s v="FS 25"/>
    <s v="Polo Shirt Kurz Arm"/>
    <m/>
    <s v="weiß"/>
    <s v="weiss"/>
    <s v="XXL"/>
    <n v="0"/>
    <n v="0"/>
    <n v="8681961425778"/>
    <x v="0"/>
    <s v="Damen - Shirts &amp; Tops"/>
    <m/>
    <m/>
    <m/>
    <m/>
    <s v="Cun Group"/>
  </r>
  <r>
    <s v="GDM0219001000001"/>
    <s v="GDM0219001"/>
    <n v="4"/>
    <n v="3"/>
    <n v="1"/>
    <n v="8"/>
    <n v="59.9"/>
    <n v="479.2"/>
    <x v="26"/>
    <s v="FS 25"/>
    <s v="Poloshirt kurzarm"/>
    <m/>
    <s v="fuchsia"/>
    <s v="pink"/>
    <s v="S"/>
    <n v="0"/>
    <n v="0"/>
    <n v="8681961274482"/>
    <x v="0"/>
    <s v="Damen - Shirts &amp; Tops"/>
    <m/>
    <m/>
    <m/>
    <m/>
    <s v="Cun Group"/>
  </r>
  <r>
    <s v="GDM0219001000002"/>
    <s v="GDM0219001"/>
    <n v="14"/>
    <n v="1"/>
    <n v="0"/>
    <n v="15"/>
    <n v="59.9"/>
    <n v="898.5"/>
    <x v="26"/>
    <s v="FS 25"/>
    <s v="Poloshirt kurzarm"/>
    <m/>
    <s v="fuchsia"/>
    <s v="pink"/>
    <s v="M"/>
    <n v="0"/>
    <n v="0"/>
    <n v="8681961274499"/>
    <x v="0"/>
    <s v="Damen - Shirts &amp; Tops"/>
    <m/>
    <m/>
    <m/>
    <m/>
    <s v="Cun Group"/>
  </r>
  <r>
    <s v="GDM0219001000003"/>
    <s v="GDM0219001"/>
    <n v="14"/>
    <n v="2"/>
    <n v="6"/>
    <n v="22"/>
    <n v="59.9"/>
    <n v="1317.8"/>
    <x v="26"/>
    <s v="FS 25"/>
    <s v="Poloshirt kurzarm"/>
    <m/>
    <s v="fuchsia"/>
    <s v="pink"/>
    <s v="L"/>
    <n v="0"/>
    <n v="0"/>
    <n v="8681961274505"/>
    <x v="0"/>
    <s v="Damen - Shirts &amp; Tops"/>
    <m/>
    <m/>
    <m/>
    <m/>
    <s v="Cun Group"/>
  </r>
  <r>
    <s v="GDM0219001000004"/>
    <s v="GDM0219001"/>
    <n v="5"/>
    <n v="0"/>
    <n v="1"/>
    <n v="6"/>
    <n v="59.9"/>
    <n v="359.4"/>
    <x v="26"/>
    <s v="FS 25"/>
    <s v="Poloshirt kurzarm"/>
    <m/>
    <s v="fuchsia"/>
    <s v="pink"/>
    <s v="XL"/>
    <n v="0"/>
    <n v="0"/>
    <n v="8681961274512"/>
    <x v="0"/>
    <s v="Damen - Shirts &amp; Tops"/>
    <m/>
    <m/>
    <m/>
    <m/>
    <s v="Cun Group"/>
  </r>
  <r>
    <s v="GDM0218001000001"/>
    <s v="GDM0218001"/>
    <n v="6"/>
    <n v="1"/>
    <n v="1"/>
    <n v="8"/>
    <n v="59.9"/>
    <n v="479.2"/>
    <x v="26"/>
    <s v="FS 25"/>
    <s v="Poloshirt kurzarm"/>
    <m/>
    <s v="weiß"/>
    <s v="weiss"/>
    <s v="S"/>
    <n v="0"/>
    <n v="0"/>
    <n v="8681961274376"/>
    <x v="0"/>
    <s v="Damen - Shirts &amp; Tops"/>
    <m/>
    <m/>
    <m/>
    <m/>
    <s v="Cun Group"/>
  </r>
  <r>
    <s v="GDM0218001000002"/>
    <s v="GDM0218001"/>
    <n v="1"/>
    <n v="1"/>
    <n v="0"/>
    <n v="2"/>
    <n v="59.9"/>
    <n v="119.8"/>
    <x v="26"/>
    <s v="FS 25"/>
    <s v="Poloshirt kurzarm"/>
    <m/>
    <s v="weiß"/>
    <s v="weiss"/>
    <s v="M"/>
    <n v="0"/>
    <n v="0"/>
    <n v="8681961274383"/>
    <x v="0"/>
    <s v="Damen - Shirts &amp; Tops"/>
    <m/>
    <m/>
    <m/>
    <m/>
    <s v="Cun Group"/>
  </r>
  <r>
    <s v="GDM0218001000003"/>
    <s v="GDM0218001"/>
    <n v="7"/>
    <n v="1"/>
    <n v="4"/>
    <n v="12"/>
    <n v="59.9"/>
    <n v="718.8"/>
    <x v="26"/>
    <s v="FS 25"/>
    <s v="Poloshirt kurzarm"/>
    <m/>
    <s v="weiß"/>
    <s v="weiss"/>
    <s v="L"/>
    <n v="0"/>
    <n v="0"/>
    <n v="8681961274390"/>
    <x v="0"/>
    <s v="Damen - Shirts &amp; Tops"/>
    <m/>
    <m/>
    <m/>
    <m/>
    <s v="Cun Group"/>
  </r>
  <r>
    <s v="GDM0218001000004"/>
    <s v="GDM0218001"/>
    <n v="1"/>
    <n v="1"/>
    <n v="1"/>
    <n v="3"/>
    <n v="59.9"/>
    <n v="179.7"/>
    <x v="26"/>
    <s v="FS 25"/>
    <s v="Poloshirt kurzarm"/>
    <m/>
    <s v="weiß"/>
    <s v="weiss"/>
    <s v="XL"/>
    <n v="0"/>
    <n v="0"/>
    <n v="8681961274406"/>
    <x v="0"/>
    <s v="Damen - Shirts &amp; Tops"/>
    <m/>
    <m/>
    <m/>
    <m/>
    <s v="Cun Group"/>
  </r>
  <r>
    <s v="GDM0191001000003"/>
    <s v="GDM0191001"/>
    <n v="1"/>
    <n v="0"/>
    <n v="0"/>
    <n v="1"/>
    <n v="185"/>
    <n v="185"/>
    <x v="26"/>
    <s v="FS 25"/>
    <s v="Mantel"/>
    <m/>
    <s v="schwarz"/>
    <s v="schwarz"/>
    <s v="M"/>
    <n v="0"/>
    <n v="0"/>
    <n v="8681961272402"/>
    <x v="1"/>
    <s v="Herren - Jacken &amp; Mäntel"/>
    <m/>
    <m/>
    <m/>
    <m/>
    <s v="Cun Group"/>
  </r>
  <r>
    <s v="GDM0194002000001"/>
    <s v="GDM0194002"/>
    <n v="0"/>
    <n v="3"/>
    <n v="0"/>
    <n v="3"/>
    <n v="135"/>
    <n v="405"/>
    <x v="26"/>
    <s v="FS 25"/>
    <s v="Mantel"/>
    <m/>
    <s v="schwarz"/>
    <s v="schwarz"/>
    <s v="S"/>
    <n v="0"/>
    <n v="0"/>
    <n v="8681961276684"/>
    <x v="0"/>
    <s v="Damen - Jacken &amp; Mäntel"/>
    <m/>
    <m/>
    <m/>
    <m/>
    <s v="Cun Group"/>
  </r>
  <r>
    <s v="GDM0194002000002"/>
    <s v="GDM0194002"/>
    <n v="0"/>
    <n v="3"/>
    <n v="0"/>
    <n v="3"/>
    <n v="135"/>
    <n v="405"/>
    <x v="26"/>
    <s v="FS 25"/>
    <s v="Mantel"/>
    <m/>
    <s v="schwarz"/>
    <s v="schwarz"/>
    <s v="M"/>
    <n v="0"/>
    <n v="0"/>
    <n v="8681961276691"/>
    <x v="0"/>
    <s v="Damen - Jacken &amp; Mäntel"/>
    <m/>
    <m/>
    <m/>
    <m/>
    <s v="Cun Group"/>
  </r>
  <r>
    <s v="GDM0194002000003"/>
    <s v="GDM0194002"/>
    <n v="1"/>
    <n v="2"/>
    <n v="0"/>
    <n v="3"/>
    <n v="135"/>
    <n v="405"/>
    <x v="26"/>
    <s v="FS 25"/>
    <s v="Mantel"/>
    <m/>
    <s v="schwarz"/>
    <s v="schwarz"/>
    <s v="L"/>
    <n v="0"/>
    <n v="0"/>
    <n v="8681961276707"/>
    <x v="0"/>
    <s v="Damen - Jacken &amp; Mäntel"/>
    <m/>
    <m/>
    <m/>
    <m/>
    <s v="Cun Group"/>
  </r>
  <r>
    <s v="GDM0194002000004"/>
    <s v="GDM0194002"/>
    <n v="1"/>
    <n v="2"/>
    <n v="0"/>
    <n v="3"/>
    <n v="135"/>
    <n v="405"/>
    <x v="26"/>
    <s v="FS 25"/>
    <s v="Mantel"/>
    <m/>
    <s v="schwarz"/>
    <s v="schwarz"/>
    <s v="XL"/>
    <n v="0"/>
    <n v="0"/>
    <n v="8681961276714"/>
    <x v="0"/>
    <s v="Damen - Jacken &amp; Mäntel"/>
    <m/>
    <m/>
    <m/>
    <m/>
    <s v="Cun Group"/>
  </r>
  <r>
    <s v="GDM0194002000005"/>
    <s v="GDM0194002"/>
    <n v="0"/>
    <n v="3"/>
    <n v="0"/>
    <n v="3"/>
    <n v="135"/>
    <n v="405"/>
    <x v="26"/>
    <s v="FS 25"/>
    <s v="Mantel"/>
    <m/>
    <s v="schwarz"/>
    <s v="schwarz"/>
    <s v="XXL"/>
    <n v="0"/>
    <n v="0"/>
    <n v="8681961276721"/>
    <x v="0"/>
    <s v="Damen - Jacken &amp; Mäntel"/>
    <m/>
    <m/>
    <m/>
    <m/>
    <s v="Cun Group"/>
  </r>
  <r>
    <s v="GDM0194001000001"/>
    <s v="GDM0194001"/>
    <n v="0"/>
    <n v="3"/>
    <n v="0"/>
    <n v="3"/>
    <n v="135"/>
    <n v="405"/>
    <x v="26"/>
    <s v="FS 25"/>
    <s v="Mantel"/>
    <m/>
    <s v="navy"/>
    <s v="blau"/>
    <s v="S"/>
    <n v="0"/>
    <n v="0"/>
    <n v="8681961276578"/>
    <x v="0"/>
    <s v="Damen - Jacken &amp; Mäntel"/>
    <m/>
    <m/>
    <m/>
    <m/>
    <s v="Cun Group"/>
  </r>
  <r>
    <s v="GDM0194001000002"/>
    <s v="GDM0194001"/>
    <n v="0"/>
    <n v="4"/>
    <n v="0"/>
    <n v="4"/>
    <n v="135"/>
    <n v="540"/>
    <x v="26"/>
    <s v="FS 25"/>
    <s v="Mantel"/>
    <m/>
    <s v="navy"/>
    <s v="blau"/>
    <s v="M"/>
    <n v="0"/>
    <n v="0"/>
    <n v="8681961276585"/>
    <x v="0"/>
    <s v="Damen - Jacken &amp; Mäntel"/>
    <m/>
    <m/>
    <m/>
    <m/>
    <s v="Cun Group"/>
  </r>
  <r>
    <s v="GDM0194001000003"/>
    <s v="GDM0194001"/>
    <n v="2"/>
    <n v="2"/>
    <n v="1"/>
    <n v="5"/>
    <n v="135"/>
    <n v="675"/>
    <x v="26"/>
    <s v="FS 25"/>
    <s v="Mantel"/>
    <m/>
    <s v="navy"/>
    <s v="blau"/>
    <s v="L"/>
    <n v="0"/>
    <n v="0"/>
    <n v="8681961276592"/>
    <x v="0"/>
    <s v="Damen - Jacken &amp; Mäntel"/>
    <m/>
    <m/>
    <m/>
    <m/>
    <s v="Cun Group"/>
  </r>
  <r>
    <s v="GDM0194001000004"/>
    <s v="GDM0194001"/>
    <n v="1"/>
    <n v="3"/>
    <n v="0"/>
    <n v="4"/>
    <n v="135"/>
    <n v="540"/>
    <x v="26"/>
    <s v="FS 25"/>
    <s v="Mantel"/>
    <m/>
    <s v="navy"/>
    <s v="blau"/>
    <s v="XL"/>
    <n v="0"/>
    <n v="0"/>
    <n v="8681961276608"/>
    <x v="0"/>
    <s v="Damen - Jacken &amp; Mäntel"/>
    <m/>
    <m/>
    <m/>
    <m/>
    <s v="Cun Group"/>
  </r>
  <r>
    <s v="GDM0194001000005"/>
    <s v="GDM0194001"/>
    <n v="2"/>
    <n v="1"/>
    <n v="1"/>
    <n v="4"/>
    <n v="135"/>
    <n v="540"/>
    <x v="26"/>
    <s v="FS 25"/>
    <s v="Mantel"/>
    <m/>
    <s v="navy"/>
    <s v="blau"/>
    <s v="XXL"/>
    <n v="0"/>
    <n v="0"/>
    <n v="8681961276615"/>
    <x v="0"/>
    <s v="Damen - Jacken &amp; Mäntel"/>
    <m/>
    <m/>
    <m/>
    <m/>
    <s v="Cun Group"/>
  </r>
  <r>
    <s v="GDM0187003000004"/>
    <s v="GDM0187003"/>
    <n v="0"/>
    <n v="1"/>
    <n v="0"/>
    <n v="1"/>
    <n v="69.95"/>
    <n v="69.95"/>
    <x v="26"/>
    <s v="FS 25"/>
    <s v="Pullover mit Rundhalsausschnitt"/>
    <m/>
    <s v="beige"/>
    <s v="beige"/>
    <s v="XL"/>
    <n v="0"/>
    <n v="0"/>
    <n v="8683715294487"/>
    <x v="0"/>
    <s v="Damen - Pullover &amp; Strickjacken"/>
    <m/>
    <m/>
    <m/>
    <m/>
    <s v="Cun Group"/>
  </r>
  <r>
    <s v="GDM0188002000001"/>
    <s v="GDM0188002"/>
    <n v="5"/>
    <n v="4"/>
    <n v="3"/>
    <n v="12"/>
    <n v="69.95"/>
    <n v="839.40000000000009"/>
    <x v="26"/>
    <s v="FS 25"/>
    <s v="Kariertes Hemd"/>
    <m/>
    <s v="schwarz"/>
    <s v="schwarz"/>
    <s v="S"/>
    <n v="0"/>
    <n v="0"/>
    <n v="8683715294661"/>
    <x v="0"/>
    <s v="Damen - Blusen &amp; Tuniken"/>
    <m/>
    <m/>
    <m/>
    <m/>
    <s v="Cun Group"/>
  </r>
  <r>
    <s v="GDM0190001000005"/>
    <s v="GDM0190001"/>
    <n v="1"/>
    <n v="0"/>
    <n v="0"/>
    <n v="1"/>
    <n v="59.95"/>
    <n v="59.95"/>
    <x v="26"/>
    <s v="FS 25"/>
    <s v="Kapuzen-Sweatshirt"/>
    <m/>
    <s v="hellgrün"/>
    <s v="gruen"/>
    <s v="XL"/>
    <n v="0"/>
    <n v="0"/>
    <n v="8683715295019"/>
    <x v="0"/>
    <s v="Damen - Pullover &amp; Strickjacken"/>
    <m/>
    <m/>
    <m/>
    <m/>
    <s v="Cun Group"/>
  </r>
  <r>
    <s v="GDM0190001000001"/>
    <s v="GDM0190001"/>
    <n v="5"/>
    <n v="1"/>
    <n v="1"/>
    <n v="7"/>
    <n v="59.95"/>
    <n v="419.65000000000003"/>
    <x v="26"/>
    <s v="FS 25"/>
    <s v="Kapuzen-Sweatshirt"/>
    <m/>
    <s v="hellgrün"/>
    <s v="gruen"/>
    <s v="XS"/>
    <n v="0"/>
    <n v="0"/>
    <n v="8683715295026"/>
    <x v="0"/>
    <s v="Damen - Pullover &amp; Strickjacken"/>
    <m/>
    <m/>
    <m/>
    <m/>
    <s v="Cun Group"/>
  </r>
  <r>
    <s v="GDM0181002000002"/>
    <s v="GDM0181002"/>
    <n v="0"/>
    <n v="1"/>
    <n v="1"/>
    <n v="2"/>
    <n v="89.9"/>
    <n v="179.8"/>
    <x v="26"/>
    <s v="FS 25"/>
    <s v="Strickjacke"/>
    <m/>
    <s v="schwarz"/>
    <s v="schwarz"/>
    <s v="M"/>
    <n v="0"/>
    <n v="0"/>
    <n v="8683715293596"/>
    <x v="0"/>
    <s v="Damen - Pullover &amp; Strickjacken"/>
    <m/>
    <m/>
    <m/>
    <m/>
    <s v="Cun Group"/>
  </r>
  <r>
    <s v="GDM0181002000001"/>
    <s v="GDM0181002"/>
    <n v="3"/>
    <n v="0"/>
    <n v="3"/>
    <n v="6"/>
    <n v="89.9"/>
    <n v="539.40000000000009"/>
    <x v="26"/>
    <s v="FS 25"/>
    <s v="Strickjacke"/>
    <m/>
    <s v="schwarz"/>
    <s v="schwarz"/>
    <s v="S"/>
    <n v="0"/>
    <n v="0"/>
    <n v="8683715293602"/>
    <x v="0"/>
    <s v="Damen - Pullover &amp; Strickjacken"/>
    <m/>
    <m/>
    <m/>
    <m/>
    <s v="Cun Group"/>
  </r>
  <r>
    <s v="GDM0181001000002"/>
    <s v="GDM0181001"/>
    <n v="0"/>
    <n v="1"/>
    <n v="3"/>
    <n v="4"/>
    <n v="89.9"/>
    <n v="359.6"/>
    <x v="26"/>
    <s v="FS 25"/>
    <s v="Strickjacke"/>
    <m/>
    <s v="ecru"/>
    <s v="weiss"/>
    <s v="M"/>
    <n v="0"/>
    <n v="0"/>
    <n v="8683715293695"/>
    <x v="0"/>
    <s v="Damen - Pullover &amp; Strickjacken"/>
    <m/>
    <m/>
    <m/>
    <m/>
    <s v="Cun Group"/>
  </r>
  <r>
    <s v="GDM0181001000001"/>
    <s v="GDM0181001"/>
    <n v="3"/>
    <n v="2"/>
    <n v="0"/>
    <n v="5"/>
    <n v="89.9"/>
    <n v="449.5"/>
    <x v="26"/>
    <s v="FS 25"/>
    <s v="Strickjacke"/>
    <m/>
    <s v="ecru"/>
    <s v="weiss"/>
    <s v="S"/>
    <n v="0"/>
    <n v="0"/>
    <n v="8683715293701"/>
    <x v="0"/>
    <s v="Damen - Pullover &amp; Strickjacken"/>
    <m/>
    <m/>
    <m/>
    <m/>
    <s v="Cun Group"/>
  </r>
  <r>
    <s v="GDM0180001000003"/>
    <s v="GDM0180001"/>
    <n v="2"/>
    <n v="3"/>
    <n v="1"/>
    <n v="6"/>
    <n v="180"/>
    <n v="1080"/>
    <x v="26"/>
    <s v="FS 25"/>
    <s v="Jacke"/>
    <m/>
    <s v="rot"/>
    <s v="rot"/>
    <s v="M"/>
    <n v="0"/>
    <n v="0"/>
    <n v="8683715295064"/>
    <x v="1"/>
    <s v="Herren - Jacken &amp; Mäntel"/>
    <m/>
    <m/>
    <m/>
    <m/>
    <s v="Cun Group"/>
  </r>
  <r>
    <s v="GDM0180001000002"/>
    <s v="GDM0180001"/>
    <n v="3"/>
    <n v="2"/>
    <n v="3"/>
    <n v="8"/>
    <n v="180"/>
    <n v="1440"/>
    <x v="26"/>
    <s v="FS 25"/>
    <s v="Jacke"/>
    <m/>
    <s v="rot"/>
    <s v="rot"/>
    <s v="S"/>
    <n v="0"/>
    <n v="0"/>
    <n v="8683715295071"/>
    <x v="1"/>
    <s v="Herren - Jacken &amp; Mäntel"/>
    <m/>
    <m/>
    <m/>
    <m/>
    <s v="Cun Group"/>
  </r>
  <r>
    <s v="GDM0172001000006"/>
    <s v="GDM0172001"/>
    <n v="0"/>
    <n v="1"/>
    <n v="0"/>
    <n v="1"/>
    <n v="90"/>
    <n v="90"/>
    <x v="26"/>
    <s v="FS 25"/>
    <s v="Pullover"/>
    <m/>
    <s v="ecru"/>
    <s v="weiss"/>
    <s v="XXL"/>
    <n v="0"/>
    <n v="0"/>
    <n v="8683715292780"/>
    <x v="1"/>
    <s v="Herren - Pullover &amp; Strickjacken"/>
    <m/>
    <m/>
    <m/>
    <m/>
    <s v="Cun Group"/>
  </r>
  <r>
    <s v="GDM0168001000001"/>
    <s v="GDM0168001"/>
    <n v="0"/>
    <n v="2"/>
    <n v="0"/>
    <n v="2"/>
    <n v="59.95"/>
    <n v="119.9"/>
    <x v="26"/>
    <s v="HW 24"/>
    <s v="Hose"/>
    <m/>
    <s v="senf"/>
    <s v="braun"/>
    <s v="26"/>
    <n v="0"/>
    <n v="0"/>
    <n v="8681961703258"/>
    <x v="0"/>
    <s v="Damen - Hosen"/>
    <m/>
    <m/>
    <m/>
    <m/>
    <s v="Cun Group"/>
  </r>
  <r>
    <s v="GDM0163001000001"/>
    <s v="GDM0163001"/>
    <n v="9"/>
    <n v="2"/>
    <n v="5"/>
    <n v="16"/>
    <n v="39.9"/>
    <n v="638.4"/>
    <x v="26"/>
    <s v="HW 24"/>
    <s v="Boxer"/>
    <m/>
    <s v="schwarz"/>
    <s v="schwarz"/>
    <s v="S"/>
    <n v="0"/>
    <n v="0"/>
    <n v="8681961772452"/>
    <x v="1"/>
    <s v="Herren - Wäsche &amp; Bademode"/>
    <m/>
    <m/>
    <m/>
    <m/>
    <s v="Cun Group"/>
  </r>
  <r>
    <s v="GDM0164001000001"/>
    <s v="GDM0164001"/>
    <n v="47"/>
    <n v="0"/>
    <n v="1"/>
    <n v="48"/>
    <n v="39.9"/>
    <n v="1915.1999999999998"/>
    <x v="26"/>
    <s v="HW 24"/>
    <s v="Boxer"/>
    <m/>
    <s v="royalblau"/>
    <s v="blau"/>
    <s v="S"/>
    <n v="0"/>
    <n v="0"/>
    <n v="8681961768271"/>
    <x v="1"/>
    <s v="Herren - Wäsche &amp; Bademode"/>
    <m/>
    <m/>
    <m/>
    <m/>
    <s v="Cun Group"/>
  </r>
  <r>
    <s v="GDM0162001000001"/>
    <s v="GDM0162001"/>
    <n v="22"/>
    <n v="0"/>
    <n v="11"/>
    <n v="33"/>
    <n v="39.9"/>
    <n v="1316.7"/>
    <x v="26"/>
    <s v="HW 24"/>
    <s v="Boxer"/>
    <m/>
    <s v="grau"/>
    <s v="grau"/>
    <s v="S"/>
    <n v="0"/>
    <n v="0"/>
    <n v="8681961772568"/>
    <x v="1"/>
    <s v="Herren - Wäsche &amp; Bademode"/>
    <m/>
    <m/>
    <m/>
    <m/>
    <s v="Cun Group"/>
  </r>
  <r>
    <s v="GDM0162001000002"/>
    <s v="GDM0162001"/>
    <n v="6"/>
    <n v="0"/>
    <n v="1"/>
    <n v="7"/>
    <n v="39.9"/>
    <n v="279.3"/>
    <x v="26"/>
    <s v="HW 24"/>
    <s v="Boxer"/>
    <m/>
    <s v="grau"/>
    <s v="grau"/>
    <s v="M"/>
    <n v="0"/>
    <n v="0"/>
    <n v="8681961772575"/>
    <x v="1"/>
    <s v="Herren - Wäsche &amp; Bademode"/>
    <m/>
    <m/>
    <m/>
    <m/>
    <s v="Cun Group"/>
  </r>
  <r>
    <s v="GDM0160002000003"/>
    <s v="GDM0160002"/>
    <n v="7"/>
    <n v="1"/>
    <n v="2"/>
    <n v="10"/>
    <n v="64.95"/>
    <n v="649.5"/>
    <x v="26"/>
    <s v="HW 24"/>
    <s v="Kleid"/>
    <m/>
    <s v="schwarz"/>
    <s v="schwarz"/>
    <s v="L"/>
    <n v="0"/>
    <n v="0"/>
    <n v="8681961684809"/>
    <x v="0"/>
    <s v="Damen - Kleider"/>
    <m/>
    <m/>
    <m/>
    <m/>
    <s v="Cun Group"/>
  </r>
  <r>
    <s v="GDM0160002000004"/>
    <s v="GDM0160002"/>
    <n v="1"/>
    <n v="1"/>
    <n v="2"/>
    <n v="4"/>
    <n v="64.95"/>
    <n v="259.8"/>
    <x v="26"/>
    <s v="HW 24"/>
    <s v="Kleid"/>
    <m/>
    <s v="schwarz"/>
    <s v="schwarz"/>
    <s v="XL"/>
    <n v="0"/>
    <n v="0"/>
    <n v="8681961684816"/>
    <x v="0"/>
    <s v="Damen - Kleider"/>
    <m/>
    <m/>
    <m/>
    <m/>
    <s v="Cun Group"/>
  </r>
  <r>
    <s v="GDM0160001000002"/>
    <s v="GDM0160001"/>
    <n v="1"/>
    <n v="0"/>
    <n v="0"/>
    <n v="1"/>
    <n v="64.95"/>
    <n v="64.95"/>
    <x v="26"/>
    <s v="HW 24"/>
    <s v="Kleid"/>
    <m/>
    <s v="ecru"/>
    <s v="weiss"/>
    <s v="M"/>
    <n v="0"/>
    <n v="0"/>
    <n v="8681961685127"/>
    <x v="0"/>
    <s v="Damen - Kleider"/>
    <m/>
    <m/>
    <m/>
    <m/>
    <s v="Cun Group"/>
  </r>
  <r>
    <s v="GDM0161001000001"/>
    <s v="GDM0161001"/>
    <n v="42"/>
    <n v="4"/>
    <n v="1"/>
    <n v="47"/>
    <n v="64.95"/>
    <n v="3052.65"/>
    <x v="26"/>
    <s v="HW 24"/>
    <s v="Kleid"/>
    <m/>
    <s v="grau"/>
    <s v="grau"/>
    <s v="S"/>
    <n v="0"/>
    <n v="0"/>
    <n v="8681961631438"/>
    <x v="0"/>
    <s v="Damen - Kleider"/>
    <m/>
    <m/>
    <m/>
    <m/>
    <s v="Cun Group"/>
  </r>
  <r>
    <s v="GDM0161001000002"/>
    <s v="GDM0161001"/>
    <n v="9"/>
    <n v="4"/>
    <n v="2"/>
    <n v="15"/>
    <n v="64.95"/>
    <n v="974.25"/>
    <x v="26"/>
    <s v="HW 24"/>
    <s v="Kleid"/>
    <m/>
    <s v="grau"/>
    <s v="grau"/>
    <s v="M"/>
    <n v="0"/>
    <n v="0"/>
    <n v="8681961631445"/>
    <x v="0"/>
    <s v="Damen - Kleider"/>
    <m/>
    <m/>
    <m/>
    <m/>
    <s v="Cun Group"/>
  </r>
  <r>
    <s v="GDM0161001000003"/>
    <s v="GDM0161001"/>
    <n v="6"/>
    <n v="2"/>
    <n v="1"/>
    <n v="9"/>
    <n v="64.95"/>
    <n v="584.55000000000007"/>
    <x v="26"/>
    <s v="HW 24"/>
    <s v="Kleid"/>
    <m/>
    <s v="grau"/>
    <s v="grau"/>
    <s v="L"/>
    <n v="0"/>
    <n v="0"/>
    <n v="8681961631452"/>
    <x v="0"/>
    <s v="Damen - Kleider"/>
    <m/>
    <m/>
    <m/>
    <m/>
    <s v="Cun Group"/>
  </r>
  <r>
    <s v="GDM0161001000004"/>
    <s v="GDM0161001"/>
    <n v="1"/>
    <n v="0"/>
    <n v="0"/>
    <n v="1"/>
    <n v="64.95"/>
    <n v="64.95"/>
    <x v="26"/>
    <s v="HW 24"/>
    <s v="Kleid"/>
    <m/>
    <s v="grau"/>
    <s v="grau"/>
    <s v="XL"/>
    <n v="0"/>
    <n v="0"/>
    <n v="8681961631469"/>
    <x v="0"/>
    <s v="Damen - Kleider"/>
    <m/>
    <m/>
    <m/>
    <m/>
    <s v="Cun Group"/>
  </r>
  <r>
    <s v="GDM0160004000001"/>
    <s v="GDM0160004"/>
    <n v="2"/>
    <n v="2"/>
    <n v="4"/>
    <n v="8"/>
    <n v="64.95"/>
    <n v="519.6"/>
    <x v="26"/>
    <s v="HW 24"/>
    <s v="Kleid"/>
    <m/>
    <s v="hellbraun"/>
    <s v="braun"/>
    <s v="S"/>
    <n v="0"/>
    <n v="0"/>
    <n v="8681961685226"/>
    <x v="0"/>
    <s v="Damen - Kleider"/>
    <m/>
    <m/>
    <m/>
    <m/>
    <s v="Cun Group"/>
  </r>
  <r>
    <s v="GDM0160004000002"/>
    <s v="GDM0160004"/>
    <n v="9"/>
    <n v="0"/>
    <n v="1"/>
    <n v="10"/>
    <n v="64.95"/>
    <n v="649.5"/>
    <x v="26"/>
    <s v="HW 24"/>
    <s v="Kleid"/>
    <m/>
    <s v="hellbraun"/>
    <s v="braun"/>
    <s v="M"/>
    <n v="0"/>
    <n v="0"/>
    <n v="8681961685233"/>
    <x v="0"/>
    <s v="Damen - Kleider"/>
    <m/>
    <m/>
    <m/>
    <m/>
    <s v="Cun Group"/>
  </r>
  <r>
    <s v="GDM0160004000003"/>
    <s v="GDM0160004"/>
    <n v="3"/>
    <n v="1"/>
    <n v="2"/>
    <n v="6"/>
    <n v="64.95"/>
    <n v="389.70000000000005"/>
    <x v="26"/>
    <s v="HW 24"/>
    <s v="Kleid"/>
    <m/>
    <s v="hellbraun"/>
    <s v="braun"/>
    <s v="L"/>
    <n v="0"/>
    <n v="0"/>
    <n v="8681961685240"/>
    <x v="0"/>
    <s v="Damen - Kleider"/>
    <m/>
    <m/>
    <m/>
    <m/>
    <s v="Cun Group"/>
  </r>
  <r>
    <s v="GDM0160004000004"/>
    <s v="GDM0160004"/>
    <n v="1"/>
    <n v="0"/>
    <n v="0"/>
    <n v="1"/>
    <n v="64.95"/>
    <n v="64.95"/>
    <x v="26"/>
    <s v="HW 24"/>
    <s v="Kleid"/>
    <m/>
    <s v="hellbraun"/>
    <s v="braun"/>
    <s v="XL"/>
    <n v="0"/>
    <n v="0"/>
    <n v="8681961685257"/>
    <x v="0"/>
    <s v="Damen - Kleider"/>
    <m/>
    <m/>
    <m/>
    <m/>
    <s v="Cun Group"/>
  </r>
  <r>
    <s v="GDM0158001000003"/>
    <s v="GDM0158001"/>
    <n v="19"/>
    <n v="0"/>
    <n v="9"/>
    <n v="28"/>
    <n v="59.9"/>
    <n v="1677.2"/>
    <x v="26"/>
    <s v="HW 24"/>
    <s v="Poloshirt armellos"/>
    <m/>
    <s v="weiß"/>
    <s v="weiss"/>
    <s v="L"/>
    <n v="0"/>
    <n v="0"/>
    <n v="8681961278138"/>
    <x v="0"/>
    <s v="Damen - Shirts &amp; Tops"/>
    <m/>
    <m/>
    <m/>
    <m/>
    <s v="Cun Group"/>
  </r>
  <r>
    <s v="GDM0158001000004"/>
    <s v="GDM0158001"/>
    <n v="2"/>
    <n v="1"/>
    <n v="2"/>
    <n v="5"/>
    <n v="59.9"/>
    <n v="299.5"/>
    <x v="26"/>
    <s v="HW 24"/>
    <s v="Poloshirt armellos"/>
    <m/>
    <s v="weiß"/>
    <s v="weiss"/>
    <s v="XL"/>
    <n v="0"/>
    <n v="0"/>
    <n v="8681961278145"/>
    <x v="0"/>
    <s v="Damen - Shirts &amp; Tops"/>
    <m/>
    <m/>
    <m/>
    <m/>
    <s v="Cun Group"/>
  </r>
  <r>
    <s v="GDM0159001000001"/>
    <s v="GDM0159001"/>
    <n v="43"/>
    <n v="2"/>
    <n v="1"/>
    <n v="46"/>
    <n v="59.9"/>
    <n v="2755.4"/>
    <x v="26"/>
    <s v="HW 24"/>
    <s v="Poloshirt kurzarm"/>
    <m/>
    <s v="navy"/>
    <s v="blau"/>
    <s v="S"/>
    <n v="0"/>
    <n v="0"/>
    <n v="8681961274598"/>
    <x v="0"/>
    <s v="Damen - Shirts &amp; Tops"/>
    <m/>
    <m/>
    <m/>
    <m/>
    <s v="Cun Group"/>
  </r>
  <r>
    <s v="GDM0159001000002"/>
    <s v="GDM0159001"/>
    <n v="57"/>
    <n v="0"/>
    <n v="6"/>
    <n v="63"/>
    <n v="59.9"/>
    <n v="3773.7"/>
    <x v="26"/>
    <s v="HW 24"/>
    <s v="Poloshirt kurzarm"/>
    <m/>
    <s v="navy"/>
    <s v="blau"/>
    <s v="M"/>
    <n v="0"/>
    <n v="0"/>
    <n v="8681961274604"/>
    <x v="0"/>
    <s v="Damen - Shirts &amp; Tops"/>
    <m/>
    <m/>
    <m/>
    <m/>
    <s v="Cun Group"/>
  </r>
  <r>
    <s v="GDM0159001000003"/>
    <s v="GDM0159001"/>
    <n v="61"/>
    <n v="1"/>
    <n v="5"/>
    <n v="67"/>
    <n v="59.9"/>
    <n v="4013.2999999999997"/>
    <x v="26"/>
    <s v="HW 24"/>
    <s v="Poloshirt kurzarm"/>
    <m/>
    <s v="navy"/>
    <s v="blau"/>
    <s v="L"/>
    <n v="0"/>
    <n v="0"/>
    <n v="8681961274611"/>
    <x v="0"/>
    <s v="Damen - Shirts &amp; Tops"/>
    <m/>
    <m/>
    <m/>
    <m/>
    <s v="Cun Group"/>
  </r>
  <r>
    <s v="GDM0159001000004"/>
    <s v="GDM0159001"/>
    <n v="32"/>
    <n v="2"/>
    <n v="7"/>
    <n v="41"/>
    <n v="59.9"/>
    <n v="2455.9"/>
    <x v="26"/>
    <s v="HW 24"/>
    <s v="Poloshirt kurzarm"/>
    <m/>
    <s v="navy"/>
    <s v="blau"/>
    <s v="XL"/>
    <n v="0"/>
    <n v="0"/>
    <n v="8681961274628"/>
    <x v="0"/>
    <s v="Damen - Shirts &amp; Tops"/>
    <m/>
    <m/>
    <m/>
    <m/>
    <s v="Cun Group"/>
  </r>
  <r>
    <s v="GDM0159001000005"/>
    <s v="GDM0159001"/>
    <n v="1"/>
    <n v="1"/>
    <n v="1"/>
    <n v="3"/>
    <n v="59.9"/>
    <n v="179.7"/>
    <x v="26"/>
    <s v="HW 24"/>
    <s v="Poloshirt kurzarm"/>
    <m/>
    <s v="navy"/>
    <s v="blau"/>
    <s v="XXL"/>
    <n v="0"/>
    <n v="0"/>
    <n v="8681961274635"/>
    <x v="0"/>
    <s v="Damen - Shirts &amp; Tops"/>
    <m/>
    <m/>
    <m/>
    <m/>
    <s v="Cun Group"/>
  </r>
  <r>
    <s v="GDM0159002000001"/>
    <s v="GDM0159002"/>
    <n v="5"/>
    <n v="1"/>
    <n v="3"/>
    <n v="9"/>
    <n v="59.9"/>
    <n v="539.1"/>
    <x v="26"/>
    <s v="HW 24"/>
    <s v="Poloshirt kurzarm"/>
    <m/>
    <s v="schwarz"/>
    <s v="schwarz"/>
    <s v="S"/>
    <n v="0"/>
    <n v="0"/>
    <n v="8681961274260"/>
    <x v="0"/>
    <s v="Damen - Shirts &amp; Tops"/>
    <m/>
    <m/>
    <m/>
    <m/>
    <s v="Cun Group"/>
  </r>
  <r>
    <s v="GDM0159002000002"/>
    <s v="GDM0159002"/>
    <n v="15"/>
    <n v="0"/>
    <n v="4"/>
    <n v="19"/>
    <n v="59.9"/>
    <n v="1138.0999999999999"/>
    <x v="26"/>
    <s v="HW 24"/>
    <s v="Poloshirt kurzarm"/>
    <m/>
    <s v="schwarz"/>
    <s v="schwarz"/>
    <s v="M"/>
    <n v="0"/>
    <n v="0"/>
    <n v="8681961274277"/>
    <x v="0"/>
    <s v="Damen - Shirts &amp; Tops"/>
    <m/>
    <m/>
    <m/>
    <m/>
    <s v="Cun Group"/>
  </r>
  <r>
    <s v="GDM0159002000003"/>
    <s v="GDM0159002"/>
    <n v="13"/>
    <n v="1"/>
    <n v="6"/>
    <n v="20"/>
    <n v="59.9"/>
    <n v="1198"/>
    <x v="26"/>
    <s v="HW 24"/>
    <s v="Poloshirt kurzarm"/>
    <m/>
    <s v="schwarz"/>
    <s v="schwarz"/>
    <s v="L"/>
    <n v="0"/>
    <n v="0"/>
    <n v="8681961274284"/>
    <x v="0"/>
    <s v="Damen - Shirts &amp; Tops"/>
    <m/>
    <m/>
    <m/>
    <m/>
    <s v="Cun Group"/>
  </r>
  <r>
    <s v="GDM0159002000004"/>
    <s v="GDM0159002"/>
    <n v="7"/>
    <n v="0"/>
    <n v="1"/>
    <n v="8"/>
    <n v="59.9"/>
    <n v="479.2"/>
    <x v="26"/>
    <s v="HW 24"/>
    <s v="Poloshirt kurzarm"/>
    <m/>
    <s v="schwarz"/>
    <s v="schwarz"/>
    <s v="XL"/>
    <n v="0"/>
    <n v="0"/>
    <n v="8681961274291"/>
    <x v="0"/>
    <s v="Damen - Shirts &amp; Tops"/>
    <m/>
    <m/>
    <m/>
    <m/>
    <s v="Cun Group"/>
  </r>
  <r>
    <s v="GDM0157001000001"/>
    <s v="GDM0157001"/>
    <n v="37"/>
    <n v="0"/>
    <n v="6"/>
    <n v="43"/>
    <n v="39.9"/>
    <n v="1715.7"/>
    <x v="26"/>
    <s v="HW 24"/>
    <s v="Boxer"/>
    <m/>
    <s v="navy"/>
    <s v="blau"/>
    <s v="S"/>
    <n v="0"/>
    <n v="0"/>
    <n v="8681961768165"/>
    <x v="1"/>
    <s v="Herren - Wäsche &amp; Bademode"/>
    <m/>
    <m/>
    <m/>
    <m/>
    <s v="Cun Group"/>
  </r>
  <r>
    <s v="GDM0156001000001"/>
    <s v="GDM0156001"/>
    <n v="71"/>
    <n v="0"/>
    <n v="12"/>
    <n v="83"/>
    <n v="39.9"/>
    <n v="3311.7"/>
    <x v="26"/>
    <s v="HW 24"/>
    <s v="Boxer"/>
    <m/>
    <s v="schwarz"/>
    <s v="schwarz"/>
    <s v="S"/>
    <n v="0"/>
    <n v="0"/>
    <n v="8681961768059"/>
    <x v="1"/>
    <s v="Herren - Wäsche &amp; Bademode"/>
    <m/>
    <m/>
    <m/>
    <m/>
    <s v="Cun Group"/>
  </r>
  <r>
    <s v="GDM0156001000002"/>
    <s v="GDM0156001"/>
    <n v="40"/>
    <n v="4"/>
    <n v="1"/>
    <n v="45"/>
    <n v="39.9"/>
    <n v="1795.5"/>
    <x v="26"/>
    <s v="HW 24"/>
    <s v="Boxer"/>
    <m/>
    <s v="schwarz"/>
    <s v="schwarz"/>
    <s v="M"/>
    <n v="0"/>
    <n v="0"/>
    <n v="8681961768066"/>
    <x v="1"/>
    <s v="Herren - Wäsche &amp; Bademode"/>
    <m/>
    <m/>
    <m/>
    <m/>
    <s v="Cun Group"/>
  </r>
  <r>
    <s v="GDM0149002000005"/>
    <s v="GDM0149002"/>
    <n v="1"/>
    <n v="0"/>
    <n v="0"/>
    <n v="1"/>
    <n v="89.9"/>
    <n v="89.9"/>
    <x v="26"/>
    <m/>
    <e v="#N/A"/>
    <m/>
    <e v="#N/A"/>
    <e v="#N/A"/>
    <e v="#N/A"/>
    <e v="#N/A"/>
    <e v="#N/A"/>
    <n v="8681961772162"/>
    <x v="3"/>
    <e v="#N/A"/>
    <m/>
    <m/>
    <m/>
    <m/>
    <s v="Cun Group"/>
  </r>
  <r>
    <s v="GDM0155001000001"/>
    <s v="GDM0155001"/>
    <n v="1"/>
    <n v="0"/>
    <n v="1"/>
    <n v="2"/>
    <n v="71.900000000000006"/>
    <n v="143.80000000000001"/>
    <x v="26"/>
    <s v="HW 24"/>
    <s v="Kurzarm Hemd"/>
    <m/>
    <s v="lachs"/>
    <s v="pink"/>
    <s v="S"/>
    <n v="0"/>
    <n v="0"/>
    <n v="8681961386130"/>
    <x v="1"/>
    <s v="Herren - Hemden"/>
    <m/>
    <m/>
    <m/>
    <m/>
    <s v="Cun Group"/>
  </r>
  <r>
    <s v="GDM0155001000002"/>
    <s v="GDM0155001"/>
    <n v="2"/>
    <n v="1"/>
    <n v="1"/>
    <n v="4"/>
    <n v="71.900000000000006"/>
    <n v="287.60000000000002"/>
    <x v="26"/>
    <s v="HW 24"/>
    <s v="Kurzarm Hemd"/>
    <m/>
    <s v="lachs"/>
    <s v="pink"/>
    <s v="M"/>
    <n v="0"/>
    <n v="0"/>
    <n v="8681961386147"/>
    <x v="1"/>
    <s v="Herren - Hemden"/>
    <m/>
    <m/>
    <m/>
    <m/>
    <s v="Cun Group"/>
  </r>
  <r>
    <s v="GDM0154001000001"/>
    <s v="GDM0154001"/>
    <n v="9"/>
    <n v="0"/>
    <n v="1"/>
    <n v="10"/>
    <n v="39.9"/>
    <n v="399"/>
    <x v="26"/>
    <s v="HW 24"/>
    <s v="Boxer"/>
    <m/>
    <s v="schwarz"/>
    <s v="schwarz"/>
    <s v="S"/>
    <n v="0"/>
    <n v="0"/>
    <n v="8681961768608"/>
    <x v="1"/>
    <s v="Herren - Wäsche &amp; Bademode"/>
    <m/>
    <m/>
    <m/>
    <m/>
    <s v="Cun Group"/>
  </r>
  <r>
    <s v="GDM0069003000002"/>
    <s v="GDM0069003"/>
    <n v="0"/>
    <n v="1"/>
    <n v="5"/>
    <n v="6"/>
    <n v="170"/>
    <n v="1020"/>
    <x v="26"/>
    <s v="FS 24"/>
    <s v="Jacke"/>
    <m/>
    <s v="schwarz"/>
    <s v="schwarz"/>
    <s v="M"/>
    <n v="0"/>
    <n v="0"/>
    <n v="8681961674565"/>
    <x v="0"/>
    <s v="Damen - Jacken &amp; Mäntel"/>
    <m/>
    <m/>
    <m/>
    <m/>
    <s v="Cun Group"/>
  </r>
  <r>
    <s v="GDM0084003000005"/>
    <s v="GDM0084003"/>
    <n v="1"/>
    <n v="1"/>
    <n v="0"/>
    <n v="2"/>
    <n v="170"/>
    <n v="340"/>
    <x v="26"/>
    <s v="FS 24"/>
    <s v="Mantel"/>
    <m/>
    <s v="grün"/>
    <s v="gruen"/>
    <s v="XXL"/>
    <n v="0"/>
    <n v="0"/>
    <n v="8681961715848"/>
    <x v="0"/>
    <s v="Damen - Jacken &amp; Mäntel"/>
    <m/>
    <m/>
    <m/>
    <m/>
    <s v="Cun Group"/>
  </r>
  <r>
    <s v="GDM0063004000001"/>
    <s v="GDM0063004"/>
    <n v="13"/>
    <n v="1"/>
    <n v="7"/>
    <n v="21"/>
    <n v="170"/>
    <n v="3570"/>
    <x v="26"/>
    <s v="FS 24"/>
    <s v="Jacke"/>
    <m/>
    <s v="schwarz"/>
    <s v="weiss"/>
    <s v="36"/>
    <n v="0"/>
    <n v="0"/>
    <n v="8681961626489"/>
    <x v="0"/>
    <s v="Damen - Blazer"/>
    <m/>
    <m/>
    <m/>
    <m/>
    <s v="Cun Group"/>
  </r>
  <r>
    <s v="GDM0063004000002"/>
    <s v="GDM0063004"/>
    <n v="5"/>
    <n v="2"/>
    <n v="11"/>
    <n v="18"/>
    <n v="170"/>
    <n v="3060"/>
    <x v="26"/>
    <s v="FS 24"/>
    <s v="Jacke"/>
    <m/>
    <s v="schwarz"/>
    <s v="weiss"/>
    <s v="38"/>
    <n v="0"/>
    <n v="0"/>
    <n v="8681961626496"/>
    <x v="0"/>
    <s v="Damen - Blazer"/>
    <m/>
    <m/>
    <m/>
    <m/>
    <s v="Cun Group"/>
  </r>
  <r>
    <s v="GDM0069002000001"/>
    <s v="GDM0069002"/>
    <n v="25"/>
    <n v="1"/>
    <n v="8"/>
    <n v="34"/>
    <n v="170"/>
    <n v="5780"/>
    <x v="26"/>
    <s v="FS 24"/>
    <s v="Jacke"/>
    <m/>
    <s v="navy"/>
    <s v="blau"/>
    <s v="S"/>
    <n v="0"/>
    <n v="0"/>
    <n v="8681961674664"/>
    <x v="0"/>
    <s v="Damen - Jacken &amp; Mäntel"/>
    <m/>
    <m/>
    <m/>
    <m/>
    <s v="Cun Group"/>
  </r>
  <r>
    <s v="GDM0069002000002"/>
    <s v="GDM0069002"/>
    <n v="20"/>
    <n v="0"/>
    <n v="3"/>
    <n v="23"/>
    <n v="170"/>
    <n v="3910"/>
    <x v="26"/>
    <s v="FS 24"/>
    <s v="Jacke"/>
    <m/>
    <s v="navy"/>
    <s v="blau"/>
    <s v="M"/>
    <n v="0"/>
    <n v="0"/>
    <n v="8681961674671"/>
    <x v="0"/>
    <s v="Damen - Jacken &amp; Mäntel"/>
    <m/>
    <m/>
    <m/>
    <m/>
    <s v="Cun Group"/>
  </r>
  <r>
    <s v="GDM0069002000003"/>
    <s v="GDM0069002"/>
    <n v="4"/>
    <n v="1"/>
    <n v="3"/>
    <n v="8"/>
    <n v="170"/>
    <n v="1360"/>
    <x v="26"/>
    <s v="FS 24"/>
    <s v="Jacke"/>
    <m/>
    <s v="navy"/>
    <s v="blau"/>
    <s v="L"/>
    <n v="0"/>
    <n v="0"/>
    <n v="8681961674688"/>
    <x v="0"/>
    <s v="Damen - Jacken &amp; Mäntel"/>
    <m/>
    <m/>
    <m/>
    <m/>
    <s v="Cun Group"/>
  </r>
  <r>
    <s v="GDM0063003000001"/>
    <s v="GDM0063003"/>
    <n v="5"/>
    <n v="0"/>
    <n v="2"/>
    <n v="7"/>
    <n v="170"/>
    <n v="1190"/>
    <x v="26"/>
    <s v="FS 24"/>
    <s v="Jacke"/>
    <m/>
    <s v="grün"/>
    <s v="gruen"/>
    <s v="36"/>
    <n v="0"/>
    <n v="0"/>
    <n v="8681961626700"/>
    <x v="0"/>
    <s v="Damen - Blazer"/>
    <m/>
    <m/>
    <m/>
    <m/>
    <s v="Cun Group"/>
  </r>
  <r>
    <s v="GDM0063003000002"/>
    <s v="GDM0063003"/>
    <n v="4"/>
    <n v="0"/>
    <n v="5"/>
    <n v="9"/>
    <n v="170"/>
    <n v="1530"/>
    <x v="26"/>
    <s v="FS 24"/>
    <s v="Jacke"/>
    <m/>
    <s v="grün"/>
    <s v="gruen"/>
    <s v="38"/>
    <n v="0"/>
    <n v="0"/>
    <n v="8681961626717"/>
    <x v="0"/>
    <s v="Damen - Blazer"/>
    <m/>
    <m/>
    <m/>
    <m/>
    <s v="Cun Group"/>
  </r>
  <r>
    <s v="GDM0063003000003"/>
    <s v="GDM0063003"/>
    <n v="4"/>
    <n v="0"/>
    <n v="0"/>
    <n v="4"/>
    <n v="170"/>
    <n v="680"/>
    <x v="26"/>
    <s v="FS 24"/>
    <s v="Jacke"/>
    <m/>
    <s v="grün"/>
    <s v="gruen"/>
    <s v="40"/>
    <n v="0"/>
    <n v="0"/>
    <n v="8681961626724"/>
    <x v="0"/>
    <s v="Damen - Blazer"/>
    <m/>
    <m/>
    <m/>
    <m/>
    <s v="Cun Group"/>
  </r>
  <r>
    <s v="GDM0101004000001"/>
    <s v="GDM0101004"/>
    <n v="40"/>
    <n v="3"/>
    <n v="0"/>
    <n v="43"/>
    <n v="80"/>
    <n v="3440"/>
    <x v="26"/>
    <s v="FS 24"/>
    <s v="Pullover"/>
    <m/>
    <s v="bordeaux"/>
    <s v="rot"/>
    <s v="S"/>
    <n v="0"/>
    <n v="0"/>
    <n v="8681961631100"/>
    <x v="0"/>
    <s v="Damen - Pullover &amp; Strickjacken"/>
    <m/>
    <m/>
    <m/>
    <m/>
    <s v="Cun Group"/>
  </r>
  <r>
    <s v="GDM0101004000005"/>
    <s v="GDM0101004"/>
    <n v="49"/>
    <n v="2"/>
    <n v="1"/>
    <n v="52"/>
    <n v="80"/>
    <n v="4160"/>
    <x v="26"/>
    <s v="FS 24"/>
    <s v="Pullover"/>
    <m/>
    <s v="bordeaux"/>
    <s v="rot"/>
    <s v="XXL"/>
    <n v="0"/>
    <n v="0"/>
    <n v="8681961631148"/>
    <x v="0"/>
    <s v="Damen - Pullover &amp; Strickjacken"/>
    <m/>
    <m/>
    <m/>
    <m/>
    <s v="Cun Group"/>
  </r>
  <r>
    <s v="GDM0110001000002"/>
    <s v="GDM0110001"/>
    <n v="0"/>
    <n v="0"/>
    <n v="1"/>
    <n v="1"/>
    <n v="180"/>
    <n v="180"/>
    <x v="26"/>
    <s v="FS 24"/>
    <s v="Jacke"/>
    <m/>
    <s v="rot"/>
    <s v="rot"/>
    <s v="S"/>
    <n v="0"/>
    <n v="0"/>
    <n v="8681961699193"/>
    <x v="1"/>
    <s v="Herren - Jacken &amp; Mäntel"/>
    <m/>
    <m/>
    <m/>
    <m/>
    <s v="Cun Group"/>
  </r>
  <r>
    <s v="GDM0101003000001"/>
    <s v="GDM0101003"/>
    <n v="2"/>
    <n v="6"/>
    <n v="2"/>
    <n v="10"/>
    <n v="80"/>
    <n v="800"/>
    <x v="26"/>
    <s v="FS 24"/>
    <s v="Pullover"/>
    <m/>
    <s v="dunkelgrün"/>
    <s v="gruen"/>
    <s v="S"/>
    <n v="0"/>
    <n v="0"/>
    <n v="8681961679720"/>
    <x v="0"/>
    <s v="Damen - Pullover &amp; Strickjacken"/>
    <m/>
    <m/>
    <m/>
    <m/>
    <s v="Cun Group"/>
  </r>
  <r>
    <s v="GDM0063002000001"/>
    <s v="GDM0063002"/>
    <n v="24"/>
    <n v="4"/>
    <n v="4"/>
    <n v="32"/>
    <n v="170"/>
    <n v="5440"/>
    <x v="26"/>
    <s v="FS 24"/>
    <s v="Jacke"/>
    <m/>
    <s v="blau"/>
    <s v="blau"/>
    <s v="36"/>
    <n v="0"/>
    <n v="0"/>
    <n v="8681961626595"/>
    <x v="0"/>
    <s v="Damen - Blazer"/>
    <m/>
    <m/>
    <m/>
    <m/>
    <s v="Cun Group"/>
  </r>
  <r>
    <s v="GDM0063002000002"/>
    <s v="GDM0063002"/>
    <n v="19"/>
    <n v="4"/>
    <n v="2"/>
    <n v="25"/>
    <n v="170"/>
    <n v="4250"/>
    <x v="26"/>
    <s v="FS 24"/>
    <s v="Jacke"/>
    <m/>
    <s v="blau"/>
    <s v="blau"/>
    <s v="38"/>
    <n v="0"/>
    <n v="0"/>
    <n v="8681961626601"/>
    <x v="0"/>
    <s v="Damen - Blazer"/>
    <m/>
    <m/>
    <m/>
    <m/>
    <s v="Cun Group"/>
  </r>
  <r>
    <s v="GDM0063002000003"/>
    <s v="GDM0063002"/>
    <n v="9"/>
    <n v="2"/>
    <n v="5"/>
    <n v="16"/>
    <n v="170"/>
    <n v="2720"/>
    <x v="26"/>
    <s v="FS 24"/>
    <s v="Jacke"/>
    <m/>
    <s v="blau"/>
    <s v="blau"/>
    <s v="40"/>
    <n v="0"/>
    <n v="0"/>
    <n v="8681961626618"/>
    <x v="0"/>
    <s v="Damen - Blazer"/>
    <m/>
    <m/>
    <m/>
    <m/>
    <s v="Cun Group"/>
  </r>
  <r>
    <s v="GDM0101002000005"/>
    <s v="GDM0101002"/>
    <n v="5"/>
    <n v="3"/>
    <n v="1"/>
    <n v="9"/>
    <n v="80"/>
    <n v="720"/>
    <x v="26"/>
    <s v="FS 24"/>
    <s v="Pullover"/>
    <m/>
    <s v="schwarz"/>
    <s v="schwarz"/>
    <s v="XXL"/>
    <n v="0"/>
    <n v="0"/>
    <n v="8681961629381"/>
    <x v="0"/>
    <s v="Damen - Pullover &amp; Strickjacken"/>
    <m/>
    <m/>
    <m/>
    <m/>
    <s v="Cun Group"/>
  </r>
  <r>
    <s v="GDM0101001000005"/>
    <s v="GDM0101001"/>
    <n v="5"/>
    <n v="2"/>
    <n v="3"/>
    <n v="10"/>
    <n v="80"/>
    <n v="800"/>
    <x v="26"/>
    <s v="FS 24"/>
    <s v="Pullover"/>
    <m/>
    <s v="navy"/>
    <s v="blau"/>
    <s v="XXL"/>
    <n v="0"/>
    <n v="0"/>
    <n v="8681961629497"/>
    <x v="0"/>
    <s v="Damen - Pullover &amp; Strickjacken"/>
    <m/>
    <m/>
    <m/>
    <m/>
    <s v="Cun Group"/>
  </r>
  <r>
    <s v="GDM0094003000001"/>
    <s v="GDM0094003"/>
    <n v="24"/>
    <n v="0"/>
    <n v="4"/>
    <n v="28"/>
    <n v="70"/>
    <n v="1960"/>
    <x v="26"/>
    <s v="FS 24"/>
    <s v="Poloshirt Kurzarm"/>
    <m/>
    <s v="weiß"/>
    <s v="pink"/>
    <s v="S"/>
    <n v="0"/>
    <n v="0"/>
    <n v="8681961424191"/>
    <x v="0"/>
    <s v="Damen - Shirts &amp; Tops"/>
    <m/>
    <m/>
    <m/>
    <m/>
    <s v="Cun Group"/>
  </r>
  <r>
    <s v="GDM0094003000002"/>
    <s v="GDM0094003"/>
    <n v="5"/>
    <n v="1"/>
    <n v="2"/>
    <n v="8"/>
    <n v="70"/>
    <n v="560"/>
    <x v="26"/>
    <s v="FS 24"/>
    <s v="Poloshirt Kurzarm"/>
    <m/>
    <s v="weiß"/>
    <s v="pink"/>
    <s v="M"/>
    <n v="0"/>
    <n v="0"/>
    <n v="8681961424207"/>
    <x v="0"/>
    <s v="Damen - Shirts &amp; Tops"/>
    <m/>
    <m/>
    <m/>
    <m/>
    <s v="Cun Group"/>
  </r>
  <r>
    <s v="GDM0094002000001"/>
    <s v="GDM0094002"/>
    <n v="11"/>
    <n v="0"/>
    <n v="4"/>
    <n v="15"/>
    <n v="70"/>
    <n v="1050"/>
    <x v="26"/>
    <s v="FS 24"/>
    <s v="Poloshirt Kurzarm"/>
    <m/>
    <s v="weiß"/>
    <s v="gelb"/>
    <s v="S"/>
    <n v="0"/>
    <n v="0"/>
    <n v="8681961424085"/>
    <x v="0"/>
    <s v="Damen - Shirts &amp; Tops"/>
    <m/>
    <m/>
    <m/>
    <m/>
    <s v="Cun Group"/>
  </r>
  <r>
    <s v="GDM0094002000002"/>
    <s v="GDM0094002"/>
    <n v="0"/>
    <n v="0"/>
    <n v="2"/>
    <n v="2"/>
    <n v="70"/>
    <n v="140"/>
    <x v="26"/>
    <s v="FS 24"/>
    <s v="Poloshirt Kurzarm"/>
    <m/>
    <s v="weiß"/>
    <s v="gelb"/>
    <s v="M"/>
    <n v="0"/>
    <n v="0"/>
    <n v="8681961424092"/>
    <x v="0"/>
    <s v="Damen - Shirts &amp; Tops"/>
    <m/>
    <m/>
    <m/>
    <m/>
    <s v="Cun Group"/>
  </r>
  <r>
    <s v="GDM0094001000001"/>
    <s v="GDM0094001"/>
    <n v="36"/>
    <n v="1"/>
    <n v="1"/>
    <n v="38"/>
    <n v="70"/>
    <n v="2660"/>
    <x v="26"/>
    <s v="FS 24"/>
    <s v="Poloshirt Kurzarm"/>
    <m/>
    <s v="weiß"/>
    <s v="blau"/>
    <s v="S"/>
    <n v="0"/>
    <n v="0"/>
    <n v="8681961424306"/>
    <x v="0"/>
    <s v="Damen - Shirts &amp; Tops"/>
    <m/>
    <m/>
    <m/>
    <m/>
    <s v="Cun Group"/>
  </r>
  <r>
    <s v="GDM0094001000002"/>
    <s v="GDM0094001"/>
    <n v="10"/>
    <n v="0"/>
    <n v="3"/>
    <n v="13"/>
    <n v="70"/>
    <n v="910"/>
    <x v="26"/>
    <s v="FS 24"/>
    <s v="Poloshirt Kurzarm"/>
    <m/>
    <s v="weiß"/>
    <s v="blau"/>
    <s v="M"/>
    <n v="0"/>
    <n v="0"/>
    <n v="8681961424313"/>
    <x v="0"/>
    <s v="Damen - Shirts &amp; Tops"/>
    <m/>
    <m/>
    <m/>
    <m/>
    <s v="Cun Group"/>
  </r>
  <r>
    <s v="GTP0032001000001"/>
    <s v="GTP0032001"/>
    <n v="0"/>
    <n v="1"/>
    <n v="0"/>
    <n v="1"/>
    <n v="24.9"/>
    <n v="24.9"/>
    <x v="27"/>
    <s v="HW 22"/>
    <s v="Petra PETITE trousers"/>
    <s v="84093"/>
    <s v="Black"/>
    <s v="schwarz"/>
    <s v="XS"/>
    <m/>
    <m/>
    <n v="7314130254992"/>
    <x v="0"/>
    <s v="Damen - Hosen"/>
    <m/>
    <m/>
    <e v="#N/A"/>
    <e v="#N/A"/>
    <s v="Luisa Liste"/>
  </r>
  <r>
    <s v="GAG1053001000004"/>
    <s v="GAG1053001"/>
    <n v="1"/>
    <n v="0"/>
    <n v="0"/>
    <n v="1"/>
    <n v="129"/>
    <n v="129"/>
    <x v="28"/>
    <s v="FS 25"/>
    <s v="94BLAKE"/>
    <s v="128651-860"/>
    <s v="bahama bleached blue"/>
    <s v="blue denim"/>
    <s v="28"/>
    <m/>
    <m/>
    <n v="4046602971030"/>
    <x v="0"/>
    <s v="Damen - Jeans"/>
    <m/>
    <m/>
    <e v="#N/A"/>
    <e v="#N/A"/>
    <s v="Luisa Liste"/>
  </r>
  <r>
    <s v="FCO1731002000001"/>
    <s v="FCO1731002"/>
    <n v="0"/>
    <n v="0"/>
    <n v="1"/>
    <n v="1"/>
    <n v="94.9"/>
    <n v="94.9"/>
    <x v="29"/>
    <s v="FS 25"/>
    <s v="HARRIE SUITING TROUSER"/>
    <s v="74YAP"/>
    <s v="SZ18 CHOCOLATE BROWN"/>
    <s v="schoko"/>
    <s v="16/18"/>
    <m/>
    <m/>
    <n v="195537916549"/>
    <x v="0"/>
    <s v="Damen - Hosen"/>
    <m/>
    <m/>
    <e v="#N/A"/>
    <e v="#N/A"/>
    <s v="Luisa Liste"/>
  </r>
  <r>
    <s v="FTP0412002000006"/>
    <s v="FTP0412002"/>
    <n v="0"/>
    <n v="1"/>
    <n v="0"/>
    <n v="1"/>
    <n v="115"/>
    <n v="115"/>
    <x v="30"/>
    <s v="HW 25"/>
    <s v="Denim"/>
    <s v="00025323"/>
    <s v="D jilin dark"/>
    <s v="dunkelgrau"/>
    <s v="29"/>
    <m/>
    <m/>
    <n v="3607571651500"/>
    <x v="0"/>
    <s v="Damen - Jeans"/>
    <m/>
    <m/>
    <e v="#N/A"/>
    <e v="#N/A"/>
    <s v="Luisa Liste"/>
  </r>
  <r>
    <s v="FTP0416001000006"/>
    <s v="FTP0416001"/>
    <n v="0"/>
    <n v="1"/>
    <n v="0"/>
    <n v="1"/>
    <n v="119"/>
    <n v="119"/>
    <x v="30"/>
    <s v="HW 25"/>
    <s v="Denim"/>
    <s v="00025645"/>
    <s v="original"/>
    <s v="blau"/>
    <s v="29"/>
    <m/>
    <m/>
    <n v="3607571708921"/>
    <x v="0"/>
    <s v="Damen - Jeans"/>
    <m/>
    <m/>
    <e v="#N/A"/>
    <e v="#N/A"/>
    <s v="Luisa Liste"/>
  </r>
  <r>
    <s v="FIX0077003000001"/>
    <s v="FIX0077003"/>
    <n v="1"/>
    <n v="0"/>
    <n v="1"/>
    <n v="2"/>
    <n v="18.899999999999999"/>
    <n v="37.799999999999997"/>
    <x v="31"/>
    <s v="HW 25"/>
    <s v="Füßlinge - Einzelschicht"/>
    <s v="5857"/>
    <s v="Odyssey Gray Melange"/>
    <s v="grau"/>
    <s v="50/56"/>
    <m/>
    <s v="Wool"/>
    <n v="5713438058103"/>
    <x v="4"/>
    <s v="Unisex - Strümpfe &amp; Socken"/>
    <m/>
    <m/>
    <e v="#N/A"/>
    <e v="#N/A"/>
    <s v="Luisa Liste"/>
  </r>
  <r>
    <s v="FEH3222001000002"/>
    <s v="FEH3222001"/>
    <n v="1"/>
    <n v="1"/>
    <n v="7"/>
    <n v="9"/>
    <n v="49.95"/>
    <n v="449.55"/>
    <x v="32"/>
    <s v="FS 26"/>
    <s v="Pullover"/>
    <m/>
    <s v="grün"/>
    <s v="gruen"/>
    <s v="M"/>
    <n v="0"/>
    <n v="0"/>
    <n v="8683715391001"/>
    <x v="0"/>
    <s v="Damen - Pullover &amp; Strickjacken"/>
    <m/>
    <m/>
    <m/>
    <m/>
    <s v="Cun Group"/>
  </r>
  <r>
    <s v="FEH3222001000001"/>
    <s v="FEH3222001"/>
    <n v="0"/>
    <n v="0"/>
    <n v="5"/>
    <n v="5"/>
    <n v="49.95"/>
    <n v="249.75"/>
    <x v="32"/>
    <s v="FS 26"/>
    <s v="Pullover"/>
    <m/>
    <s v="grün"/>
    <s v="gruen"/>
    <s v="S"/>
    <n v="0"/>
    <n v="0"/>
    <n v="8683715391018"/>
    <x v="0"/>
    <s v="Damen - Pullover &amp; Strickjacken"/>
    <m/>
    <m/>
    <m/>
    <m/>
    <s v="Cun Group"/>
  </r>
  <r>
    <s v="FEH3222001000004"/>
    <s v="FEH3222001"/>
    <n v="0"/>
    <n v="0"/>
    <n v="4"/>
    <n v="4"/>
    <n v="49.95"/>
    <n v="199.8"/>
    <x v="32"/>
    <s v="FS 26"/>
    <s v="Pullover"/>
    <m/>
    <s v="grün"/>
    <s v="gruen"/>
    <s v="XL"/>
    <n v="0"/>
    <n v="0"/>
    <n v="8683715391025"/>
    <x v="0"/>
    <s v="Damen - Pullover &amp; Strickjacken"/>
    <m/>
    <m/>
    <m/>
    <m/>
    <s v="Cun Group"/>
  </r>
  <r>
    <s v="FEH3115001000005"/>
    <s v="FEH3115001"/>
    <n v="1"/>
    <n v="0"/>
    <n v="1"/>
    <n v="2"/>
    <n v="74.95"/>
    <n v="149.9"/>
    <x v="32"/>
    <s v="FS 26"/>
    <s v="Pullover"/>
    <m/>
    <s v="navy"/>
    <s v="blau"/>
    <s v="XXL"/>
    <n v="0"/>
    <n v="0"/>
    <n v="8683715385079"/>
    <x v="1"/>
    <s v="Herren - Pullover &amp; Strickjacken"/>
    <m/>
    <m/>
    <m/>
    <m/>
    <s v="Cun Group"/>
  </r>
  <r>
    <s v="FEH3115001000002"/>
    <s v="FEH3115001"/>
    <n v="4"/>
    <n v="0"/>
    <n v="3"/>
    <n v="7"/>
    <n v="74.95"/>
    <n v="524.65"/>
    <x v="32"/>
    <s v="FS 26"/>
    <s v="Pullover"/>
    <m/>
    <s v="navy"/>
    <s v="blau"/>
    <s v="M"/>
    <n v="0"/>
    <n v="0"/>
    <n v="8683715385093"/>
    <x v="1"/>
    <s v="Herren - Pullover &amp; Strickjacken"/>
    <m/>
    <m/>
    <m/>
    <m/>
    <s v="Cun Group"/>
  </r>
  <r>
    <s v="FEH3115001000004"/>
    <s v="FEH3115001"/>
    <n v="1"/>
    <n v="0"/>
    <n v="0"/>
    <n v="1"/>
    <n v="74.95"/>
    <n v="74.95"/>
    <x v="32"/>
    <s v="FS 26"/>
    <s v="Pullover"/>
    <m/>
    <s v="navy"/>
    <s v="blau"/>
    <s v="XL"/>
    <n v="0"/>
    <n v="0"/>
    <n v="8683715385116"/>
    <x v="1"/>
    <s v="Herren - Pullover &amp; Strickjacken"/>
    <m/>
    <m/>
    <m/>
    <m/>
    <s v="Cun Group"/>
  </r>
  <r>
    <s v="FEH3108001000005"/>
    <s v="FEH3108001"/>
    <n v="1"/>
    <n v="0"/>
    <n v="0"/>
    <n v="1"/>
    <n v="74.95"/>
    <n v="74.95"/>
    <x v="32"/>
    <s v="FS 26"/>
    <s v="Pullover"/>
    <m/>
    <s v="schwarz"/>
    <s v="schwarz"/>
    <s v="XXL"/>
    <n v="0"/>
    <n v="0"/>
    <n v="8683715385024"/>
    <x v="1"/>
    <s v="Herren - Pullover &amp; Strickjacken"/>
    <m/>
    <m/>
    <m/>
    <m/>
    <s v="Cun Group"/>
  </r>
  <r>
    <s v="FEH3108001000002"/>
    <s v="FEH3108001"/>
    <n v="0"/>
    <n v="2"/>
    <n v="0"/>
    <n v="2"/>
    <n v="74.95"/>
    <n v="149.9"/>
    <x v="32"/>
    <s v="FS 26"/>
    <s v="Pullover"/>
    <m/>
    <s v="schwarz"/>
    <s v="schwarz"/>
    <s v="M"/>
    <n v="0"/>
    <n v="0"/>
    <n v="8683715385048"/>
    <x v="1"/>
    <s v="Herren - Pullover &amp; Strickjacken"/>
    <m/>
    <m/>
    <m/>
    <m/>
    <s v="Cun Group"/>
  </r>
  <r>
    <s v="FEH3108001000001"/>
    <s v="FEH3108001"/>
    <n v="0"/>
    <n v="0"/>
    <n v="1"/>
    <n v="1"/>
    <n v="74.95"/>
    <n v="74.95"/>
    <x v="32"/>
    <s v="FS 26"/>
    <s v="Pullover"/>
    <m/>
    <s v="schwarz"/>
    <s v="schwarz"/>
    <s v="S"/>
    <n v="0"/>
    <n v="0"/>
    <n v="8683715385055"/>
    <x v="1"/>
    <s v="Herren - Pullover &amp; Strickjacken"/>
    <m/>
    <m/>
    <m/>
    <m/>
    <s v="Cun Group"/>
  </r>
  <r>
    <s v="FEH3108001000004"/>
    <s v="FEH3108001"/>
    <n v="1"/>
    <n v="1"/>
    <n v="2"/>
    <n v="4"/>
    <n v="74.95"/>
    <n v="299.8"/>
    <x v="32"/>
    <s v="FS 26"/>
    <s v="Pullover"/>
    <m/>
    <s v="schwarz"/>
    <s v="schwarz"/>
    <s v="XL"/>
    <n v="0"/>
    <n v="0"/>
    <n v="8683715385062"/>
    <x v="1"/>
    <s v="Herren - Pullover &amp; Strickjacken"/>
    <m/>
    <m/>
    <m/>
    <m/>
    <s v="Cun Group"/>
  </r>
  <r>
    <s v="FEH3107001000005"/>
    <s v="FEH3107001"/>
    <n v="2"/>
    <n v="0"/>
    <n v="0"/>
    <n v="2"/>
    <n v="74.95"/>
    <n v="149.9"/>
    <x v="32"/>
    <s v="FS 26"/>
    <s v="Pullover"/>
    <m/>
    <s v="bordeaux"/>
    <s v="rot"/>
    <s v="XXL"/>
    <n v="0"/>
    <n v="0"/>
    <n v="8683715385277"/>
    <x v="1"/>
    <s v="Herren - Pullover &amp; Strickjacken"/>
    <m/>
    <m/>
    <m/>
    <m/>
    <s v="Cun Group"/>
  </r>
  <r>
    <s v="FEH3107001000003"/>
    <s v="FEH3107001"/>
    <n v="5"/>
    <n v="0"/>
    <n v="0"/>
    <n v="5"/>
    <n v="74.95"/>
    <n v="374.75"/>
    <x v="32"/>
    <s v="FS 26"/>
    <s v="Pullover"/>
    <m/>
    <s v="bordeaux"/>
    <s v="rot"/>
    <s v="L"/>
    <n v="0"/>
    <n v="0"/>
    <n v="8683715385284"/>
    <x v="1"/>
    <s v="Herren - Pullover &amp; Strickjacken"/>
    <m/>
    <m/>
    <m/>
    <m/>
    <s v="Cun Group"/>
  </r>
  <r>
    <s v="FEH3107001000002"/>
    <s v="FEH3107001"/>
    <n v="4"/>
    <n v="0"/>
    <n v="0"/>
    <n v="4"/>
    <n v="74.95"/>
    <n v="299.8"/>
    <x v="32"/>
    <s v="FS 26"/>
    <s v="Pullover"/>
    <m/>
    <s v="bordeaux"/>
    <s v="rot"/>
    <s v="M"/>
    <n v="0"/>
    <n v="0"/>
    <n v="8683715385291"/>
    <x v="1"/>
    <s v="Herren - Pullover &amp; Strickjacken"/>
    <m/>
    <m/>
    <m/>
    <m/>
    <s v="Cun Group"/>
  </r>
  <r>
    <s v="FEH3107001000004"/>
    <s v="FEH3107001"/>
    <n v="4"/>
    <n v="0"/>
    <n v="1"/>
    <n v="5"/>
    <n v="74.95"/>
    <n v="374.75"/>
    <x v="32"/>
    <s v="FS 26"/>
    <s v="Pullover"/>
    <m/>
    <s v="bordeaux"/>
    <s v="rot"/>
    <s v="XL"/>
    <n v="0"/>
    <n v="0"/>
    <n v="8683715385314"/>
    <x v="1"/>
    <s v="Herren - Pullover &amp; Strickjacken"/>
    <m/>
    <m/>
    <m/>
    <m/>
    <s v="Cun Group"/>
  </r>
  <r>
    <s v="FEH3100001000005"/>
    <s v="FEH3100001"/>
    <n v="1"/>
    <n v="2"/>
    <n v="1"/>
    <n v="4"/>
    <n v="64.95"/>
    <n v="259.8"/>
    <x v="32"/>
    <s v="FS 26"/>
    <s v="Pullover"/>
    <m/>
    <s v="ecru"/>
    <s v="weiss"/>
    <s v="XXL"/>
    <n v="0"/>
    <n v="0"/>
    <n v="8683715388476"/>
    <x v="1"/>
    <s v="Herren - Pullover &amp; Strickjacken"/>
    <m/>
    <m/>
    <m/>
    <m/>
    <s v="Cun Group"/>
  </r>
  <r>
    <s v="FEH3100001000003"/>
    <s v="FEH3100001"/>
    <n v="0"/>
    <n v="1"/>
    <n v="0"/>
    <n v="1"/>
    <n v="64.95"/>
    <n v="64.95"/>
    <x v="32"/>
    <s v="FS 26"/>
    <s v="Pullover"/>
    <m/>
    <s v="ecru"/>
    <s v="weiss"/>
    <s v="L"/>
    <n v="0"/>
    <n v="0"/>
    <n v="8683715388483"/>
    <x v="1"/>
    <s v="Herren - Pullover &amp; Strickjacken"/>
    <m/>
    <m/>
    <m/>
    <m/>
    <s v="Cun Group"/>
  </r>
  <r>
    <s v="FEH3100001000004"/>
    <s v="FEH3100001"/>
    <n v="2"/>
    <n v="1"/>
    <n v="1"/>
    <n v="4"/>
    <n v="64.95"/>
    <n v="259.8"/>
    <x v="32"/>
    <s v="FS 26"/>
    <s v="Pullover"/>
    <m/>
    <s v="ecru"/>
    <s v="weiss"/>
    <s v="XL"/>
    <n v="0"/>
    <n v="0"/>
    <n v="8683715388513"/>
    <x v="1"/>
    <s v="Herren - Pullover &amp; Strickjacken"/>
    <m/>
    <m/>
    <m/>
    <m/>
    <s v="Cun Group"/>
  </r>
  <r>
    <s v="FEH2413001000001"/>
    <s v="FEH2413001"/>
    <n v="13"/>
    <n v="0"/>
    <n v="2"/>
    <n v="15"/>
    <n v="49.95"/>
    <n v="749.25"/>
    <x v="32"/>
    <s v="FS 26"/>
    <s v="Set aus Schal und Mütze"/>
    <m/>
    <s v="grau"/>
    <s v="grau"/>
    <s v="One Size"/>
    <n v="0"/>
    <n v="0"/>
    <n v="8683715385949"/>
    <x v="1"/>
    <s v="Herren - Mützen &amp; Caps"/>
    <m/>
    <m/>
    <m/>
    <m/>
    <s v="Cun Group"/>
  </r>
  <r>
    <s v="FEH2408001000001"/>
    <s v="FEH2408001"/>
    <n v="9"/>
    <n v="1"/>
    <n v="2"/>
    <n v="12"/>
    <n v="49.95"/>
    <n v="599.40000000000009"/>
    <x v="32"/>
    <s v="FS 26"/>
    <s v="Set aus Schal und Mütze"/>
    <m/>
    <s v="schwarz"/>
    <s v="schwarz"/>
    <s v="One Size"/>
    <n v="0"/>
    <n v="0"/>
    <n v="8683715385796"/>
    <x v="1"/>
    <s v="Herren - Mützen &amp; Caps"/>
    <m/>
    <m/>
    <m/>
    <m/>
    <s v="Cun Group"/>
  </r>
  <r>
    <s v="FEH2401001000001"/>
    <s v="FEH2401001"/>
    <n v="11"/>
    <n v="0"/>
    <n v="2"/>
    <n v="13"/>
    <n v="49.95"/>
    <n v="649.35"/>
    <x v="32"/>
    <s v="FS 26"/>
    <s v="Set aus Schal und Mütze"/>
    <m/>
    <s v="braun"/>
    <s v="braun"/>
    <s v="One Size"/>
    <n v="0"/>
    <n v="0"/>
    <n v="8683715385871"/>
    <x v="1"/>
    <s v="Herren - Mützen &amp; Caps"/>
    <m/>
    <m/>
    <m/>
    <m/>
    <s v="Cun Group"/>
  </r>
  <r>
    <s v="FEH2400001000001"/>
    <s v="FEH2400001"/>
    <n v="8"/>
    <n v="0"/>
    <n v="1"/>
    <n v="9"/>
    <n v="49.95"/>
    <n v="449.55"/>
    <x v="32"/>
    <s v="FS 26"/>
    <s v="Set aus Schal und Mütze"/>
    <m/>
    <s v="navy"/>
    <s v="blau"/>
    <s v="One Size"/>
    <n v="0"/>
    <n v="0"/>
    <n v="8683715385932"/>
    <x v="1"/>
    <s v="Herren - Mützen &amp; Caps"/>
    <m/>
    <m/>
    <m/>
    <m/>
    <s v="Cun Group"/>
  </r>
  <r>
    <s v="FEH2404001000001"/>
    <s v="FEH2404001"/>
    <n v="10"/>
    <n v="2"/>
    <n v="1"/>
    <n v="13"/>
    <n v="49.95"/>
    <n v="649.35"/>
    <x v="32"/>
    <s v="FS 26"/>
    <s v="Set aus Schal und Mütze"/>
    <m/>
    <s v="ecru"/>
    <s v="weiss"/>
    <s v="One Size"/>
    <n v="0"/>
    <n v="0"/>
    <n v="8683715385895"/>
    <x v="1"/>
    <s v="Herren - Mützen &amp; Caps"/>
    <m/>
    <m/>
    <m/>
    <m/>
    <s v="Cun Group"/>
  </r>
  <r>
    <s v="FEH2396001000001"/>
    <s v="FEH2396001"/>
    <n v="6"/>
    <n v="0"/>
    <n v="0"/>
    <n v="6"/>
    <n v="49.95"/>
    <n v="299.70000000000005"/>
    <x v="32"/>
    <s v="FS 26"/>
    <s v="Set aus Schal und Mütze"/>
    <m/>
    <s v="anthrazit"/>
    <s v="grau"/>
    <s v="One Size"/>
    <n v="0"/>
    <n v="0"/>
    <n v="8683715385956"/>
    <x v="1"/>
    <s v="Herren - Mützen &amp; Caps"/>
    <m/>
    <m/>
    <m/>
    <m/>
    <s v="Cun Group"/>
  </r>
  <r>
    <s v="FEH2402001000001"/>
    <s v="FEH2402001"/>
    <n v="6"/>
    <n v="1"/>
    <n v="4"/>
    <n v="11"/>
    <n v="49.95"/>
    <n v="549.45000000000005"/>
    <x v="32"/>
    <s v="FS 26"/>
    <s v="Set aus Schal und Mütze"/>
    <m/>
    <s v="gelb"/>
    <s v="gelb"/>
    <s v="One Size"/>
    <n v="0"/>
    <n v="0"/>
    <n v="8683715385918"/>
    <x v="1"/>
    <s v="Herren - Mützen &amp; Caps"/>
    <m/>
    <m/>
    <m/>
    <m/>
    <s v="Cun Group"/>
  </r>
  <r>
    <s v="FEH2399001000001"/>
    <s v="FEH2399001"/>
    <n v="9"/>
    <n v="1"/>
    <n v="0"/>
    <n v="10"/>
    <n v="49.95"/>
    <n v="499.5"/>
    <x v="32"/>
    <s v="FS 26"/>
    <s v="Set aus Schal und Mütze"/>
    <m/>
    <s v="karamell"/>
    <s v="gelb"/>
    <s v="One Size"/>
    <n v="0"/>
    <n v="0"/>
    <n v="8683715385901"/>
    <x v="1"/>
    <s v="Herren - Mützen &amp; Caps"/>
    <m/>
    <m/>
    <m/>
    <m/>
    <s v="Cun Group"/>
  </r>
  <r>
    <s v="FEH2339001000005"/>
    <s v="FEH2339001"/>
    <n v="3"/>
    <n v="0"/>
    <n v="1"/>
    <n v="4"/>
    <n v="100"/>
    <n v="400"/>
    <x v="32"/>
    <s v="FS 26"/>
    <s v="Pullover"/>
    <m/>
    <s v="beige"/>
    <s v="beige"/>
    <s v="XXL"/>
    <n v="0"/>
    <n v="0"/>
    <n v="8683715384577"/>
    <x v="1"/>
    <s v="Herren - Pullover &amp; Strickjacken"/>
    <m/>
    <m/>
    <m/>
    <m/>
    <s v="Cun Group"/>
  </r>
  <r>
    <s v="FEH2339001000002"/>
    <s v="FEH2339001"/>
    <n v="3"/>
    <n v="0"/>
    <n v="1"/>
    <n v="4"/>
    <n v="100"/>
    <n v="400"/>
    <x v="32"/>
    <s v="FS 26"/>
    <s v="Pullover"/>
    <m/>
    <s v="beige"/>
    <s v="beige"/>
    <s v="M"/>
    <n v="0"/>
    <n v="0"/>
    <n v="8683715384591"/>
    <x v="1"/>
    <s v="Herren - Pullover &amp; Strickjacken"/>
    <m/>
    <m/>
    <m/>
    <m/>
    <s v="Cun Group"/>
  </r>
  <r>
    <s v="FEH2339001000001"/>
    <s v="FEH2339001"/>
    <n v="1"/>
    <n v="0"/>
    <n v="0"/>
    <n v="1"/>
    <n v="100"/>
    <n v="100"/>
    <x v="32"/>
    <s v="FS 26"/>
    <s v="Pullover"/>
    <m/>
    <s v="beige"/>
    <s v="beige"/>
    <s v="S"/>
    <n v="0"/>
    <n v="0"/>
    <n v="8683715384607"/>
    <x v="1"/>
    <s v="Herren - Pullover &amp; Strickjacken"/>
    <m/>
    <m/>
    <m/>
    <m/>
    <s v="Cun Group"/>
  </r>
  <r>
    <s v="FEH2339001000004"/>
    <s v="FEH2339001"/>
    <n v="0"/>
    <n v="1"/>
    <n v="1"/>
    <n v="2"/>
    <n v="100"/>
    <n v="200"/>
    <x v="32"/>
    <s v="FS 26"/>
    <s v="Pullover"/>
    <m/>
    <s v="beige"/>
    <s v="beige"/>
    <s v="XL"/>
    <n v="0"/>
    <n v="0"/>
    <n v="8683715384614"/>
    <x v="1"/>
    <s v="Herren - Pullover &amp; Strickjacken"/>
    <m/>
    <m/>
    <m/>
    <m/>
    <s v="Cun Group"/>
  </r>
  <r>
    <s v="FEH2337001000005"/>
    <s v="FEH2337001"/>
    <n v="1"/>
    <n v="0"/>
    <n v="0"/>
    <n v="1"/>
    <n v="100"/>
    <n v="100"/>
    <x v="32"/>
    <s v="FS 26"/>
    <s v="Pullover"/>
    <m/>
    <s v="anthrazit"/>
    <s v="beige"/>
    <s v="XXL"/>
    <n v="0"/>
    <n v="0"/>
    <n v="8683715384621"/>
    <x v="1"/>
    <s v="Herren - Pullover &amp; Strickjacken"/>
    <m/>
    <m/>
    <m/>
    <m/>
    <s v="Cun Group"/>
  </r>
  <r>
    <s v="FEH2337001000002"/>
    <s v="FEH2337001"/>
    <n v="4"/>
    <n v="1"/>
    <n v="0"/>
    <n v="5"/>
    <n v="100"/>
    <n v="500"/>
    <x v="32"/>
    <s v="FS 26"/>
    <s v="Pullover"/>
    <m/>
    <s v="anthrazit"/>
    <s v="beige"/>
    <s v="M"/>
    <n v="0"/>
    <n v="0"/>
    <n v="8683715384645"/>
    <x v="1"/>
    <s v="Herren - Pullover &amp; Strickjacken"/>
    <m/>
    <m/>
    <m/>
    <m/>
    <s v="Cun Group"/>
  </r>
  <r>
    <s v="FEH2337001000004"/>
    <s v="FEH2337001"/>
    <n v="4"/>
    <n v="1"/>
    <n v="0"/>
    <n v="5"/>
    <n v="100"/>
    <n v="500"/>
    <x v="32"/>
    <s v="FS 26"/>
    <s v="Pullover"/>
    <m/>
    <s v="anthrazit"/>
    <s v="beige"/>
    <s v="XL"/>
    <n v="0"/>
    <n v="0"/>
    <n v="8683715384669"/>
    <x v="1"/>
    <s v="Herren - Pullover &amp; Strickjacken"/>
    <m/>
    <m/>
    <m/>
    <m/>
    <s v="Cun Group"/>
  </r>
  <r>
    <s v="FEH2304001000005"/>
    <s v="FEH2304001"/>
    <n v="1"/>
    <n v="0"/>
    <n v="2"/>
    <n v="3"/>
    <n v="74.95"/>
    <n v="224.85000000000002"/>
    <x v="32"/>
    <s v="FS 26"/>
    <s v="Pullover"/>
    <m/>
    <s v="bordeaux"/>
    <s v="rot"/>
    <s v="XXL"/>
    <n v="0"/>
    <n v="0"/>
    <n v="8683715384430"/>
    <x v="1"/>
    <s v="Herren - Pullover &amp; Strickjacken"/>
    <m/>
    <m/>
    <m/>
    <m/>
    <s v="Cun Group"/>
  </r>
  <r>
    <s v="FEH2304001000003"/>
    <s v="FEH2304001"/>
    <n v="0"/>
    <n v="0"/>
    <n v="2"/>
    <n v="2"/>
    <n v="74.95"/>
    <n v="149.9"/>
    <x v="32"/>
    <s v="FS 26"/>
    <s v="Pullover"/>
    <m/>
    <s v="bordeaux"/>
    <s v="rot"/>
    <s v="L"/>
    <n v="0"/>
    <n v="0"/>
    <n v="8683715384447"/>
    <x v="1"/>
    <s v="Herren - Pullover &amp; Strickjacken"/>
    <m/>
    <m/>
    <m/>
    <m/>
    <s v="Cun Group"/>
  </r>
  <r>
    <s v="FEH2304001000004"/>
    <s v="FEH2304001"/>
    <n v="1"/>
    <n v="0"/>
    <n v="0"/>
    <n v="1"/>
    <n v="74.95"/>
    <n v="74.95"/>
    <x v="32"/>
    <s v="FS 26"/>
    <s v="Pullover"/>
    <m/>
    <s v="bordeaux"/>
    <s v="rot"/>
    <s v="XL"/>
    <n v="0"/>
    <n v="0"/>
    <n v="8683715384478"/>
    <x v="1"/>
    <s v="Herren - Pullover &amp; Strickjacken"/>
    <m/>
    <m/>
    <m/>
    <m/>
    <s v="Cun Group"/>
  </r>
  <r>
    <s v="FEH2295001000005"/>
    <s v="FEH2295001"/>
    <n v="4"/>
    <n v="0"/>
    <n v="1"/>
    <n v="5"/>
    <n v="110"/>
    <n v="550"/>
    <x v="32"/>
    <s v="FS 26"/>
    <s v="Pullover"/>
    <m/>
    <s v="anthrazit"/>
    <s v="beige"/>
    <s v="XXL"/>
    <n v="0"/>
    <n v="0"/>
    <n v="8683715383884"/>
    <x v="1"/>
    <s v="Herren - Pullover &amp; Strickjacken"/>
    <m/>
    <m/>
    <m/>
    <m/>
    <s v="Cun Group"/>
  </r>
  <r>
    <s v="FEH2295001000002"/>
    <s v="FEH2295001"/>
    <n v="5"/>
    <n v="0"/>
    <n v="1"/>
    <n v="6"/>
    <n v="110"/>
    <n v="660"/>
    <x v="32"/>
    <s v="FS 26"/>
    <s v="Pullover"/>
    <m/>
    <s v="anthrazit"/>
    <s v="beige"/>
    <s v="M"/>
    <n v="0"/>
    <n v="0"/>
    <n v="8683715383907"/>
    <x v="1"/>
    <s v="Herren - Pullover &amp; Strickjacken"/>
    <m/>
    <m/>
    <m/>
    <m/>
    <s v="Cun Group"/>
  </r>
  <r>
    <s v="FEH2295001000001"/>
    <s v="FEH2295001"/>
    <n v="0"/>
    <n v="1"/>
    <n v="1"/>
    <n v="2"/>
    <n v="110"/>
    <n v="220"/>
    <x v="32"/>
    <s v="FS 26"/>
    <s v="Pullover"/>
    <m/>
    <s v="anthrazit"/>
    <s v="beige"/>
    <s v="S"/>
    <n v="0"/>
    <n v="0"/>
    <n v="8683715383914"/>
    <x v="1"/>
    <s v="Herren - Pullover &amp; Strickjacken"/>
    <m/>
    <m/>
    <m/>
    <m/>
    <s v="Cun Group"/>
  </r>
  <r>
    <s v="FEH2286001000005"/>
    <s v="FEH2286001"/>
    <n v="4"/>
    <n v="0"/>
    <n v="0"/>
    <n v="4"/>
    <n v="110"/>
    <n v="440"/>
    <x v="32"/>
    <s v="FS 26"/>
    <s v="Pullover"/>
    <m/>
    <s v="beige"/>
    <s v="beige"/>
    <s v="XXL"/>
    <n v="0"/>
    <n v="0"/>
    <n v="8683715383938"/>
    <x v="1"/>
    <s v="Herren - Pullover &amp; Strickjacken"/>
    <m/>
    <m/>
    <m/>
    <m/>
    <s v="Cun Group"/>
  </r>
  <r>
    <s v="FEH2286001000002"/>
    <s v="FEH2286001"/>
    <n v="9"/>
    <n v="0"/>
    <n v="1"/>
    <n v="10"/>
    <n v="110"/>
    <n v="1100"/>
    <x v="32"/>
    <s v="FS 26"/>
    <s v="Pullover"/>
    <m/>
    <s v="beige"/>
    <s v="beige"/>
    <s v="M"/>
    <n v="0"/>
    <n v="0"/>
    <n v="8683715383952"/>
    <x v="1"/>
    <s v="Herren - Pullover &amp; Strickjacken"/>
    <m/>
    <m/>
    <m/>
    <m/>
    <s v="Cun Group"/>
  </r>
  <r>
    <s v="FEH2286001000001"/>
    <s v="FEH2286001"/>
    <n v="1"/>
    <n v="0"/>
    <n v="0"/>
    <n v="1"/>
    <n v="110"/>
    <n v="110"/>
    <x v="32"/>
    <s v="FS 26"/>
    <s v="Pullover"/>
    <m/>
    <s v="beige"/>
    <s v="beige"/>
    <s v="S"/>
    <n v="0"/>
    <n v="0"/>
    <n v="8683715383969"/>
    <x v="1"/>
    <s v="Herren - Pullover &amp; Strickjacken"/>
    <m/>
    <m/>
    <m/>
    <m/>
    <s v="Cun Group"/>
  </r>
  <r>
    <s v="FEH2286001000004"/>
    <s v="FEH2286001"/>
    <n v="5"/>
    <n v="0"/>
    <n v="0"/>
    <n v="5"/>
    <n v="110"/>
    <n v="550"/>
    <x v="32"/>
    <s v="FS 26"/>
    <s v="Pullover"/>
    <m/>
    <s v="beige"/>
    <s v="beige"/>
    <s v="XL"/>
    <n v="0"/>
    <n v="0"/>
    <n v="8683715383976"/>
    <x v="1"/>
    <s v="Herren - Pullover &amp; Strickjacken"/>
    <m/>
    <m/>
    <m/>
    <m/>
    <s v="Cun Group"/>
  </r>
  <r>
    <s v="FEH2287001000005"/>
    <s v="FEH2287001"/>
    <n v="3"/>
    <n v="0"/>
    <n v="1"/>
    <n v="4"/>
    <n v="110"/>
    <n v="440"/>
    <x v="32"/>
    <s v="FS 26"/>
    <s v="Pullover"/>
    <m/>
    <s v="beige"/>
    <s v="beige"/>
    <s v="XXL"/>
    <n v="0"/>
    <n v="0"/>
    <n v="8683715384034"/>
    <x v="1"/>
    <s v="Herren - Pullover &amp; Strickjacken"/>
    <m/>
    <m/>
    <m/>
    <m/>
    <s v="Cun Group"/>
  </r>
  <r>
    <s v="FEH2287001000003"/>
    <s v="FEH2287001"/>
    <n v="4"/>
    <n v="0"/>
    <n v="0"/>
    <n v="4"/>
    <n v="110"/>
    <n v="440"/>
    <x v="32"/>
    <s v="FS 26"/>
    <s v="Pullover"/>
    <m/>
    <s v="beige"/>
    <s v="beige"/>
    <s v="L"/>
    <n v="0"/>
    <n v="0"/>
    <n v="8683715384041"/>
    <x v="1"/>
    <s v="Herren - Pullover &amp; Strickjacken"/>
    <m/>
    <m/>
    <m/>
    <m/>
    <s v="Cun Group"/>
  </r>
  <r>
    <s v="FEH2287001000002"/>
    <s v="FEH2287001"/>
    <n v="6"/>
    <n v="0"/>
    <n v="0"/>
    <n v="6"/>
    <n v="110"/>
    <n v="660"/>
    <x v="32"/>
    <s v="FS 26"/>
    <s v="Pullover"/>
    <m/>
    <s v="beige"/>
    <s v="beige"/>
    <s v="M"/>
    <n v="0"/>
    <n v="0"/>
    <n v="8683715384058"/>
    <x v="1"/>
    <s v="Herren - Pullover &amp; Strickjacken"/>
    <m/>
    <m/>
    <m/>
    <m/>
    <s v="Cun Group"/>
  </r>
  <r>
    <s v="FEH2287001000001"/>
    <s v="FEH2287001"/>
    <n v="1"/>
    <n v="0"/>
    <n v="0"/>
    <n v="1"/>
    <n v="110"/>
    <n v="110"/>
    <x v="32"/>
    <s v="FS 26"/>
    <s v="Pullover"/>
    <m/>
    <s v="beige"/>
    <s v="beige"/>
    <s v="S"/>
    <n v="0"/>
    <n v="0"/>
    <n v="8683715384065"/>
    <x v="1"/>
    <s v="Herren - Pullover &amp; Strickjacken"/>
    <m/>
    <m/>
    <m/>
    <m/>
    <s v="Cun Group"/>
  </r>
  <r>
    <s v="FEH2189001000005"/>
    <s v="FEH2189001"/>
    <n v="2"/>
    <n v="0"/>
    <n v="1"/>
    <n v="3"/>
    <n v="55"/>
    <n v="165"/>
    <x v="32"/>
    <s v="FS 26"/>
    <s v="Sweatshirt"/>
    <m/>
    <s v="braun"/>
    <s v="braun"/>
    <s v="XXL"/>
    <n v="0"/>
    <n v="0"/>
    <n v="8683715382504"/>
    <x v="1"/>
    <s v="Herren - Sweatshirts &amp; Sweatjacken"/>
    <m/>
    <m/>
    <m/>
    <m/>
    <s v="Cun Group"/>
  </r>
  <r>
    <s v="FEH2189001000002"/>
    <s v="FEH2189001"/>
    <n v="3"/>
    <n v="0"/>
    <n v="0"/>
    <n v="3"/>
    <n v="55"/>
    <n v="165"/>
    <x v="32"/>
    <s v="FS 26"/>
    <s v="Sweatshirt"/>
    <m/>
    <s v="braun"/>
    <s v="braun"/>
    <s v="M"/>
    <n v="0"/>
    <n v="0"/>
    <n v="8683715382528"/>
    <x v="1"/>
    <s v="Herren - Sweatshirts &amp; Sweatjacken"/>
    <m/>
    <m/>
    <m/>
    <m/>
    <s v="Cun Group"/>
  </r>
  <r>
    <s v="FEH2189001000001"/>
    <s v="FEH2189001"/>
    <n v="2"/>
    <n v="0"/>
    <n v="0"/>
    <n v="2"/>
    <n v="55"/>
    <n v="110"/>
    <x v="32"/>
    <s v="FS 26"/>
    <s v="Sweatshirt"/>
    <m/>
    <s v="braun"/>
    <s v="braun"/>
    <s v="S"/>
    <n v="0"/>
    <n v="0"/>
    <n v="8683715382535"/>
    <x v="1"/>
    <s v="Herren - Sweatshirts &amp; Sweatjacken"/>
    <m/>
    <m/>
    <m/>
    <m/>
    <s v="Cun Group"/>
  </r>
  <r>
    <s v="FEH2189001000004"/>
    <s v="FEH2189001"/>
    <n v="1"/>
    <n v="0"/>
    <n v="0"/>
    <n v="1"/>
    <n v="55"/>
    <n v="55"/>
    <x v="32"/>
    <s v="FS 26"/>
    <s v="Sweatshirt"/>
    <m/>
    <s v="braun"/>
    <s v="braun"/>
    <s v="XL"/>
    <n v="0"/>
    <n v="0"/>
    <n v="8683715382542"/>
    <x v="1"/>
    <s v="Herren - Sweatshirts &amp; Sweatjacken"/>
    <m/>
    <m/>
    <m/>
    <m/>
    <s v="Cun Group"/>
  </r>
  <r>
    <s v="FEH2187001000005"/>
    <s v="FEH2187001"/>
    <n v="1"/>
    <n v="2"/>
    <n v="2"/>
    <n v="5"/>
    <n v="74.95"/>
    <n v="374.75"/>
    <x v="32"/>
    <s v="FS 26"/>
    <s v="Strickjacke"/>
    <m/>
    <s v="schwarz"/>
    <s v="schwarz"/>
    <s v="XXL"/>
    <n v="0"/>
    <n v="0"/>
    <n v="8683715382603"/>
    <x v="1"/>
    <s v="Herren - Pullover &amp; Strickjacken"/>
    <m/>
    <m/>
    <m/>
    <m/>
    <s v="Cun Group"/>
  </r>
  <r>
    <s v="FEH2187001000003"/>
    <s v="FEH2187001"/>
    <n v="0"/>
    <n v="0"/>
    <n v="2"/>
    <n v="2"/>
    <n v="74.95"/>
    <n v="149.9"/>
    <x v="32"/>
    <s v="FS 26"/>
    <s v="Strickjacke"/>
    <m/>
    <s v="schwarz"/>
    <s v="schwarz"/>
    <s v="L"/>
    <n v="0"/>
    <n v="0"/>
    <n v="8683715382610"/>
    <x v="1"/>
    <s v="Herren - Pullover &amp; Strickjacken"/>
    <m/>
    <m/>
    <m/>
    <m/>
    <s v="Cun Group"/>
  </r>
  <r>
    <s v="FEH2187001000004"/>
    <s v="FEH2187001"/>
    <n v="2"/>
    <n v="0"/>
    <n v="8"/>
    <n v="10"/>
    <n v="74.95"/>
    <n v="749.5"/>
    <x v="32"/>
    <s v="FS 26"/>
    <s v="Strickjacke"/>
    <m/>
    <s v="schwarz"/>
    <s v="schwarz"/>
    <s v="XL"/>
    <n v="0"/>
    <n v="0"/>
    <n v="8683715382641"/>
    <x v="1"/>
    <s v="Herren - Pullover &amp; Strickjacken"/>
    <m/>
    <m/>
    <m/>
    <m/>
    <s v="Cun Group"/>
  </r>
  <r>
    <s v="FEH1804001000005"/>
    <s v="FEH1804001"/>
    <n v="2"/>
    <n v="0"/>
    <n v="2"/>
    <n v="4"/>
    <n v="110"/>
    <n v="440"/>
    <x v="32"/>
    <s v="HW 25"/>
    <s v="Pullover"/>
    <m/>
    <s v="ecru"/>
    <s v="weiss"/>
    <s v="XXL"/>
    <n v="0"/>
    <n v="0"/>
    <n v="8683715372840"/>
    <x v="1"/>
    <s v="Herren - Pullover &amp; Strickjacken"/>
    <m/>
    <m/>
    <m/>
    <m/>
    <s v="Cun Group"/>
  </r>
  <r>
    <s v="FEH1804001000004"/>
    <s v="FEH1804001"/>
    <n v="0"/>
    <n v="0"/>
    <n v="2"/>
    <n v="2"/>
    <n v="110"/>
    <n v="220"/>
    <x v="32"/>
    <s v="HW 25"/>
    <s v="Pullover"/>
    <m/>
    <s v="ecru"/>
    <s v="weiss"/>
    <s v="XL"/>
    <n v="0"/>
    <n v="0"/>
    <n v="8683715372888"/>
    <x v="1"/>
    <s v="Herren - Pullover &amp; Strickjacken"/>
    <m/>
    <m/>
    <m/>
    <m/>
    <s v="Cun Group"/>
  </r>
  <r>
    <s v="FEH1799001000004"/>
    <s v="FEH1799001"/>
    <n v="0"/>
    <n v="5"/>
    <n v="0"/>
    <n v="5"/>
    <n v="54.95"/>
    <n v="274.75"/>
    <x v="32"/>
    <s v="HW 25"/>
    <s v="Pullover"/>
    <m/>
    <s v="ecru"/>
    <s v="weiss"/>
    <s v="XL"/>
    <n v="0"/>
    <n v="0"/>
    <n v="8683715372789"/>
    <x v="1"/>
    <s v="Herren - Pullover &amp; Strickjacken"/>
    <m/>
    <m/>
    <m/>
    <m/>
    <s v="Cun Group"/>
  </r>
  <r>
    <s v="FEH1800001000005"/>
    <s v="FEH1800001"/>
    <n v="0"/>
    <n v="1"/>
    <n v="0"/>
    <n v="1"/>
    <n v="54.95"/>
    <n v="54.95"/>
    <x v="32"/>
    <s v="HW 25"/>
    <s v="Pullover"/>
    <m/>
    <s v="dunkelgrün"/>
    <s v="gruen"/>
    <s v="XXL"/>
    <n v="0"/>
    <n v="0"/>
    <n v="8683715372697"/>
    <x v="1"/>
    <s v="Herren - Pullover &amp; Strickjacken"/>
    <m/>
    <m/>
    <m/>
    <m/>
    <s v="Cun Group"/>
  </r>
  <r>
    <s v="FEH1800001000002"/>
    <s v="FEH1800001"/>
    <n v="0"/>
    <n v="1"/>
    <n v="0"/>
    <n v="1"/>
    <n v="54.95"/>
    <n v="54.95"/>
    <x v="32"/>
    <s v="HW 25"/>
    <s v="Pullover"/>
    <m/>
    <s v="dunkelgrün"/>
    <s v="gruen"/>
    <s v="M"/>
    <n v="0"/>
    <n v="0"/>
    <n v="8683715372710"/>
    <x v="1"/>
    <s v="Herren - Pullover &amp; Strickjacken"/>
    <m/>
    <m/>
    <m/>
    <m/>
    <s v="Cun Group"/>
  </r>
  <r>
    <s v="FEH1800001000004"/>
    <s v="FEH1800001"/>
    <n v="1"/>
    <n v="0"/>
    <n v="3"/>
    <n v="4"/>
    <n v="54.95"/>
    <n v="219.8"/>
    <x v="32"/>
    <s v="HW 25"/>
    <s v="Pullover"/>
    <m/>
    <s v="dunkelgrün"/>
    <s v="gruen"/>
    <s v="XL"/>
    <n v="0"/>
    <n v="0"/>
    <n v="8683715372734"/>
    <x v="1"/>
    <s v="Herren - Pullover &amp; Strickjacken"/>
    <m/>
    <m/>
    <m/>
    <m/>
    <s v="Cun Group"/>
  </r>
  <r>
    <s v="FEH1795001000002"/>
    <s v="FEH1795001"/>
    <n v="4"/>
    <n v="2"/>
    <n v="2"/>
    <n v="8"/>
    <n v="44.95"/>
    <n v="359.6"/>
    <x v="32"/>
    <s v="HW 25"/>
    <s v="Pullover"/>
    <m/>
    <s v="bordeaux"/>
    <s v="rot"/>
    <s v="M"/>
    <n v="0"/>
    <n v="0"/>
    <n v="8683715373007"/>
    <x v="0"/>
    <s v="Damen - Pullover &amp; Strickjacken"/>
    <m/>
    <m/>
    <m/>
    <m/>
    <s v="Cun Group"/>
  </r>
  <r>
    <s v="FEH1795001000004"/>
    <s v="FEH1795001"/>
    <n v="0"/>
    <n v="1"/>
    <n v="0"/>
    <n v="1"/>
    <n v="44.95"/>
    <n v="44.95"/>
    <x v="32"/>
    <s v="HW 25"/>
    <s v="Pullover"/>
    <m/>
    <s v="bordeaux"/>
    <s v="rot"/>
    <s v="XL"/>
    <n v="0"/>
    <n v="0"/>
    <n v="8683715373021"/>
    <x v="0"/>
    <s v="Damen - Pullover &amp; Strickjacken"/>
    <m/>
    <m/>
    <m/>
    <m/>
    <s v="Cun Group"/>
  </r>
  <r>
    <s v="FEH1760001000005"/>
    <s v="FEH1760001"/>
    <n v="2"/>
    <n v="1"/>
    <n v="0"/>
    <n v="3"/>
    <n v="74.95"/>
    <n v="224.85000000000002"/>
    <x v="32"/>
    <s v="HW 25"/>
    <s v="Pullover"/>
    <m/>
    <s v="ecru"/>
    <s v="weiss"/>
    <s v="XXL"/>
    <n v="0"/>
    <n v="0"/>
    <n v="8683715372949"/>
    <x v="1"/>
    <s v="Herren - Pullover &amp; Strickjacken"/>
    <m/>
    <m/>
    <m/>
    <m/>
    <s v="Cun Group"/>
  </r>
  <r>
    <s v="FEH1724001000003"/>
    <s v="FEH1724001"/>
    <n v="0"/>
    <n v="7"/>
    <n v="1"/>
    <n v="8"/>
    <n v="49.95"/>
    <n v="399.6"/>
    <x v="32"/>
    <s v="HW 25"/>
    <s v="Pullover"/>
    <m/>
    <s v="navy"/>
    <s v="blau"/>
    <s v="L"/>
    <n v="0"/>
    <n v="0"/>
    <n v="8683715380876"/>
    <x v="0"/>
    <s v="Damen - Pullover &amp; Strickjacken"/>
    <m/>
    <m/>
    <m/>
    <m/>
    <s v="Cun Group"/>
  </r>
  <r>
    <s v="FEH1724001000002"/>
    <s v="FEH1724001"/>
    <n v="0"/>
    <n v="2"/>
    <n v="1"/>
    <n v="3"/>
    <n v="49.95"/>
    <n v="149.85000000000002"/>
    <x v="32"/>
    <s v="HW 25"/>
    <s v="Pullover"/>
    <m/>
    <s v="navy"/>
    <s v="blau"/>
    <s v="M"/>
    <n v="0"/>
    <n v="0"/>
    <n v="8683715380883"/>
    <x v="0"/>
    <s v="Damen - Pullover &amp; Strickjacken"/>
    <m/>
    <m/>
    <m/>
    <m/>
    <s v="Cun Group"/>
  </r>
  <r>
    <s v="FEH1724001000004"/>
    <s v="FEH1724001"/>
    <n v="0"/>
    <n v="1"/>
    <n v="0"/>
    <n v="1"/>
    <n v="49.95"/>
    <n v="49.95"/>
    <x v="32"/>
    <s v="HW 25"/>
    <s v="Pullover"/>
    <m/>
    <s v="navy"/>
    <s v="blau"/>
    <s v="XL"/>
    <n v="0"/>
    <n v="0"/>
    <n v="8683715380906"/>
    <x v="0"/>
    <s v="Damen - Pullover &amp; Strickjacken"/>
    <m/>
    <m/>
    <m/>
    <m/>
    <s v="Cun Group"/>
  </r>
  <r>
    <s v="FEH1706001000005"/>
    <s v="FEH1706001"/>
    <n v="1"/>
    <n v="2"/>
    <n v="1"/>
    <n v="4"/>
    <n v="49.95"/>
    <n v="199.8"/>
    <x v="32"/>
    <s v="HW 25"/>
    <s v="Poloshirt kurzarm"/>
    <m/>
    <s v="ecru"/>
    <s v="weiss"/>
    <s v="XXL"/>
    <n v="0"/>
    <n v="0"/>
    <n v="8683715364395"/>
    <x v="1"/>
    <s v="Herren - Hemden"/>
    <m/>
    <m/>
    <m/>
    <m/>
    <s v="Cun Group"/>
  </r>
  <r>
    <s v="FEH1706001000002"/>
    <s v="FEH1706001"/>
    <n v="1"/>
    <n v="0"/>
    <n v="0"/>
    <n v="1"/>
    <n v="49.95"/>
    <n v="49.95"/>
    <x v="32"/>
    <s v="HW 25"/>
    <s v="Poloshirt kurzarm"/>
    <m/>
    <s v="ecru"/>
    <s v="weiss"/>
    <s v="M"/>
    <n v="0"/>
    <n v="0"/>
    <n v="8683715364418"/>
    <x v="1"/>
    <s v="Herren - Hemden"/>
    <m/>
    <m/>
    <m/>
    <m/>
    <s v="Cun Group"/>
  </r>
  <r>
    <s v="FEH1706001000004"/>
    <s v="FEH1706001"/>
    <n v="0"/>
    <n v="5"/>
    <n v="0"/>
    <n v="5"/>
    <n v="49.95"/>
    <n v="249.75"/>
    <x v="32"/>
    <s v="HW 25"/>
    <s v="Poloshirt kurzarm"/>
    <m/>
    <s v="ecru"/>
    <s v="weiss"/>
    <s v="XL"/>
    <n v="0"/>
    <n v="0"/>
    <n v="8683715364432"/>
    <x v="1"/>
    <s v="Herren - Hemden"/>
    <m/>
    <m/>
    <m/>
    <m/>
    <s v="Cun Group"/>
  </r>
  <r>
    <s v="FEH1681001000003"/>
    <s v="FEH1681001"/>
    <n v="0"/>
    <n v="1"/>
    <n v="0"/>
    <n v="1"/>
    <n v="85.95"/>
    <n v="85.95"/>
    <x v="32"/>
    <s v="HW 25"/>
    <s v="Hemd"/>
    <m/>
    <s v="weiß"/>
    <s v="weiss"/>
    <s v="L"/>
    <n v="0"/>
    <n v="0"/>
    <n v="8683715380012"/>
    <x v="1"/>
    <s v="Herren - Shirts &amp; Polos"/>
    <m/>
    <m/>
    <m/>
    <m/>
    <s v="Cun Group"/>
  </r>
  <r>
    <s v="FEH1681001000002"/>
    <s v="FEH1681001"/>
    <n v="4"/>
    <n v="4"/>
    <n v="1"/>
    <n v="9"/>
    <n v="85.95"/>
    <n v="773.55000000000007"/>
    <x v="32"/>
    <s v="HW 25"/>
    <s v="Hemd"/>
    <m/>
    <s v="weiß"/>
    <s v="weiss"/>
    <s v="M"/>
    <n v="0"/>
    <n v="0"/>
    <n v="8683715380029"/>
    <x v="1"/>
    <s v="Herren - Shirts &amp; Polos"/>
    <m/>
    <m/>
    <m/>
    <m/>
    <s v="Cun Group"/>
  </r>
  <r>
    <s v="FEH1681001000001"/>
    <s v="FEH1681001"/>
    <n v="1"/>
    <n v="1"/>
    <n v="1"/>
    <n v="3"/>
    <n v="85.95"/>
    <n v="257.85000000000002"/>
    <x v="32"/>
    <s v="HW 25"/>
    <s v="Hemd"/>
    <m/>
    <s v="weiß"/>
    <s v="weiss"/>
    <s v="S"/>
    <n v="0"/>
    <n v="0"/>
    <n v="8683715380036"/>
    <x v="1"/>
    <s v="Herren - Shirts &amp; Polos"/>
    <m/>
    <m/>
    <m/>
    <m/>
    <s v="Cun Group"/>
  </r>
  <r>
    <s v="FEH1300001000005"/>
    <s v="FEH1300001"/>
    <n v="1"/>
    <n v="1"/>
    <n v="0"/>
    <n v="2"/>
    <n v="65"/>
    <n v="130"/>
    <x v="32"/>
    <s v="HW 25"/>
    <s v="Sweatshirt"/>
    <m/>
    <s v="schwarz"/>
    <s v="schwarz"/>
    <s v="XXL"/>
    <n v="0"/>
    <n v="0"/>
    <n v="8683715370341"/>
    <x v="1"/>
    <s v="Herren - Sweatshirts &amp; Sweatjacken"/>
    <m/>
    <m/>
    <m/>
    <m/>
    <s v="Cun Group"/>
  </r>
  <r>
    <s v="FEH1700001000002"/>
    <s v="FEH1700001"/>
    <n v="1"/>
    <n v="4"/>
    <n v="2"/>
    <n v="7"/>
    <n v="85.95"/>
    <n v="601.65"/>
    <x v="32"/>
    <s v="HW 25"/>
    <s v="Hemd"/>
    <m/>
    <s v="weiß"/>
    <s v="weiss"/>
    <s v="M"/>
    <n v="0"/>
    <n v="0"/>
    <n v="8683715380128"/>
    <x v="1"/>
    <s v="Herren - Shirts &amp; Polos"/>
    <m/>
    <m/>
    <m/>
    <m/>
    <s v="Cun Group"/>
  </r>
  <r>
    <s v="FEH1700001000001"/>
    <s v="FEH1700001"/>
    <n v="0"/>
    <n v="0"/>
    <n v="1"/>
    <n v="1"/>
    <n v="85.95"/>
    <n v="85.95"/>
    <x v="32"/>
    <s v="HW 25"/>
    <s v="Hemd"/>
    <m/>
    <s v="weiß"/>
    <s v="weiss"/>
    <s v="S"/>
    <n v="0"/>
    <n v="0"/>
    <n v="8683715380135"/>
    <x v="1"/>
    <s v="Herren - Shirts &amp; Polos"/>
    <m/>
    <m/>
    <m/>
    <m/>
    <s v="Cun Group"/>
  </r>
  <r>
    <s v="FEH1684001000002"/>
    <s v="FEH1684001"/>
    <n v="5"/>
    <n v="0"/>
    <n v="2"/>
    <n v="7"/>
    <n v="85.95"/>
    <n v="601.65"/>
    <x v="32"/>
    <s v="HW 25"/>
    <s v="Hemd"/>
    <m/>
    <s v="weiß"/>
    <s v="weiss"/>
    <s v="M"/>
    <n v="0"/>
    <n v="0"/>
    <n v="8683715380272"/>
    <x v="1"/>
    <s v="Herren - Shirts &amp; Polos"/>
    <m/>
    <m/>
    <m/>
    <m/>
    <s v="Cun Group"/>
  </r>
  <r>
    <s v="FEH1684001000001"/>
    <s v="FEH1684001"/>
    <n v="1"/>
    <n v="0"/>
    <n v="1"/>
    <n v="2"/>
    <n v="85.95"/>
    <n v="171.9"/>
    <x v="32"/>
    <s v="HW 25"/>
    <s v="Hemd"/>
    <m/>
    <s v="weiß"/>
    <s v="weiss"/>
    <s v="S"/>
    <n v="0"/>
    <n v="0"/>
    <n v="8683715380289"/>
    <x v="1"/>
    <s v="Herren - Shirts &amp; Polos"/>
    <m/>
    <m/>
    <m/>
    <m/>
    <s v="Cun Group"/>
  </r>
  <r>
    <s v="FEH1684001000004"/>
    <s v="FEH1684001"/>
    <n v="0"/>
    <n v="0"/>
    <n v="1"/>
    <n v="1"/>
    <n v="85.95"/>
    <n v="85.95"/>
    <x v="32"/>
    <s v="HW 25"/>
    <s v="Hemd"/>
    <m/>
    <s v="weiß"/>
    <s v="weiss"/>
    <s v="XL"/>
    <n v="0"/>
    <n v="0"/>
    <n v="8683715380296"/>
    <x v="1"/>
    <s v="Herren - Shirts &amp; Polos"/>
    <m/>
    <m/>
    <m/>
    <m/>
    <s v="Cun Group"/>
  </r>
  <r>
    <s v="FEH1677001000003"/>
    <s v="FEH1677001"/>
    <n v="2"/>
    <n v="0"/>
    <n v="0"/>
    <n v="2"/>
    <n v="85.95"/>
    <n v="171.9"/>
    <x v="32"/>
    <s v="HW 25"/>
    <s v="Hemd"/>
    <m/>
    <s v="weiß"/>
    <s v="weiss"/>
    <s v="L"/>
    <n v="0"/>
    <n v="0"/>
    <n v="8683715380210"/>
    <x v="1"/>
    <s v="Herren - Shirts &amp; Polos"/>
    <m/>
    <m/>
    <m/>
    <m/>
    <s v="Cun Group"/>
  </r>
  <r>
    <s v="FEH1677001000002"/>
    <s v="FEH1677001"/>
    <n v="3"/>
    <n v="1"/>
    <n v="1"/>
    <n v="5"/>
    <n v="85.95"/>
    <n v="429.75"/>
    <x v="32"/>
    <s v="HW 25"/>
    <s v="Hemd"/>
    <m/>
    <s v="weiß"/>
    <s v="weiss"/>
    <s v="M"/>
    <n v="0"/>
    <n v="0"/>
    <n v="8683715380227"/>
    <x v="1"/>
    <s v="Herren - Shirts &amp; Polos"/>
    <m/>
    <m/>
    <m/>
    <m/>
    <s v="Cun Group"/>
  </r>
  <r>
    <s v="FEH1677001000001"/>
    <s v="FEH1677001"/>
    <n v="1"/>
    <n v="0"/>
    <n v="1"/>
    <n v="2"/>
    <n v="85.95"/>
    <n v="171.9"/>
    <x v="32"/>
    <s v="HW 25"/>
    <s v="Hemd"/>
    <m/>
    <s v="weiß"/>
    <s v="weiss"/>
    <s v="S"/>
    <n v="0"/>
    <n v="0"/>
    <n v="8683715380234"/>
    <x v="1"/>
    <s v="Herren - Shirts &amp; Polos"/>
    <m/>
    <m/>
    <m/>
    <m/>
    <s v="Cun Group"/>
  </r>
  <r>
    <s v="FEH1693001000005"/>
    <s v="FEH1693001"/>
    <n v="0"/>
    <n v="0"/>
    <n v="1"/>
    <n v="1"/>
    <n v="79.95"/>
    <n v="79.95"/>
    <x v="32"/>
    <s v="HW 25"/>
    <s v="Strickjacke"/>
    <m/>
    <s v="navy"/>
    <s v="blau"/>
    <s v="XXL"/>
    <n v="0"/>
    <n v="0"/>
    <n v="8683715374813"/>
    <x v="1"/>
    <s v="Herren - Pullover &amp; Strickjacken"/>
    <m/>
    <m/>
    <m/>
    <m/>
    <s v="Cun Group"/>
  </r>
  <r>
    <s v="FEH1693001000003"/>
    <s v="FEH1693001"/>
    <n v="1"/>
    <n v="0"/>
    <n v="0"/>
    <n v="1"/>
    <n v="79.95"/>
    <n v="79.95"/>
    <x v="32"/>
    <s v="HW 25"/>
    <s v="Strickjacke"/>
    <m/>
    <s v="navy"/>
    <s v="blau"/>
    <s v="L"/>
    <n v="0"/>
    <n v="0"/>
    <n v="8683715374820"/>
    <x v="1"/>
    <s v="Herren - Pullover &amp; Strickjacken"/>
    <m/>
    <m/>
    <m/>
    <m/>
    <s v="Cun Group"/>
  </r>
  <r>
    <s v="FEH1693001000002"/>
    <s v="FEH1693001"/>
    <n v="0"/>
    <n v="0"/>
    <n v="2"/>
    <n v="2"/>
    <n v="79.95"/>
    <n v="159.9"/>
    <x v="32"/>
    <s v="HW 25"/>
    <s v="Strickjacke"/>
    <m/>
    <s v="navy"/>
    <s v="blau"/>
    <s v="M"/>
    <n v="0"/>
    <n v="0"/>
    <n v="8683715374837"/>
    <x v="1"/>
    <s v="Herren - Pullover &amp; Strickjacken"/>
    <m/>
    <m/>
    <m/>
    <m/>
    <s v="Cun Group"/>
  </r>
  <r>
    <s v="FEH1693001000004"/>
    <s v="FEH1693001"/>
    <n v="1"/>
    <n v="1"/>
    <n v="2"/>
    <n v="4"/>
    <n v="79.95"/>
    <n v="319.8"/>
    <x v="32"/>
    <s v="HW 25"/>
    <s v="Strickjacke"/>
    <m/>
    <s v="navy"/>
    <s v="blau"/>
    <s v="XL"/>
    <n v="0"/>
    <n v="0"/>
    <n v="8683715374851"/>
    <x v="1"/>
    <s v="Herren - Pullover &amp; Strickjacken"/>
    <m/>
    <m/>
    <m/>
    <m/>
    <s v="Cun Group"/>
  </r>
  <r>
    <s v="FEH1698001000005"/>
    <s v="FEH1698001"/>
    <n v="1"/>
    <n v="1"/>
    <n v="0"/>
    <n v="2"/>
    <n v="49.95"/>
    <n v="99.9"/>
    <x v="32"/>
    <s v="HW 25"/>
    <s v="Poloshirt kurzarm"/>
    <m/>
    <s v="braun"/>
    <s v="braun"/>
    <s v="XXL"/>
    <n v="0"/>
    <n v="0"/>
    <n v="8683715364449"/>
    <x v="1"/>
    <s v="Herren - Hemden"/>
    <m/>
    <m/>
    <m/>
    <m/>
    <s v="Cun Group"/>
  </r>
  <r>
    <s v="FEH1703001000005"/>
    <s v="FEH1703001"/>
    <n v="1"/>
    <n v="1"/>
    <n v="0"/>
    <n v="2"/>
    <n v="49.95"/>
    <n v="99.9"/>
    <x v="32"/>
    <s v="HW 25"/>
    <s v="Poloshirt kurzarm"/>
    <m/>
    <s v="blau"/>
    <s v="blau"/>
    <s v="XXL"/>
    <n v="0"/>
    <n v="0"/>
    <n v="8683715364296"/>
    <x v="1"/>
    <s v="Herren - Hemden"/>
    <m/>
    <m/>
    <m/>
    <m/>
    <s v="Cun Group"/>
  </r>
  <r>
    <s v="FEH1703001000003"/>
    <s v="FEH1703001"/>
    <n v="0"/>
    <n v="5"/>
    <n v="0"/>
    <n v="5"/>
    <n v="49.95"/>
    <n v="249.75"/>
    <x v="32"/>
    <s v="HW 25"/>
    <s v="Poloshirt kurzarm"/>
    <m/>
    <s v="blau"/>
    <s v="blau"/>
    <s v="L"/>
    <n v="0"/>
    <n v="0"/>
    <n v="8683715364302"/>
    <x v="1"/>
    <s v="Herren - Hemden"/>
    <m/>
    <m/>
    <m/>
    <m/>
    <s v="Cun Group"/>
  </r>
  <r>
    <s v="FEH1703001000002"/>
    <s v="FEH1703001"/>
    <n v="1"/>
    <n v="6"/>
    <n v="0"/>
    <n v="7"/>
    <n v="49.95"/>
    <n v="349.65000000000003"/>
    <x v="32"/>
    <s v="HW 25"/>
    <s v="Poloshirt kurzarm"/>
    <m/>
    <s v="blau"/>
    <s v="blau"/>
    <s v="M"/>
    <n v="0"/>
    <n v="0"/>
    <n v="8683715364319"/>
    <x v="1"/>
    <s v="Herren - Hemden"/>
    <m/>
    <m/>
    <m/>
    <m/>
    <s v="Cun Group"/>
  </r>
  <r>
    <s v="FEH1703001000001"/>
    <s v="FEH1703001"/>
    <n v="1"/>
    <n v="2"/>
    <n v="1"/>
    <n v="4"/>
    <n v="49.95"/>
    <n v="199.8"/>
    <x v="32"/>
    <s v="HW 25"/>
    <s v="Poloshirt kurzarm"/>
    <m/>
    <s v="blau"/>
    <s v="blau"/>
    <s v="S"/>
    <n v="0"/>
    <n v="0"/>
    <n v="8683715364326"/>
    <x v="1"/>
    <s v="Herren - Hemden"/>
    <m/>
    <m/>
    <m/>
    <m/>
    <s v="Cun Group"/>
  </r>
  <r>
    <s v="FEH1675001000002"/>
    <s v="FEH1675001"/>
    <n v="1"/>
    <n v="2"/>
    <n v="0"/>
    <n v="3"/>
    <n v="85.95"/>
    <n v="257.85000000000002"/>
    <x v="32"/>
    <s v="HW 25"/>
    <s v="Hemd"/>
    <m/>
    <s v="weiß"/>
    <s v="weiss"/>
    <s v="M"/>
    <n v="0"/>
    <n v="0"/>
    <n v="8683715380173"/>
    <x v="1"/>
    <s v="Herren - Shirts &amp; Polos"/>
    <m/>
    <m/>
    <m/>
    <m/>
    <s v="Cun Group"/>
  </r>
  <r>
    <s v="FEH1675001000001"/>
    <s v="FEH1675001"/>
    <n v="1"/>
    <n v="0"/>
    <n v="1"/>
    <n v="2"/>
    <n v="85.95"/>
    <n v="171.9"/>
    <x v="32"/>
    <s v="HW 25"/>
    <s v="Hemd"/>
    <m/>
    <s v="weiß"/>
    <s v="weiss"/>
    <s v="S"/>
    <n v="0"/>
    <n v="0"/>
    <n v="8683715380180"/>
    <x v="1"/>
    <s v="Herren - Shirts &amp; Polos"/>
    <m/>
    <m/>
    <m/>
    <m/>
    <s v="Cun Group"/>
  </r>
  <r>
    <s v="FEH1686001000002"/>
    <s v="FEH1686001"/>
    <n v="1"/>
    <n v="4"/>
    <n v="1"/>
    <n v="6"/>
    <n v="49.95"/>
    <n v="299.70000000000005"/>
    <x v="32"/>
    <s v="HW 25"/>
    <s v="Poloshirt kurzarm"/>
    <m/>
    <s v="navy"/>
    <s v="blau"/>
    <s v="M"/>
    <n v="0"/>
    <n v="0"/>
    <n v="8683715364364"/>
    <x v="1"/>
    <s v="Herren - Hemden"/>
    <m/>
    <m/>
    <m/>
    <m/>
    <s v="Cun Group"/>
  </r>
  <r>
    <s v="FEH1701001000005"/>
    <s v="FEH1701001"/>
    <n v="1"/>
    <n v="2"/>
    <n v="0"/>
    <n v="3"/>
    <n v="49.95"/>
    <n v="149.85000000000002"/>
    <x v="32"/>
    <s v="HW 25"/>
    <s v="Poloshirt kurzarm"/>
    <m/>
    <s v="beige"/>
    <s v="beige"/>
    <s v="XXL"/>
    <n v="0"/>
    <n v="0"/>
    <n v="8683715364494"/>
    <x v="1"/>
    <s v="Herren - Hemden"/>
    <m/>
    <m/>
    <m/>
    <m/>
    <s v="Cun Group"/>
  </r>
  <r>
    <s v="FEH1701001000003"/>
    <s v="FEH1701001"/>
    <n v="0"/>
    <n v="1"/>
    <n v="0"/>
    <n v="1"/>
    <n v="49.95"/>
    <n v="49.95"/>
    <x v="32"/>
    <m/>
    <e v="#N/A"/>
    <m/>
    <e v="#N/A"/>
    <e v="#N/A"/>
    <e v="#N/A"/>
    <e v="#N/A"/>
    <e v="#N/A"/>
    <n v="8683715364500"/>
    <x v="3"/>
    <e v="#N/A"/>
    <m/>
    <m/>
    <m/>
    <m/>
    <s v="Cun Group"/>
  </r>
  <r>
    <s v="FEH1701001000002"/>
    <s v="FEH1701001"/>
    <n v="0"/>
    <n v="3"/>
    <n v="0"/>
    <n v="3"/>
    <n v="49.95"/>
    <n v="149.85000000000002"/>
    <x v="32"/>
    <s v="HW 25"/>
    <s v="Poloshirt kurzarm"/>
    <m/>
    <s v="beige"/>
    <s v="beige"/>
    <s v="M"/>
    <n v="0"/>
    <n v="0"/>
    <n v="8683715364517"/>
    <x v="1"/>
    <s v="Herren - Hemden"/>
    <m/>
    <m/>
    <m/>
    <m/>
    <s v="Cun Group"/>
  </r>
  <r>
    <s v="FEH1701001000001"/>
    <s v="FEH1701001"/>
    <n v="0"/>
    <n v="1"/>
    <n v="0"/>
    <n v="1"/>
    <n v="49.95"/>
    <n v="49.95"/>
    <x v="32"/>
    <s v="HW 25"/>
    <s v="Poloshirt kurzarm"/>
    <m/>
    <s v="beige"/>
    <s v="beige"/>
    <s v="S"/>
    <n v="0"/>
    <n v="0"/>
    <n v="8683715364524"/>
    <x v="1"/>
    <s v="Herren - Hemden"/>
    <m/>
    <m/>
    <m/>
    <m/>
    <s v="Cun Group"/>
  </r>
  <r>
    <s v="FEH1701001000004"/>
    <s v="FEH1701001"/>
    <n v="0"/>
    <n v="8"/>
    <n v="0"/>
    <n v="8"/>
    <n v="49.95"/>
    <n v="399.6"/>
    <x v="32"/>
    <s v="HW 25"/>
    <s v="Poloshirt kurzarm"/>
    <m/>
    <s v="beige"/>
    <s v="beige"/>
    <s v="XL"/>
    <n v="0"/>
    <n v="0"/>
    <n v="8683715364531"/>
    <x v="1"/>
    <s v="Herren - Hemden"/>
    <m/>
    <m/>
    <m/>
    <m/>
    <s v="Cun Group"/>
  </r>
  <r>
    <s v="FEH1659001000003"/>
    <s v="FEH1659001"/>
    <n v="0"/>
    <n v="1"/>
    <n v="0"/>
    <n v="1"/>
    <n v="54.95"/>
    <n v="54.95"/>
    <x v="32"/>
    <s v="HW 25"/>
    <s v="Hemd"/>
    <m/>
    <s v="schwarz"/>
    <s v="schwarz"/>
    <s v="L"/>
    <n v="0"/>
    <n v="0"/>
    <n v="8683715379658"/>
    <x v="0"/>
    <s v="Damen - Blusen &amp; Tuniken"/>
    <m/>
    <m/>
    <m/>
    <m/>
    <s v="Cun Group"/>
  </r>
  <r>
    <s v="FEH1659001000002"/>
    <s v="FEH1659001"/>
    <n v="1"/>
    <n v="3"/>
    <n v="4"/>
    <n v="8"/>
    <n v="54.95"/>
    <n v="439.6"/>
    <x v="32"/>
    <s v="HW 25"/>
    <s v="Hemd"/>
    <m/>
    <s v="schwarz"/>
    <s v="schwarz"/>
    <s v="M"/>
    <n v="0"/>
    <n v="0"/>
    <n v="8683715379665"/>
    <x v="0"/>
    <s v="Damen - Blusen &amp; Tuniken"/>
    <m/>
    <m/>
    <m/>
    <m/>
    <s v="Cun Group"/>
  </r>
  <r>
    <s v="FEH1659001000001"/>
    <s v="FEH1659001"/>
    <n v="5"/>
    <n v="2"/>
    <n v="3"/>
    <n v="10"/>
    <n v="54.95"/>
    <n v="549.5"/>
    <x v="32"/>
    <s v="HW 25"/>
    <s v="Hemd"/>
    <m/>
    <s v="schwarz"/>
    <s v="schwarz"/>
    <s v="S"/>
    <n v="0"/>
    <n v="0"/>
    <n v="8683715379672"/>
    <x v="0"/>
    <s v="Damen - Blusen &amp; Tuniken"/>
    <m/>
    <m/>
    <m/>
    <m/>
    <s v="Cun Group"/>
  </r>
  <r>
    <s v="FEH1658001000003"/>
    <s v="FEH1658001"/>
    <n v="4"/>
    <n v="3"/>
    <n v="1"/>
    <n v="8"/>
    <n v="74.95"/>
    <n v="599.6"/>
    <x v="32"/>
    <s v="HW 25"/>
    <s v="Strickjacke"/>
    <m/>
    <s v="bordeaux"/>
    <s v="rot"/>
    <s v="L"/>
    <n v="0"/>
    <n v="0"/>
    <n v="8683715373687"/>
    <x v="1"/>
    <s v="Herren - Pullover &amp; Strickjacken"/>
    <m/>
    <m/>
    <m/>
    <m/>
    <s v="Cun Group"/>
  </r>
  <r>
    <s v="FEH1658001000002"/>
    <s v="FEH1658001"/>
    <n v="1"/>
    <n v="0"/>
    <n v="0"/>
    <n v="1"/>
    <n v="74.95"/>
    <n v="74.95"/>
    <x v="32"/>
    <s v="HW 25"/>
    <s v="Strickjacke"/>
    <m/>
    <s v="bordeaux"/>
    <s v="rot"/>
    <s v="M"/>
    <n v="0"/>
    <n v="0"/>
    <n v="8683715373694"/>
    <x v="1"/>
    <s v="Herren - Pullover &amp; Strickjacken"/>
    <m/>
    <m/>
    <m/>
    <m/>
    <s v="Cun Group"/>
  </r>
  <r>
    <s v="FEH1637001000002"/>
    <s v="FEH1637001"/>
    <n v="1"/>
    <n v="2"/>
    <n v="2"/>
    <n v="5"/>
    <n v="54.95"/>
    <n v="274.75"/>
    <x v="32"/>
    <s v="HW 25"/>
    <s v="Hemd"/>
    <m/>
    <s v="navy"/>
    <s v="blau"/>
    <s v="M"/>
    <n v="0"/>
    <n v="0"/>
    <n v="8683715379702"/>
    <x v="0"/>
    <s v="Damen - Blusen &amp; Tuniken"/>
    <m/>
    <m/>
    <m/>
    <m/>
    <s v="Cun Group"/>
  </r>
  <r>
    <s v="FEH1637001000001"/>
    <s v="FEH1637001"/>
    <n v="3"/>
    <n v="2"/>
    <n v="0"/>
    <n v="5"/>
    <n v="54.95"/>
    <n v="274.75"/>
    <x v="32"/>
    <s v="HW 25"/>
    <s v="Hemd"/>
    <m/>
    <s v="navy"/>
    <s v="blau"/>
    <s v="S"/>
    <n v="0"/>
    <n v="0"/>
    <n v="8683715379719"/>
    <x v="0"/>
    <s v="Damen - Blusen &amp; Tuniken"/>
    <m/>
    <m/>
    <m/>
    <m/>
    <s v="Cun Group"/>
  </r>
  <r>
    <s v="FEH1637001000004"/>
    <s v="FEH1637001"/>
    <n v="0"/>
    <n v="0"/>
    <n v="1"/>
    <n v="1"/>
    <n v="54.95"/>
    <n v="54.95"/>
    <x v="32"/>
    <s v="HW 25"/>
    <s v="Hemd"/>
    <m/>
    <s v="navy"/>
    <s v="blau"/>
    <s v="XL"/>
    <n v="0"/>
    <n v="0"/>
    <n v="8683715379726"/>
    <x v="0"/>
    <s v="Damen - Blusen &amp; Tuniken"/>
    <m/>
    <m/>
    <m/>
    <m/>
    <s v="Cun Group"/>
  </r>
  <r>
    <s v="FEH1639001000005"/>
    <s v="FEH1639001"/>
    <n v="1"/>
    <n v="1"/>
    <n v="0"/>
    <n v="2"/>
    <n v="74.95"/>
    <n v="149.9"/>
    <x v="32"/>
    <s v="HW 25"/>
    <s v="Strickjacke"/>
    <m/>
    <s v="ecru"/>
    <s v="weiss"/>
    <s v="XXL"/>
    <n v="0"/>
    <n v="0"/>
    <n v="8683715373823"/>
    <x v="1"/>
    <s v="Herren - Pullover &amp; Strickjacken"/>
    <m/>
    <m/>
    <m/>
    <m/>
    <s v="Cun Group"/>
  </r>
  <r>
    <s v="FEH1639001000003"/>
    <s v="FEH1639001"/>
    <n v="6"/>
    <n v="1"/>
    <n v="0"/>
    <n v="7"/>
    <n v="74.95"/>
    <n v="524.65"/>
    <x v="32"/>
    <s v="HW 25"/>
    <s v="Strickjacke"/>
    <m/>
    <s v="ecru"/>
    <s v="weiss"/>
    <s v="L"/>
    <n v="0"/>
    <n v="0"/>
    <n v="8683715373830"/>
    <x v="1"/>
    <s v="Herren - Pullover &amp; Strickjacken"/>
    <m/>
    <m/>
    <m/>
    <m/>
    <s v="Cun Group"/>
  </r>
  <r>
    <s v="FEH1639001000002"/>
    <s v="FEH1639001"/>
    <n v="5"/>
    <n v="0"/>
    <n v="0"/>
    <n v="5"/>
    <n v="74.95"/>
    <n v="374.75"/>
    <x v="32"/>
    <s v="HW 25"/>
    <s v="Strickjacke"/>
    <m/>
    <s v="ecru"/>
    <s v="weiss"/>
    <s v="M"/>
    <n v="0"/>
    <n v="0"/>
    <n v="8683715373847"/>
    <x v="1"/>
    <s v="Herren - Pullover &amp; Strickjacken"/>
    <m/>
    <m/>
    <m/>
    <m/>
    <s v="Cun Group"/>
  </r>
  <r>
    <s v="FEH1639001000004"/>
    <s v="FEH1639001"/>
    <n v="3"/>
    <n v="1"/>
    <n v="0"/>
    <n v="4"/>
    <n v="74.95"/>
    <n v="299.8"/>
    <x v="32"/>
    <s v="HW 25"/>
    <s v="Strickjacke"/>
    <m/>
    <s v="ecru"/>
    <s v="weiss"/>
    <s v="XL"/>
    <n v="0"/>
    <n v="0"/>
    <n v="8683715373861"/>
    <x v="1"/>
    <s v="Herren - Pullover &amp; Strickjacken"/>
    <m/>
    <m/>
    <m/>
    <m/>
    <s v="Cun Group"/>
  </r>
  <r>
    <s v="FEH1650001000002"/>
    <s v="FEH1650001"/>
    <n v="4"/>
    <n v="3"/>
    <n v="2"/>
    <n v="9"/>
    <n v="54.95"/>
    <n v="494.55"/>
    <x v="32"/>
    <s v="HW 25"/>
    <s v="Hemd"/>
    <m/>
    <s v="hellpink"/>
    <s v="pink"/>
    <s v="M"/>
    <n v="0"/>
    <n v="0"/>
    <n v="8683715379825"/>
    <x v="0"/>
    <s v="Damen - Blusen &amp; Tuniken"/>
    <m/>
    <m/>
    <m/>
    <m/>
    <s v="Cun Group"/>
  </r>
  <r>
    <s v="FEH1650001000001"/>
    <s v="FEH1650001"/>
    <n v="2"/>
    <n v="0"/>
    <n v="0"/>
    <n v="2"/>
    <n v="54.95"/>
    <n v="109.9"/>
    <x v="32"/>
    <s v="HW 25"/>
    <s v="Hemd"/>
    <m/>
    <s v="hellpink"/>
    <s v="pink"/>
    <s v="S"/>
    <n v="0"/>
    <n v="0"/>
    <n v="8683715379832"/>
    <x v="0"/>
    <s v="Damen - Blusen &amp; Tuniken"/>
    <m/>
    <m/>
    <m/>
    <m/>
    <s v="Cun Group"/>
  </r>
  <r>
    <s v="FEH1645001000005"/>
    <s v="FEH1645001"/>
    <n v="3"/>
    <n v="0"/>
    <n v="1"/>
    <n v="4"/>
    <n v="59.95"/>
    <n v="239.8"/>
    <x v="32"/>
    <s v="HW 25"/>
    <s v="Pullover"/>
    <m/>
    <s v="navy"/>
    <s v="blau"/>
    <s v="XXL"/>
    <n v="0"/>
    <n v="0"/>
    <n v="8683715375704"/>
    <x v="1"/>
    <s v="Herren - Pullover &amp; Strickjacken"/>
    <m/>
    <m/>
    <m/>
    <m/>
    <s v="Cun Group"/>
  </r>
  <r>
    <s v="FEH1645001000003"/>
    <s v="FEH1645001"/>
    <n v="0"/>
    <n v="2"/>
    <n v="1"/>
    <n v="3"/>
    <n v="59.95"/>
    <n v="179.85000000000002"/>
    <x v="32"/>
    <s v="HW 25"/>
    <s v="Pullover"/>
    <m/>
    <s v="navy"/>
    <s v="blau"/>
    <s v="L"/>
    <n v="0"/>
    <n v="0"/>
    <n v="8683715375711"/>
    <x v="1"/>
    <s v="Herren - Pullover &amp; Strickjacken"/>
    <m/>
    <m/>
    <m/>
    <m/>
    <s v="Cun Group"/>
  </r>
  <r>
    <s v="FEH1645001000004"/>
    <s v="FEH1645001"/>
    <n v="6"/>
    <n v="0"/>
    <n v="1"/>
    <n v="7"/>
    <n v="59.95"/>
    <n v="419.65000000000003"/>
    <x v="32"/>
    <s v="HW 25"/>
    <s v="Pullover"/>
    <m/>
    <s v="navy"/>
    <s v="blau"/>
    <s v="XL"/>
    <n v="0"/>
    <n v="0"/>
    <n v="8683715375742"/>
    <x v="1"/>
    <s v="Herren - Pullover &amp; Strickjacken"/>
    <m/>
    <m/>
    <m/>
    <m/>
    <s v="Cun Group"/>
  </r>
  <r>
    <s v="FEH1644001000005"/>
    <s v="FEH1644001"/>
    <n v="1"/>
    <n v="0"/>
    <n v="0"/>
    <n v="1"/>
    <n v="79.95"/>
    <n v="79.95"/>
    <x v="32"/>
    <s v="HW 25"/>
    <s v="Strickjacke"/>
    <m/>
    <s v="navy"/>
    <s v="blau"/>
    <s v="XXL"/>
    <n v="0"/>
    <n v="0"/>
    <n v="8683715373977"/>
    <x v="1"/>
    <s v="Herren - Pullover &amp; Strickjacken"/>
    <m/>
    <m/>
    <m/>
    <m/>
    <s v="Cun Group"/>
  </r>
  <r>
    <s v="FEH1643001000003"/>
    <s v="FEH1643001"/>
    <n v="1"/>
    <n v="1"/>
    <n v="1"/>
    <n v="3"/>
    <n v="54.95"/>
    <n v="164.85000000000002"/>
    <x v="32"/>
    <s v="HW 25"/>
    <s v="Pullover"/>
    <m/>
    <s v="schwarz"/>
    <s v="schwarz"/>
    <s v="L"/>
    <n v="0"/>
    <n v="0"/>
    <n v="8683715376268"/>
    <x v="0"/>
    <s v="Damen - Pullover &amp; Strickjacken"/>
    <m/>
    <m/>
    <m/>
    <m/>
    <s v="Cun Group"/>
  </r>
  <r>
    <s v="FEH1623001000002"/>
    <s v="FEH1623001"/>
    <n v="2"/>
    <n v="1"/>
    <n v="2"/>
    <n v="5"/>
    <n v="54.95"/>
    <n v="274.75"/>
    <x v="32"/>
    <s v="HW 25"/>
    <s v="Pullover"/>
    <m/>
    <s v="grün"/>
    <s v="gruen"/>
    <s v="M"/>
    <n v="0"/>
    <n v="0"/>
    <n v="8683715376718"/>
    <x v="0"/>
    <s v="Damen - Pullover &amp; Strickjacken"/>
    <m/>
    <m/>
    <m/>
    <m/>
    <s v="Cun Group"/>
  </r>
  <r>
    <s v="FEH1623001000001"/>
    <s v="FEH1623001"/>
    <n v="2"/>
    <n v="1"/>
    <n v="0"/>
    <n v="3"/>
    <n v="54.95"/>
    <n v="164.85000000000002"/>
    <x v="32"/>
    <s v="HW 25"/>
    <s v="Pullover"/>
    <m/>
    <s v="grün"/>
    <s v="gruen"/>
    <s v="S"/>
    <n v="0"/>
    <n v="0"/>
    <n v="8683715376725"/>
    <x v="0"/>
    <s v="Damen - Pullover &amp; Strickjacken"/>
    <m/>
    <m/>
    <m/>
    <m/>
    <s v="Cun Group"/>
  </r>
  <r>
    <s v="FEH1623001000004"/>
    <s v="FEH1623001"/>
    <n v="0"/>
    <n v="1"/>
    <n v="0"/>
    <n v="1"/>
    <n v="54.95"/>
    <n v="54.95"/>
    <x v="32"/>
    <s v="HW 25"/>
    <s v="Pullover"/>
    <m/>
    <s v="grün"/>
    <s v="gruen"/>
    <s v="XL"/>
    <n v="0"/>
    <n v="0"/>
    <n v="8683715376732"/>
    <x v="0"/>
    <s v="Damen - Pullover &amp; Strickjacken"/>
    <m/>
    <m/>
    <m/>
    <m/>
    <s v="Cun Group"/>
  </r>
  <r>
    <s v="FEH1621001000002"/>
    <s v="FEH1621001"/>
    <n v="10"/>
    <n v="1"/>
    <n v="0"/>
    <n v="11"/>
    <n v="49.95"/>
    <n v="549.45000000000005"/>
    <x v="32"/>
    <s v="HW 25"/>
    <s v="Hemd"/>
    <m/>
    <s v="schwarz"/>
    <s v="schwarz"/>
    <s v="M"/>
    <n v="0"/>
    <n v="0"/>
    <n v="8683715379429"/>
    <x v="0"/>
    <s v="Damen - Blusen &amp; Tuniken"/>
    <m/>
    <m/>
    <m/>
    <m/>
    <s v="Cun Group"/>
  </r>
  <r>
    <s v="FEH1621001000001"/>
    <s v="FEH1621001"/>
    <n v="6"/>
    <n v="0"/>
    <n v="0"/>
    <n v="6"/>
    <n v="49.95"/>
    <n v="299.70000000000005"/>
    <x v="32"/>
    <s v="HW 25"/>
    <s v="Hemd"/>
    <m/>
    <s v="schwarz"/>
    <s v="schwarz"/>
    <s v="S"/>
    <n v="0"/>
    <n v="0"/>
    <n v="8683715379436"/>
    <x v="0"/>
    <s v="Damen - Blusen &amp; Tuniken"/>
    <m/>
    <m/>
    <m/>
    <m/>
    <s v="Cun Group"/>
  </r>
  <r>
    <s v="FEH1609001000005"/>
    <s v="FEH1609001"/>
    <n v="2"/>
    <n v="0"/>
    <n v="0"/>
    <n v="2"/>
    <n v="59.95"/>
    <n v="119.9"/>
    <x v="32"/>
    <s v="HW 25"/>
    <s v="Pullover"/>
    <m/>
    <s v="schwarz"/>
    <s v="schwarz"/>
    <s v="XXL"/>
    <n v="0"/>
    <n v="0"/>
    <n v="8683715375650"/>
    <x v="1"/>
    <s v="Herren - Pullover &amp; Strickjacken"/>
    <m/>
    <m/>
    <m/>
    <m/>
    <s v="Cun Group"/>
  </r>
  <r>
    <s v="FEH1609001000004"/>
    <s v="FEH1609001"/>
    <n v="5"/>
    <n v="1"/>
    <n v="1"/>
    <n v="7"/>
    <n v="59.95"/>
    <n v="419.65000000000003"/>
    <x v="32"/>
    <s v="HW 25"/>
    <s v="Pullover"/>
    <m/>
    <s v="schwarz"/>
    <s v="schwarz"/>
    <s v="XL"/>
    <n v="0"/>
    <n v="0"/>
    <n v="8683715375698"/>
    <x v="1"/>
    <s v="Herren - Pullover &amp; Strickjacken"/>
    <m/>
    <m/>
    <m/>
    <m/>
    <s v="Cun Group"/>
  </r>
  <r>
    <s v="FEH1611001000002"/>
    <s v="FEH1611001"/>
    <n v="1"/>
    <n v="0"/>
    <n v="0"/>
    <n v="1"/>
    <n v="54.95"/>
    <n v="54.95"/>
    <x v="32"/>
    <s v="HW 25"/>
    <s v="Pullover"/>
    <m/>
    <s v="navy"/>
    <s v="blau"/>
    <s v="M"/>
    <n v="0"/>
    <n v="0"/>
    <n v="8683715376077"/>
    <x v="0"/>
    <s v="Damen - Pullover &amp; Strickjacken"/>
    <m/>
    <m/>
    <m/>
    <m/>
    <s v="Cun Group"/>
  </r>
  <r>
    <s v="FEH1611001000004"/>
    <s v="FEH1611001"/>
    <n v="1"/>
    <n v="0"/>
    <n v="0"/>
    <n v="1"/>
    <n v="54.95"/>
    <n v="54.95"/>
    <x v="32"/>
    <s v="HW 25"/>
    <s v="Pullover"/>
    <m/>
    <s v="navy"/>
    <s v="blau"/>
    <s v="XL"/>
    <n v="0"/>
    <n v="0"/>
    <n v="8683715376091"/>
    <x v="0"/>
    <s v="Damen - Pullover &amp; Strickjacken"/>
    <m/>
    <m/>
    <m/>
    <m/>
    <s v="Cun Group"/>
  </r>
  <r>
    <s v="FEH1615001000003"/>
    <s v="FEH1615001"/>
    <n v="1"/>
    <n v="0"/>
    <n v="0"/>
    <n v="1"/>
    <n v="54.95"/>
    <n v="54.95"/>
    <x v="32"/>
    <s v="HW 25"/>
    <s v="Pullover"/>
    <m/>
    <s v="beige"/>
    <s v="beige"/>
    <s v="L"/>
    <n v="0"/>
    <n v="0"/>
    <n v="8683715376107"/>
    <x v="0"/>
    <s v="Damen - Pullover &amp; Strickjacken"/>
    <m/>
    <m/>
    <m/>
    <m/>
    <s v="Cun Group"/>
  </r>
  <r>
    <s v="FEH1615001000002"/>
    <s v="FEH1615001"/>
    <n v="4"/>
    <n v="4"/>
    <n v="2"/>
    <n v="10"/>
    <n v="54.95"/>
    <n v="549.5"/>
    <x v="32"/>
    <s v="HW 25"/>
    <s v="Pullover"/>
    <m/>
    <s v="beige"/>
    <s v="beige"/>
    <s v="M"/>
    <n v="0"/>
    <n v="0"/>
    <n v="8683715376114"/>
    <x v="0"/>
    <s v="Damen - Pullover &amp; Strickjacken"/>
    <m/>
    <m/>
    <m/>
    <m/>
    <s v="Cun Group"/>
  </r>
  <r>
    <s v="FEH1615001000004"/>
    <s v="FEH1615001"/>
    <n v="0"/>
    <n v="1"/>
    <n v="0"/>
    <n v="1"/>
    <n v="54.95"/>
    <n v="54.95"/>
    <x v="32"/>
    <s v="HW 25"/>
    <s v="Pullover"/>
    <m/>
    <s v="beige"/>
    <s v="beige"/>
    <s v="XL"/>
    <n v="0"/>
    <n v="0"/>
    <n v="8683715376138"/>
    <x v="0"/>
    <s v="Damen - Pullover &amp; Strickjacken"/>
    <m/>
    <m/>
    <m/>
    <m/>
    <s v="Cun Group"/>
  </r>
  <r>
    <s v="FEH1606001000002"/>
    <s v="FEH1606001"/>
    <n v="3"/>
    <n v="2"/>
    <n v="3"/>
    <n v="8"/>
    <n v="49.95"/>
    <n v="399.6"/>
    <x v="32"/>
    <s v="HW 25"/>
    <s v="Hemd"/>
    <m/>
    <s v="dunkelgrün"/>
    <s v="gruen"/>
    <s v="M"/>
    <n v="0"/>
    <n v="0"/>
    <n v="8683715379382"/>
    <x v="0"/>
    <s v="Damen - Blusen &amp; Tuniken"/>
    <m/>
    <m/>
    <m/>
    <m/>
    <s v="Cun Group"/>
  </r>
  <r>
    <s v="FEH1606001000001"/>
    <s v="FEH1606001"/>
    <n v="2"/>
    <n v="0"/>
    <n v="1"/>
    <n v="3"/>
    <n v="49.95"/>
    <n v="149.85000000000002"/>
    <x v="32"/>
    <s v="HW 25"/>
    <s v="Hemd"/>
    <m/>
    <s v="dunkelgrün"/>
    <s v="gruen"/>
    <s v="S"/>
    <n v="0"/>
    <n v="0"/>
    <n v="8683715379399"/>
    <x v="0"/>
    <s v="Damen - Blusen &amp; Tuniken"/>
    <m/>
    <m/>
    <m/>
    <m/>
    <s v="Cun Group"/>
  </r>
  <r>
    <s v="FEH1597001000003"/>
    <s v="FEH1597001"/>
    <n v="0"/>
    <n v="1"/>
    <n v="0"/>
    <n v="1"/>
    <n v="59.95"/>
    <n v="59.95"/>
    <x v="32"/>
    <m/>
    <e v="#N/A"/>
    <m/>
    <e v="#N/A"/>
    <e v="#N/A"/>
    <e v="#N/A"/>
    <e v="#N/A"/>
    <e v="#N/A"/>
    <n v="8683715379610"/>
    <x v="3"/>
    <e v="#N/A"/>
    <m/>
    <m/>
    <m/>
    <m/>
    <s v="Cun Group"/>
  </r>
  <r>
    <s v="FEH1597001000002"/>
    <s v="FEH1597001"/>
    <n v="1"/>
    <n v="1"/>
    <n v="1"/>
    <n v="3"/>
    <n v="59.95"/>
    <n v="179.85000000000002"/>
    <x v="32"/>
    <s v="HW 25"/>
    <s v="Hemd"/>
    <m/>
    <s v="blau"/>
    <s v="blau"/>
    <s v="M"/>
    <n v="0"/>
    <n v="0"/>
    <n v="8683715379627"/>
    <x v="0"/>
    <s v="Damen - Blusen &amp; Tuniken"/>
    <m/>
    <m/>
    <m/>
    <m/>
    <s v="Cun Group"/>
  </r>
  <r>
    <s v="FEH1592001000005"/>
    <s v="FEH1592001"/>
    <n v="0"/>
    <n v="1"/>
    <n v="0"/>
    <n v="1"/>
    <n v="59.95"/>
    <n v="59.95"/>
    <x v="32"/>
    <s v="HW 25"/>
    <s v="Hemd"/>
    <m/>
    <s v="grün"/>
    <s v="gruen"/>
    <s v="XXL"/>
    <n v="0"/>
    <n v="0"/>
    <n v="8683715378279"/>
    <x v="1"/>
    <s v="Herren - Shirts &amp; Polos"/>
    <m/>
    <m/>
    <m/>
    <m/>
    <s v="Cun Group"/>
  </r>
  <r>
    <s v="FEH1592001000004"/>
    <s v="FEH1592001"/>
    <n v="0"/>
    <n v="3"/>
    <n v="0"/>
    <n v="3"/>
    <n v="59.95"/>
    <n v="179.85000000000002"/>
    <x v="32"/>
    <s v="HW 25"/>
    <s v="Hemd"/>
    <m/>
    <s v="grün"/>
    <s v="gruen"/>
    <s v="XL"/>
    <n v="0"/>
    <n v="0"/>
    <n v="8683715378316"/>
    <x v="1"/>
    <s v="Herren - Shirts &amp; Polos"/>
    <m/>
    <m/>
    <m/>
    <m/>
    <s v="Cun Group"/>
  </r>
  <r>
    <s v="FEH1560001000005"/>
    <s v="FEH1560001"/>
    <n v="0"/>
    <n v="0"/>
    <n v="2"/>
    <n v="2"/>
    <n v="79.95"/>
    <n v="159.9"/>
    <x v="32"/>
    <s v="HW 25"/>
    <s v="Strickjacke"/>
    <m/>
    <s v="grün"/>
    <s v="gruen"/>
    <s v="XXL"/>
    <n v="0"/>
    <n v="0"/>
    <n v="8683715374172"/>
    <x v="1"/>
    <s v="Herren - Pullover &amp; Strickjacken"/>
    <m/>
    <m/>
    <m/>
    <m/>
    <s v="Cun Group"/>
  </r>
  <r>
    <s v="FEH1560001000002"/>
    <s v="FEH1560001"/>
    <n v="0"/>
    <n v="1"/>
    <n v="9"/>
    <n v="10"/>
    <n v="79.95"/>
    <n v="799.5"/>
    <x v="32"/>
    <s v="HW 25"/>
    <s v="Strickjacke"/>
    <m/>
    <s v="grün"/>
    <s v="gruen"/>
    <s v="M"/>
    <n v="0"/>
    <n v="0"/>
    <n v="8683715374196"/>
    <x v="1"/>
    <s v="Herren - Pullover &amp; Strickjacken"/>
    <m/>
    <m/>
    <m/>
    <m/>
    <s v="Cun Group"/>
  </r>
  <r>
    <s v="FEH1560001000004"/>
    <s v="FEH1560001"/>
    <n v="0"/>
    <n v="1"/>
    <n v="0"/>
    <n v="1"/>
    <n v="79.95"/>
    <n v="79.95"/>
    <x v="32"/>
    <s v="HW 25"/>
    <s v="Strickjacke"/>
    <m/>
    <s v="grün"/>
    <s v="gruen"/>
    <s v="XL"/>
    <n v="0"/>
    <n v="0"/>
    <n v="8683715374219"/>
    <x v="1"/>
    <s v="Herren - Pullover &amp; Strickjacken"/>
    <m/>
    <m/>
    <m/>
    <m/>
    <s v="Cun Group"/>
  </r>
  <r>
    <s v="FEH1565001000002"/>
    <s v="FEH1565001"/>
    <n v="4"/>
    <n v="2"/>
    <n v="3"/>
    <n v="9"/>
    <n v="59.95"/>
    <n v="539.55000000000007"/>
    <x v="32"/>
    <s v="HW 25"/>
    <s v="Hemd"/>
    <m/>
    <s v="blau"/>
    <s v="blau"/>
    <s v="M"/>
    <n v="0"/>
    <n v="0"/>
    <n v="8683715378392"/>
    <x v="1"/>
    <s v="Herren - Shirts &amp; Polos"/>
    <m/>
    <m/>
    <m/>
    <m/>
    <s v="Cun Group"/>
  </r>
  <r>
    <s v="FEH1565001000001"/>
    <s v="FEH1565001"/>
    <n v="1"/>
    <n v="0"/>
    <n v="1"/>
    <n v="2"/>
    <n v="59.95"/>
    <n v="119.9"/>
    <x v="32"/>
    <s v="HW 25"/>
    <s v="Hemd"/>
    <m/>
    <s v="blau"/>
    <s v="blau"/>
    <s v="S"/>
    <n v="0"/>
    <n v="0"/>
    <n v="8683715378408"/>
    <x v="1"/>
    <s v="Herren - Shirts &amp; Polos"/>
    <m/>
    <m/>
    <m/>
    <m/>
    <s v="Cun Group"/>
  </r>
  <r>
    <s v="FEH1565001000004"/>
    <s v="FEH1565001"/>
    <n v="0"/>
    <n v="1"/>
    <n v="2"/>
    <n v="3"/>
    <n v="59.95"/>
    <n v="179.85000000000002"/>
    <x v="32"/>
    <s v="HW 25"/>
    <s v="Hemd"/>
    <m/>
    <s v="blau"/>
    <s v="blau"/>
    <s v="XL"/>
    <n v="0"/>
    <n v="0"/>
    <n v="8683715378415"/>
    <x v="1"/>
    <s v="Herren - Shirts &amp; Polos"/>
    <m/>
    <m/>
    <m/>
    <m/>
    <s v="Cun Group"/>
  </r>
  <r>
    <s v="FEH1563001000003"/>
    <s v="FEH1563001"/>
    <n v="0"/>
    <n v="1"/>
    <n v="0"/>
    <n v="1"/>
    <n v="59.95"/>
    <n v="59.95"/>
    <x v="32"/>
    <s v="HW 25"/>
    <s v="Hemd"/>
    <m/>
    <s v="hellpink"/>
    <s v="pink"/>
    <s v="L"/>
    <n v="0"/>
    <n v="0"/>
    <n v="8683715379450"/>
    <x v="0"/>
    <s v="Damen - Blusen &amp; Tuniken"/>
    <m/>
    <m/>
    <m/>
    <m/>
    <s v="Cun Group"/>
  </r>
  <r>
    <s v="FEH1563001000002"/>
    <s v="FEH1563001"/>
    <n v="9"/>
    <n v="1"/>
    <n v="1"/>
    <n v="11"/>
    <n v="59.95"/>
    <n v="659.45"/>
    <x v="32"/>
    <s v="HW 25"/>
    <s v="Hemd"/>
    <m/>
    <s v="hellpink"/>
    <s v="pink"/>
    <s v="M"/>
    <n v="0"/>
    <n v="0"/>
    <n v="8683715379467"/>
    <x v="0"/>
    <s v="Damen - Blusen &amp; Tuniken"/>
    <m/>
    <m/>
    <m/>
    <m/>
    <s v="Cun Group"/>
  </r>
  <r>
    <s v="FEH1556001000005"/>
    <s v="FEH1556001"/>
    <n v="1"/>
    <n v="0"/>
    <n v="1"/>
    <n v="2"/>
    <n v="59.95"/>
    <n v="119.9"/>
    <x v="32"/>
    <s v="HW 25"/>
    <s v="Pullover"/>
    <m/>
    <s v="hellgrün"/>
    <s v="gruen"/>
    <s v="XXL"/>
    <n v="0"/>
    <n v="0"/>
    <n v="8683715375063"/>
    <x v="1"/>
    <s v="Herren - Pullover &amp; Strickjacken"/>
    <m/>
    <m/>
    <m/>
    <m/>
    <s v="Cun Group"/>
  </r>
  <r>
    <s v="FEH1556001000003"/>
    <s v="FEH1556001"/>
    <n v="3"/>
    <n v="0"/>
    <n v="0"/>
    <n v="3"/>
    <n v="59.95"/>
    <n v="179.85000000000002"/>
    <x v="32"/>
    <s v="HW 25"/>
    <s v="Pullover"/>
    <m/>
    <s v="hellgrün"/>
    <s v="gruen"/>
    <s v="L"/>
    <n v="0"/>
    <n v="0"/>
    <n v="8683715375070"/>
    <x v="1"/>
    <s v="Herren - Pullover &amp; Strickjacken"/>
    <m/>
    <m/>
    <m/>
    <m/>
    <s v="Cun Group"/>
  </r>
  <r>
    <s v="FEH1556001000002"/>
    <s v="FEH1556001"/>
    <n v="7"/>
    <n v="0"/>
    <n v="0"/>
    <n v="7"/>
    <n v="59.95"/>
    <n v="419.65000000000003"/>
    <x v="32"/>
    <s v="HW 25"/>
    <s v="Pullover"/>
    <m/>
    <s v="hellgrün"/>
    <s v="gruen"/>
    <s v="M"/>
    <n v="0"/>
    <n v="0"/>
    <n v="8683715375087"/>
    <x v="1"/>
    <s v="Herren - Pullover &amp; Strickjacken"/>
    <m/>
    <m/>
    <m/>
    <m/>
    <s v="Cun Group"/>
  </r>
  <r>
    <s v="FEH1556001000004"/>
    <s v="FEH1556001"/>
    <n v="2"/>
    <n v="1"/>
    <n v="2"/>
    <n v="5"/>
    <n v="59.95"/>
    <n v="299.75"/>
    <x v="32"/>
    <s v="HW 25"/>
    <s v="Pullover"/>
    <m/>
    <s v="hellgrün"/>
    <s v="gruen"/>
    <s v="XL"/>
    <n v="0"/>
    <n v="0"/>
    <n v="8683715375100"/>
    <x v="1"/>
    <s v="Herren - Pullover &amp; Strickjacken"/>
    <m/>
    <m/>
    <m/>
    <m/>
    <s v="Cun Group"/>
  </r>
  <r>
    <s v="FEH1550001000002"/>
    <s v="FEH1550001"/>
    <n v="4"/>
    <n v="0"/>
    <n v="2"/>
    <n v="6"/>
    <n v="49.95"/>
    <n v="299.70000000000005"/>
    <x v="32"/>
    <s v="HW 25"/>
    <s v="Hemd"/>
    <m/>
    <s v="dunkelblau"/>
    <s v="blau"/>
    <s v="M"/>
    <n v="0"/>
    <n v="0"/>
    <n v="8683715379344"/>
    <x v="0"/>
    <s v="Damen - Blusen &amp; Tuniken"/>
    <m/>
    <m/>
    <m/>
    <m/>
    <s v="Cun Group"/>
  </r>
  <r>
    <s v="FEH1550001000001"/>
    <s v="FEH1550001"/>
    <n v="7"/>
    <n v="1"/>
    <n v="1"/>
    <n v="9"/>
    <n v="49.95"/>
    <n v="449.55"/>
    <x v="32"/>
    <s v="HW 25"/>
    <s v="Hemd"/>
    <m/>
    <s v="dunkelblau"/>
    <s v="blau"/>
    <s v="S"/>
    <n v="0"/>
    <n v="0"/>
    <n v="8683715379351"/>
    <x v="0"/>
    <s v="Damen - Blusen &amp; Tuniken"/>
    <m/>
    <m/>
    <m/>
    <m/>
    <s v="Cun Group"/>
  </r>
  <r>
    <s v="FEH1539001000003"/>
    <s v="FEH1539001"/>
    <n v="2"/>
    <n v="3"/>
    <n v="3"/>
    <n v="8"/>
    <n v="54.95"/>
    <n v="439.6"/>
    <x v="32"/>
    <s v="HW 25"/>
    <s v="Pullover"/>
    <m/>
    <s v="ecru"/>
    <s v="weiss"/>
    <s v="L"/>
    <n v="0"/>
    <n v="0"/>
    <n v="8683715376183"/>
    <x v="0"/>
    <s v="Damen - Pullover &amp; Strickjacken"/>
    <m/>
    <m/>
    <m/>
    <m/>
    <s v="Cun Group"/>
  </r>
  <r>
    <s v="FEH1539001000002"/>
    <s v="FEH1539001"/>
    <n v="0"/>
    <n v="0"/>
    <n v="1"/>
    <n v="1"/>
    <n v="54.95"/>
    <n v="54.95"/>
    <x v="32"/>
    <s v="HW 25"/>
    <s v="Pullover"/>
    <m/>
    <s v="ecru"/>
    <s v="weiss"/>
    <s v="M"/>
    <n v="0"/>
    <n v="0"/>
    <n v="8683715376190"/>
    <x v="0"/>
    <s v="Damen - Pullover &amp; Strickjacken"/>
    <m/>
    <m/>
    <m/>
    <m/>
    <s v="Cun Group"/>
  </r>
  <r>
    <s v="FEH1539001000004"/>
    <s v="FEH1539001"/>
    <n v="1"/>
    <n v="0"/>
    <n v="0"/>
    <n v="1"/>
    <n v="54.95"/>
    <n v="54.95"/>
    <x v="32"/>
    <s v="HW 25"/>
    <s v="Pullover"/>
    <m/>
    <s v="ecru"/>
    <s v="weiss"/>
    <s v="XL"/>
    <n v="0"/>
    <n v="0"/>
    <n v="8683715376213"/>
    <x v="0"/>
    <s v="Damen - Pullover &amp; Strickjacken"/>
    <m/>
    <m/>
    <m/>
    <m/>
    <s v="Cun Group"/>
  </r>
  <r>
    <s v="FEH1531001000003"/>
    <s v="FEH1531001"/>
    <n v="1"/>
    <n v="0"/>
    <n v="1"/>
    <n v="2"/>
    <n v="49.95"/>
    <n v="99.9"/>
    <x v="32"/>
    <s v="HW 25"/>
    <s v="Hemd"/>
    <m/>
    <s v="weiß"/>
    <s v="weiss"/>
    <s v="L"/>
    <n v="0"/>
    <n v="0"/>
    <n v="8683715379177"/>
    <x v="0"/>
    <s v="Damen - Blusen &amp; Tuniken"/>
    <m/>
    <m/>
    <m/>
    <m/>
    <s v="Cun Group"/>
  </r>
  <r>
    <s v="FEH1531001000002"/>
    <s v="FEH1531001"/>
    <n v="7"/>
    <n v="3"/>
    <n v="1"/>
    <n v="11"/>
    <n v="49.95"/>
    <n v="549.45000000000005"/>
    <x v="32"/>
    <s v="HW 25"/>
    <s v="Hemd"/>
    <m/>
    <s v="weiß"/>
    <s v="weiss"/>
    <s v="M"/>
    <n v="0"/>
    <n v="0"/>
    <n v="8683715379184"/>
    <x v="0"/>
    <s v="Damen - Blusen &amp; Tuniken"/>
    <m/>
    <m/>
    <m/>
    <m/>
    <s v="Cun Group"/>
  </r>
  <r>
    <s v="FEH1531001000001"/>
    <s v="FEH1531001"/>
    <n v="4"/>
    <n v="1"/>
    <n v="0"/>
    <n v="5"/>
    <n v="49.95"/>
    <n v="249.75"/>
    <x v="32"/>
    <s v="HW 25"/>
    <s v="Hemd"/>
    <m/>
    <s v="weiß"/>
    <s v="weiss"/>
    <s v="S"/>
    <n v="0"/>
    <n v="0"/>
    <n v="8683715379191"/>
    <x v="0"/>
    <s v="Damen - Blusen &amp; Tuniken"/>
    <m/>
    <m/>
    <m/>
    <m/>
    <s v="Cun Group"/>
  </r>
  <r>
    <s v="FEH1519001000003"/>
    <s v="FEH1519001"/>
    <n v="1"/>
    <n v="0"/>
    <n v="0"/>
    <n v="1"/>
    <n v="75"/>
    <n v="75"/>
    <x v="32"/>
    <s v="HW 25"/>
    <s v="Strickjacke"/>
    <m/>
    <s v="bordeaux"/>
    <s v="rot"/>
    <s v="L"/>
    <n v="0"/>
    <n v="0"/>
    <n v="8683715379962"/>
    <x v="1"/>
    <s v="Herren - Pullover &amp; Strickjacken"/>
    <m/>
    <m/>
    <m/>
    <m/>
    <s v="Cun Group"/>
  </r>
  <r>
    <s v="FEH1519001000002"/>
    <s v="FEH1519001"/>
    <n v="0"/>
    <n v="1"/>
    <n v="10"/>
    <n v="11"/>
    <n v="75"/>
    <n v="825"/>
    <x v="32"/>
    <s v="HW 25"/>
    <s v="Strickjacke"/>
    <m/>
    <s v="bordeaux"/>
    <s v="rot"/>
    <s v="M"/>
    <n v="0"/>
    <n v="0"/>
    <n v="8683715379979"/>
    <x v="1"/>
    <s v="Herren - Pullover &amp; Strickjacken"/>
    <m/>
    <m/>
    <m/>
    <m/>
    <s v="Cun Group"/>
  </r>
  <r>
    <s v="FEH1518001000003"/>
    <s v="FEH1518001"/>
    <n v="1"/>
    <n v="2"/>
    <n v="0"/>
    <n v="3"/>
    <n v="74.95"/>
    <n v="224.85000000000002"/>
    <x v="32"/>
    <s v="HW 25"/>
    <s v="Strickjacke"/>
    <m/>
    <s v="bordeaux"/>
    <s v="rot"/>
    <s v="L"/>
    <n v="0"/>
    <n v="0"/>
    <n v="8683715379863"/>
    <x v="1"/>
    <s v="Herren - Pullover &amp; Strickjacken"/>
    <m/>
    <m/>
    <m/>
    <m/>
    <s v="Cun Group"/>
  </r>
  <r>
    <s v="FEH1518001000002"/>
    <s v="FEH1518001"/>
    <n v="2"/>
    <n v="9"/>
    <n v="3"/>
    <n v="14"/>
    <n v="74.95"/>
    <n v="1049.3"/>
    <x v="32"/>
    <s v="HW 25"/>
    <s v="Strickjacke"/>
    <m/>
    <s v="bordeaux"/>
    <s v="rot"/>
    <s v="M"/>
    <n v="0"/>
    <n v="0"/>
    <n v="8683715379870"/>
    <x v="1"/>
    <s v="Herren - Pullover &amp; Strickjacken"/>
    <m/>
    <m/>
    <m/>
    <m/>
    <s v="Cun Group"/>
  </r>
  <r>
    <s v="FEH1518001000004"/>
    <s v="FEH1518001"/>
    <n v="0"/>
    <n v="1"/>
    <n v="1"/>
    <n v="2"/>
    <n v="74.95"/>
    <n v="149.9"/>
    <x v="32"/>
    <s v="HW 25"/>
    <s v="Strickjacke"/>
    <m/>
    <s v="bordeaux"/>
    <s v="rot"/>
    <s v="XL"/>
    <n v="0"/>
    <n v="0"/>
    <n v="8683715379894"/>
    <x v="1"/>
    <s v="Herren - Pullover &amp; Strickjacken"/>
    <m/>
    <m/>
    <m/>
    <m/>
    <s v="Cun Group"/>
  </r>
  <r>
    <s v="FEH1433001000002"/>
    <s v="FEH1433001"/>
    <n v="2"/>
    <n v="3"/>
    <n v="5"/>
    <n v="10"/>
    <n v="55"/>
    <n v="550"/>
    <x v="32"/>
    <s v="HW 25"/>
    <s v="Sweatshirt"/>
    <m/>
    <s v="royalblau"/>
    <s v="blau"/>
    <s v="M"/>
    <n v="0"/>
    <n v="0"/>
    <n v="8683715372215"/>
    <x v="0"/>
    <s v="Damen - Pullover &amp; Strickjacken"/>
    <m/>
    <m/>
    <m/>
    <m/>
    <s v="Cun Group"/>
  </r>
  <r>
    <s v="FEH1433001000001"/>
    <s v="FEH1433001"/>
    <n v="2"/>
    <n v="0"/>
    <n v="2"/>
    <n v="4"/>
    <n v="55"/>
    <n v="220"/>
    <x v="32"/>
    <s v="HW 25"/>
    <s v="Sweatshirt"/>
    <m/>
    <s v="royalblau"/>
    <s v="blau"/>
    <s v="S"/>
    <n v="0"/>
    <n v="0"/>
    <n v="8683715372222"/>
    <x v="0"/>
    <s v="Damen - Pullover &amp; Strickjacken"/>
    <m/>
    <m/>
    <m/>
    <m/>
    <s v="Cun Group"/>
  </r>
  <r>
    <s v="FEH1445001000003"/>
    <s v="FEH1445001"/>
    <n v="1"/>
    <n v="0"/>
    <n v="0"/>
    <n v="1"/>
    <n v="55"/>
    <n v="55"/>
    <x v="32"/>
    <s v="HW 25"/>
    <s v="Sweatshirt"/>
    <m/>
    <s v="beige"/>
    <s v="beige"/>
    <s v="L"/>
    <n v="0"/>
    <n v="0"/>
    <n v="8683715372369"/>
    <x v="0"/>
    <s v="Damen - Pullover &amp; Strickjacken"/>
    <m/>
    <m/>
    <m/>
    <m/>
    <s v="Cun Group"/>
  </r>
  <r>
    <s v="FEH1445001000002"/>
    <s v="FEH1445001"/>
    <n v="4"/>
    <n v="2"/>
    <n v="2"/>
    <n v="8"/>
    <n v="55"/>
    <n v="440"/>
    <x v="32"/>
    <s v="HW 25"/>
    <s v="Sweatshirt"/>
    <m/>
    <s v="beige"/>
    <s v="beige"/>
    <s v="M"/>
    <n v="0"/>
    <n v="0"/>
    <n v="8683715372376"/>
    <x v="0"/>
    <s v="Damen - Pullover &amp; Strickjacken"/>
    <m/>
    <m/>
    <m/>
    <m/>
    <s v="Cun Group"/>
  </r>
  <r>
    <s v="FEH1445001000001"/>
    <s v="FEH1445001"/>
    <n v="4"/>
    <n v="1"/>
    <n v="0"/>
    <n v="5"/>
    <n v="55"/>
    <n v="275"/>
    <x v="32"/>
    <s v="HW 25"/>
    <s v="Sweatshirt"/>
    <m/>
    <s v="beige"/>
    <s v="beige"/>
    <s v="S"/>
    <n v="0"/>
    <n v="0"/>
    <n v="8683715372383"/>
    <x v="0"/>
    <s v="Damen - Pullover &amp; Strickjacken"/>
    <m/>
    <m/>
    <m/>
    <m/>
    <s v="Cun Group"/>
  </r>
  <r>
    <s v="FEH1444001000003"/>
    <s v="FEH1444001"/>
    <n v="1"/>
    <n v="1"/>
    <n v="2"/>
    <n v="4"/>
    <n v="65"/>
    <n v="260"/>
    <x v="32"/>
    <s v="HW 25"/>
    <s v="Pullover"/>
    <m/>
    <s v="purpur"/>
    <s v="lila"/>
    <s v="L"/>
    <n v="0"/>
    <n v="0"/>
    <n v="8683715359070"/>
    <x v="0"/>
    <s v="Damen - Pullover &amp; Strickjacken"/>
    <m/>
    <m/>
    <m/>
    <m/>
    <s v="Cun Group"/>
  </r>
  <r>
    <s v="FEH1444001000002"/>
    <s v="FEH1444001"/>
    <n v="5"/>
    <n v="1"/>
    <n v="1"/>
    <n v="7"/>
    <n v="65"/>
    <n v="455"/>
    <x v="32"/>
    <s v="HW 25"/>
    <s v="Pullover"/>
    <m/>
    <s v="purpur"/>
    <s v="lila"/>
    <s v="M"/>
    <n v="0"/>
    <n v="0"/>
    <n v="8683715359087"/>
    <x v="0"/>
    <s v="Damen - Pullover &amp; Strickjacken"/>
    <m/>
    <m/>
    <m/>
    <m/>
    <s v="Cun Group"/>
  </r>
  <r>
    <s v="FEH1444001000001"/>
    <s v="FEH1444001"/>
    <n v="1"/>
    <n v="0"/>
    <n v="1"/>
    <n v="2"/>
    <n v="65"/>
    <n v="130"/>
    <x v="32"/>
    <s v="HW 25"/>
    <s v="Pullover"/>
    <m/>
    <s v="purpur"/>
    <s v="lila"/>
    <s v="S"/>
    <n v="0"/>
    <n v="0"/>
    <n v="8683715359094"/>
    <x v="0"/>
    <s v="Damen - Pullover &amp; Strickjacken"/>
    <m/>
    <m/>
    <m/>
    <m/>
    <s v="Cun Group"/>
  </r>
  <r>
    <s v="FEH1439001000001"/>
    <s v="FEH1439001"/>
    <n v="1"/>
    <n v="1"/>
    <n v="2"/>
    <n v="4"/>
    <n v="50"/>
    <n v="200"/>
    <x v="32"/>
    <s v="HW 25"/>
    <s v="Pullover"/>
    <m/>
    <s v="navy"/>
    <s v="blau"/>
    <s v="S"/>
    <n v="0"/>
    <n v="0"/>
    <n v="8683715358257"/>
    <x v="0"/>
    <s v="Damen - Pullover &amp; Strickjacken"/>
    <m/>
    <m/>
    <m/>
    <m/>
    <s v="Cun Group"/>
  </r>
  <r>
    <s v="FEH1423001000005"/>
    <s v="FEH1423001"/>
    <n v="5"/>
    <n v="1"/>
    <n v="1"/>
    <n v="7"/>
    <n v="110"/>
    <n v="770"/>
    <x v="32"/>
    <s v="HW 25"/>
    <s v="Pullover"/>
    <m/>
    <s v="beige"/>
    <s v="beige"/>
    <s v="XXL"/>
    <n v="0"/>
    <n v="0"/>
    <n v="8683715355164"/>
    <x v="1"/>
    <s v="Herren - Pullover &amp; Strickjacken"/>
    <m/>
    <m/>
    <m/>
    <m/>
    <s v="Cun Group"/>
  </r>
  <r>
    <s v="FEH1423001000003"/>
    <s v="FEH1423001"/>
    <n v="0"/>
    <n v="0"/>
    <n v="1"/>
    <n v="1"/>
    <n v="110"/>
    <n v="110"/>
    <x v="32"/>
    <s v="HW 25"/>
    <s v="Pullover"/>
    <m/>
    <s v="beige"/>
    <s v="beige"/>
    <s v="L"/>
    <n v="0"/>
    <n v="0"/>
    <n v="8683715355171"/>
    <x v="1"/>
    <s v="Herren - Pullover &amp; Strickjacken"/>
    <m/>
    <m/>
    <m/>
    <m/>
    <s v="Cun Group"/>
  </r>
  <r>
    <s v="FEH1423001000002"/>
    <s v="FEH1423001"/>
    <n v="8"/>
    <n v="0"/>
    <n v="0"/>
    <n v="8"/>
    <n v="110"/>
    <n v="880"/>
    <x v="32"/>
    <s v="HW 25"/>
    <s v="Pullover"/>
    <m/>
    <s v="beige"/>
    <s v="beige"/>
    <s v="M"/>
    <n v="0"/>
    <n v="0"/>
    <n v="8683715355188"/>
    <x v="1"/>
    <s v="Herren - Pullover &amp; Strickjacken"/>
    <m/>
    <m/>
    <m/>
    <m/>
    <s v="Cun Group"/>
  </r>
  <r>
    <s v="FEH1423001000001"/>
    <s v="FEH1423001"/>
    <n v="1"/>
    <n v="0"/>
    <n v="0"/>
    <n v="1"/>
    <n v="110"/>
    <n v="110"/>
    <x v="32"/>
    <s v="HW 25"/>
    <s v="Pullover"/>
    <m/>
    <s v="beige"/>
    <s v="beige"/>
    <s v="S"/>
    <n v="0"/>
    <n v="0"/>
    <n v="8683715355195"/>
    <x v="1"/>
    <s v="Herren - Pullover &amp; Strickjacken"/>
    <m/>
    <m/>
    <m/>
    <m/>
    <s v="Cun Group"/>
  </r>
  <r>
    <s v="FEH1414001000005"/>
    <s v="FEH1414001"/>
    <n v="0"/>
    <n v="1"/>
    <n v="0"/>
    <n v="1"/>
    <n v="100"/>
    <n v="100"/>
    <x v="32"/>
    <s v="HW 25"/>
    <s v="Pullover"/>
    <m/>
    <s v="beige"/>
    <s v="beige"/>
    <s v="XXL"/>
    <n v="0"/>
    <n v="0"/>
    <n v="8683715369499"/>
    <x v="1"/>
    <s v="Herren - Pullover &amp; Strickjacken"/>
    <m/>
    <m/>
    <m/>
    <m/>
    <s v="Cun Group"/>
  </r>
  <r>
    <s v="FEH1414001000002"/>
    <s v="FEH1414001"/>
    <n v="0"/>
    <n v="0"/>
    <n v="1"/>
    <n v="1"/>
    <n v="100"/>
    <n v="100"/>
    <x v="32"/>
    <s v="HW 25"/>
    <s v="Pullover"/>
    <m/>
    <s v="beige"/>
    <s v="beige"/>
    <s v="M"/>
    <n v="0"/>
    <n v="0"/>
    <n v="8683715369512"/>
    <x v="1"/>
    <s v="Herren - Pullover &amp; Strickjacken"/>
    <m/>
    <m/>
    <m/>
    <m/>
    <s v="Cun Group"/>
  </r>
  <r>
    <s v="FEH1415001000005"/>
    <s v="FEH1415001"/>
    <n v="1"/>
    <n v="1"/>
    <n v="3"/>
    <n v="5"/>
    <n v="74.95"/>
    <n v="374.75"/>
    <x v="32"/>
    <s v="HW 25"/>
    <s v="Pullover"/>
    <m/>
    <s v="navy"/>
    <s v="blau"/>
    <s v="XXL"/>
    <n v="0"/>
    <n v="0"/>
    <n v="8683715355515"/>
    <x v="1"/>
    <s v="Herren - Pullover &amp; Strickjacken"/>
    <m/>
    <m/>
    <m/>
    <m/>
    <s v="Cun Group"/>
  </r>
  <r>
    <s v="FEH1415001000002"/>
    <s v="FEH1415001"/>
    <n v="0"/>
    <n v="1"/>
    <n v="2"/>
    <n v="3"/>
    <n v="74.95"/>
    <n v="224.85000000000002"/>
    <x v="32"/>
    <s v="HW 25"/>
    <s v="Pullover"/>
    <m/>
    <s v="navy"/>
    <s v="blau"/>
    <s v="M"/>
    <n v="0"/>
    <n v="0"/>
    <n v="8683715355539"/>
    <x v="1"/>
    <s v="Herren - Pullover &amp; Strickjacken"/>
    <m/>
    <m/>
    <m/>
    <m/>
    <s v="Cun Group"/>
  </r>
  <r>
    <s v="FEH1415001000001"/>
    <s v="FEH1415001"/>
    <n v="0"/>
    <n v="0"/>
    <n v="3"/>
    <n v="3"/>
    <n v="74.95"/>
    <n v="224.85000000000002"/>
    <x v="32"/>
    <s v="HW 25"/>
    <s v="Pullover"/>
    <m/>
    <s v="navy"/>
    <s v="blau"/>
    <s v="S"/>
    <n v="0"/>
    <n v="0"/>
    <n v="8683715355546"/>
    <x v="1"/>
    <s v="Herren - Pullover &amp; Strickjacken"/>
    <m/>
    <m/>
    <m/>
    <m/>
    <s v="Cun Group"/>
  </r>
  <r>
    <s v="FEH1413001000005"/>
    <s v="FEH1413001"/>
    <n v="1"/>
    <n v="1"/>
    <n v="0"/>
    <n v="2"/>
    <n v="100"/>
    <n v="200"/>
    <x v="32"/>
    <s v="HW 25"/>
    <s v="Pullover"/>
    <m/>
    <s v="ecru"/>
    <s v="weiss"/>
    <s v="XXL"/>
    <n v="0"/>
    <n v="0"/>
    <n v="8683715369598"/>
    <x v="1"/>
    <s v="Herren - Pullover &amp; Strickjacken"/>
    <m/>
    <m/>
    <m/>
    <m/>
    <s v="Cun Group"/>
  </r>
  <r>
    <s v="FEH1413001000004"/>
    <s v="FEH1413001"/>
    <n v="1"/>
    <n v="0"/>
    <n v="0"/>
    <n v="1"/>
    <n v="100"/>
    <n v="100"/>
    <x v="32"/>
    <s v="HW 25"/>
    <s v="Pullover"/>
    <m/>
    <s v="ecru"/>
    <s v="weiss"/>
    <s v="XL"/>
    <n v="0"/>
    <n v="0"/>
    <n v="8683715369635"/>
    <x v="1"/>
    <s v="Herren - Pullover &amp; Strickjacken"/>
    <m/>
    <m/>
    <m/>
    <m/>
    <s v="Cun Group"/>
  </r>
  <r>
    <s v="FEH1407001000005"/>
    <s v="FEH1407001"/>
    <n v="1"/>
    <n v="0"/>
    <n v="0"/>
    <n v="1"/>
    <n v="74.95"/>
    <n v="74.95"/>
    <x v="32"/>
    <s v="HW 25"/>
    <s v="Pullover"/>
    <m/>
    <s v="grün"/>
    <s v="gruen"/>
    <s v="XXL"/>
    <n v="0"/>
    <n v="0"/>
    <n v="8683715355669"/>
    <x v="1"/>
    <s v="Herren - Pullover &amp; Strickjacken"/>
    <m/>
    <m/>
    <m/>
    <m/>
    <s v="Cun Group"/>
  </r>
  <r>
    <s v="FEH1407001000003"/>
    <s v="FEH1407001"/>
    <n v="1"/>
    <n v="0"/>
    <n v="0"/>
    <n v="1"/>
    <n v="74.95"/>
    <n v="74.95"/>
    <x v="32"/>
    <s v="HW 25"/>
    <s v="Pullover"/>
    <m/>
    <s v="grün"/>
    <s v="gruen"/>
    <s v="L"/>
    <n v="0"/>
    <n v="0"/>
    <n v="8683715355676"/>
    <x v="1"/>
    <s v="Herren - Pullover &amp; Strickjacken"/>
    <m/>
    <m/>
    <m/>
    <m/>
    <s v="Cun Group"/>
  </r>
  <r>
    <s v="FEH1407001000001"/>
    <s v="FEH1407001"/>
    <n v="1"/>
    <n v="1"/>
    <n v="0"/>
    <n v="2"/>
    <n v="74.95"/>
    <n v="149.9"/>
    <x v="32"/>
    <s v="HW 25"/>
    <s v="Pullover"/>
    <m/>
    <s v="grün"/>
    <s v="gruen"/>
    <s v="S"/>
    <n v="0"/>
    <n v="0"/>
    <n v="8683715355690"/>
    <x v="1"/>
    <s v="Herren - Pullover &amp; Strickjacken"/>
    <m/>
    <m/>
    <m/>
    <m/>
    <s v="Cun Group"/>
  </r>
  <r>
    <s v="FEH1400001000002"/>
    <s v="FEH1400001"/>
    <n v="2"/>
    <n v="0"/>
    <n v="0"/>
    <n v="2"/>
    <n v="74.95"/>
    <n v="149.9"/>
    <x v="32"/>
    <s v="HW 25"/>
    <s v="Strickjacke"/>
    <m/>
    <s v="schwarz"/>
    <s v="schwarz"/>
    <s v="M"/>
    <n v="0"/>
    <n v="0"/>
    <n v="8683715353085"/>
    <x v="1"/>
    <s v="Herren - Pullover &amp; Strickjacken"/>
    <m/>
    <m/>
    <m/>
    <m/>
    <s v="Cun Group"/>
  </r>
  <r>
    <s v="FEH1396001000005"/>
    <s v="FEH1396001"/>
    <n v="0"/>
    <n v="0"/>
    <n v="1"/>
    <n v="1"/>
    <n v="69.95"/>
    <n v="69.95"/>
    <x v="32"/>
    <s v="HW 25"/>
    <s v="Pullover"/>
    <m/>
    <s v="anthrazit"/>
    <s v="grau"/>
    <s v="XXL"/>
    <n v="0"/>
    <n v="0"/>
    <n v="8683715356710"/>
    <x v="1"/>
    <s v="Herren - Pullover &amp; Strickjacken"/>
    <m/>
    <m/>
    <m/>
    <m/>
    <s v="Cun Group"/>
  </r>
  <r>
    <s v="FEH1396001000002"/>
    <s v="FEH1396001"/>
    <n v="1"/>
    <n v="1"/>
    <n v="6"/>
    <n v="8"/>
    <n v="69.95"/>
    <n v="559.6"/>
    <x v="32"/>
    <s v="HW 25"/>
    <s v="Pullover"/>
    <m/>
    <s v="anthrazit"/>
    <s v="grau"/>
    <s v="M"/>
    <n v="0"/>
    <n v="0"/>
    <n v="8683715356734"/>
    <x v="1"/>
    <s v="Herren - Pullover &amp; Strickjacken"/>
    <m/>
    <m/>
    <m/>
    <m/>
    <s v="Cun Group"/>
  </r>
  <r>
    <s v="FEH1396001000004"/>
    <s v="FEH1396001"/>
    <n v="0"/>
    <n v="0"/>
    <n v="1"/>
    <n v="1"/>
    <n v="69.95"/>
    <n v="69.95"/>
    <x v="32"/>
    <s v="HW 25"/>
    <s v="Pullover"/>
    <m/>
    <s v="anthrazit"/>
    <s v="grau"/>
    <s v="XL"/>
    <n v="0"/>
    <n v="0"/>
    <n v="8683715356758"/>
    <x v="1"/>
    <s v="Herren - Pullover &amp; Strickjacken"/>
    <m/>
    <m/>
    <m/>
    <m/>
    <s v="Cun Group"/>
  </r>
  <r>
    <s v="FEH1395001000005"/>
    <s v="FEH1395001"/>
    <n v="0"/>
    <n v="1"/>
    <n v="0"/>
    <n v="1"/>
    <n v="54.95"/>
    <n v="54.95"/>
    <x v="32"/>
    <s v="HW 25"/>
    <s v="Pullover"/>
    <m/>
    <s v="blau"/>
    <s v="blau"/>
    <s v="XXL"/>
    <n v="0"/>
    <n v="0"/>
    <n v="8683715354860"/>
    <x v="1"/>
    <s v="Herren - Pullover &amp; Strickjacken"/>
    <m/>
    <m/>
    <m/>
    <m/>
    <s v="Cun Group"/>
  </r>
  <r>
    <s v="FEH1395001000002"/>
    <s v="FEH1395001"/>
    <n v="0"/>
    <n v="3"/>
    <n v="8"/>
    <n v="11"/>
    <n v="54.95"/>
    <n v="604.45000000000005"/>
    <x v="32"/>
    <s v="HW 25"/>
    <s v="Pullover"/>
    <m/>
    <s v="blau"/>
    <s v="blau"/>
    <s v="M"/>
    <n v="0"/>
    <n v="0"/>
    <n v="8683715354884"/>
    <x v="1"/>
    <s v="Herren - Pullover &amp; Strickjacken"/>
    <m/>
    <m/>
    <m/>
    <m/>
    <s v="Cun Group"/>
  </r>
  <r>
    <s v="FEH1389001000004"/>
    <s v="FEH1389001"/>
    <n v="1"/>
    <n v="0"/>
    <n v="0"/>
    <n v="1"/>
    <n v="54.95"/>
    <n v="54.95"/>
    <x v="32"/>
    <s v="HW 25"/>
    <s v="Pullover"/>
    <m/>
    <s v="bordeaux"/>
    <s v="rot"/>
    <s v="XL"/>
    <n v="0"/>
    <n v="0"/>
    <n v="8683715354655"/>
    <x v="1"/>
    <s v="Herren - Pullover &amp; Strickjacken"/>
    <m/>
    <m/>
    <m/>
    <m/>
    <s v="Cun Group"/>
  </r>
  <r>
    <s v="FEH1389001000005"/>
    <s v="FEH1389001"/>
    <n v="0"/>
    <n v="0"/>
    <n v="1"/>
    <n v="1"/>
    <n v="54.95"/>
    <n v="54.95"/>
    <x v="32"/>
    <s v="HW 25"/>
    <s v="Pullover"/>
    <m/>
    <s v="bordeaux"/>
    <s v="rot"/>
    <s v="XXL"/>
    <n v="0"/>
    <n v="0"/>
    <n v="8683715354617"/>
    <x v="1"/>
    <s v="Herren - Pullover &amp; Strickjacken"/>
    <m/>
    <m/>
    <m/>
    <m/>
    <s v="Cun Group"/>
  </r>
  <r>
    <s v="FEH1383001000005"/>
    <s v="FEH1383001"/>
    <n v="1"/>
    <n v="1"/>
    <n v="2"/>
    <n v="4"/>
    <n v="110"/>
    <n v="440"/>
    <x v="32"/>
    <s v="HW 25"/>
    <s v="Pullover"/>
    <m/>
    <s v="beige"/>
    <s v="beige"/>
    <s v="XXL"/>
    <n v="0"/>
    <n v="0"/>
    <n v="8683715355812"/>
    <x v="1"/>
    <s v="Herren - Pullover &amp; Strickjacken"/>
    <m/>
    <m/>
    <m/>
    <m/>
    <s v="Cun Group"/>
  </r>
  <r>
    <s v="FEH1383001000002"/>
    <s v="FEH1383001"/>
    <n v="1"/>
    <n v="0"/>
    <n v="1"/>
    <n v="2"/>
    <n v="110"/>
    <n v="220"/>
    <x v="32"/>
    <s v="HW 25"/>
    <s v="Pullover"/>
    <m/>
    <s v="beige"/>
    <s v="beige"/>
    <s v="M"/>
    <n v="0"/>
    <n v="0"/>
    <n v="8683715355836"/>
    <x v="1"/>
    <s v="Herren - Pullover &amp; Strickjacken"/>
    <m/>
    <m/>
    <m/>
    <m/>
    <s v="Cun Group"/>
  </r>
  <r>
    <s v="FEH1383001000001"/>
    <s v="FEH1383001"/>
    <n v="1"/>
    <n v="0"/>
    <n v="0"/>
    <n v="1"/>
    <n v="110"/>
    <n v="110"/>
    <x v="32"/>
    <s v="HW 25"/>
    <s v="Pullover"/>
    <m/>
    <s v="beige"/>
    <s v="beige"/>
    <s v="S"/>
    <n v="0"/>
    <n v="0"/>
    <n v="8683715355843"/>
    <x v="1"/>
    <s v="Herren - Pullover &amp; Strickjacken"/>
    <m/>
    <m/>
    <m/>
    <m/>
    <s v="Cun Group"/>
  </r>
  <r>
    <s v="FEH1373001000005"/>
    <s v="FEH1373001"/>
    <n v="0"/>
    <n v="0"/>
    <n v="1"/>
    <n v="1"/>
    <n v="75"/>
    <n v="75"/>
    <x v="32"/>
    <s v="HW 25"/>
    <s v="Strickjacke"/>
    <m/>
    <s v="braun"/>
    <s v="braun"/>
    <s v="XXL"/>
    <n v="0"/>
    <n v="0"/>
    <n v="8683715366696"/>
    <x v="1"/>
    <s v="Herren - Pullover &amp; Strickjacken"/>
    <m/>
    <m/>
    <m/>
    <m/>
    <s v="Cun Group"/>
  </r>
  <r>
    <s v="FEH1373001000002"/>
    <s v="FEH1373001"/>
    <n v="1"/>
    <n v="1"/>
    <n v="3"/>
    <n v="5"/>
    <n v="75"/>
    <n v="375"/>
    <x v="32"/>
    <s v="HW 25"/>
    <s v="Strickjacke"/>
    <m/>
    <s v="braun"/>
    <s v="braun"/>
    <s v="M"/>
    <n v="0"/>
    <n v="0"/>
    <n v="8683715366719"/>
    <x v="1"/>
    <s v="Herren - Pullover &amp; Strickjacken"/>
    <m/>
    <m/>
    <m/>
    <m/>
    <s v="Cun Group"/>
  </r>
  <r>
    <s v="FEH1373001000001"/>
    <s v="FEH1373001"/>
    <n v="0"/>
    <n v="0"/>
    <n v="1"/>
    <n v="1"/>
    <n v="75"/>
    <n v="75"/>
    <x v="32"/>
    <s v="HW 25"/>
    <s v="Strickjacke"/>
    <m/>
    <s v="braun"/>
    <s v="braun"/>
    <s v="S"/>
    <n v="0"/>
    <n v="0"/>
    <n v="8683715366726"/>
    <x v="1"/>
    <s v="Herren - Pullover &amp; Strickjacken"/>
    <m/>
    <m/>
    <m/>
    <m/>
    <s v="Cun Group"/>
  </r>
  <r>
    <s v="FEH1369001000005"/>
    <s v="FEH1369001"/>
    <n v="0"/>
    <n v="1"/>
    <n v="3"/>
    <n v="4"/>
    <n v="74.95"/>
    <n v="299.8"/>
    <x v="32"/>
    <s v="HW 25"/>
    <s v="Strickjacke"/>
    <m/>
    <s v="ecru"/>
    <s v="weiss"/>
    <s v="XXL"/>
    <n v="0"/>
    <n v="0"/>
    <n v="8683715353412"/>
    <x v="1"/>
    <s v="Herren - Pullover &amp; Strickjacken"/>
    <m/>
    <m/>
    <m/>
    <m/>
    <s v="Cun Group"/>
  </r>
  <r>
    <s v="FEH1370001000002"/>
    <s v="FEH1370001"/>
    <n v="0"/>
    <n v="1"/>
    <n v="3"/>
    <n v="4"/>
    <n v="75"/>
    <n v="300"/>
    <x v="32"/>
    <s v="HW 25"/>
    <s v="Strickjacke"/>
    <m/>
    <s v="navy"/>
    <s v="blau"/>
    <s v="M"/>
    <n v="0"/>
    <n v="0"/>
    <n v="8683715366764"/>
    <x v="1"/>
    <s v="Herren - Pullover &amp; Strickjacken"/>
    <m/>
    <m/>
    <m/>
    <m/>
    <s v="Cun Group"/>
  </r>
  <r>
    <s v="FEH1360001000003"/>
    <s v="FEH1360001"/>
    <n v="0"/>
    <n v="6"/>
    <n v="0"/>
    <n v="6"/>
    <n v="49.95"/>
    <n v="299.70000000000005"/>
    <x v="32"/>
    <s v="HW 25"/>
    <s v="Pullover"/>
    <m/>
    <s v="anthrazit"/>
    <s v="grau"/>
    <s v="L"/>
    <n v="0"/>
    <n v="0"/>
    <n v="8683715360076"/>
    <x v="0"/>
    <s v="Damen - Pullover &amp; Strickjacken"/>
    <m/>
    <m/>
    <m/>
    <m/>
    <s v="Cun Group"/>
  </r>
  <r>
    <s v="FEH1360001000002"/>
    <s v="FEH1360001"/>
    <n v="0"/>
    <n v="9"/>
    <n v="0"/>
    <n v="9"/>
    <n v="49.95"/>
    <n v="449.55"/>
    <x v="32"/>
    <s v="HW 25"/>
    <s v="Pullover"/>
    <m/>
    <s v="anthrazit"/>
    <s v="grau"/>
    <s v="M"/>
    <n v="0"/>
    <n v="0"/>
    <n v="8683715360083"/>
    <x v="0"/>
    <s v="Damen - Pullover &amp; Strickjacken"/>
    <m/>
    <m/>
    <m/>
    <m/>
    <s v="Cun Group"/>
  </r>
  <r>
    <s v="FEH1364001000003"/>
    <s v="FEH1364001"/>
    <n v="0"/>
    <n v="4"/>
    <n v="1"/>
    <n v="5"/>
    <n v="49.95"/>
    <n v="249.75"/>
    <x v="32"/>
    <s v="HW 25"/>
    <s v="Pullover"/>
    <m/>
    <s v="grau"/>
    <s v="grau"/>
    <s v="L"/>
    <n v="0"/>
    <n v="0"/>
    <n v="8683715360038"/>
    <x v="0"/>
    <s v="Damen - Pullover &amp; Strickjacken"/>
    <m/>
    <m/>
    <m/>
    <m/>
    <s v="Cun Group"/>
  </r>
  <r>
    <s v="FEH1364001000002"/>
    <s v="FEH1364001"/>
    <n v="0"/>
    <n v="6"/>
    <n v="0"/>
    <n v="6"/>
    <n v="49.95"/>
    <n v="299.70000000000005"/>
    <x v="32"/>
    <s v="HW 25"/>
    <s v="Pullover"/>
    <m/>
    <s v="grau"/>
    <s v="grau"/>
    <s v="M"/>
    <n v="0"/>
    <n v="0"/>
    <n v="8683715360045"/>
    <x v="0"/>
    <s v="Damen - Pullover &amp; Strickjacken"/>
    <m/>
    <m/>
    <m/>
    <m/>
    <s v="Cun Group"/>
  </r>
  <r>
    <s v="FEH1364001000001"/>
    <s v="FEH1364001"/>
    <n v="1"/>
    <n v="0"/>
    <n v="0"/>
    <n v="1"/>
    <n v="49.95"/>
    <n v="49.95"/>
    <x v="32"/>
    <s v="HW 25"/>
    <s v="Pullover"/>
    <m/>
    <s v="grau"/>
    <s v="grau"/>
    <s v="S"/>
    <n v="0"/>
    <n v="0"/>
    <n v="8683715360052"/>
    <x v="0"/>
    <s v="Damen - Pullover &amp; Strickjacken"/>
    <m/>
    <m/>
    <m/>
    <m/>
    <s v="Cun Group"/>
  </r>
  <r>
    <s v="FEH1364001000004"/>
    <s v="FEH1364001"/>
    <n v="0"/>
    <n v="3"/>
    <n v="0"/>
    <n v="3"/>
    <n v="49.95"/>
    <n v="149.85000000000002"/>
    <x v="32"/>
    <s v="HW 25"/>
    <s v="Pullover"/>
    <m/>
    <s v="grau"/>
    <s v="grau"/>
    <s v="XL"/>
    <n v="0"/>
    <n v="0"/>
    <n v="8683715360069"/>
    <x v="0"/>
    <s v="Damen - Pullover &amp; Strickjacken"/>
    <m/>
    <m/>
    <m/>
    <m/>
    <s v="Cun Group"/>
  </r>
  <r>
    <s v="FEH1363001000005"/>
    <s v="FEH1363001"/>
    <n v="0"/>
    <n v="1"/>
    <n v="1"/>
    <n v="2"/>
    <n v="54.95"/>
    <n v="109.9"/>
    <x v="32"/>
    <s v="HW 25"/>
    <s v="Pullover"/>
    <m/>
    <s v="bordeaux"/>
    <s v="rot"/>
    <s v="XXL"/>
    <n v="0"/>
    <n v="0"/>
    <n v="8683715367297"/>
    <x v="1"/>
    <s v="Herren - Pullover &amp; Strickjacken"/>
    <m/>
    <m/>
    <m/>
    <m/>
    <s v="Cun Group"/>
  </r>
  <r>
    <s v="FEH1363001000002"/>
    <s v="FEH1363001"/>
    <n v="3"/>
    <n v="1"/>
    <n v="0"/>
    <n v="4"/>
    <n v="54.95"/>
    <n v="219.8"/>
    <x v="32"/>
    <s v="HW 25"/>
    <s v="Pullover"/>
    <m/>
    <s v="bordeaux"/>
    <s v="rot"/>
    <s v="M"/>
    <n v="0"/>
    <n v="0"/>
    <n v="8683715367310"/>
    <x v="1"/>
    <s v="Herren - Pullover &amp; Strickjacken"/>
    <m/>
    <m/>
    <m/>
    <m/>
    <s v="Cun Group"/>
  </r>
  <r>
    <s v="FEH1363001000001"/>
    <s v="FEH1363001"/>
    <n v="0"/>
    <n v="0"/>
    <n v="1"/>
    <n v="1"/>
    <n v="54.95"/>
    <n v="54.95"/>
    <x v="32"/>
    <s v="HW 25"/>
    <s v="Pullover"/>
    <m/>
    <s v="bordeaux"/>
    <s v="rot"/>
    <s v="S"/>
    <n v="0"/>
    <n v="0"/>
    <n v="8683715367327"/>
    <x v="1"/>
    <s v="Herren - Pullover &amp; Strickjacken"/>
    <m/>
    <m/>
    <m/>
    <m/>
    <s v="Cun Group"/>
  </r>
  <r>
    <s v="FEH1363001000004"/>
    <s v="FEH1363001"/>
    <n v="1"/>
    <n v="1"/>
    <n v="1"/>
    <n v="3"/>
    <n v="54.95"/>
    <n v="164.85000000000002"/>
    <x v="32"/>
    <s v="HW 25"/>
    <s v="Pullover"/>
    <m/>
    <s v="bordeaux"/>
    <s v="rot"/>
    <s v="XL"/>
    <n v="0"/>
    <n v="0"/>
    <n v="8683715367334"/>
    <x v="1"/>
    <s v="Herren - Pullover &amp; Strickjacken"/>
    <m/>
    <m/>
    <m/>
    <m/>
    <s v="Cun Group"/>
  </r>
  <r>
    <s v="FEH1356001000002"/>
    <s v="FEH1356001"/>
    <n v="6"/>
    <n v="1"/>
    <n v="0"/>
    <n v="7"/>
    <n v="100"/>
    <n v="700"/>
    <x v="32"/>
    <s v="HW 25"/>
    <s v="Pullover"/>
    <m/>
    <s v="schwarz"/>
    <s v="schwarz"/>
    <s v="M"/>
    <n v="0"/>
    <n v="0"/>
    <n v="8683715369710"/>
    <x v="1"/>
    <s v="Herren - Pullover &amp; Strickjacken"/>
    <m/>
    <m/>
    <m/>
    <m/>
    <s v="Cun Group"/>
  </r>
  <r>
    <s v="FEH1356001000001"/>
    <s v="FEH1356001"/>
    <n v="1"/>
    <n v="0"/>
    <n v="0"/>
    <n v="1"/>
    <n v="100"/>
    <n v="100"/>
    <x v="32"/>
    <s v="HW 25"/>
    <s v="Pullover"/>
    <m/>
    <s v="schwarz"/>
    <s v="schwarz"/>
    <s v="S"/>
    <n v="0"/>
    <n v="0"/>
    <n v="8683715369727"/>
    <x v="1"/>
    <s v="Herren - Pullover &amp; Strickjacken"/>
    <m/>
    <m/>
    <m/>
    <m/>
    <s v="Cun Group"/>
  </r>
  <r>
    <s v="FEH1353001000005"/>
    <s v="FEH1353001"/>
    <n v="1"/>
    <n v="2"/>
    <n v="1"/>
    <n v="4"/>
    <n v="56"/>
    <n v="224"/>
    <x v="32"/>
    <s v="HW 25"/>
    <s v="Pullover"/>
    <m/>
    <s v="blau"/>
    <s v="blau"/>
    <s v="XXL"/>
    <n v="0"/>
    <n v="0"/>
    <n v="8683715357267"/>
    <x v="1"/>
    <s v="Herren - Pullover &amp; Strickjacken"/>
    <m/>
    <m/>
    <m/>
    <m/>
    <s v="Cun Group"/>
  </r>
  <r>
    <s v="FEH1343001000005"/>
    <s v="FEH1343001"/>
    <n v="1"/>
    <n v="1"/>
    <n v="1"/>
    <n v="3"/>
    <n v="110"/>
    <n v="330"/>
    <x v="32"/>
    <s v="HW 25"/>
    <s v="Pullover"/>
    <m/>
    <s v="ecru"/>
    <s v="weiss"/>
    <s v="XXL"/>
    <n v="0"/>
    <n v="0"/>
    <n v="8683715355263"/>
    <x v="1"/>
    <s v="Herren - Pullover &amp; Strickjacken"/>
    <m/>
    <m/>
    <m/>
    <m/>
    <s v="Cun Group"/>
  </r>
  <r>
    <s v="FEH1343001000002"/>
    <s v="FEH1343001"/>
    <n v="0"/>
    <n v="1"/>
    <n v="0"/>
    <n v="1"/>
    <n v="110"/>
    <n v="110"/>
    <x v="32"/>
    <s v="HW 25"/>
    <s v="Pullover"/>
    <m/>
    <s v="ecru"/>
    <s v="weiss"/>
    <s v="M"/>
    <n v="0"/>
    <n v="0"/>
    <n v="8683715355287"/>
    <x v="1"/>
    <s v="Herren - Pullover &amp; Strickjacken"/>
    <m/>
    <m/>
    <m/>
    <m/>
    <s v="Cun Group"/>
  </r>
  <r>
    <s v="FEH1343001000001"/>
    <s v="FEH1343001"/>
    <n v="0"/>
    <n v="0"/>
    <n v="1"/>
    <n v="1"/>
    <n v="110"/>
    <n v="110"/>
    <x v="32"/>
    <m/>
    <e v="#N/A"/>
    <m/>
    <e v="#N/A"/>
    <e v="#N/A"/>
    <e v="#N/A"/>
    <e v="#N/A"/>
    <e v="#N/A"/>
    <n v="8683715355294"/>
    <x v="3"/>
    <e v="#N/A"/>
    <m/>
    <m/>
    <m/>
    <m/>
    <s v="Cun Group"/>
  </r>
  <r>
    <s v="FEH1343001000004"/>
    <s v="FEH1343001"/>
    <n v="2"/>
    <n v="0"/>
    <n v="1"/>
    <n v="3"/>
    <n v="110"/>
    <n v="330"/>
    <x v="32"/>
    <s v="HW 25"/>
    <s v="Pullover"/>
    <m/>
    <s v="ecru"/>
    <s v="weiss"/>
    <s v="XL"/>
    <n v="0"/>
    <n v="0"/>
    <n v="8683715355300"/>
    <x v="1"/>
    <s v="Herren - Pullover &amp; Strickjacken"/>
    <m/>
    <m/>
    <m/>
    <m/>
    <s v="Cun Group"/>
  </r>
  <r>
    <s v="FEH1334001000005"/>
    <s v="FEH1334001"/>
    <n v="0"/>
    <n v="1"/>
    <n v="0"/>
    <n v="1"/>
    <n v="110"/>
    <n v="110"/>
    <x v="32"/>
    <s v="HW 25"/>
    <s v="Pullover"/>
    <m/>
    <s v="ecru"/>
    <s v="weiss"/>
    <s v="XXL"/>
    <n v="0"/>
    <n v="0"/>
    <n v="8683715355416"/>
    <x v="1"/>
    <s v="Herren - Pullover &amp; Strickjacken"/>
    <m/>
    <m/>
    <m/>
    <m/>
    <s v="Cun Group"/>
  </r>
  <r>
    <s v="FEH1334001000004"/>
    <s v="FEH1334001"/>
    <n v="1"/>
    <n v="0"/>
    <n v="0"/>
    <n v="1"/>
    <n v="110"/>
    <n v="110"/>
    <x v="32"/>
    <s v="HW 25"/>
    <s v="Pullover"/>
    <m/>
    <s v="ecru"/>
    <s v="weiss"/>
    <s v="XL"/>
    <n v="0"/>
    <n v="0"/>
    <n v="8683715355454"/>
    <x v="1"/>
    <s v="Herren - Pullover &amp; Strickjacken"/>
    <m/>
    <m/>
    <m/>
    <m/>
    <s v="Cun Group"/>
  </r>
  <r>
    <s v="FEH1339001000005"/>
    <s v="FEH1339001"/>
    <n v="1"/>
    <n v="0"/>
    <n v="1"/>
    <n v="2"/>
    <n v="74.95"/>
    <n v="149.9"/>
    <x v="32"/>
    <s v="HW 25"/>
    <s v="Strickjacke"/>
    <m/>
    <s v="dunkelgrün"/>
    <s v="gruen"/>
    <s v="XXL"/>
    <n v="0"/>
    <n v="0"/>
    <n v="8683715352965"/>
    <x v="1"/>
    <s v="Herren - Pullover &amp; Strickjacken"/>
    <m/>
    <m/>
    <m/>
    <m/>
    <s v="Cun Group"/>
  </r>
  <r>
    <s v="FEH1339001000004"/>
    <s v="FEH1339001"/>
    <n v="2"/>
    <n v="0"/>
    <n v="1"/>
    <n v="3"/>
    <n v="74.95"/>
    <n v="224.85000000000002"/>
    <x v="32"/>
    <s v="HW 25"/>
    <s v="Strickjacke"/>
    <m/>
    <s v="dunkelgrün"/>
    <s v="gruen"/>
    <s v="XL"/>
    <n v="0"/>
    <n v="0"/>
    <n v="8683715353009"/>
    <x v="1"/>
    <s v="Herren - Pullover &amp; Strickjacken"/>
    <m/>
    <m/>
    <m/>
    <m/>
    <s v="Cun Group"/>
  </r>
  <r>
    <s v="FEH1330001000003"/>
    <s v="FEH1330001"/>
    <n v="2"/>
    <n v="0"/>
    <n v="2"/>
    <n v="4"/>
    <n v="44.95"/>
    <n v="179.8"/>
    <x v="32"/>
    <s v="HW 25"/>
    <s v="Pullover"/>
    <m/>
    <s v="beige"/>
    <s v="beige"/>
    <s v="L"/>
    <n v="0"/>
    <n v="0"/>
    <n v="8683715360199"/>
    <x v="0"/>
    <s v="Damen - Pullover &amp; Strickjacken"/>
    <m/>
    <m/>
    <m/>
    <m/>
    <s v="Cun Group"/>
  </r>
  <r>
    <s v="FEH1330001000002"/>
    <s v="FEH1330001"/>
    <n v="5"/>
    <n v="3"/>
    <n v="2"/>
    <n v="10"/>
    <n v="44.95"/>
    <n v="449.5"/>
    <x v="32"/>
    <s v="HW 25"/>
    <s v="Pullover"/>
    <m/>
    <s v="beige"/>
    <s v="beige"/>
    <s v="M"/>
    <n v="0"/>
    <n v="0"/>
    <n v="8683715360205"/>
    <x v="0"/>
    <s v="Damen - Pullover &amp; Strickjacken"/>
    <m/>
    <m/>
    <m/>
    <m/>
    <s v="Cun Group"/>
  </r>
  <r>
    <s v="FEH1330001000001"/>
    <s v="FEH1330001"/>
    <n v="3"/>
    <n v="1"/>
    <n v="0"/>
    <n v="4"/>
    <n v="44.95"/>
    <n v="179.8"/>
    <x v="32"/>
    <s v="HW 25"/>
    <s v="Pullover"/>
    <m/>
    <s v="beige"/>
    <s v="beige"/>
    <s v="S"/>
    <n v="0"/>
    <n v="0"/>
    <n v="8683715360212"/>
    <x v="0"/>
    <s v="Damen - Pullover &amp; Strickjacken"/>
    <m/>
    <m/>
    <m/>
    <m/>
    <s v="Cun Group"/>
  </r>
  <r>
    <s v="FEH1324001000003"/>
    <s v="FEH1324001"/>
    <n v="0"/>
    <n v="1"/>
    <n v="0"/>
    <n v="1"/>
    <n v="65"/>
    <n v="65"/>
    <x v="32"/>
    <s v="HW 25"/>
    <s v="Hoodie"/>
    <m/>
    <s v="grün"/>
    <s v="gruen"/>
    <s v="L"/>
    <n v="0"/>
    <n v="0"/>
    <n v="8683715370303"/>
    <x v="1"/>
    <s v="Herren - Sweatshirts &amp; Sweatjacken"/>
    <m/>
    <m/>
    <m/>
    <m/>
    <s v="Cun Group"/>
  </r>
  <r>
    <s v="FEH1324001000002"/>
    <s v="FEH1324001"/>
    <n v="0"/>
    <n v="0"/>
    <n v="8"/>
    <n v="8"/>
    <n v="65"/>
    <n v="520"/>
    <x v="32"/>
    <s v="HW 25"/>
    <s v="Hoodie"/>
    <m/>
    <s v="grün"/>
    <s v="gruen"/>
    <s v="M"/>
    <n v="0"/>
    <n v="0"/>
    <n v="8683715370310"/>
    <x v="1"/>
    <s v="Herren - Sweatshirts &amp; Sweatjacken"/>
    <m/>
    <m/>
    <m/>
    <m/>
    <s v="Cun Group"/>
  </r>
  <r>
    <s v="FEH1324001000001"/>
    <s v="FEH1324001"/>
    <n v="2"/>
    <n v="2"/>
    <n v="2"/>
    <n v="6"/>
    <n v="65"/>
    <n v="390"/>
    <x v="32"/>
    <s v="HW 25"/>
    <s v="Hoodie"/>
    <m/>
    <s v="grün"/>
    <s v="gruen"/>
    <s v="S"/>
    <n v="0"/>
    <n v="0"/>
    <n v="8683715370327"/>
    <x v="1"/>
    <s v="Herren - Sweatshirts &amp; Sweatjacken"/>
    <m/>
    <m/>
    <m/>
    <m/>
    <s v="Cun Group"/>
  </r>
  <r>
    <s v="FEH1323001000005"/>
    <s v="FEH1323001"/>
    <n v="1"/>
    <n v="2"/>
    <n v="0"/>
    <n v="3"/>
    <n v="56"/>
    <n v="168"/>
    <x v="32"/>
    <s v="HW 25"/>
    <s v="Pullover"/>
    <m/>
    <s v="bordeaux"/>
    <s v="rot"/>
    <s v="XXL"/>
    <n v="0"/>
    <n v="0"/>
    <n v="8683715357465"/>
    <x v="1"/>
    <s v="Herren - Pullover &amp; Strickjacken"/>
    <m/>
    <m/>
    <m/>
    <m/>
    <s v="Cun Group"/>
  </r>
  <r>
    <s v="FEH1323001000002"/>
    <s v="FEH1323001"/>
    <n v="0"/>
    <n v="5"/>
    <n v="1"/>
    <n v="6"/>
    <n v="56"/>
    <n v="336"/>
    <x v="32"/>
    <s v="HW 25"/>
    <s v="Pullover"/>
    <m/>
    <s v="bordeaux"/>
    <s v="rot"/>
    <s v="M"/>
    <n v="0"/>
    <n v="0"/>
    <n v="8683715357489"/>
    <x v="1"/>
    <s v="Herren - Pullover &amp; Strickjacken"/>
    <m/>
    <m/>
    <m/>
    <m/>
    <s v="Cun Group"/>
  </r>
  <r>
    <s v="FEH1323001000004"/>
    <s v="FEH1323001"/>
    <n v="0"/>
    <n v="1"/>
    <n v="0"/>
    <n v="1"/>
    <n v="56"/>
    <n v="56"/>
    <x v="32"/>
    <s v="HW 25"/>
    <s v="Pullover"/>
    <m/>
    <s v="bordeaux"/>
    <s v="rot"/>
    <s v="XL"/>
    <n v="0"/>
    <n v="0"/>
    <n v="8683715357502"/>
    <x v="1"/>
    <s v="Herren - Pullover &amp; Strickjacken"/>
    <m/>
    <m/>
    <m/>
    <m/>
    <s v="Cun Group"/>
  </r>
  <r>
    <s v="FEH1314001000005"/>
    <s v="FEH1314001"/>
    <n v="4"/>
    <n v="0"/>
    <n v="1"/>
    <n v="5"/>
    <n v="74.95"/>
    <n v="374.75"/>
    <x v="32"/>
    <s v="HW 25"/>
    <s v="Pullover"/>
    <m/>
    <s v="grün"/>
    <s v="gruen"/>
    <s v="XXL"/>
    <n v="0"/>
    <n v="0"/>
    <n v="8683715356260"/>
    <x v="1"/>
    <s v="Herren - Pullover &amp; Strickjacken"/>
    <m/>
    <m/>
    <m/>
    <m/>
    <s v="Cun Group"/>
  </r>
  <r>
    <s v="FEH1312001000002"/>
    <s v="FEH1312001"/>
    <n v="6"/>
    <n v="5"/>
    <n v="3"/>
    <n v="14"/>
    <n v="65"/>
    <n v="910"/>
    <x v="32"/>
    <s v="HW 25"/>
    <s v="Hoodie"/>
    <m/>
    <s v="navy"/>
    <s v="blau"/>
    <s v="M"/>
    <n v="0"/>
    <n v="0"/>
    <n v="8683715370266"/>
    <x v="1"/>
    <s v="Herren - Sweatshirts &amp; Sweatjacken"/>
    <m/>
    <m/>
    <m/>
    <m/>
    <s v="Cun Group"/>
  </r>
  <r>
    <s v="FEH1309001000005"/>
    <s v="FEH1309001"/>
    <n v="1"/>
    <n v="0"/>
    <n v="2"/>
    <n v="3"/>
    <n v="69.95"/>
    <n v="209.85000000000002"/>
    <x v="32"/>
    <s v="HW 25"/>
    <s v="Pullover"/>
    <m/>
    <s v="braun"/>
    <s v="braun"/>
    <s v="XXL"/>
    <n v="0"/>
    <n v="0"/>
    <n v="8683715356611"/>
    <x v="1"/>
    <s v="Herren - Pullover &amp; Strickjacken"/>
    <m/>
    <m/>
    <m/>
    <m/>
    <s v="Cun Group"/>
  </r>
  <r>
    <s v="FEH1309001000003"/>
    <s v="FEH1309001"/>
    <n v="1"/>
    <n v="0"/>
    <n v="0"/>
    <n v="1"/>
    <n v="69.95"/>
    <n v="69.95"/>
    <x v="32"/>
    <s v="HW 25"/>
    <s v="Pullover"/>
    <m/>
    <s v="braun"/>
    <s v="braun"/>
    <s v="L"/>
    <n v="0"/>
    <n v="0"/>
    <n v="8683715356628"/>
    <x v="1"/>
    <s v="Herren - Pullover &amp; Strickjacken"/>
    <m/>
    <m/>
    <m/>
    <m/>
    <s v="Cun Group"/>
  </r>
  <r>
    <s v="FEH1309001000002"/>
    <s v="FEH1309001"/>
    <n v="4"/>
    <n v="2"/>
    <n v="1"/>
    <n v="7"/>
    <n v="69.95"/>
    <n v="489.65000000000003"/>
    <x v="32"/>
    <s v="HW 25"/>
    <s v="Pullover"/>
    <m/>
    <s v="braun"/>
    <s v="braun"/>
    <s v="M"/>
    <n v="0"/>
    <n v="0"/>
    <n v="8683715356635"/>
    <x v="1"/>
    <s v="Herren - Pullover &amp; Strickjacken"/>
    <m/>
    <m/>
    <m/>
    <m/>
    <s v="Cun Group"/>
  </r>
  <r>
    <s v="FEH1303001000005"/>
    <s v="FEH1303001"/>
    <n v="2"/>
    <n v="1"/>
    <n v="2"/>
    <n v="5"/>
    <n v="49.95"/>
    <n v="249.75"/>
    <x v="32"/>
    <s v="HW 25"/>
    <s v="Pullover"/>
    <m/>
    <s v="grün"/>
    <s v="gruen"/>
    <s v="XXL"/>
    <n v="0"/>
    <n v="0"/>
    <n v="8683715368942"/>
    <x v="1"/>
    <s v="Herren - Pullover &amp; Strickjacken"/>
    <m/>
    <m/>
    <m/>
    <m/>
    <s v="Cun Group"/>
  </r>
  <r>
    <s v="FEH1303001000003"/>
    <s v="FEH1303001"/>
    <n v="1"/>
    <n v="1"/>
    <n v="0"/>
    <n v="2"/>
    <n v="49.95"/>
    <n v="99.9"/>
    <x v="32"/>
    <s v="HW 25"/>
    <s v="Pullover"/>
    <m/>
    <s v="grün"/>
    <s v="gruen"/>
    <s v="L"/>
    <n v="0"/>
    <n v="0"/>
    <n v="8683715368959"/>
    <x v="1"/>
    <s v="Herren - Pullover &amp; Strickjacken"/>
    <m/>
    <m/>
    <m/>
    <m/>
    <s v="Cun Group"/>
  </r>
  <r>
    <s v="FEH1303001000002"/>
    <s v="FEH1303001"/>
    <n v="2"/>
    <n v="2"/>
    <n v="1"/>
    <n v="5"/>
    <n v="49.95"/>
    <n v="249.75"/>
    <x v="32"/>
    <s v="HW 25"/>
    <s v="Pullover"/>
    <m/>
    <s v="grün"/>
    <s v="gruen"/>
    <s v="M"/>
    <n v="0"/>
    <n v="0"/>
    <n v="8683715368966"/>
    <x v="1"/>
    <s v="Herren - Pullover &amp; Strickjacken"/>
    <m/>
    <m/>
    <m/>
    <m/>
    <s v="Cun Group"/>
  </r>
  <r>
    <s v="FEH1303001000001"/>
    <s v="FEH1303001"/>
    <n v="0"/>
    <n v="0"/>
    <n v="1"/>
    <n v="1"/>
    <n v="49.95"/>
    <n v="49.95"/>
    <x v="32"/>
    <s v="HW 25"/>
    <s v="Pullover"/>
    <m/>
    <s v="grün"/>
    <s v="gruen"/>
    <s v="S"/>
    <n v="0"/>
    <n v="0"/>
    <n v="8683715368973"/>
    <x v="1"/>
    <s v="Herren - Pullover &amp; Strickjacken"/>
    <m/>
    <m/>
    <m/>
    <m/>
    <s v="Cun Group"/>
  </r>
  <r>
    <s v="FEH1300001000003"/>
    <s v="FEH1300001"/>
    <n v="0"/>
    <n v="0"/>
    <n v="1"/>
    <n v="1"/>
    <n v="65"/>
    <n v="65"/>
    <x v="32"/>
    <s v="HW 25"/>
    <s v="Sweatshirt"/>
    <m/>
    <s v="schwarz"/>
    <s v="schwarz"/>
    <s v="L"/>
    <n v="0"/>
    <n v="0"/>
    <n v="8683715370358"/>
    <x v="1"/>
    <s v="Herren - Sweatshirts &amp; Sweatjacken"/>
    <m/>
    <m/>
    <m/>
    <m/>
    <s v="Cun Group"/>
  </r>
  <r>
    <s v="FEH1300001000002"/>
    <s v="FEH1300001"/>
    <n v="0"/>
    <n v="0"/>
    <n v="10"/>
    <n v="10"/>
    <n v="65"/>
    <n v="650"/>
    <x v="32"/>
    <s v="HW 25"/>
    <s v="Sweatshirt"/>
    <m/>
    <s v="schwarz"/>
    <s v="schwarz"/>
    <s v="M"/>
    <n v="0"/>
    <n v="0"/>
    <n v="8683715370365"/>
    <x v="1"/>
    <s v="Herren - Sweatshirts &amp; Sweatjacken"/>
    <m/>
    <m/>
    <m/>
    <m/>
    <s v="Cun Group"/>
  </r>
  <r>
    <s v="FEH1293001000005"/>
    <s v="FEH1293001"/>
    <n v="0"/>
    <n v="1"/>
    <n v="2"/>
    <n v="3"/>
    <n v="54.95"/>
    <n v="164.85000000000002"/>
    <x v="32"/>
    <s v="HW 25"/>
    <s v="Pullover"/>
    <m/>
    <s v="grau"/>
    <s v="grau"/>
    <s v="XXL"/>
    <n v="0"/>
    <n v="0"/>
    <n v="8683715354969"/>
    <x v="1"/>
    <s v="Herren - Pullover &amp; Strickjacken"/>
    <m/>
    <m/>
    <m/>
    <m/>
    <s v="Cun Group"/>
  </r>
  <r>
    <s v="FEH1293001000003"/>
    <s v="FEH1293001"/>
    <n v="0"/>
    <n v="1"/>
    <n v="0"/>
    <n v="1"/>
    <n v="54.95"/>
    <n v="54.95"/>
    <x v="32"/>
    <s v="HW 25"/>
    <s v="Pullover"/>
    <m/>
    <s v="grau"/>
    <s v="grau"/>
    <s v="L"/>
    <n v="0"/>
    <n v="0"/>
    <n v="8683715354976"/>
    <x v="1"/>
    <s v="Herren - Pullover &amp; Strickjacken"/>
    <m/>
    <m/>
    <m/>
    <m/>
    <s v="Cun Group"/>
  </r>
  <r>
    <s v="FEH1293001000002"/>
    <s v="FEH1293001"/>
    <n v="4"/>
    <n v="0"/>
    <n v="2"/>
    <n v="6"/>
    <n v="54.95"/>
    <n v="329.70000000000005"/>
    <x v="32"/>
    <s v="HW 25"/>
    <s v="Pullover"/>
    <m/>
    <s v="grau"/>
    <s v="grau"/>
    <s v="M"/>
    <n v="0"/>
    <n v="0"/>
    <n v="8683715354983"/>
    <x v="1"/>
    <s v="Herren - Pullover &amp; Strickjacken"/>
    <m/>
    <m/>
    <m/>
    <m/>
    <s v="Cun Group"/>
  </r>
  <r>
    <s v="FEH1293001000001"/>
    <s v="FEH1293001"/>
    <n v="1"/>
    <n v="0"/>
    <n v="0"/>
    <n v="1"/>
    <n v="54.95"/>
    <n v="54.95"/>
    <x v="32"/>
    <s v="HW 25"/>
    <s v="Pullover"/>
    <m/>
    <s v="grau"/>
    <s v="grau"/>
    <s v="S"/>
    <n v="0"/>
    <n v="0"/>
    <n v="8683715354990"/>
    <x v="1"/>
    <s v="Herren - Pullover &amp; Strickjacken"/>
    <m/>
    <m/>
    <m/>
    <m/>
    <s v="Cun Group"/>
  </r>
  <r>
    <s v="FEH1293001000004"/>
    <s v="FEH1293001"/>
    <n v="0"/>
    <n v="1"/>
    <n v="3"/>
    <n v="4"/>
    <n v="54.95"/>
    <n v="219.8"/>
    <x v="32"/>
    <s v="HW 25"/>
    <s v="Pullover"/>
    <m/>
    <s v="grau"/>
    <s v="grau"/>
    <s v="XL"/>
    <n v="0"/>
    <n v="0"/>
    <n v="8683715355003"/>
    <x v="1"/>
    <s v="Herren - Pullover &amp; Strickjacken"/>
    <m/>
    <m/>
    <m/>
    <m/>
    <s v="Cun Group"/>
  </r>
  <r>
    <s v="FEH1292001000005"/>
    <s v="FEH1292001"/>
    <n v="1"/>
    <n v="2"/>
    <n v="2"/>
    <n v="5"/>
    <n v="100"/>
    <n v="500"/>
    <x v="32"/>
    <s v="HW 25"/>
    <s v="Pullover"/>
    <m/>
    <s v="ecru"/>
    <s v="weiss"/>
    <s v="XXL"/>
    <n v="0"/>
    <n v="0"/>
    <n v="8683715369543"/>
    <x v="1"/>
    <s v="Herren - Pullover &amp; Strickjacken"/>
    <m/>
    <m/>
    <m/>
    <m/>
    <s v="Cun Group"/>
  </r>
  <r>
    <s v="FEH1292001000004"/>
    <s v="FEH1292001"/>
    <n v="1"/>
    <n v="0"/>
    <n v="1"/>
    <n v="2"/>
    <n v="100"/>
    <n v="200"/>
    <x v="32"/>
    <s v="HW 25"/>
    <s v="Pullover"/>
    <m/>
    <s v="ecru"/>
    <s v="weiss"/>
    <s v="XL"/>
    <n v="0"/>
    <n v="0"/>
    <n v="8683715369581"/>
    <x v="1"/>
    <s v="Herren - Pullover &amp; Strickjacken"/>
    <m/>
    <m/>
    <m/>
    <m/>
    <s v="Cun Group"/>
  </r>
  <r>
    <s v="FEH1290001000005"/>
    <s v="FEH1290001"/>
    <n v="0"/>
    <n v="2"/>
    <n v="1"/>
    <n v="3"/>
    <n v="65"/>
    <n v="195"/>
    <x v="32"/>
    <s v="HW 25"/>
    <s v="Pullover"/>
    <m/>
    <s v="beige"/>
    <s v="beige"/>
    <s v="XXL"/>
    <n v="0"/>
    <n v="0"/>
    <n v="8683715367846"/>
    <x v="1"/>
    <s v="Herren - Pullover &amp; Strickjacken"/>
    <m/>
    <m/>
    <m/>
    <m/>
    <s v="Cun Group"/>
  </r>
  <r>
    <s v="FEH1290001000004"/>
    <s v="FEH1290001"/>
    <n v="4"/>
    <n v="1"/>
    <n v="2"/>
    <n v="7"/>
    <n v="65"/>
    <n v="455"/>
    <x v="32"/>
    <s v="HW 25"/>
    <s v="Pullover"/>
    <m/>
    <s v="beige"/>
    <s v="beige"/>
    <s v="XL"/>
    <n v="0"/>
    <n v="0"/>
    <n v="8683715367884"/>
    <x v="1"/>
    <s v="Herren - Pullover &amp; Strickjacken"/>
    <m/>
    <m/>
    <m/>
    <m/>
    <s v="Cun Group"/>
  </r>
  <r>
    <s v="FEH1279001000005"/>
    <s v="FEH1279001"/>
    <n v="1"/>
    <n v="3"/>
    <n v="1"/>
    <n v="5"/>
    <n v="65"/>
    <n v="325"/>
    <x v="32"/>
    <s v="HW 25"/>
    <s v="Pullover"/>
    <m/>
    <s v="bordeaux"/>
    <s v="rot"/>
    <s v="XXL"/>
    <n v="0"/>
    <n v="0"/>
    <n v="8683715367945"/>
    <x v="1"/>
    <s v="Herren - Pullover &amp; Strickjacken"/>
    <m/>
    <m/>
    <m/>
    <m/>
    <s v="Cun Group"/>
  </r>
  <r>
    <s v="FEH1279001000002"/>
    <s v="FEH1279001"/>
    <n v="3"/>
    <n v="4"/>
    <n v="1"/>
    <n v="8"/>
    <n v="65"/>
    <n v="520"/>
    <x v="32"/>
    <s v="HW 25"/>
    <s v="Pullover"/>
    <m/>
    <s v="bordeaux"/>
    <s v="rot"/>
    <s v="M"/>
    <n v="0"/>
    <n v="0"/>
    <n v="8683715367969"/>
    <x v="1"/>
    <s v="Herren - Pullover &amp; Strickjacken"/>
    <m/>
    <m/>
    <m/>
    <m/>
    <s v="Cun Group"/>
  </r>
  <r>
    <s v="FEH1279001000001"/>
    <s v="FEH1279001"/>
    <n v="1"/>
    <n v="1"/>
    <n v="0"/>
    <n v="2"/>
    <n v="65"/>
    <n v="130"/>
    <x v="32"/>
    <s v="HW 25"/>
    <s v="Pullover"/>
    <m/>
    <s v="bordeaux"/>
    <s v="rot"/>
    <s v="S"/>
    <n v="0"/>
    <n v="0"/>
    <n v="8683715367976"/>
    <x v="1"/>
    <s v="Herren - Pullover &amp; Strickjacken"/>
    <m/>
    <m/>
    <m/>
    <m/>
    <s v="Cun Group"/>
  </r>
  <r>
    <s v="FEH1279001000004"/>
    <s v="FEH1279001"/>
    <n v="0"/>
    <n v="1"/>
    <n v="0"/>
    <n v="1"/>
    <n v="65"/>
    <n v="65"/>
    <x v="32"/>
    <s v="HW 25"/>
    <s v="Pullover"/>
    <m/>
    <s v="bordeaux"/>
    <s v="rot"/>
    <s v="XL"/>
    <n v="0"/>
    <n v="0"/>
    <n v="8683715367983"/>
    <x v="1"/>
    <s v="Herren - Pullover &amp; Strickjacken"/>
    <m/>
    <m/>
    <m/>
    <m/>
    <s v="Cun Group"/>
  </r>
  <r>
    <s v="FEH1272001000005"/>
    <s v="FEH1272001"/>
    <n v="2"/>
    <n v="1"/>
    <n v="2"/>
    <n v="5"/>
    <n v="65"/>
    <n v="325"/>
    <x v="32"/>
    <s v="HW 25"/>
    <s v="Pullover"/>
    <m/>
    <s v="navy"/>
    <s v="blau"/>
    <s v="XXL"/>
    <n v="0"/>
    <n v="0"/>
    <n v="8683715367747"/>
    <x v="1"/>
    <s v="Herren - Pullover &amp; Strickjacken"/>
    <m/>
    <m/>
    <m/>
    <m/>
    <s v="Cun Group"/>
  </r>
  <r>
    <s v="FEH1272001000002"/>
    <s v="FEH1272001"/>
    <n v="2"/>
    <n v="2"/>
    <n v="1"/>
    <n v="5"/>
    <n v="65"/>
    <n v="325"/>
    <x v="32"/>
    <s v="HW 25"/>
    <s v="Pullover"/>
    <m/>
    <s v="navy"/>
    <s v="blau"/>
    <s v="M"/>
    <n v="0"/>
    <n v="0"/>
    <n v="8683715367761"/>
    <x v="1"/>
    <s v="Herren - Pullover &amp; Strickjacken"/>
    <m/>
    <m/>
    <m/>
    <m/>
    <s v="Cun Group"/>
  </r>
  <r>
    <s v="FEH1272001000004"/>
    <s v="FEH1272001"/>
    <n v="0"/>
    <n v="1"/>
    <n v="0"/>
    <n v="1"/>
    <n v="65"/>
    <n v="65"/>
    <x v="32"/>
    <s v="HW 25"/>
    <s v="Pullover"/>
    <m/>
    <s v="navy"/>
    <s v="blau"/>
    <s v="XL"/>
    <n v="0"/>
    <n v="0"/>
    <n v="8683715367785"/>
    <x v="1"/>
    <s v="Herren - Pullover &amp; Strickjacken"/>
    <m/>
    <m/>
    <m/>
    <m/>
    <s v="Cun Group"/>
  </r>
  <r>
    <s v="FEH1264001000003"/>
    <s v="FEH1264001"/>
    <n v="3"/>
    <n v="3"/>
    <n v="4"/>
    <n v="10"/>
    <n v="65"/>
    <n v="650"/>
    <x v="32"/>
    <s v="HW 25"/>
    <s v="Kleid"/>
    <m/>
    <s v="beige"/>
    <s v="beige"/>
    <s v="L"/>
    <n v="0"/>
    <n v="0"/>
    <n v="8683715358752"/>
    <x v="0"/>
    <s v="Damen - Pullover &amp; Strickjacken"/>
    <m/>
    <m/>
    <m/>
    <m/>
    <s v="Cun Group"/>
  </r>
  <r>
    <s v="FEH1264001000002"/>
    <s v="FEH1264001"/>
    <n v="0"/>
    <n v="7"/>
    <n v="2"/>
    <n v="9"/>
    <n v="65"/>
    <n v="585"/>
    <x v="32"/>
    <s v="HW 25"/>
    <s v="Kleid"/>
    <m/>
    <s v="beige"/>
    <s v="beige"/>
    <s v="M"/>
    <n v="0"/>
    <n v="0"/>
    <n v="8683715358769"/>
    <x v="0"/>
    <s v="Damen - Pullover &amp; Strickjacken"/>
    <m/>
    <m/>
    <m/>
    <m/>
    <s v="Cun Group"/>
  </r>
  <r>
    <s v="FEH1264001000001"/>
    <s v="FEH1264001"/>
    <n v="1"/>
    <n v="0"/>
    <n v="0"/>
    <n v="1"/>
    <n v="65"/>
    <n v="65"/>
    <x v="32"/>
    <s v="HW 25"/>
    <s v="Kleid"/>
    <m/>
    <s v="beige"/>
    <s v="beige"/>
    <s v="S"/>
    <n v="0"/>
    <n v="0"/>
    <n v="8683715358776"/>
    <x v="0"/>
    <s v="Damen - Pullover &amp; Strickjacken"/>
    <m/>
    <m/>
    <m/>
    <m/>
    <s v="Cun Group"/>
  </r>
  <r>
    <s v="FEH1264001000004"/>
    <s v="FEH1264001"/>
    <n v="1"/>
    <n v="0"/>
    <n v="0"/>
    <n v="1"/>
    <n v="65"/>
    <n v="65"/>
    <x v="32"/>
    <s v="HW 25"/>
    <s v="Kleid"/>
    <m/>
    <s v="beige"/>
    <s v="beige"/>
    <s v="XL"/>
    <n v="0"/>
    <n v="0"/>
    <n v="8683715358783"/>
    <x v="0"/>
    <s v="Damen - Pullover &amp; Strickjacken"/>
    <m/>
    <m/>
    <m/>
    <m/>
    <s v="Cun Group"/>
  </r>
  <r>
    <s v="FEH1263001000002"/>
    <s v="FEH1263001"/>
    <n v="1"/>
    <n v="2"/>
    <n v="6"/>
    <n v="9"/>
    <n v="65"/>
    <n v="585"/>
    <x v="32"/>
    <s v="HW 25"/>
    <s v="Hoodie"/>
    <m/>
    <s v="schwarz"/>
    <s v="schwarz"/>
    <s v="M"/>
    <n v="0"/>
    <n v="0"/>
    <n v="8683715370211"/>
    <x v="1"/>
    <s v="Herren - Sweatshirts &amp; Sweatjacken"/>
    <m/>
    <m/>
    <m/>
    <m/>
    <s v="Cun Group"/>
  </r>
  <r>
    <s v="FEH1257001000002"/>
    <s v="FEH1257001"/>
    <n v="0"/>
    <n v="1"/>
    <n v="0"/>
    <n v="1"/>
    <n v="65"/>
    <n v="65"/>
    <x v="32"/>
    <s v="HW 25"/>
    <s v="Sweatshirt"/>
    <m/>
    <s v="grün"/>
    <s v="gruen"/>
    <s v="M"/>
    <n v="0"/>
    <n v="0"/>
    <n v="8683715370464"/>
    <x v="1"/>
    <s v="Herren - Sweatshirts &amp; Sweatjacken"/>
    <m/>
    <m/>
    <m/>
    <m/>
    <s v="Cun Group"/>
  </r>
  <r>
    <s v="FEH1257001000001"/>
    <s v="FEH1257001"/>
    <n v="1"/>
    <n v="0"/>
    <n v="2"/>
    <n v="3"/>
    <n v="65"/>
    <n v="195"/>
    <x v="32"/>
    <s v="HW 25"/>
    <s v="Sweatshirt"/>
    <m/>
    <s v="grün"/>
    <s v="gruen"/>
    <s v="S"/>
    <n v="0"/>
    <n v="0"/>
    <n v="8683715370471"/>
    <x v="1"/>
    <s v="Herren - Sweatshirts &amp; Sweatjacken"/>
    <m/>
    <m/>
    <m/>
    <m/>
    <s v="Cun Group"/>
  </r>
  <r>
    <s v="FEH1255001000003"/>
    <s v="FEH1255001"/>
    <n v="1"/>
    <n v="1"/>
    <n v="4"/>
    <n v="6"/>
    <n v="74.95"/>
    <n v="449.70000000000005"/>
    <x v="32"/>
    <s v="HW 25"/>
    <s v="Strickjacke"/>
    <m/>
    <s v="braun"/>
    <s v="braun"/>
    <s v="L"/>
    <n v="0"/>
    <n v="0"/>
    <n v="8683715353023"/>
    <x v="1"/>
    <s v="Herren - Pullover &amp; Strickjacken"/>
    <m/>
    <m/>
    <m/>
    <m/>
    <s v="Cun Group"/>
  </r>
  <r>
    <s v="FEH1255001000002"/>
    <s v="FEH1255001"/>
    <n v="1"/>
    <n v="4"/>
    <n v="5"/>
    <n v="10"/>
    <n v="74.95"/>
    <n v="749.5"/>
    <x v="32"/>
    <s v="HW 25"/>
    <s v="Strickjacke"/>
    <m/>
    <s v="braun"/>
    <s v="braun"/>
    <s v="M"/>
    <n v="0"/>
    <n v="0"/>
    <n v="8683715353030"/>
    <x v="1"/>
    <s v="Herren - Pullover &amp; Strickjacken"/>
    <m/>
    <m/>
    <m/>
    <m/>
    <s v="Cun Group"/>
  </r>
  <r>
    <s v="FEH1255001000004"/>
    <s v="FEH1255001"/>
    <n v="1"/>
    <n v="0"/>
    <n v="0"/>
    <n v="1"/>
    <n v="74.95"/>
    <n v="74.95"/>
    <x v="32"/>
    <s v="HW 25"/>
    <s v="Strickjacke"/>
    <m/>
    <s v="braun"/>
    <s v="braun"/>
    <s v="XL"/>
    <n v="0"/>
    <n v="0"/>
    <n v="8683715353054"/>
    <x v="1"/>
    <s v="Herren - Pullover &amp; Strickjacken"/>
    <m/>
    <m/>
    <m/>
    <m/>
    <s v="Cun Group"/>
  </r>
  <r>
    <s v="FEH1254001000005"/>
    <s v="FEH1254001"/>
    <n v="2"/>
    <n v="1"/>
    <n v="0"/>
    <n v="3"/>
    <n v="65"/>
    <n v="195"/>
    <x v="32"/>
    <s v="HW 25"/>
    <s v="Jogger-Hose"/>
    <m/>
    <s v="grün"/>
    <s v="gruen"/>
    <s v="XXL"/>
    <n v="0"/>
    <n v="0"/>
    <n v="8683715366993"/>
    <x v="1"/>
    <s v="Herren - Sport-Hosen"/>
    <m/>
    <m/>
    <m/>
    <m/>
    <s v="Cun Group"/>
  </r>
  <r>
    <s v="FEH1254001000002"/>
    <s v="FEH1254001"/>
    <n v="0"/>
    <n v="1"/>
    <n v="2"/>
    <n v="3"/>
    <n v="65"/>
    <n v="195"/>
    <x v="32"/>
    <s v="HW 25"/>
    <s v="Jogger-Hose"/>
    <m/>
    <s v="grün"/>
    <s v="gruen"/>
    <s v="M"/>
    <n v="0"/>
    <n v="0"/>
    <n v="8683715367013"/>
    <x v="1"/>
    <s v="Herren - Sport-Hosen"/>
    <m/>
    <m/>
    <m/>
    <m/>
    <s v="Cun Group"/>
  </r>
  <r>
    <s v="FEH1254001000001"/>
    <s v="FEH1254001"/>
    <n v="0"/>
    <n v="1"/>
    <n v="0"/>
    <n v="1"/>
    <n v="65"/>
    <n v="65"/>
    <x v="32"/>
    <s v="HW 25"/>
    <s v="Jogger-Hose"/>
    <m/>
    <s v="grün"/>
    <s v="gruen"/>
    <s v="S"/>
    <n v="0"/>
    <n v="0"/>
    <n v="8683715367020"/>
    <x v="1"/>
    <s v="Herren - Sport-Hosen"/>
    <m/>
    <m/>
    <m/>
    <m/>
    <s v="Cun Group"/>
  </r>
  <r>
    <s v="FEH1254001000004"/>
    <s v="FEH1254001"/>
    <n v="2"/>
    <n v="0"/>
    <n v="1"/>
    <n v="3"/>
    <n v="65"/>
    <n v="195"/>
    <x v="32"/>
    <s v="HW 25"/>
    <s v="Jogger-Hose"/>
    <m/>
    <s v="grün"/>
    <s v="gruen"/>
    <s v="XL"/>
    <n v="0"/>
    <n v="0"/>
    <n v="8683715367037"/>
    <x v="1"/>
    <s v="Herren - Sport-Hosen"/>
    <m/>
    <m/>
    <m/>
    <m/>
    <s v="Cun Group"/>
  </r>
  <r>
    <s v="FEH1241001000002"/>
    <s v="FEH1241001"/>
    <n v="1"/>
    <n v="1"/>
    <n v="1"/>
    <n v="3"/>
    <n v="65"/>
    <n v="195"/>
    <x v="32"/>
    <s v="HW 25"/>
    <s v="Kleid"/>
    <m/>
    <s v="braun"/>
    <s v="braun"/>
    <s v="M"/>
    <n v="0"/>
    <n v="0"/>
    <n v="8683715358646"/>
    <x v="0"/>
    <s v="Damen - Pullover &amp; Strickjacken"/>
    <m/>
    <m/>
    <m/>
    <m/>
    <s v="Cun Group"/>
  </r>
  <r>
    <s v="FEH1241001000001"/>
    <s v="FEH1241001"/>
    <n v="1"/>
    <n v="0"/>
    <n v="0"/>
    <n v="1"/>
    <n v="65"/>
    <n v="65"/>
    <x v="32"/>
    <s v="HW 25"/>
    <s v="Kleid"/>
    <m/>
    <s v="braun"/>
    <s v="braun"/>
    <s v="S"/>
    <n v="0"/>
    <n v="0"/>
    <n v="8683715358653"/>
    <x v="0"/>
    <s v="Damen - Pullover &amp; Strickjacken"/>
    <m/>
    <m/>
    <m/>
    <m/>
    <s v="Cun Group"/>
  </r>
  <r>
    <s v="FEH1236001000005"/>
    <s v="FEH1236001"/>
    <n v="2"/>
    <n v="2"/>
    <n v="1"/>
    <n v="5"/>
    <n v="100"/>
    <n v="500"/>
    <x v="32"/>
    <s v="HW 25"/>
    <s v="Pullover"/>
    <m/>
    <s v="ecru"/>
    <s v="weiss"/>
    <s v="XXL"/>
    <n v="0"/>
    <n v="0"/>
    <n v="8683715368690"/>
    <x v="1"/>
    <s v="Herren - Pullover &amp; Strickjacken"/>
    <m/>
    <m/>
    <m/>
    <m/>
    <s v="Cun Group"/>
  </r>
  <r>
    <s v="FEH1236001000002"/>
    <s v="FEH1236001"/>
    <n v="5"/>
    <n v="1"/>
    <n v="5"/>
    <n v="11"/>
    <n v="100"/>
    <n v="1100"/>
    <x v="32"/>
    <s v="HW 25"/>
    <s v="Pullover"/>
    <m/>
    <s v="ecru"/>
    <s v="weiss"/>
    <s v="M"/>
    <n v="0"/>
    <n v="0"/>
    <n v="8683715368713"/>
    <x v="1"/>
    <s v="Herren - Pullover &amp; Strickjacken"/>
    <m/>
    <m/>
    <m/>
    <m/>
    <s v="Cun Group"/>
  </r>
  <r>
    <s v="FEH1236001000004"/>
    <s v="FEH1236001"/>
    <n v="3"/>
    <n v="0"/>
    <n v="1"/>
    <n v="4"/>
    <n v="100"/>
    <n v="400"/>
    <x v="32"/>
    <s v="HW 25"/>
    <s v="Pullover"/>
    <m/>
    <s v="ecru"/>
    <s v="weiss"/>
    <s v="XL"/>
    <n v="0"/>
    <n v="0"/>
    <n v="8683715368737"/>
    <x v="1"/>
    <s v="Herren - Pullover &amp; Strickjacken"/>
    <m/>
    <m/>
    <m/>
    <m/>
    <s v="Cun Group"/>
  </r>
  <r>
    <s v="FEH1235001000005"/>
    <s v="FEH1235001"/>
    <n v="1"/>
    <n v="2"/>
    <n v="0"/>
    <n v="3"/>
    <n v="54.95"/>
    <n v="164.85000000000002"/>
    <x v="32"/>
    <s v="HW 25"/>
    <s v="Pullover"/>
    <m/>
    <s v="braun"/>
    <s v="braun"/>
    <s v="XXL"/>
    <n v="0"/>
    <n v="0"/>
    <n v="8683715367242"/>
    <x v="1"/>
    <s v="Herren - Pullover &amp; Strickjacken"/>
    <m/>
    <m/>
    <m/>
    <m/>
    <s v="Cun Group"/>
  </r>
  <r>
    <s v="FEH1235001000001"/>
    <s v="FEH1235001"/>
    <n v="1"/>
    <n v="0"/>
    <n v="0"/>
    <n v="1"/>
    <n v="54.95"/>
    <n v="54.95"/>
    <x v="32"/>
    <s v="HW 25"/>
    <s v="Pullover"/>
    <m/>
    <s v="braun"/>
    <s v="braun"/>
    <s v="S"/>
    <n v="0"/>
    <n v="0"/>
    <n v="8683715367273"/>
    <x v="1"/>
    <s v="Herren - Pullover &amp; Strickjacken"/>
    <m/>
    <m/>
    <m/>
    <m/>
    <s v="Cun Group"/>
  </r>
  <r>
    <s v="FEH1232001000002"/>
    <s v="FEH1232001"/>
    <n v="17"/>
    <n v="0"/>
    <n v="1"/>
    <n v="18"/>
    <n v="74.95"/>
    <n v="1349.1000000000001"/>
    <x v="32"/>
    <s v="HW 25"/>
    <s v="Strickjacke"/>
    <m/>
    <s v="blau"/>
    <s v="blau"/>
    <s v="M"/>
    <n v="0"/>
    <n v="0"/>
    <n v="8683715353238"/>
    <x v="1"/>
    <s v="Herren - Pullover &amp; Strickjacken"/>
    <m/>
    <m/>
    <m/>
    <m/>
    <s v="Cun Group"/>
  </r>
  <r>
    <s v="FEH1231001000004"/>
    <s v="FEH1231001"/>
    <n v="0"/>
    <n v="5"/>
    <n v="0"/>
    <n v="5"/>
    <n v="65"/>
    <n v="325"/>
    <x v="32"/>
    <s v="HW 25"/>
    <s v="Pullover"/>
    <m/>
    <s v="schwarz"/>
    <s v="schwarz"/>
    <s v="XL"/>
    <n v="0"/>
    <n v="0"/>
    <n v="8683715367730"/>
    <x v="1"/>
    <s v="Herren - Pullover &amp; Strickjacken"/>
    <m/>
    <m/>
    <m/>
    <m/>
    <s v="Cun Group"/>
  </r>
  <r>
    <s v="FEH1231001000005"/>
    <s v="FEH1231001"/>
    <n v="0"/>
    <n v="2"/>
    <n v="0"/>
    <n v="2"/>
    <n v="65"/>
    <n v="130"/>
    <x v="32"/>
    <s v="HW 25"/>
    <s v="Pullover"/>
    <m/>
    <s v="schwarz"/>
    <s v="schwarz"/>
    <s v="XXL"/>
    <n v="0"/>
    <n v="0"/>
    <n v="8683715367693"/>
    <x v="1"/>
    <s v="Herren - Pullover &amp; Strickjacken"/>
    <m/>
    <m/>
    <m/>
    <m/>
    <s v="Cun Group"/>
  </r>
  <r>
    <s v="FEH1231001000002"/>
    <s v="FEH1231001"/>
    <n v="2"/>
    <n v="10"/>
    <n v="1"/>
    <n v="13"/>
    <n v="65"/>
    <n v="845"/>
    <x v="32"/>
    <s v="HW 25"/>
    <s v="Pullover"/>
    <m/>
    <s v="schwarz"/>
    <s v="schwarz"/>
    <s v="M"/>
    <n v="0"/>
    <n v="0"/>
    <n v="8683715367716"/>
    <x v="1"/>
    <s v="Herren - Pullover &amp; Strickjacken"/>
    <m/>
    <m/>
    <m/>
    <m/>
    <s v="Cun Group"/>
  </r>
  <r>
    <s v="FEH1228001000003"/>
    <s v="FEH1228001"/>
    <n v="0"/>
    <n v="2"/>
    <n v="0"/>
    <n v="2"/>
    <n v="65"/>
    <n v="130"/>
    <x v="32"/>
    <s v="HW 25"/>
    <s v="Jogger-Hose"/>
    <m/>
    <s v="navy"/>
    <s v="blau"/>
    <s v="L"/>
    <n v="0"/>
    <n v="0"/>
    <n v="8683715366955"/>
    <x v="1"/>
    <s v="Herren - Sport-Hosen"/>
    <m/>
    <m/>
    <m/>
    <m/>
    <s v="Cun Group"/>
  </r>
  <r>
    <s v="FEH1228001000002"/>
    <s v="FEH1228001"/>
    <n v="0"/>
    <n v="1"/>
    <n v="11"/>
    <n v="12"/>
    <n v="65"/>
    <n v="780"/>
    <x v="32"/>
    <s v="HW 25"/>
    <s v="Jogger-Hose"/>
    <m/>
    <s v="navy"/>
    <s v="blau"/>
    <s v="M"/>
    <n v="0"/>
    <n v="0"/>
    <n v="8683715366962"/>
    <x v="1"/>
    <s v="Herren - Sport-Hosen"/>
    <m/>
    <m/>
    <m/>
    <m/>
    <s v="Cun Group"/>
  </r>
  <r>
    <s v="FEH1227001000003"/>
    <s v="FEH1227001"/>
    <n v="0"/>
    <n v="0"/>
    <n v="2"/>
    <n v="2"/>
    <n v="74.95"/>
    <n v="149.9"/>
    <x v="32"/>
    <s v="HW 25"/>
    <s v="Pullover"/>
    <m/>
    <s v="anthrazit"/>
    <s v="grau"/>
    <s v="L"/>
    <n v="0"/>
    <n v="0"/>
    <n v="8683715356321"/>
    <x v="1"/>
    <s v="Herren - Pullover &amp; Strickjacken"/>
    <m/>
    <m/>
    <m/>
    <m/>
    <s v="Cun Group"/>
  </r>
  <r>
    <s v="FEH1227001000002"/>
    <s v="FEH1227001"/>
    <n v="0"/>
    <n v="1"/>
    <n v="13"/>
    <n v="14"/>
    <n v="74.95"/>
    <n v="1049.3"/>
    <x v="32"/>
    <s v="HW 25"/>
    <s v="Pullover"/>
    <m/>
    <s v="anthrazit"/>
    <s v="grau"/>
    <s v="M"/>
    <n v="0"/>
    <n v="0"/>
    <n v="8683715356338"/>
    <x v="1"/>
    <s v="Herren - Pullover &amp; Strickjacken"/>
    <m/>
    <m/>
    <m/>
    <m/>
    <s v="Cun Group"/>
  </r>
  <r>
    <s v="FEH1226001000005"/>
    <s v="FEH1226001"/>
    <n v="0"/>
    <n v="2"/>
    <n v="0"/>
    <n v="2"/>
    <n v="56"/>
    <n v="112"/>
    <x v="32"/>
    <s v="HW 25"/>
    <s v="Pullover"/>
    <m/>
    <s v="blau"/>
    <s v="blau"/>
    <s v="XXL"/>
    <n v="0"/>
    <n v="0"/>
    <n v="8683715357861"/>
    <x v="1"/>
    <s v="Herren - Pullover &amp; Strickjacken"/>
    <m/>
    <m/>
    <m/>
    <m/>
    <s v="Cun Group"/>
  </r>
  <r>
    <s v="FEH1226001000002"/>
    <s v="FEH1226001"/>
    <n v="0"/>
    <n v="7"/>
    <n v="0"/>
    <n v="7"/>
    <n v="56"/>
    <n v="392"/>
    <x v="32"/>
    <s v="HW 25"/>
    <s v="Pullover"/>
    <m/>
    <s v="blau"/>
    <s v="blau"/>
    <s v="M"/>
    <n v="0"/>
    <n v="0"/>
    <n v="8683715357885"/>
    <x v="1"/>
    <s v="Herren - Pullover &amp; Strickjacken"/>
    <m/>
    <m/>
    <m/>
    <m/>
    <s v="Cun Group"/>
  </r>
  <r>
    <s v="FEH1226001000004"/>
    <s v="FEH1226001"/>
    <n v="0"/>
    <n v="5"/>
    <n v="1"/>
    <n v="6"/>
    <n v="56"/>
    <n v="336"/>
    <x v="32"/>
    <s v="HW 25"/>
    <s v="Pullover"/>
    <m/>
    <s v="blau"/>
    <s v="blau"/>
    <s v="XL"/>
    <n v="0"/>
    <n v="0"/>
    <n v="8683715357908"/>
    <x v="1"/>
    <s v="Herren - Pullover &amp; Strickjacken"/>
    <m/>
    <m/>
    <m/>
    <m/>
    <s v="Cun Group"/>
  </r>
  <r>
    <s v="FEH1216001000003"/>
    <s v="FEH1216001"/>
    <n v="1"/>
    <n v="1"/>
    <n v="1"/>
    <n v="3"/>
    <n v="65"/>
    <n v="195"/>
    <x v="32"/>
    <s v="HW 25"/>
    <s v="Kleid"/>
    <m/>
    <s v="navy"/>
    <s v="blau"/>
    <s v="L"/>
    <n v="0"/>
    <n v="0"/>
    <n v="8683715358790"/>
    <x v="0"/>
    <s v="Damen - Pullover &amp; Strickjacken"/>
    <m/>
    <m/>
    <m/>
    <m/>
    <s v="Cun Group"/>
  </r>
  <r>
    <s v="FEH1216001000002"/>
    <s v="FEH1216001"/>
    <n v="2"/>
    <n v="9"/>
    <n v="1"/>
    <n v="12"/>
    <n v="65"/>
    <n v="780"/>
    <x v="32"/>
    <s v="HW 25"/>
    <s v="Kleid"/>
    <m/>
    <s v="navy"/>
    <s v="blau"/>
    <s v="M"/>
    <n v="0"/>
    <n v="0"/>
    <n v="8683715358806"/>
    <x v="0"/>
    <s v="Damen - Pullover &amp; Strickjacken"/>
    <m/>
    <m/>
    <m/>
    <m/>
    <s v="Cun Group"/>
  </r>
  <r>
    <s v="FEH1209001000005"/>
    <s v="FEH1209001"/>
    <n v="2"/>
    <n v="2"/>
    <n v="1"/>
    <n v="5"/>
    <n v="54.95"/>
    <n v="274.75"/>
    <x v="32"/>
    <s v="HW 25"/>
    <s v="Pullover"/>
    <m/>
    <s v="beige"/>
    <s v="beige"/>
    <s v="XXL"/>
    <n v="0"/>
    <n v="0"/>
    <n v="8683715367198"/>
    <x v="1"/>
    <s v="Herren - Pullover &amp; Strickjacken"/>
    <m/>
    <m/>
    <m/>
    <m/>
    <s v="Cun Group"/>
  </r>
  <r>
    <s v="FEH1209001000003"/>
    <s v="FEH1209001"/>
    <n v="1"/>
    <n v="0"/>
    <n v="1"/>
    <n v="2"/>
    <n v="54.95"/>
    <n v="109.9"/>
    <x v="32"/>
    <s v="HW 25"/>
    <s v="Pullover"/>
    <m/>
    <s v="beige"/>
    <s v="beige"/>
    <s v="L"/>
    <n v="0"/>
    <n v="0"/>
    <n v="8683715367204"/>
    <x v="1"/>
    <s v="Herren - Pullover &amp; Strickjacken"/>
    <m/>
    <m/>
    <m/>
    <m/>
    <s v="Cun Group"/>
  </r>
  <r>
    <s v="FEH1209001000002"/>
    <s v="FEH1209001"/>
    <n v="0"/>
    <n v="5"/>
    <n v="0"/>
    <n v="5"/>
    <n v="54.95"/>
    <n v="274.75"/>
    <x v="32"/>
    <s v="HW 25"/>
    <s v="Pullover"/>
    <m/>
    <s v="beige"/>
    <s v="beige"/>
    <s v="M"/>
    <n v="0"/>
    <n v="0"/>
    <n v="8683715367211"/>
    <x v="1"/>
    <s v="Herren - Pullover &amp; Strickjacken"/>
    <m/>
    <m/>
    <m/>
    <m/>
    <s v="Cun Group"/>
  </r>
  <r>
    <s v="FEH1209001000004"/>
    <s v="FEH1209001"/>
    <n v="2"/>
    <n v="0"/>
    <n v="0"/>
    <n v="2"/>
    <n v="54.95"/>
    <n v="109.9"/>
    <x v="32"/>
    <s v="HW 25"/>
    <s v="Pullover"/>
    <m/>
    <s v="beige"/>
    <s v="beige"/>
    <s v="XL"/>
    <n v="0"/>
    <n v="0"/>
    <n v="8683715367235"/>
    <x v="1"/>
    <s v="Herren - Pullover &amp; Strickjacken"/>
    <m/>
    <m/>
    <m/>
    <m/>
    <s v="Cun Group"/>
  </r>
  <r>
    <s v="FEH1202001000005"/>
    <s v="FEH1202001"/>
    <n v="1"/>
    <n v="0"/>
    <n v="5"/>
    <n v="6"/>
    <n v="74.95"/>
    <n v="449.70000000000005"/>
    <x v="32"/>
    <s v="HW 25"/>
    <s v="Pullover"/>
    <m/>
    <s v="braun"/>
    <s v="braun"/>
    <s v="XXL"/>
    <n v="0"/>
    <n v="0"/>
    <n v="8683715355713"/>
    <x v="1"/>
    <s v="Herren - Pullover &amp; Strickjacken"/>
    <m/>
    <m/>
    <m/>
    <m/>
    <s v="Cun Group"/>
  </r>
  <r>
    <s v="FEH1202001000002"/>
    <s v="FEH1202001"/>
    <n v="1"/>
    <n v="1"/>
    <n v="7"/>
    <n v="9"/>
    <n v="74.95"/>
    <n v="674.55000000000007"/>
    <x v="32"/>
    <s v="HW 25"/>
    <s v="Pullover"/>
    <m/>
    <s v="braun"/>
    <s v="braun"/>
    <s v="M"/>
    <n v="0"/>
    <n v="0"/>
    <n v="8683715355737"/>
    <x v="1"/>
    <s v="Herren - Pullover &amp; Strickjacken"/>
    <m/>
    <m/>
    <m/>
    <m/>
    <s v="Cun Group"/>
  </r>
  <r>
    <s v="FEH1202001000004"/>
    <s v="FEH1202001"/>
    <n v="0"/>
    <n v="1"/>
    <n v="3"/>
    <n v="4"/>
    <n v="74.95"/>
    <n v="299.8"/>
    <x v="32"/>
    <s v="HW 25"/>
    <s v="Pullover"/>
    <m/>
    <s v="braun"/>
    <s v="braun"/>
    <s v="XL"/>
    <n v="0"/>
    <n v="0"/>
    <n v="8683715355751"/>
    <x v="1"/>
    <s v="Herren - Pullover &amp; Strickjacken"/>
    <m/>
    <m/>
    <m/>
    <m/>
    <s v="Cun Group"/>
  </r>
  <r>
    <s v="FEH1199001000002"/>
    <s v="FEH1199001"/>
    <n v="2"/>
    <n v="6"/>
    <n v="1"/>
    <n v="9"/>
    <n v="65"/>
    <n v="585"/>
    <x v="32"/>
    <s v="HW 25"/>
    <s v="Kleid"/>
    <m/>
    <s v="schwarz"/>
    <s v="schwarz"/>
    <s v="M"/>
    <n v="0"/>
    <n v="0"/>
    <n v="8683715358721"/>
    <x v="0"/>
    <s v="Damen - Pullover &amp; Strickjacken"/>
    <m/>
    <m/>
    <m/>
    <m/>
    <s v="Cun Group"/>
  </r>
  <r>
    <s v="FEH1197001000005"/>
    <s v="FEH1197001"/>
    <n v="0"/>
    <n v="0"/>
    <n v="1"/>
    <n v="1"/>
    <n v="49.95"/>
    <n v="49.95"/>
    <x v="32"/>
    <s v="HW 25"/>
    <s v="Pullover"/>
    <m/>
    <s v="ecru"/>
    <s v="weiss"/>
    <s v="XXL"/>
    <n v="0"/>
    <n v="0"/>
    <n v="8683715369345"/>
    <x v="1"/>
    <s v="Herren - Pullover &amp; Strickjacken"/>
    <m/>
    <m/>
    <m/>
    <m/>
    <s v="Cun Group"/>
  </r>
  <r>
    <s v="FEH1197001000002"/>
    <s v="FEH1197001"/>
    <n v="8"/>
    <n v="1"/>
    <n v="2"/>
    <n v="11"/>
    <n v="49.95"/>
    <n v="549.45000000000005"/>
    <x v="32"/>
    <s v="HW 25"/>
    <s v="Pullover"/>
    <m/>
    <s v="ecru"/>
    <s v="weiss"/>
    <s v="M"/>
    <n v="0"/>
    <n v="0"/>
    <n v="8683715369369"/>
    <x v="1"/>
    <s v="Herren - Pullover &amp; Strickjacken"/>
    <m/>
    <m/>
    <m/>
    <m/>
    <s v="Cun Group"/>
  </r>
  <r>
    <s v="FEH1197001000001"/>
    <s v="FEH1197001"/>
    <n v="0"/>
    <n v="0"/>
    <n v="1"/>
    <n v="1"/>
    <n v="49.95"/>
    <n v="49.95"/>
    <x v="32"/>
    <s v="HW 25"/>
    <s v="Pullover"/>
    <m/>
    <s v="ecru"/>
    <s v="weiss"/>
    <s v="S"/>
    <n v="0"/>
    <n v="0"/>
    <n v="8683715369376"/>
    <x v="1"/>
    <s v="Herren - Pullover &amp; Strickjacken"/>
    <m/>
    <m/>
    <m/>
    <m/>
    <s v="Cun Group"/>
  </r>
  <r>
    <s v="FEH1197001000004"/>
    <s v="FEH1197001"/>
    <n v="4"/>
    <n v="0"/>
    <n v="0"/>
    <n v="4"/>
    <n v="49.95"/>
    <n v="199.8"/>
    <x v="32"/>
    <s v="HW 25"/>
    <s v="Pullover"/>
    <m/>
    <s v="ecru"/>
    <s v="weiss"/>
    <s v="XL"/>
    <n v="0"/>
    <n v="0"/>
    <n v="8683715369383"/>
    <x v="1"/>
    <s v="Herren - Pullover &amp; Strickjacken"/>
    <m/>
    <m/>
    <m/>
    <m/>
    <s v="Cun Group"/>
  </r>
  <r>
    <s v="FEH1192001000003"/>
    <s v="FEH1192001"/>
    <n v="2"/>
    <n v="2"/>
    <n v="3"/>
    <n v="7"/>
    <n v="65"/>
    <n v="455"/>
    <x v="32"/>
    <s v="HW 25"/>
    <s v="Kleid"/>
    <m/>
    <s v="grün"/>
    <s v="gruen"/>
    <s v="L"/>
    <n v="0"/>
    <n v="0"/>
    <n v="8683715358677"/>
    <x v="0"/>
    <s v="Damen - Pullover &amp; Strickjacken"/>
    <m/>
    <m/>
    <m/>
    <m/>
    <s v="Cun Group"/>
  </r>
  <r>
    <s v="FEH1192001000002"/>
    <s v="FEH1192001"/>
    <n v="2"/>
    <n v="1"/>
    <n v="3"/>
    <n v="6"/>
    <n v="65"/>
    <n v="390"/>
    <x v="32"/>
    <s v="HW 25"/>
    <s v="Kleid"/>
    <m/>
    <s v="grün"/>
    <s v="gruen"/>
    <s v="M"/>
    <n v="0"/>
    <n v="0"/>
    <n v="8683715358684"/>
    <x v="0"/>
    <s v="Damen - Pullover &amp; Strickjacken"/>
    <m/>
    <m/>
    <m/>
    <m/>
    <s v="Cun Group"/>
  </r>
  <r>
    <s v="FEH1192001000001"/>
    <s v="FEH1192001"/>
    <n v="3"/>
    <n v="0"/>
    <n v="3"/>
    <n v="6"/>
    <n v="65"/>
    <n v="390"/>
    <x v="32"/>
    <s v="HW 25"/>
    <s v="Kleid"/>
    <m/>
    <s v="grün"/>
    <s v="gruen"/>
    <s v="S"/>
    <n v="0"/>
    <n v="0"/>
    <n v="8683715358691"/>
    <x v="0"/>
    <s v="Damen - Pullover &amp; Strickjacken"/>
    <m/>
    <m/>
    <m/>
    <m/>
    <s v="Cun Group"/>
  </r>
  <r>
    <s v="FEH1188001000004"/>
    <s v="FEH1188001"/>
    <n v="0"/>
    <n v="1"/>
    <n v="2"/>
    <n v="3"/>
    <n v="110"/>
    <n v="330"/>
    <x v="32"/>
    <s v="HW 25"/>
    <s v="Pullover"/>
    <m/>
    <s v="schwarz"/>
    <s v="schwarz"/>
    <s v="XL"/>
    <n v="0"/>
    <n v="0"/>
    <n v="8683715355409"/>
    <x v="1"/>
    <s v="Herren - Pullover &amp; Strickjacken"/>
    <m/>
    <m/>
    <m/>
    <m/>
    <s v="Cun Group"/>
  </r>
  <r>
    <s v="FEH1189001000001"/>
    <s v="FEH1189001"/>
    <n v="1"/>
    <n v="1"/>
    <n v="0"/>
    <n v="2"/>
    <n v="74.95"/>
    <n v="149.9"/>
    <x v="32"/>
    <s v="HW 25"/>
    <s v="Strickjacke"/>
    <m/>
    <s v="navy"/>
    <s v="blau"/>
    <s v="S"/>
    <n v="0"/>
    <n v="0"/>
    <n v="8683715353146"/>
    <x v="1"/>
    <s v="Herren - Pullover &amp; Strickjacken"/>
    <m/>
    <m/>
    <m/>
    <m/>
    <s v="Cun Group"/>
  </r>
  <r>
    <s v="FEH1186001000005"/>
    <s v="FEH1186001"/>
    <n v="1"/>
    <n v="1"/>
    <n v="0"/>
    <n v="2"/>
    <n v="74.95"/>
    <n v="149.9"/>
    <x v="32"/>
    <s v="HW 25"/>
    <s v="Strickjacke"/>
    <m/>
    <s v="bordeaux"/>
    <s v="rot"/>
    <s v="XXL"/>
    <n v="0"/>
    <n v="0"/>
    <n v="8683715353467"/>
    <x v="1"/>
    <s v="Herren - Pullover &amp; Strickjacken"/>
    <m/>
    <m/>
    <m/>
    <m/>
    <s v="Cun Group"/>
  </r>
  <r>
    <s v="FEH1186001000002"/>
    <s v="FEH1186001"/>
    <n v="0"/>
    <n v="1"/>
    <n v="0"/>
    <n v="1"/>
    <n v="74.95"/>
    <n v="74.95"/>
    <x v="32"/>
    <s v="HW 25"/>
    <s v="Strickjacke"/>
    <m/>
    <s v="bordeaux"/>
    <s v="rot"/>
    <s v="M"/>
    <n v="0"/>
    <n v="0"/>
    <n v="8683715353481"/>
    <x v="1"/>
    <s v="Herren - Pullover &amp; Strickjacken"/>
    <m/>
    <m/>
    <m/>
    <m/>
    <s v="Cun Group"/>
  </r>
  <r>
    <s v="FEH1184001000001"/>
    <s v="FEH1184001"/>
    <n v="1"/>
    <n v="1"/>
    <n v="0"/>
    <n v="2"/>
    <n v="100"/>
    <n v="200"/>
    <x v="32"/>
    <s v="HW 25"/>
    <s v="Pullover"/>
    <m/>
    <s v="beige"/>
    <s v="beige"/>
    <s v="S"/>
    <n v="0"/>
    <n v="0"/>
    <n v="8683715368577"/>
    <x v="1"/>
    <s v="Herren - Pullover &amp; Strickjacken"/>
    <m/>
    <m/>
    <m/>
    <m/>
    <s v="Cun Group"/>
  </r>
  <r>
    <s v="FEH1183001000002"/>
    <s v="FEH1183001"/>
    <n v="0"/>
    <n v="11"/>
    <n v="1"/>
    <n v="12"/>
    <n v="110"/>
    <n v="1320"/>
    <x v="32"/>
    <s v="HW 25"/>
    <s v="Pullover"/>
    <m/>
    <s v="grün"/>
    <s v="gruen"/>
    <s v="M"/>
    <n v="0"/>
    <n v="0"/>
    <n v="8683715360533"/>
    <x v="1"/>
    <s v="Herren - Pullover &amp; Strickjacken"/>
    <m/>
    <m/>
    <m/>
    <m/>
    <s v="Cun Group"/>
  </r>
  <r>
    <s v="FEH1183001000001"/>
    <s v="FEH1183001"/>
    <n v="0"/>
    <n v="4"/>
    <n v="0"/>
    <n v="4"/>
    <n v="110"/>
    <n v="440"/>
    <x v="32"/>
    <s v="HW 25"/>
    <s v="Pullover"/>
    <m/>
    <s v="grün"/>
    <s v="gruen"/>
    <s v="S"/>
    <n v="0"/>
    <n v="0"/>
    <n v="8683715360540"/>
    <x v="1"/>
    <s v="Herren - Pullover &amp; Strickjacken"/>
    <m/>
    <m/>
    <m/>
    <m/>
    <s v="Cun Group"/>
  </r>
  <r>
    <s v="FEH1183001000004"/>
    <s v="FEH1183001"/>
    <n v="0"/>
    <n v="0"/>
    <n v="1"/>
    <n v="1"/>
    <n v="110"/>
    <n v="110"/>
    <x v="32"/>
    <s v="HW 25"/>
    <s v="Pullover"/>
    <m/>
    <s v="grün"/>
    <s v="gruen"/>
    <s v="XL"/>
    <n v="0"/>
    <n v="0"/>
    <n v="8683715360557"/>
    <x v="1"/>
    <s v="Herren - Pullover &amp; Strickjacken"/>
    <m/>
    <m/>
    <m/>
    <m/>
    <s v="Cun Group"/>
  </r>
  <r>
    <s v="FEH1177001000002"/>
    <s v="FEH1177001"/>
    <n v="7"/>
    <n v="0"/>
    <n v="0"/>
    <n v="7"/>
    <n v="65"/>
    <n v="455"/>
    <x v="32"/>
    <s v="HW 25"/>
    <s v="Strickjacke"/>
    <m/>
    <s v="navy"/>
    <s v="blau"/>
    <s v="M"/>
    <n v="0"/>
    <n v="0"/>
    <n v="8683715358486"/>
    <x v="0"/>
    <s v="Damen - Pullover &amp; Strickjacken"/>
    <m/>
    <m/>
    <m/>
    <m/>
    <s v="Cun Group"/>
  </r>
  <r>
    <s v="FEH1177001000001"/>
    <s v="FEH1177001"/>
    <n v="9"/>
    <n v="0"/>
    <n v="0"/>
    <n v="9"/>
    <n v="65"/>
    <n v="585"/>
    <x v="32"/>
    <s v="HW 25"/>
    <s v="Strickjacke"/>
    <m/>
    <s v="navy"/>
    <s v="blau"/>
    <s v="S"/>
    <n v="0"/>
    <n v="0"/>
    <n v="8683715358493"/>
    <x v="0"/>
    <s v="Damen - Pullover &amp; Strickjacken"/>
    <m/>
    <m/>
    <m/>
    <m/>
    <s v="Cun Group"/>
  </r>
  <r>
    <s v="FEH1168001000005"/>
    <s v="FEH1168001"/>
    <n v="2"/>
    <n v="1"/>
    <n v="1"/>
    <n v="4"/>
    <n v="49.95"/>
    <n v="199.8"/>
    <x v="32"/>
    <s v="HW 25"/>
    <s v="Pullover"/>
    <m/>
    <s v="bordeaux"/>
    <s v="rot"/>
    <s v="XXL"/>
    <n v="0"/>
    <n v="0"/>
    <n v="8683715369291"/>
    <x v="1"/>
    <s v="Herren - Pullover &amp; Strickjacken"/>
    <m/>
    <m/>
    <m/>
    <m/>
    <s v="Cun Group"/>
  </r>
  <r>
    <s v="FEH1168001000003"/>
    <s v="FEH1168001"/>
    <n v="1"/>
    <n v="1"/>
    <n v="0"/>
    <n v="2"/>
    <n v="49.95"/>
    <n v="99.9"/>
    <x v="32"/>
    <s v="HW 25"/>
    <s v="Pullover"/>
    <m/>
    <s v="bordeaux"/>
    <s v="rot"/>
    <s v="L"/>
    <n v="0"/>
    <n v="0"/>
    <n v="8683715369307"/>
    <x v="1"/>
    <s v="Herren - Pullover &amp; Strickjacken"/>
    <m/>
    <m/>
    <m/>
    <m/>
    <s v="Cun Group"/>
  </r>
  <r>
    <s v="FEH1168001000004"/>
    <s v="FEH1168001"/>
    <n v="1"/>
    <n v="1"/>
    <n v="2"/>
    <n v="4"/>
    <n v="49.95"/>
    <n v="199.8"/>
    <x v="32"/>
    <s v="HW 25"/>
    <s v="Pullover"/>
    <m/>
    <s v="bordeaux"/>
    <s v="rot"/>
    <s v="XL"/>
    <n v="0"/>
    <n v="0"/>
    <n v="8683715369338"/>
    <x v="1"/>
    <s v="Herren - Pullover &amp; Strickjacken"/>
    <m/>
    <m/>
    <m/>
    <m/>
    <s v="Cun Group"/>
  </r>
  <r>
    <s v="FEH1167001000005"/>
    <s v="FEH1167001"/>
    <n v="1"/>
    <n v="0"/>
    <n v="0"/>
    <n v="1"/>
    <n v="54.95"/>
    <n v="54.95"/>
    <x v="32"/>
    <s v="HW 25"/>
    <s v="Pullover"/>
    <m/>
    <s v="navy"/>
    <s v="blau"/>
    <s v="XXL"/>
    <n v="0"/>
    <n v="0"/>
    <n v="8683715367099"/>
    <x v="1"/>
    <s v="Herren - Pullover &amp; Strickjacken"/>
    <m/>
    <m/>
    <m/>
    <m/>
    <s v="Cun Group"/>
  </r>
  <r>
    <s v="FEH1167001000002"/>
    <s v="FEH1167001"/>
    <n v="1"/>
    <n v="1"/>
    <n v="0"/>
    <n v="2"/>
    <n v="54.95"/>
    <n v="109.9"/>
    <x v="32"/>
    <s v="HW 25"/>
    <s v="Pullover"/>
    <m/>
    <s v="navy"/>
    <s v="blau"/>
    <s v="M"/>
    <n v="0"/>
    <n v="0"/>
    <n v="8683715367112"/>
    <x v="1"/>
    <s v="Herren - Pullover &amp; Strickjacken"/>
    <m/>
    <m/>
    <m/>
    <m/>
    <s v="Cun Group"/>
  </r>
  <r>
    <s v="FEH1169001000005"/>
    <s v="FEH1169001"/>
    <n v="1"/>
    <n v="1"/>
    <n v="2"/>
    <n v="4"/>
    <n v="110"/>
    <n v="440"/>
    <x v="32"/>
    <s v="HW 25"/>
    <s v="Pullover"/>
    <m/>
    <s v="beige"/>
    <s v="beige"/>
    <s v="XXL"/>
    <n v="0"/>
    <n v="0"/>
    <n v="8683715355317"/>
    <x v="1"/>
    <s v="Herren - Pullover &amp; Strickjacken"/>
    <m/>
    <m/>
    <m/>
    <m/>
    <s v="Cun Group"/>
  </r>
  <r>
    <s v="FEH1169001000002"/>
    <s v="FEH1169001"/>
    <n v="2"/>
    <n v="2"/>
    <n v="0"/>
    <n v="4"/>
    <n v="110"/>
    <n v="440"/>
    <x v="32"/>
    <s v="HW 25"/>
    <s v="Pullover"/>
    <m/>
    <s v="beige"/>
    <s v="beige"/>
    <s v="M"/>
    <n v="0"/>
    <n v="0"/>
    <n v="8683715355331"/>
    <x v="1"/>
    <s v="Herren - Pullover &amp; Strickjacken"/>
    <m/>
    <m/>
    <m/>
    <m/>
    <s v="Cun Group"/>
  </r>
  <r>
    <s v="FEH1169001000001"/>
    <s v="FEH1169001"/>
    <n v="1"/>
    <n v="2"/>
    <n v="0"/>
    <n v="3"/>
    <n v="110"/>
    <n v="330"/>
    <x v="32"/>
    <s v="HW 25"/>
    <s v="Pullover"/>
    <m/>
    <s v="beige"/>
    <s v="beige"/>
    <s v="S"/>
    <n v="0"/>
    <n v="0"/>
    <n v="8683715355348"/>
    <x v="1"/>
    <s v="Herren - Pullover &amp; Strickjacken"/>
    <m/>
    <m/>
    <m/>
    <m/>
    <s v="Cun Group"/>
  </r>
  <r>
    <s v="FEH1165001000005"/>
    <s v="FEH1165001"/>
    <n v="0"/>
    <n v="1"/>
    <n v="0"/>
    <n v="1"/>
    <n v="74.95"/>
    <n v="74.95"/>
    <x v="32"/>
    <s v="HW 25"/>
    <s v="Pullover"/>
    <m/>
    <s v="braun"/>
    <s v="braun"/>
    <s v="XXL"/>
    <n v="0"/>
    <n v="0"/>
    <n v="8683715356215"/>
    <x v="1"/>
    <s v="Herren - Pullover &amp; Strickjacken"/>
    <m/>
    <m/>
    <m/>
    <m/>
    <s v="Cun Group"/>
  </r>
  <r>
    <s v="FEH1164001000002"/>
    <s v="FEH1164001"/>
    <n v="0"/>
    <n v="0"/>
    <n v="1"/>
    <n v="1"/>
    <n v="74.95"/>
    <n v="74.95"/>
    <x v="32"/>
    <s v="HW 25"/>
    <s v="Strickjacke"/>
    <m/>
    <s v="braun"/>
    <s v="braun"/>
    <s v="M"/>
    <n v="0"/>
    <n v="0"/>
    <n v="8683715353283"/>
    <x v="1"/>
    <s v="Herren - Pullover &amp; Strickjacken"/>
    <m/>
    <m/>
    <m/>
    <m/>
    <s v="Cun Group"/>
  </r>
  <r>
    <s v="FEH1163001000005"/>
    <s v="FEH1163001"/>
    <n v="1"/>
    <n v="2"/>
    <n v="1"/>
    <n v="4"/>
    <n v="56"/>
    <n v="224"/>
    <x v="32"/>
    <s v="HW 25"/>
    <s v="Pullover"/>
    <m/>
    <s v="braun"/>
    <s v="braun"/>
    <s v="XXL"/>
    <n v="0"/>
    <n v="0"/>
    <n v="8683715357816"/>
    <x v="1"/>
    <s v="Herren - Pullover &amp; Strickjacken"/>
    <m/>
    <m/>
    <m/>
    <m/>
    <s v="Cun Group"/>
  </r>
  <r>
    <s v="FEH1163001000002"/>
    <s v="FEH1163001"/>
    <n v="0"/>
    <n v="9"/>
    <n v="0"/>
    <n v="9"/>
    <n v="56"/>
    <n v="504"/>
    <x v="32"/>
    <s v="HW 25"/>
    <s v="Pullover"/>
    <m/>
    <s v="braun"/>
    <s v="braun"/>
    <s v="M"/>
    <n v="0"/>
    <n v="0"/>
    <n v="8683715357830"/>
    <x v="1"/>
    <s v="Herren - Pullover &amp; Strickjacken"/>
    <m/>
    <m/>
    <m/>
    <m/>
    <s v="Cun Group"/>
  </r>
  <r>
    <s v="FEH0993001000003"/>
    <s v="FEH0993001"/>
    <n v="1"/>
    <n v="0"/>
    <n v="0"/>
    <n v="1"/>
    <n v="54.95"/>
    <n v="54.95"/>
    <x v="32"/>
    <s v="HW 25"/>
    <s v="Hemd Langarm Poplin"/>
    <m/>
    <s v="blau"/>
    <s v="blau"/>
    <s v="L"/>
    <n v="0"/>
    <n v="0"/>
    <n v="8683715352194"/>
    <x v="0"/>
    <s v="Damen - Blusen &amp; Tuniken"/>
    <m/>
    <m/>
    <m/>
    <m/>
    <s v="Cun Group"/>
  </r>
  <r>
    <s v="FEH0993001000002"/>
    <s v="FEH0993001"/>
    <n v="2"/>
    <n v="2"/>
    <n v="4"/>
    <n v="8"/>
    <n v="54.95"/>
    <n v="439.6"/>
    <x v="32"/>
    <s v="HW 25"/>
    <s v="Hemd Langarm Poplin"/>
    <m/>
    <s v="blau"/>
    <s v="blau"/>
    <s v="M"/>
    <n v="0"/>
    <n v="0"/>
    <n v="8683715352200"/>
    <x v="0"/>
    <s v="Damen - Blusen &amp; Tuniken"/>
    <m/>
    <m/>
    <m/>
    <m/>
    <s v="Cun Group"/>
  </r>
  <r>
    <s v="FEH0992001000002"/>
    <s v="FEH0992001"/>
    <n v="0"/>
    <n v="2"/>
    <n v="1"/>
    <n v="3"/>
    <n v="54.95"/>
    <n v="164.85000000000002"/>
    <x v="32"/>
    <s v="HW 25"/>
    <s v="Hemd Langarm Poplin"/>
    <m/>
    <s v="pink"/>
    <s v="pink"/>
    <s v="M"/>
    <n v="0"/>
    <n v="0"/>
    <n v="8683715352248"/>
    <x v="0"/>
    <s v="Damen - Blusen &amp; Tuniken"/>
    <m/>
    <m/>
    <m/>
    <m/>
    <s v="Cun Group"/>
  </r>
  <r>
    <s v="FEH0935001000005"/>
    <s v="FEH0935001"/>
    <n v="7"/>
    <n v="1"/>
    <n v="4"/>
    <n v="12"/>
    <n v="49.95"/>
    <n v="599.40000000000009"/>
    <x v="32"/>
    <s v="HW 25"/>
    <s v="Hemd Kurzarm Gestreift"/>
    <m/>
    <s v="ecru"/>
    <s v="weiss"/>
    <s v="XXL"/>
    <n v="0"/>
    <n v="0"/>
    <n v="8683715350022"/>
    <x v="1"/>
    <s v="Herren - Shirts &amp; Polos"/>
    <m/>
    <m/>
    <m/>
    <m/>
    <s v="Cun Group"/>
  </r>
  <r>
    <s v="FEH0935001000004"/>
    <s v="FEH0935001"/>
    <n v="0"/>
    <n v="1"/>
    <n v="1"/>
    <n v="2"/>
    <n v="49.95"/>
    <n v="99.9"/>
    <x v="32"/>
    <s v="HW 25"/>
    <s v="Hemd Kurzarm Gestreift"/>
    <m/>
    <s v="ecru"/>
    <s v="weiss"/>
    <s v="XL"/>
    <n v="0"/>
    <n v="0"/>
    <n v="8683715350060"/>
    <x v="1"/>
    <s v="Herren - Shirts &amp; Polos"/>
    <m/>
    <m/>
    <m/>
    <m/>
    <s v="Cun Group"/>
  </r>
  <r>
    <s v="FEH0934001000002"/>
    <s v="FEH0934001"/>
    <n v="3"/>
    <n v="0"/>
    <n v="1"/>
    <n v="4"/>
    <n v="49.95"/>
    <n v="199.8"/>
    <x v="32"/>
    <s v="HW 25"/>
    <s v="Hemd Kurzarm Gestreift"/>
    <m/>
    <s v="schwarz"/>
    <s v="schwarz"/>
    <s v="M"/>
    <n v="0"/>
    <n v="0"/>
    <n v="8683715349897"/>
    <x v="1"/>
    <s v="Herren - Shirts &amp; Polos"/>
    <m/>
    <m/>
    <m/>
    <m/>
    <s v="Cun Group"/>
  </r>
  <r>
    <s v="FEH0930001000005"/>
    <s v="FEH0930001"/>
    <n v="1"/>
    <n v="0"/>
    <n v="1"/>
    <n v="2"/>
    <n v="49.95"/>
    <n v="99.9"/>
    <x v="32"/>
    <s v="HW 25"/>
    <s v="Hemd Kurzarm Gestreift"/>
    <m/>
    <s v="beige"/>
    <s v="beige"/>
    <s v="XXL"/>
    <n v="0"/>
    <n v="0"/>
    <n v="8683715350121"/>
    <x v="1"/>
    <s v="Herren - Shirts &amp; Polos"/>
    <m/>
    <m/>
    <m/>
    <m/>
    <s v="Cun Group"/>
  </r>
  <r>
    <s v="FEH0930001000003"/>
    <s v="FEH0930001"/>
    <n v="1"/>
    <n v="1"/>
    <n v="0"/>
    <n v="2"/>
    <n v="49.95"/>
    <n v="99.9"/>
    <x v="32"/>
    <s v="HW 25"/>
    <s v="Hemd Kurzarm Gestreift"/>
    <m/>
    <s v="beige"/>
    <s v="beige"/>
    <s v="L"/>
    <n v="0"/>
    <n v="0"/>
    <n v="8683715350138"/>
    <x v="1"/>
    <s v="Herren - Shirts &amp; Polos"/>
    <m/>
    <m/>
    <m/>
    <m/>
    <s v="Cun Group"/>
  </r>
  <r>
    <s v="FEH0929001000005"/>
    <s v="FEH0929001"/>
    <n v="1"/>
    <n v="0"/>
    <n v="0"/>
    <n v="1"/>
    <n v="49.95"/>
    <n v="49.95"/>
    <x v="32"/>
    <s v="HW 25"/>
    <s v="Hemd Kurzarm Gestreift"/>
    <m/>
    <s v="braun"/>
    <s v="braun"/>
    <s v="XXL"/>
    <n v="0"/>
    <n v="0"/>
    <n v="8683715349972"/>
    <x v="1"/>
    <s v="Herren - Shirts &amp; Polos"/>
    <m/>
    <m/>
    <m/>
    <m/>
    <s v="Cun Group"/>
  </r>
  <r>
    <s v="FEH0929001000001"/>
    <s v="FEH0929001"/>
    <n v="0"/>
    <n v="1"/>
    <n v="0"/>
    <n v="1"/>
    <n v="49.95"/>
    <n v="49.95"/>
    <x v="32"/>
    <s v="HW 25"/>
    <s v="Hemd Kurzarm Gestreift"/>
    <m/>
    <s v="braun"/>
    <s v="braun"/>
    <s v="S"/>
    <n v="0"/>
    <n v="0"/>
    <n v="8683715350008"/>
    <x v="1"/>
    <s v="Herren - Shirts &amp; Polos"/>
    <m/>
    <m/>
    <m/>
    <m/>
    <s v="Cun Group"/>
  </r>
  <r>
    <s v="FEH0929001000004"/>
    <s v="FEH0929001"/>
    <n v="6"/>
    <n v="0"/>
    <n v="1"/>
    <n v="7"/>
    <n v="49.95"/>
    <n v="349.65000000000003"/>
    <x v="32"/>
    <s v="HW 25"/>
    <s v="Hemd Kurzarm Gestreift"/>
    <m/>
    <s v="braun"/>
    <s v="braun"/>
    <s v="XL"/>
    <n v="0"/>
    <n v="0"/>
    <n v="8683715350015"/>
    <x v="1"/>
    <s v="Herren - Shirts &amp; Polos"/>
    <m/>
    <m/>
    <m/>
    <m/>
    <s v="Cun Group"/>
  </r>
  <r>
    <s v="FEH0927001000005"/>
    <s v="FEH0927001"/>
    <n v="1"/>
    <n v="0"/>
    <n v="0"/>
    <n v="1"/>
    <n v="49.95"/>
    <n v="49.95"/>
    <x v="32"/>
    <s v="HW 25"/>
    <s v="Hemd Kurzarm Gestreift"/>
    <m/>
    <s v="navy"/>
    <s v="blau"/>
    <s v="XXL"/>
    <n v="0"/>
    <n v="0"/>
    <n v="8683715349927"/>
    <x v="1"/>
    <s v="Herren - Shirts &amp; Polos"/>
    <m/>
    <m/>
    <m/>
    <m/>
    <s v="Cun Group"/>
  </r>
  <r>
    <s v="FEH0927001000002"/>
    <s v="FEH0927001"/>
    <n v="2"/>
    <n v="1"/>
    <n v="1"/>
    <n v="4"/>
    <n v="49.95"/>
    <n v="199.8"/>
    <x v="32"/>
    <s v="HW 25"/>
    <s v="Hemd Kurzarm Gestreift"/>
    <m/>
    <s v="navy"/>
    <s v="blau"/>
    <s v="M"/>
    <n v="0"/>
    <n v="0"/>
    <n v="8683715349941"/>
    <x v="1"/>
    <s v="Herren - Shirts &amp; Polos"/>
    <m/>
    <m/>
    <m/>
    <m/>
    <s v="Cun Group"/>
  </r>
  <r>
    <s v="FEH0927001000001"/>
    <s v="FEH0927001"/>
    <n v="7"/>
    <n v="0"/>
    <n v="3"/>
    <n v="10"/>
    <n v="49.95"/>
    <n v="499.5"/>
    <x v="32"/>
    <s v="HW 25"/>
    <s v="Hemd Kurzarm Gestreift"/>
    <m/>
    <s v="navy"/>
    <s v="blau"/>
    <s v="S"/>
    <n v="0"/>
    <n v="0"/>
    <n v="8683715349958"/>
    <x v="1"/>
    <s v="Herren - Shirts &amp; Polos"/>
    <m/>
    <m/>
    <m/>
    <m/>
    <s v="Cun Group"/>
  </r>
  <r>
    <s v="FEH0899001000001"/>
    <s v="FEH0899001"/>
    <n v="0"/>
    <n v="1"/>
    <n v="0"/>
    <n v="1"/>
    <n v="44.95"/>
    <n v="44.95"/>
    <x v="32"/>
    <s v="HW 25"/>
    <s v="Jogger Short"/>
    <m/>
    <s v="navy"/>
    <s v="blau"/>
    <s v="S"/>
    <n v="0"/>
    <n v="0"/>
    <n v="8683715341617"/>
    <x v="1"/>
    <s v="Herren - Sport-Hosen"/>
    <m/>
    <m/>
    <m/>
    <m/>
    <s v="Cun Group"/>
  </r>
  <r>
    <s v="FEH0899001000002"/>
    <s v="FEH0899001"/>
    <n v="5"/>
    <n v="1"/>
    <n v="1"/>
    <n v="7"/>
    <n v="44.95"/>
    <n v="314.65000000000003"/>
    <x v="32"/>
    <s v="HW 25"/>
    <s v="Jogger Short"/>
    <m/>
    <s v="navy"/>
    <s v="blau"/>
    <s v="M"/>
    <n v="0"/>
    <n v="0"/>
    <n v="8683715341631"/>
    <x v="1"/>
    <s v="Herren - Sport-Hosen"/>
    <m/>
    <m/>
    <m/>
    <m/>
    <s v="Cun Group"/>
  </r>
  <r>
    <s v="FEH0899001000005"/>
    <s v="FEH0899001"/>
    <n v="5"/>
    <n v="1"/>
    <n v="3"/>
    <n v="9"/>
    <n v="44.95"/>
    <n v="404.55"/>
    <x v="32"/>
    <s v="HW 25"/>
    <s v="Jogger Short"/>
    <m/>
    <s v="navy"/>
    <s v="blau"/>
    <s v="XXL"/>
    <n v="0"/>
    <n v="0"/>
    <n v="8683715341648"/>
    <x v="1"/>
    <s v="Herren - Sport-Hosen"/>
    <m/>
    <m/>
    <m/>
    <m/>
    <s v="Cun Group"/>
  </r>
  <r>
    <s v="FEH0803001000005"/>
    <s v="FEH0803001"/>
    <n v="0"/>
    <n v="1"/>
    <n v="0"/>
    <n v="1"/>
    <n v="69.95"/>
    <n v="69.95"/>
    <x v="32"/>
    <s v="HW 25"/>
    <s v="Bermuda Short"/>
    <m/>
    <s v="beige"/>
    <s v="beige"/>
    <s v="34"/>
    <n v="0"/>
    <n v="0"/>
    <n v="8683715348081"/>
    <x v="1"/>
    <s v="Herren - Sport-Hosen"/>
    <m/>
    <m/>
    <m/>
    <m/>
    <s v="Cun Group"/>
  </r>
  <r>
    <s v="FEH0803001000002"/>
    <s v="FEH0803001"/>
    <n v="0"/>
    <n v="1"/>
    <n v="0"/>
    <n v="1"/>
    <n v="69.95"/>
    <n v="69.95"/>
    <x v="32"/>
    <s v="HW 25"/>
    <s v="Bermuda Short"/>
    <m/>
    <s v="beige"/>
    <s v="beige"/>
    <s v="31"/>
    <n v="0"/>
    <n v="0"/>
    <n v="8683715348104"/>
    <x v="1"/>
    <s v="Herren - Sport-Hosen"/>
    <m/>
    <m/>
    <m/>
    <m/>
    <s v="Cun Group"/>
  </r>
  <r>
    <s v="FEH0794001000003"/>
    <s v="FEH0794001"/>
    <n v="0"/>
    <n v="1"/>
    <n v="0"/>
    <n v="1"/>
    <n v="69.95"/>
    <n v="69.95"/>
    <x v="32"/>
    <s v="HW 25"/>
    <s v="Chino Hose"/>
    <m/>
    <s v="khaki"/>
    <s v="gruen"/>
    <s v="32"/>
    <n v="0"/>
    <n v="0"/>
    <n v="8683715347947"/>
    <x v="1"/>
    <s v="Herren - Sport-Hosen"/>
    <m/>
    <m/>
    <m/>
    <m/>
    <s v="Cun Group"/>
  </r>
  <r>
    <s v="FEH0798001000005"/>
    <s v="FEH0798001"/>
    <n v="2"/>
    <n v="0"/>
    <n v="0"/>
    <n v="2"/>
    <n v="69.95"/>
    <n v="139.9"/>
    <x v="32"/>
    <s v="HW 25"/>
    <s v="Chino Hose"/>
    <m/>
    <s v="beige"/>
    <s v="beige"/>
    <s v="34"/>
    <n v="0"/>
    <n v="0"/>
    <n v="8683715347886"/>
    <x v="1"/>
    <s v="Herren - Sport-Hosen"/>
    <m/>
    <m/>
    <m/>
    <m/>
    <s v="Cun Group"/>
  </r>
  <r>
    <s v="FEH0781001000005"/>
    <s v="FEH0781001"/>
    <n v="3"/>
    <n v="2"/>
    <n v="2"/>
    <n v="7"/>
    <n v="49.95"/>
    <n v="349.65000000000003"/>
    <x v="32"/>
    <s v="FS 25"/>
    <s v="Poloshirt kurzarm"/>
    <m/>
    <s v="beige"/>
    <s v="beige"/>
    <s v="XXL"/>
    <n v="0"/>
    <n v="0"/>
    <n v="8683715343666"/>
    <x v="1"/>
    <s v="Herren - Hemden"/>
    <m/>
    <m/>
    <m/>
    <m/>
    <s v="Cun Group"/>
  </r>
  <r>
    <s v="FEH0781001000004"/>
    <s v="FEH0781001"/>
    <n v="1"/>
    <n v="0"/>
    <n v="1"/>
    <n v="2"/>
    <n v="49.95"/>
    <n v="99.9"/>
    <x v="32"/>
    <s v="FS 25"/>
    <s v="Poloshirt kurzarm"/>
    <m/>
    <s v="beige"/>
    <s v="beige"/>
    <s v="XL"/>
    <n v="0"/>
    <n v="0"/>
    <n v="8683715343703"/>
    <x v="1"/>
    <s v="Herren - Hemden"/>
    <m/>
    <m/>
    <m/>
    <m/>
    <s v="Cun Group"/>
  </r>
  <r>
    <s v="FEH0780001000002"/>
    <s v="FEH0780001"/>
    <n v="3"/>
    <n v="4"/>
    <n v="6"/>
    <n v="13"/>
    <n v="59.95"/>
    <n v="779.35"/>
    <x v="32"/>
    <s v="FS 25"/>
    <s v="Hemd"/>
    <m/>
    <s v="weiß"/>
    <s v="weiss"/>
    <s v="M"/>
    <n v="0"/>
    <n v="0"/>
    <n v="8683715337801"/>
    <x v="1"/>
    <s v="Herren - Shirts &amp; Polos"/>
    <m/>
    <m/>
    <m/>
    <m/>
    <s v="Cun Group"/>
  </r>
  <r>
    <s v="FEH0777001000003"/>
    <s v="FEH0777001"/>
    <n v="2"/>
    <n v="1"/>
    <n v="0"/>
    <n v="3"/>
    <n v="59.95"/>
    <n v="179.85000000000002"/>
    <x v="32"/>
    <s v="FS 25"/>
    <s v="Kleid"/>
    <m/>
    <s v="blau"/>
    <s v="blau"/>
    <s v="L"/>
    <n v="0"/>
    <n v="0"/>
    <n v="8683715345424"/>
    <x v="0"/>
    <s v="Damen - Kleider"/>
    <m/>
    <m/>
    <m/>
    <m/>
    <s v="Cun Group"/>
  </r>
  <r>
    <s v="FEH0777001000002"/>
    <s v="FEH0777001"/>
    <n v="6"/>
    <n v="0"/>
    <n v="0"/>
    <n v="6"/>
    <n v="59.95"/>
    <n v="359.70000000000005"/>
    <x v="32"/>
    <s v="FS 25"/>
    <s v="Kleid"/>
    <m/>
    <s v="blau"/>
    <s v="blau"/>
    <s v="M"/>
    <n v="0"/>
    <n v="0"/>
    <n v="8683715345431"/>
    <x v="0"/>
    <s v="Damen - Kleider"/>
    <m/>
    <m/>
    <m/>
    <m/>
    <s v="Cun Group"/>
  </r>
  <r>
    <s v="FEH0777001000001"/>
    <s v="FEH0777001"/>
    <n v="3"/>
    <n v="4"/>
    <n v="4"/>
    <n v="11"/>
    <n v="59.95"/>
    <n v="659.45"/>
    <x v="32"/>
    <s v="FS 25"/>
    <s v="Kleid"/>
    <m/>
    <s v="blau"/>
    <s v="blau"/>
    <s v="S"/>
    <n v="0"/>
    <n v="0"/>
    <n v="8683715345448"/>
    <x v="0"/>
    <s v="Damen - Kleider"/>
    <m/>
    <m/>
    <m/>
    <m/>
    <s v="Cun Group"/>
  </r>
  <r>
    <s v="FEH0770001000005"/>
    <s v="FEH0770001"/>
    <n v="3"/>
    <n v="0"/>
    <n v="0"/>
    <n v="3"/>
    <n v="49.95"/>
    <n v="149.85000000000002"/>
    <x v="32"/>
    <s v="FS 25"/>
    <s v="Poloshirt kurzarm"/>
    <m/>
    <s v="navy"/>
    <s v="blau"/>
    <s v="XXL"/>
    <n v="0"/>
    <n v="0"/>
    <n v="8683715344960"/>
    <x v="1"/>
    <s v="Herren - Hemden"/>
    <m/>
    <m/>
    <m/>
    <m/>
    <s v="Cun Group"/>
  </r>
  <r>
    <s v="FEH0771001000002"/>
    <s v="FEH0771001"/>
    <n v="1"/>
    <n v="1"/>
    <n v="3"/>
    <n v="5"/>
    <n v="59.95"/>
    <n v="299.75"/>
    <x v="32"/>
    <s v="FS 25"/>
    <s v="Hemd"/>
    <m/>
    <s v="navy"/>
    <s v="blau"/>
    <s v="M"/>
    <n v="0"/>
    <n v="0"/>
    <n v="8683715346919"/>
    <x v="1"/>
    <s v="Herren - Shirts &amp; Polos"/>
    <m/>
    <m/>
    <m/>
    <m/>
    <s v="Cun Group"/>
  </r>
  <r>
    <s v="FEH0771001000001"/>
    <s v="FEH0771001"/>
    <n v="1"/>
    <n v="1"/>
    <n v="0"/>
    <n v="2"/>
    <n v="59.95"/>
    <n v="119.9"/>
    <x v="32"/>
    <s v="FS 25"/>
    <s v="Hemd"/>
    <m/>
    <s v="navy"/>
    <s v="blau"/>
    <s v="S"/>
    <n v="0"/>
    <n v="0"/>
    <n v="8683715346926"/>
    <x v="1"/>
    <s v="Herren - Shirts &amp; Polos"/>
    <m/>
    <m/>
    <m/>
    <m/>
    <s v="Cun Group"/>
  </r>
  <r>
    <s v="FEH0767001000005"/>
    <s v="FEH0767001"/>
    <n v="0"/>
    <n v="0"/>
    <n v="1"/>
    <n v="1"/>
    <n v="49.95"/>
    <n v="49.95"/>
    <x v="32"/>
    <s v="FS 25"/>
    <s v="Poloshirt kurzarm"/>
    <m/>
    <s v="ecru"/>
    <s v="weiss"/>
    <s v="XXL"/>
    <n v="0"/>
    <n v="0"/>
    <n v="8683715344663"/>
    <x v="1"/>
    <s v="Herren - Hemden"/>
    <m/>
    <m/>
    <m/>
    <m/>
    <s v="Cun Group"/>
  </r>
  <r>
    <s v="FEH0767001000002"/>
    <s v="FEH0767001"/>
    <n v="7"/>
    <n v="2"/>
    <n v="1"/>
    <n v="10"/>
    <n v="49.95"/>
    <n v="499.5"/>
    <x v="32"/>
    <s v="FS 25"/>
    <s v="Poloshirt kurzarm"/>
    <m/>
    <s v="ecru"/>
    <s v="weiss"/>
    <s v="M"/>
    <n v="0"/>
    <n v="0"/>
    <n v="8683715344687"/>
    <x v="1"/>
    <s v="Herren - Hemden"/>
    <m/>
    <m/>
    <m/>
    <m/>
    <s v="Cun Group"/>
  </r>
  <r>
    <s v="FEH0767001000001"/>
    <s v="FEH0767001"/>
    <n v="1"/>
    <n v="0"/>
    <n v="0"/>
    <n v="1"/>
    <n v="49.95"/>
    <n v="49.95"/>
    <x v="32"/>
    <s v="FS 25"/>
    <s v="Poloshirt kurzarm"/>
    <m/>
    <s v="ecru"/>
    <s v="weiss"/>
    <s v="S"/>
    <n v="0"/>
    <n v="0"/>
    <n v="8683715344694"/>
    <x v="1"/>
    <s v="Herren - Hemden"/>
    <m/>
    <m/>
    <m/>
    <m/>
    <s v="Cun Group"/>
  </r>
  <r>
    <s v="FEH0760001000002"/>
    <s v="FEH0760001"/>
    <n v="1"/>
    <n v="1"/>
    <n v="1"/>
    <n v="3"/>
    <n v="59.95"/>
    <n v="179.85000000000002"/>
    <x v="32"/>
    <s v="FS 25"/>
    <s v="Kleid"/>
    <m/>
    <s v="navy"/>
    <s v="blau"/>
    <s v="M"/>
    <n v="0"/>
    <n v="0"/>
    <n v="8683715345318"/>
    <x v="0"/>
    <s v="Damen - Kleider"/>
    <m/>
    <m/>
    <m/>
    <m/>
    <s v="Cun Group"/>
  </r>
  <r>
    <s v="FEH0764001000002"/>
    <s v="FEH0764001"/>
    <n v="2"/>
    <n v="0"/>
    <n v="0"/>
    <n v="2"/>
    <n v="59.95"/>
    <n v="119.9"/>
    <x v="32"/>
    <s v="FS 25"/>
    <s v="Tops"/>
    <m/>
    <s v="navy"/>
    <s v="blau"/>
    <s v="M"/>
    <n v="0"/>
    <n v="0"/>
    <n v="8683715346117"/>
    <x v="0"/>
    <s v="Damen - Sport-Shirts &amp; Tops"/>
    <m/>
    <m/>
    <m/>
    <m/>
    <s v="Cun Group"/>
  </r>
  <r>
    <s v="FEH0764001000004"/>
    <s v="FEH0764001"/>
    <n v="0"/>
    <n v="0"/>
    <n v="1"/>
    <n v="1"/>
    <n v="59.95"/>
    <n v="59.95"/>
    <x v="32"/>
    <s v="FS 25"/>
    <s v="Tops"/>
    <m/>
    <s v="navy"/>
    <s v="blau"/>
    <s v="XL"/>
    <n v="0"/>
    <n v="0"/>
    <n v="8683715346131"/>
    <x v="0"/>
    <s v="Damen - Sport-Shirts &amp; Tops"/>
    <m/>
    <m/>
    <m/>
    <m/>
    <s v="Cun Group"/>
  </r>
  <r>
    <s v="FEH0758001000001"/>
    <s v="FEH0758001"/>
    <n v="1"/>
    <n v="0"/>
    <n v="0"/>
    <n v="1"/>
    <n v="59.95"/>
    <n v="59.95"/>
    <x v="32"/>
    <s v="FS 25"/>
    <s v="Tops"/>
    <m/>
    <s v="schwarzmeliert"/>
    <s v="blau"/>
    <s v="S"/>
    <n v="0"/>
    <n v="0"/>
    <n v="8683715346049"/>
    <x v="0"/>
    <s v="Damen - Sport-Shirts &amp; Tops"/>
    <m/>
    <m/>
    <m/>
    <m/>
    <s v="Cun Group"/>
  </r>
  <r>
    <s v="FEH0754001000002"/>
    <s v="FEH0754001"/>
    <n v="1"/>
    <n v="2"/>
    <n v="1"/>
    <n v="4"/>
    <n v="59.95"/>
    <n v="239.8"/>
    <x v="32"/>
    <s v="FS 25"/>
    <s v="Hemd"/>
    <m/>
    <s v="rot"/>
    <s v="rot"/>
    <s v="M"/>
    <n v="0"/>
    <n v="0"/>
    <n v="8683715337108"/>
    <x v="1"/>
    <s v="Herren - Shirts &amp; Polos"/>
    <m/>
    <m/>
    <m/>
    <m/>
    <s v="Cun Group"/>
  </r>
  <r>
    <s v="FEH0754001000001"/>
    <s v="FEH0754001"/>
    <n v="0"/>
    <n v="1"/>
    <n v="2"/>
    <n v="3"/>
    <n v="59.95"/>
    <n v="179.85000000000002"/>
    <x v="32"/>
    <s v="FS 25"/>
    <s v="Hemd"/>
    <m/>
    <s v="rot"/>
    <s v="rot"/>
    <s v="S"/>
    <n v="0"/>
    <n v="0"/>
    <n v="8683715337115"/>
    <x v="1"/>
    <s v="Herren - Shirts &amp; Polos"/>
    <m/>
    <m/>
    <m/>
    <m/>
    <s v="Cun Group"/>
  </r>
  <r>
    <s v="FEH0744001000002"/>
    <s v="FEH0744001"/>
    <n v="0"/>
    <n v="1"/>
    <n v="0"/>
    <n v="1"/>
    <n v="49.95"/>
    <n v="49.95"/>
    <x v="32"/>
    <s v="FS 25"/>
    <s v="Poloshirt kurzarm"/>
    <m/>
    <s v="navy"/>
    <s v="blau"/>
    <s v="M"/>
    <n v="0"/>
    <n v="0"/>
    <n v="8683715344137"/>
    <x v="1"/>
    <s v="Herren - Hemden"/>
    <m/>
    <m/>
    <m/>
    <m/>
    <s v="Cun Group"/>
  </r>
  <r>
    <s v="FEH0744001000004"/>
    <s v="FEH0744001"/>
    <n v="0"/>
    <n v="0"/>
    <n v="1"/>
    <n v="1"/>
    <n v="49.95"/>
    <n v="49.95"/>
    <x v="32"/>
    <s v="FS 25"/>
    <s v="Poloshirt kurzarm"/>
    <m/>
    <s v="navy"/>
    <s v="blau"/>
    <s v="XL"/>
    <n v="0"/>
    <n v="0"/>
    <n v="8683715344151"/>
    <x v="1"/>
    <s v="Herren - Hemden"/>
    <m/>
    <m/>
    <m/>
    <m/>
    <s v="Cun Group"/>
  </r>
  <r>
    <s v="FEH0742001000002"/>
    <s v="FEH0742001"/>
    <n v="9"/>
    <n v="5"/>
    <n v="2"/>
    <n v="16"/>
    <n v="59.95"/>
    <n v="959.2"/>
    <x v="32"/>
    <s v="FS 25"/>
    <s v="Hemd"/>
    <m/>
    <s v="türkis"/>
    <s v="blau"/>
    <s v="M"/>
    <n v="0"/>
    <n v="0"/>
    <n v="8683715337702"/>
    <x v="1"/>
    <s v="Herren - Shirts &amp; Polos"/>
    <m/>
    <m/>
    <m/>
    <m/>
    <s v="Cun Group"/>
  </r>
  <r>
    <s v="FEH0742001000001"/>
    <s v="FEH0742001"/>
    <n v="2"/>
    <n v="0"/>
    <n v="1"/>
    <n v="3"/>
    <n v="59.95"/>
    <n v="179.85000000000002"/>
    <x v="32"/>
    <s v="FS 25"/>
    <s v="Hemd"/>
    <m/>
    <s v="türkis"/>
    <s v="blau"/>
    <s v="S"/>
    <n v="0"/>
    <n v="0"/>
    <n v="8683715337719"/>
    <x v="1"/>
    <s v="Herren - Shirts &amp; Polos"/>
    <m/>
    <m/>
    <m/>
    <m/>
    <s v="Cun Group"/>
  </r>
  <r>
    <s v="FEH0756001000002"/>
    <s v="FEH0756001"/>
    <n v="1"/>
    <n v="2"/>
    <n v="2"/>
    <n v="5"/>
    <n v="49.95"/>
    <n v="249.75"/>
    <x v="32"/>
    <s v="FS 25"/>
    <s v="Poloshirt kurzarm"/>
    <m/>
    <s v="navy"/>
    <s v="blau"/>
    <s v="M"/>
    <n v="0"/>
    <n v="0"/>
    <n v="8683715338693"/>
    <x v="0"/>
    <s v="Damen - Shirts &amp; Tops"/>
    <m/>
    <m/>
    <m/>
    <m/>
    <s v="Cun Group"/>
  </r>
  <r>
    <s v="FEH0752001000002"/>
    <s v="FEH0752001"/>
    <n v="1"/>
    <n v="7"/>
    <n v="1"/>
    <n v="9"/>
    <n v="49.95"/>
    <n v="449.55"/>
    <x v="32"/>
    <s v="FS 25"/>
    <s v="Kleid"/>
    <m/>
    <s v="blau"/>
    <s v="blau"/>
    <s v="M"/>
    <n v="0"/>
    <n v="0"/>
    <n v="8683715338419"/>
    <x v="0"/>
    <s v="Damen - Kleider"/>
    <m/>
    <m/>
    <m/>
    <m/>
    <s v="Cun Group"/>
  </r>
  <r>
    <s v="FEH0746001000005"/>
    <s v="FEH0746001"/>
    <n v="3"/>
    <n v="1"/>
    <n v="1"/>
    <n v="5"/>
    <n v="49.95"/>
    <n v="249.75"/>
    <x v="32"/>
    <s v="FS 25"/>
    <s v="Poloshirt kurzarm"/>
    <m/>
    <s v="hellblau"/>
    <s v="blau"/>
    <s v="XXL"/>
    <n v="0"/>
    <n v="0"/>
    <n v="8683715343819"/>
    <x v="1"/>
    <s v="Herren - Hemden"/>
    <m/>
    <m/>
    <m/>
    <m/>
    <s v="Cun Group"/>
  </r>
  <r>
    <s v="FEH0746001000003"/>
    <s v="FEH0746001"/>
    <n v="1"/>
    <n v="0"/>
    <n v="0"/>
    <n v="1"/>
    <n v="49.95"/>
    <n v="49.95"/>
    <x v="32"/>
    <s v="FS 25"/>
    <s v="Poloshirt kurzarm"/>
    <m/>
    <s v="hellblau"/>
    <s v="blau"/>
    <s v="L"/>
    <n v="0"/>
    <n v="0"/>
    <n v="8683715343826"/>
    <x v="1"/>
    <s v="Herren - Hemden"/>
    <m/>
    <m/>
    <m/>
    <m/>
    <s v="Cun Group"/>
  </r>
  <r>
    <s v="FEH0755001000002"/>
    <s v="FEH0755001"/>
    <n v="0"/>
    <n v="0"/>
    <n v="2"/>
    <n v="2"/>
    <n v="59.95"/>
    <n v="119.9"/>
    <x v="32"/>
    <s v="FS 25"/>
    <s v="Kleid"/>
    <m/>
    <s v="grün"/>
    <s v="gruen"/>
    <s v="M"/>
    <n v="0"/>
    <n v="0"/>
    <n v="8683715345479"/>
    <x v="0"/>
    <s v="Damen - Kleider"/>
    <m/>
    <m/>
    <m/>
    <m/>
    <s v="Cun Group"/>
  </r>
  <r>
    <s v="FEH0755001000001"/>
    <s v="FEH0755001"/>
    <n v="0"/>
    <n v="1"/>
    <n v="0"/>
    <n v="1"/>
    <n v="59.95"/>
    <n v="59.95"/>
    <x v="32"/>
    <s v="FS 25"/>
    <s v="Kleid"/>
    <m/>
    <s v="grün"/>
    <s v="gruen"/>
    <s v="S"/>
    <n v="0"/>
    <n v="0"/>
    <n v="8683715345486"/>
    <x v="0"/>
    <s v="Damen - Kleider"/>
    <m/>
    <m/>
    <m/>
    <m/>
    <s v="Cun Group"/>
  </r>
  <r>
    <s v="FEH0734001000002"/>
    <s v="FEH0734001"/>
    <n v="0"/>
    <n v="1"/>
    <n v="1"/>
    <n v="2"/>
    <n v="59.95"/>
    <n v="119.9"/>
    <x v="32"/>
    <s v="FS 25"/>
    <s v="Hemd"/>
    <m/>
    <s v="indigo"/>
    <s v="blau"/>
    <s v="M"/>
    <n v="0"/>
    <n v="0"/>
    <n v="8683715346469"/>
    <x v="1"/>
    <s v="Herren - Shirts &amp; Polos"/>
    <m/>
    <m/>
    <m/>
    <m/>
    <s v="Cun Group"/>
  </r>
  <r>
    <s v="FEH0734001000001"/>
    <s v="FEH0734001"/>
    <n v="1"/>
    <n v="1"/>
    <n v="2"/>
    <n v="4"/>
    <n v="59.95"/>
    <n v="239.8"/>
    <x v="32"/>
    <s v="FS 25"/>
    <s v="Hemd"/>
    <m/>
    <s v="indigo"/>
    <s v="blau"/>
    <s v="S"/>
    <n v="0"/>
    <n v="0"/>
    <n v="8683715346476"/>
    <x v="1"/>
    <s v="Herren - Shirts &amp; Polos"/>
    <m/>
    <m/>
    <m/>
    <m/>
    <s v="Cun Group"/>
  </r>
  <r>
    <s v="FEH0725001000002"/>
    <s v="FEH0725001"/>
    <n v="1"/>
    <n v="4"/>
    <n v="2"/>
    <n v="7"/>
    <n v="59.95"/>
    <n v="419.65000000000003"/>
    <x v="32"/>
    <s v="FS 25"/>
    <s v="Hemd"/>
    <m/>
    <s v="beige"/>
    <s v="beige"/>
    <s v="M"/>
    <n v="0"/>
    <n v="0"/>
    <n v="8683715337405"/>
    <x v="1"/>
    <s v="Herren - Shirts &amp; Polos"/>
    <m/>
    <m/>
    <m/>
    <m/>
    <s v="Cun Group"/>
  </r>
  <r>
    <s v="FEH0725001000001"/>
    <s v="FEH0725001"/>
    <n v="1"/>
    <n v="0"/>
    <n v="1"/>
    <n v="2"/>
    <n v="59.95"/>
    <n v="119.9"/>
    <x v="32"/>
    <s v="FS 25"/>
    <s v="Hemd"/>
    <m/>
    <s v="beige"/>
    <s v="beige"/>
    <s v="S"/>
    <n v="0"/>
    <n v="0"/>
    <n v="8683715337412"/>
    <x v="1"/>
    <s v="Herren - Shirts &amp; Polos"/>
    <m/>
    <m/>
    <m/>
    <m/>
    <s v="Cun Group"/>
  </r>
  <r>
    <s v="FEH0728001000001"/>
    <s v="FEH0728001"/>
    <n v="0"/>
    <n v="2"/>
    <n v="2"/>
    <n v="4"/>
    <n v="59.95"/>
    <n v="239.8"/>
    <x v="32"/>
    <s v="FS 25"/>
    <s v="Kleid"/>
    <m/>
    <s v="schwarz"/>
    <s v="schwarz"/>
    <s v="S"/>
    <n v="0"/>
    <n v="0"/>
    <n v="8683715345288"/>
    <x v="0"/>
    <s v="Damen - Kleider"/>
    <m/>
    <m/>
    <m/>
    <m/>
    <s v="Cun Group"/>
  </r>
  <r>
    <s v="FEH0714001000002"/>
    <s v="FEH0714001"/>
    <n v="1"/>
    <n v="0"/>
    <n v="5"/>
    <n v="6"/>
    <n v="49.95"/>
    <n v="299.70000000000005"/>
    <x v="32"/>
    <s v="FS 25"/>
    <s v="Hemd"/>
    <m/>
    <s v="lachs"/>
    <s v="pink"/>
    <s v="M"/>
    <n v="0"/>
    <n v="0"/>
    <n v="8683715347619"/>
    <x v="0"/>
    <s v="Damen - Blusen &amp; Tuniken"/>
    <m/>
    <m/>
    <m/>
    <m/>
    <s v="Cun Group"/>
  </r>
  <r>
    <s v="FEH0714001000001"/>
    <s v="FEH0714001"/>
    <n v="1"/>
    <n v="2"/>
    <n v="0"/>
    <n v="3"/>
    <n v="49.95"/>
    <n v="149.85000000000002"/>
    <x v="32"/>
    <s v="FS 25"/>
    <s v="Hemd"/>
    <m/>
    <s v="lachs"/>
    <s v="pink"/>
    <s v="S"/>
    <n v="0"/>
    <n v="0"/>
    <n v="8683715347626"/>
    <x v="0"/>
    <s v="Damen - Blusen &amp; Tuniken"/>
    <m/>
    <m/>
    <m/>
    <m/>
    <s v="Cun Group"/>
  </r>
  <r>
    <s v="FEH0714001000004"/>
    <s v="FEH0714001"/>
    <n v="0"/>
    <n v="0"/>
    <n v="1"/>
    <n v="1"/>
    <n v="49.95"/>
    <n v="49.95"/>
    <x v="32"/>
    <s v="FS 25"/>
    <s v="Hemd"/>
    <m/>
    <s v="lachs"/>
    <s v="pink"/>
    <s v="XL"/>
    <n v="0"/>
    <n v="0"/>
    <n v="8683715347633"/>
    <x v="0"/>
    <s v="Damen - Blusen &amp; Tuniken"/>
    <m/>
    <m/>
    <m/>
    <m/>
    <s v="Cun Group"/>
  </r>
  <r>
    <s v="FEH0750001000002"/>
    <s v="FEH0750001"/>
    <n v="6"/>
    <n v="2"/>
    <n v="3"/>
    <n v="11"/>
    <n v="59.95"/>
    <n v="659.45"/>
    <x v="32"/>
    <s v="FS 25"/>
    <s v="Kleid"/>
    <m/>
    <s v="beige"/>
    <s v="beige"/>
    <s v="M"/>
    <n v="0"/>
    <n v="0"/>
    <n v="8683715345394"/>
    <x v="0"/>
    <s v="Damen - Kleider"/>
    <m/>
    <m/>
    <m/>
    <m/>
    <s v="Cun Group"/>
  </r>
  <r>
    <s v="FEH0707001000003"/>
    <s v="FEH0707001"/>
    <n v="0"/>
    <n v="0"/>
    <n v="1"/>
    <n v="1"/>
    <n v="59.95"/>
    <n v="59.95"/>
    <x v="32"/>
    <s v="FS 25"/>
    <s v="Kleid"/>
    <m/>
    <s v="bordeaux"/>
    <s v="rot"/>
    <s v="L"/>
    <n v="0"/>
    <n v="0"/>
    <n v="8683715345585"/>
    <x v="0"/>
    <s v="Damen - Kleider"/>
    <m/>
    <m/>
    <m/>
    <m/>
    <s v="Cun Group"/>
  </r>
  <r>
    <s v="FEH0707001000002"/>
    <s v="FEH0707001"/>
    <n v="4"/>
    <n v="1"/>
    <n v="1"/>
    <n v="6"/>
    <n v="59.95"/>
    <n v="359.70000000000005"/>
    <x v="32"/>
    <s v="FS 25"/>
    <s v="Kleid"/>
    <m/>
    <s v="bordeaux"/>
    <s v="rot"/>
    <s v="M"/>
    <n v="0"/>
    <n v="0"/>
    <n v="8683715345592"/>
    <x v="0"/>
    <s v="Damen - Kleider"/>
    <m/>
    <m/>
    <m/>
    <m/>
    <s v="Cun Group"/>
  </r>
  <r>
    <s v="FEH0707001000001"/>
    <s v="FEH0707001"/>
    <n v="2"/>
    <n v="2"/>
    <n v="4"/>
    <n v="8"/>
    <n v="59.95"/>
    <n v="479.6"/>
    <x v="32"/>
    <s v="FS 25"/>
    <s v="Kleid"/>
    <m/>
    <s v="bordeaux"/>
    <s v="rot"/>
    <s v="S"/>
    <n v="0"/>
    <n v="0"/>
    <n v="8683715345608"/>
    <x v="0"/>
    <s v="Damen - Kleider"/>
    <m/>
    <m/>
    <m/>
    <m/>
    <s v="Cun Group"/>
  </r>
  <r>
    <s v="FEH0707001000004"/>
    <s v="FEH0707001"/>
    <n v="1"/>
    <n v="1"/>
    <n v="1"/>
    <n v="3"/>
    <n v="59.95"/>
    <n v="179.85000000000002"/>
    <x v="32"/>
    <s v="FS 25"/>
    <s v="Kleid"/>
    <m/>
    <s v="bordeaux"/>
    <s v="rot"/>
    <s v="XL"/>
    <n v="0"/>
    <n v="0"/>
    <n v="8683715345615"/>
    <x v="0"/>
    <s v="Damen - Kleider"/>
    <m/>
    <m/>
    <m/>
    <m/>
    <s v="Cun Group"/>
  </r>
  <r>
    <s v="FEH0710001000005"/>
    <s v="FEH0710001"/>
    <n v="1"/>
    <n v="0"/>
    <n v="0"/>
    <n v="1"/>
    <n v="49.95"/>
    <n v="49.95"/>
    <x v="32"/>
    <s v="FS 25"/>
    <s v="Poloshirt kurzarm"/>
    <m/>
    <s v="ecru"/>
    <s v="weiss"/>
    <s v="XXL"/>
    <n v="0"/>
    <n v="0"/>
    <n v="8683715345011"/>
    <x v="1"/>
    <s v="Herren - Hemden"/>
    <m/>
    <m/>
    <m/>
    <m/>
    <s v="Cun Group"/>
  </r>
  <r>
    <s v="FEH0674001000001"/>
    <s v="FEH0674001"/>
    <n v="2"/>
    <n v="1"/>
    <n v="1"/>
    <n v="4"/>
    <n v="59.95"/>
    <n v="239.8"/>
    <x v="32"/>
    <s v="FS 25"/>
    <s v="Hemd"/>
    <m/>
    <s v="navy"/>
    <s v="blau"/>
    <s v="S"/>
    <n v="0"/>
    <n v="0"/>
    <n v="8683715337160"/>
    <x v="1"/>
    <s v="Herren - Shirts &amp; Polos"/>
    <m/>
    <m/>
    <m/>
    <m/>
    <s v="Cun Group"/>
  </r>
  <r>
    <s v="FEH0679001000001"/>
    <s v="FEH0679001"/>
    <n v="1"/>
    <n v="1"/>
    <n v="0"/>
    <n v="2"/>
    <n v="59.95"/>
    <n v="119.9"/>
    <x v="32"/>
    <s v="FS 25"/>
    <s v="Hemd"/>
    <m/>
    <s v="schwarz"/>
    <s v="schwarz"/>
    <s v="S"/>
    <n v="0"/>
    <n v="0"/>
    <n v="8683715346872"/>
    <x v="1"/>
    <s v="Herren - Shirts &amp; Polos"/>
    <m/>
    <m/>
    <m/>
    <m/>
    <s v="Cun Group"/>
  </r>
  <r>
    <s v="FEH0660001000003"/>
    <s v="FEH0660001"/>
    <n v="1"/>
    <n v="1"/>
    <n v="1"/>
    <n v="3"/>
    <n v="59.95"/>
    <n v="179.85000000000002"/>
    <x v="32"/>
    <s v="FS 25"/>
    <s v="Tops"/>
    <m/>
    <s v="schwarz"/>
    <s v="schwarz"/>
    <s v="L"/>
    <n v="0"/>
    <n v="0"/>
    <n v="8683715345820"/>
    <x v="0"/>
    <s v="Damen - Sport-Shirts &amp; Tops"/>
    <m/>
    <m/>
    <m/>
    <m/>
    <s v="Cun Group"/>
  </r>
  <r>
    <s v="FEH0660001000002"/>
    <s v="FEH0660001"/>
    <n v="3"/>
    <n v="3"/>
    <n v="0"/>
    <n v="6"/>
    <n v="59.95"/>
    <n v="359.70000000000005"/>
    <x v="32"/>
    <s v="FS 25"/>
    <s v="Tops"/>
    <m/>
    <s v="schwarz"/>
    <s v="schwarz"/>
    <s v="M"/>
    <n v="0"/>
    <n v="0"/>
    <n v="8683715345837"/>
    <x v="0"/>
    <s v="Damen - Sport-Shirts &amp; Tops"/>
    <m/>
    <m/>
    <m/>
    <m/>
    <s v="Cun Group"/>
  </r>
  <r>
    <s v="FEH0660001000001"/>
    <s v="FEH0660001"/>
    <n v="0"/>
    <n v="2"/>
    <n v="1"/>
    <n v="3"/>
    <n v="59.95"/>
    <n v="179.85000000000002"/>
    <x v="32"/>
    <s v="FS 25"/>
    <s v="Tops"/>
    <m/>
    <s v="schwarz"/>
    <s v="schwarz"/>
    <s v="S"/>
    <n v="0"/>
    <n v="0"/>
    <n v="8683715345844"/>
    <x v="0"/>
    <s v="Damen - Sport-Shirts &amp; Tops"/>
    <m/>
    <m/>
    <m/>
    <m/>
    <s v="Cun Group"/>
  </r>
  <r>
    <s v="FEH0660001000004"/>
    <s v="FEH0660001"/>
    <n v="1"/>
    <n v="0"/>
    <n v="0"/>
    <n v="1"/>
    <n v="59.95"/>
    <n v="59.95"/>
    <x v="32"/>
    <s v="FS 25"/>
    <s v="Tops"/>
    <m/>
    <s v="schwarz"/>
    <s v="schwarz"/>
    <s v="XL"/>
    <n v="0"/>
    <n v="0"/>
    <n v="8683715345851"/>
    <x v="0"/>
    <s v="Damen - Sport-Shirts &amp; Tops"/>
    <m/>
    <m/>
    <m/>
    <m/>
    <s v="Cun Group"/>
  </r>
  <r>
    <s v="FEH0745001000003"/>
    <s v="FEH0745001"/>
    <n v="2"/>
    <n v="0"/>
    <n v="0"/>
    <n v="2"/>
    <n v="59.95"/>
    <n v="119.9"/>
    <x v="32"/>
    <s v="FS 25"/>
    <s v="Tops"/>
    <m/>
    <s v="navy"/>
    <s v="blau"/>
    <s v="L"/>
    <n v="0"/>
    <n v="0"/>
    <n v="8683715345868"/>
    <x v="0"/>
    <s v="Damen - Sport-Shirts &amp; Tops"/>
    <m/>
    <m/>
    <m/>
    <m/>
    <s v="Cun Group"/>
  </r>
  <r>
    <s v="FEH0745001000004"/>
    <s v="FEH0745001"/>
    <n v="1"/>
    <n v="1"/>
    <n v="0"/>
    <n v="2"/>
    <n v="59.95"/>
    <n v="119.9"/>
    <x v="32"/>
    <s v="FS 25"/>
    <s v="Tops"/>
    <m/>
    <s v="navy"/>
    <s v="blau"/>
    <s v="XL"/>
    <n v="0"/>
    <n v="0"/>
    <n v="8683715345899"/>
    <x v="0"/>
    <s v="Damen - Sport-Shirts &amp; Tops"/>
    <m/>
    <m/>
    <m/>
    <m/>
    <s v="Cun Group"/>
  </r>
  <r>
    <s v="FEH0738001000002"/>
    <s v="FEH0738001"/>
    <n v="2"/>
    <n v="0"/>
    <n v="1"/>
    <n v="3"/>
    <n v="59.95"/>
    <n v="179.85000000000002"/>
    <x v="32"/>
    <s v="FS 25"/>
    <s v="Tops"/>
    <m/>
    <s v="ecru"/>
    <s v="blau"/>
    <s v="M"/>
    <n v="0"/>
    <n v="0"/>
    <n v="8683715345912"/>
    <x v="0"/>
    <s v="Damen - Sport-Shirts &amp; Tops"/>
    <m/>
    <m/>
    <m/>
    <m/>
    <s v="Cun Group"/>
  </r>
  <r>
    <s v="FEH0743001000005"/>
    <s v="FEH0743001"/>
    <n v="3"/>
    <n v="1"/>
    <n v="2"/>
    <n v="6"/>
    <n v="49.95"/>
    <n v="299.70000000000005"/>
    <x v="32"/>
    <s v="FS 25"/>
    <s v="Poloshirt kurzarm"/>
    <m/>
    <s v="beige"/>
    <s v="beige"/>
    <s v="XXL"/>
    <n v="0"/>
    <n v="0"/>
    <n v="8683715343918"/>
    <x v="1"/>
    <s v="Herren - Hemden"/>
    <m/>
    <m/>
    <m/>
    <m/>
    <s v="Cun Group"/>
  </r>
  <r>
    <s v="FEH0743001000004"/>
    <s v="FEH0743001"/>
    <n v="1"/>
    <n v="1"/>
    <n v="1"/>
    <n v="3"/>
    <n v="49.95"/>
    <n v="149.85000000000002"/>
    <x v="32"/>
    <s v="FS 25"/>
    <s v="Poloshirt kurzarm"/>
    <m/>
    <s v="beige"/>
    <s v="beige"/>
    <s v="XL"/>
    <n v="0"/>
    <n v="0"/>
    <n v="8683715343956"/>
    <x v="1"/>
    <s v="Herren - Hemden"/>
    <m/>
    <m/>
    <m/>
    <m/>
    <s v="Cun Group"/>
  </r>
  <r>
    <s v="FEH0739001000002"/>
    <s v="FEH0739001"/>
    <n v="6"/>
    <n v="2"/>
    <n v="2"/>
    <n v="10"/>
    <n v="59.95"/>
    <n v="599.5"/>
    <x v="32"/>
    <s v="FS 25"/>
    <s v="Hemd"/>
    <m/>
    <s v="beige"/>
    <s v="beige"/>
    <s v="M"/>
    <n v="0"/>
    <n v="0"/>
    <n v="8683715337757"/>
    <x v="1"/>
    <s v="Herren - Shirts &amp; Polos"/>
    <m/>
    <m/>
    <m/>
    <m/>
    <s v="Cun Group"/>
  </r>
  <r>
    <s v="FEH0739001000001"/>
    <s v="FEH0739001"/>
    <n v="1"/>
    <n v="1"/>
    <n v="0"/>
    <n v="2"/>
    <n v="59.95"/>
    <n v="119.9"/>
    <x v="32"/>
    <s v="FS 25"/>
    <s v="Hemd"/>
    <m/>
    <s v="beige"/>
    <s v="beige"/>
    <s v="S"/>
    <n v="0"/>
    <n v="0"/>
    <n v="8683715337764"/>
    <x v="1"/>
    <s v="Herren - Shirts &amp; Polos"/>
    <m/>
    <m/>
    <m/>
    <m/>
    <s v="Cun Group"/>
  </r>
  <r>
    <s v="FEH0655001000002"/>
    <s v="FEH0655001"/>
    <n v="7"/>
    <n v="0"/>
    <n v="0"/>
    <n v="7"/>
    <n v="49.95"/>
    <n v="349.65000000000003"/>
    <x v="32"/>
    <s v="FS 25"/>
    <s v="Poloshirt kurzarm"/>
    <m/>
    <s v="navy"/>
    <s v="blau"/>
    <s v="M"/>
    <n v="0"/>
    <n v="0"/>
    <n v="8683715344830"/>
    <x v="1"/>
    <s v="Herren - Hemden"/>
    <m/>
    <m/>
    <m/>
    <m/>
    <s v="Cun Group"/>
  </r>
  <r>
    <s v="FEH0655001000001"/>
    <s v="FEH0655001"/>
    <n v="1"/>
    <n v="1"/>
    <n v="0"/>
    <n v="2"/>
    <n v="49.95"/>
    <n v="99.9"/>
    <x v="32"/>
    <s v="FS 25"/>
    <s v="Poloshirt kurzarm"/>
    <m/>
    <s v="navy"/>
    <s v="blau"/>
    <s v="S"/>
    <n v="0"/>
    <n v="0"/>
    <n v="8683715344847"/>
    <x v="1"/>
    <s v="Herren - Hemden"/>
    <m/>
    <m/>
    <m/>
    <m/>
    <s v="Cun Group"/>
  </r>
  <r>
    <s v="FEH0697001000005"/>
    <s v="FEH0697001"/>
    <n v="1"/>
    <n v="0"/>
    <n v="1"/>
    <n v="2"/>
    <n v="49.95"/>
    <n v="99.9"/>
    <x v="32"/>
    <s v="FS 25"/>
    <s v="Poloshirt kurzarm"/>
    <m/>
    <s v="ecru"/>
    <s v="weiss"/>
    <s v="XXL"/>
    <n v="0"/>
    <n v="0"/>
    <n v="8683715344311"/>
    <x v="1"/>
    <s v="Herren - Hemden"/>
    <m/>
    <m/>
    <m/>
    <m/>
    <s v="Cun Group"/>
  </r>
  <r>
    <s v="FEH0697001000001"/>
    <s v="FEH0697001"/>
    <n v="1"/>
    <n v="0"/>
    <n v="0"/>
    <n v="1"/>
    <n v="49.95"/>
    <n v="49.95"/>
    <x v="32"/>
    <s v="FS 25"/>
    <s v="Poloshirt kurzarm"/>
    <m/>
    <s v="ecru"/>
    <s v="weiss"/>
    <s v="S"/>
    <n v="0"/>
    <n v="0"/>
    <n v="8683715344342"/>
    <x v="1"/>
    <s v="Herren - Hemden"/>
    <m/>
    <m/>
    <m/>
    <m/>
    <s v="Cun Group"/>
  </r>
  <r>
    <s v="FEH0736001000002"/>
    <s v="FEH0736001"/>
    <n v="1"/>
    <n v="0"/>
    <n v="0"/>
    <n v="1"/>
    <n v="49.95"/>
    <n v="49.95"/>
    <x v="32"/>
    <s v="FS 25"/>
    <s v="Poloshirt kurzarm"/>
    <m/>
    <s v="hellgrün"/>
    <s v="gruen"/>
    <s v="M"/>
    <n v="0"/>
    <n v="0"/>
    <n v="8683715338730"/>
    <x v="0"/>
    <s v="Damen - Shirts &amp; Tops"/>
    <m/>
    <m/>
    <m/>
    <m/>
    <s v="Cun Group"/>
  </r>
  <r>
    <s v="FEH0643001000001"/>
    <s v="FEH0643001"/>
    <n v="2"/>
    <n v="1"/>
    <n v="2"/>
    <n v="5"/>
    <n v="59.95"/>
    <n v="299.75"/>
    <x v="32"/>
    <s v="FS 25"/>
    <s v="Kleid"/>
    <m/>
    <s v="ecru"/>
    <s v="weiss"/>
    <s v="S"/>
    <n v="0"/>
    <n v="0"/>
    <n v="8683715345561"/>
    <x v="0"/>
    <s v="Damen - Kleider"/>
    <m/>
    <m/>
    <m/>
    <m/>
    <s v="Cun Group"/>
  </r>
  <r>
    <s v="FEH0677001000002"/>
    <s v="FEH0677001"/>
    <n v="1"/>
    <n v="1"/>
    <n v="1"/>
    <n v="3"/>
    <n v="59.95"/>
    <n v="179.85000000000002"/>
    <x v="32"/>
    <s v="FS 25"/>
    <s v="Hemd"/>
    <m/>
    <s v="bronze"/>
    <s v="bronze"/>
    <s v="M"/>
    <n v="0"/>
    <n v="0"/>
    <n v="8683715346261"/>
    <x v="1"/>
    <s v="Herren - Shirts &amp; Polos"/>
    <m/>
    <m/>
    <m/>
    <m/>
    <s v="Cun Group"/>
  </r>
  <r>
    <s v="FEH0677001000001"/>
    <s v="FEH0677001"/>
    <n v="1"/>
    <n v="0"/>
    <n v="0"/>
    <n v="1"/>
    <n v="59.95"/>
    <n v="59.95"/>
    <x v="32"/>
    <s v="FS 25"/>
    <s v="Hemd"/>
    <m/>
    <s v="bronze"/>
    <s v="bronze"/>
    <s v="S"/>
    <n v="0"/>
    <n v="0"/>
    <n v="8683715346278"/>
    <x v="1"/>
    <s v="Herren - Shirts &amp; Polos"/>
    <m/>
    <m/>
    <m/>
    <m/>
    <s v="Cun Group"/>
  </r>
  <r>
    <s v="FEH0729001000002"/>
    <s v="FEH0729001"/>
    <n v="0"/>
    <n v="3"/>
    <n v="2"/>
    <n v="5"/>
    <n v="59.95"/>
    <n v="299.75"/>
    <x v="32"/>
    <s v="FS 25"/>
    <s v="Hemd"/>
    <m/>
    <s v="pink"/>
    <s v="pink"/>
    <s v="M"/>
    <n v="0"/>
    <n v="0"/>
    <n v="8683715337955"/>
    <x v="1"/>
    <s v="Herren - Shirts &amp; Polos"/>
    <m/>
    <m/>
    <m/>
    <m/>
    <s v="Cun Group"/>
  </r>
  <r>
    <s v="FEH0729001000001"/>
    <s v="FEH0729001"/>
    <n v="0"/>
    <n v="0"/>
    <n v="1"/>
    <n v="1"/>
    <n v="59.95"/>
    <n v="59.95"/>
    <x v="32"/>
    <s v="FS 25"/>
    <s v="Hemd"/>
    <m/>
    <s v="pink"/>
    <s v="pink"/>
    <s v="S"/>
    <n v="0"/>
    <n v="0"/>
    <n v="8683715337962"/>
    <x v="1"/>
    <s v="Herren - Shirts &amp; Polos"/>
    <m/>
    <m/>
    <m/>
    <m/>
    <s v="Cun Group"/>
  </r>
  <r>
    <s v="FEH0731001000002"/>
    <s v="FEH0731001"/>
    <n v="0"/>
    <n v="0"/>
    <n v="1"/>
    <n v="1"/>
    <n v="49.95"/>
    <n v="49.95"/>
    <x v="32"/>
    <s v="FS 25"/>
    <s v="Poloshirt kurzarm"/>
    <m/>
    <s v="schwarz"/>
    <s v="schwarz"/>
    <s v="M"/>
    <n v="0"/>
    <n v="0"/>
    <n v="8683715343789"/>
    <x v="1"/>
    <s v="Herren - Hemden"/>
    <m/>
    <m/>
    <m/>
    <m/>
    <s v="Cun Group"/>
  </r>
  <r>
    <s v="FEH0724001000002"/>
    <s v="FEH0724001"/>
    <n v="1"/>
    <n v="3"/>
    <n v="2"/>
    <n v="6"/>
    <n v="59.95"/>
    <n v="359.70000000000005"/>
    <x v="32"/>
    <s v="FS 25"/>
    <s v="Hemd"/>
    <m/>
    <s v="grau"/>
    <s v="grau"/>
    <s v="M"/>
    <n v="0"/>
    <n v="0"/>
    <n v="8683715337900"/>
    <x v="1"/>
    <s v="Herren - Shirts &amp; Polos"/>
    <m/>
    <m/>
    <m/>
    <m/>
    <s v="Cun Group"/>
  </r>
  <r>
    <s v="FEH0724001000001"/>
    <s v="FEH0724001"/>
    <n v="1"/>
    <n v="1"/>
    <n v="0"/>
    <n v="2"/>
    <n v="59.95"/>
    <n v="119.9"/>
    <x v="32"/>
    <s v="FS 25"/>
    <s v="Hemd"/>
    <m/>
    <s v="grau"/>
    <s v="grau"/>
    <s v="S"/>
    <n v="0"/>
    <n v="0"/>
    <n v="8683715337917"/>
    <x v="1"/>
    <s v="Herren - Shirts &amp; Polos"/>
    <m/>
    <m/>
    <m/>
    <m/>
    <s v="Cun Group"/>
  </r>
  <r>
    <s v="FEH0713001000002"/>
    <s v="FEH0713001"/>
    <n v="2"/>
    <n v="1"/>
    <n v="0"/>
    <n v="3"/>
    <n v="59.95"/>
    <n v="179.85000000000002"/>
    <x v="32"/>
    <s v="FS 25"/>
    <s v="Hemd"/>
    <m/>
    <s v="khaki"/>
    <s v="gruen"/>
    <s v="M"/>
    <n v="0"/>
    <n v="0"/>
    <n v="8683715347312"/>
    <x v="1"/>
    <s v="Herren - Shirts &amp; Polos"/>
    <m/>
    <m/>
    <m/>
    <m/>
    <s v="Cun Group"/>
  </r>
  <r>
    <s v="FEH0713001000001"/>
    <s v="FEH0713001"/>
    <n v="2"/>
    <n v="1"/>
    <n v="1"/>
    <n v="4"/>
    <n v="59.95"/>
    <n v="239.8"/>
    <x v="32"/>
    <s v="FS 25"/>
    <s v="Hemd"/>
    <m/>
    <s v="khaki"/>
    <s v="gruen"/>
    <s v="S"/>
    <n v="0"/>
    <n v="0"/>
    <n v="8683715347329"/>
    <x v="1"/>
    <s v="Herren - Shirts &amp; Polos"/>
    <m/>
    <m/>
    <m/>
    <m/>
    <s v="Cun Group"/>
  </r>
  <r>
    <s v="FEH0720001000002"/>
    <s v="FEH0720001"/>
    <n v="0"/>
    <n v="1"/>
    <n v="0"/>
    <n v="1"/>
    <n v="49.95"/>
    <n v="49.95"/>
    <x v="32"/>
    <s v="FS 25"/>
    <s v="Poloshirt kurzarm"/>
    <m/>
    <s v="blau"/>
    <s v="blau"/>
    <s v="M"/>
    <n v="0"/>
    <n v="0"/>
    <n v="8683715338778"/>
    <x v="0"/>
    <s v="Damen - Shirts &amp; Tops"/>
    <m/>
    <m/>
    <m/>
    <m/>
    <s v="Cun Group"/>
  </r>
  <r>
    <s v="FEH0702001000002"/>
    <s v="FEH0702001"/>
    <n v="8"/>
    <n v="0"/>
    <n v="4"/>
    <n v="12"/>
    <n v="59.95"/>
    <n v="719.40000000000009"/>
    <x v="32"/>
    <s v="FS 25"/>
    <s v="Hemd"/>
    <m/>
    <s v="beige"/>
    <s v="beige"/>
    <s v="M"/>
    <n v="0"/>
    <n v="0"/>
    <n v="8683715347367"/>
    <x v="1"/>
    <s v="Herren - Shirts &amp; Polos"/>
    <m/>
    <m/>
    <m/>
    <m/>
    <s v="Cun Group"/>
  </r>
  <r>
    <s v="FEH0702001000001"/>
    <s v="FEH0702001"/>
    <n v="2"/>
    <n v="1"/>
    <n v="2"/>
    <n v="5"/>
    <n v="59.95"/>
    <n v="299.75"/>
    <x v="32"/>
    <s v="FS 25"/>
    <s v="Hemd"/>
    <m/>
    <s v="beige"/>
    <s v="beige"/>
    <s v="S"/>
    <n v="0"/>
    <n v="0"/>
    <n v="8683715347374"/>
    <x v="1"/>
    <s v="Herren - Shirts &amp; Polos"/>
    <m/>
    <m/>
    <m/>
    <m/>
    <s v="Cun Group"/>
  </r>
  <r>
    <s v="FEH0698001000002"/>
    <s v="FEH0698001"/>
    <n v="11"/>
    <n v="0"/>
    <n v="0"/>
    <n v="11"/>
    <n v="59.95"/>
    <n v="659.45"/>
    <x v="32"/>
    <s v="FS 25"/>
    <s v="Hemd"/>
    <m/>
    <s v="schwarz"/>
    <s v="schwarz"/>
    <s v="M"/>
    <n v="0"/>
    <n v="0"/>
    <n v="8683715346513"/>
    <x v="1"/>
    <s v="Herren - Shirts &amp; Polos"/>
    <m/>
    <m/>
    <m/>
    <m/>
    <s v="Cun Group"/>
  </r>
  <r>
    <s v="FEH0708001000002"/>
    <s v="FEH0708001"/>
    <n v="1"/>
    <n v="1"/>
    <n v="1"/>
    <n v="3"/>
    <n v="59.95"/>
    <n v="179.85000000000002"/>
    <x v="32"/>
    <s v="FS 25"/>
    <s v="Hemd"/>
    <m/>
    <s v="türkis"/>
    <s v="blau"/>
    <s v="M"/>
    <n v="0"/>
    <n v="0"/>
    <n v="8683715337351"/>
    <x v="1"/>
    <s v="Herren - Shirts &amp; Polos"/>
    <m/>
    <m/>
    <m/>
    <m/>
    <s v="Cun Group"/>
  </r>
  <r>
    <s v="FEH0708001000001"/>
    <s v="FEH0708001"/>
    <n v="1"/>
    <n v="2"/>
    <n v="1"/>
    <n v="4"/>
    <n v="59.95"/>
    <n v="239.8"/>
    <x v="32"/>
    <s v="FS 25"/>
    <s v="Hemd"/>
    <m/>
    <s v="türkis"/>
    <s v="blau"/>
    <s v="S"/>
    <n v="0"/>
    <n v="0"/>
    <n v="8683715337368"/>
    <x v="1"/>
    <s v="Herren - Shirts &amp; Polos"/>
    <m/>
    <m/>
    <m/>
    <m/>
    <s v="Cun Group"/>
  </r>
  <r>
    <s v="FEH0692001000005"/>
    <s v="FEH0692001"/>
    <n v="1"/>
    <n v="2"/>
    <n v="1"/>
    <n v="4"/>
    <n v="59.95"/>
    <n v="239.8"/>
    <x v="32"/>
    <s v="FS 25"/>
    <s v="Hemd"/>
    <m/>
    <s v="beige"/>
    <s v="beige"/>
    <s v="XXL"/>
    <n v="0"/>
    <n v="0"/>
    <n v="8683715346599"/>
    <x v="1"/>
    <s v="Herren - Shirts &amp; Polos"/>
    <m/>
    <m/>
    <m/>
    <m/>
    <s v="Cun Group"/>
  </r>
  <r>
    <s v="FEH0692001000002"/>
    <s v="FEH0692001"/>
    <n v="0"/>
    <n v="3"/>
    <n v="3"/>
    <n v="6"/>
    <n v="59.95"/>
    <n v="359.70000000000005"/>
    <x v="32"/>
    <s v="FS 25"/>
    <s v="Hemd"/>
    <m/>
    <s v="beige"/>
    <s v="beige"/>
    <s v="M"/>
    <n v="0"/>
    <n v="0"/>
    <n v="8683715346612"/>
    <x v="1"/>
    <s v="Herren - Shirts &amp; Polos"/>
    <m/>
    <m/>
    <m/>
    <m/>
    <s v="Cun Group"/>
  </r>
  <r>
    <s v="FEH0692001000004"/>
    <s v="FEH0692001"/>
    <n v="3"/>
    <n v="1"/>
    <n v="1"/>
    <n v="5"/>
    <n v="59.95"/>
    <n v="299.75"/>
    <x v="32"/>
    <s v="FS 25"/>
    <s v="Hemd"/>
    <m/>
    <s v="beige"/>
    <s v="beige"/>
    <s v="XL"/>
    <n v="0"/>
    <n v="0"/>
    <n v="8683715346636"/>
    <x v="1"/>
    <s v="Herren - Shirts &amp; Polos"/>
    <m/>
    <m/>
    <m/>
    <m/>
    <s v="Cun Group"/>
  </r>
  <r>
    <s v="FEH0662001000002"/>
    <s v="FEH0662001"/>
    <n v="1"/>
    <n v="0"/>
    <n v="0"/>
    <n v="1"/>
    <n v="59.95"/>
    <n v="59.95"/>
    <x v="32"/>
    <s v="FS 25"/>
    <s v="Hemd"/>
    <m/>
    <s v="pink"/>
    <s v="pink"/>
    <s v="M"/>
    <n v="0"/>
    <n v="0"/>
    <n v="8683715347411"/>
    <x v="1"/>
    <s v="Herren - Shirts &amp; Polos"/>
    <m/>
    <m/>
    <m/>
    <m/>
    <s v="Cun Group"/>
  </r>
  <r>
    <s v="FEH0662001000001"/>
    <s v="FEH0662001"/>
    <n v="2"/>
    <n v="0"/>
    <n v="1"/>
    <n v="3"/>
    <n v="59.95"/>
    <n v="179.85000000000002"/>
    <x v="32"/>
    <s v="FS 25"/>
    <s v="Hemd"/>
    <m/>
    <s v="pink"/>
    <s v="pink"/>
    <s v="S"/>
    <n v="0"/>
    <n v="0"/>
    <n v="8683715347428"/>
    <x v="1"/>
    <s v="Herren - Shirts &amp; Polos"/>
    <m/>
    <m/>
    <m/>
    <m/>
    <s v="Cun Group"/>
  </r>
  <r>
    <s v="FEH0686001000005"/>
    <s v="FEH0686001"/>
    <n v="0"/>
    <n v="1"/>
    <n v="0"/>
    <n v="1"/>
    <n v="49.95"/>
    <n v="49.95"/>
    <x v="32"/>
    <s v="FS 25"/>
    <s v="Poloshirt kurzarm"/>
    <m/>
    <s v="braun"/>
    <s v="braun"/>
    <s v="XXL"/>
    <n v="0"/>
    <n v="0"/>
    <n v="8683715344014"/>
    <x v="1"/>
    <s v="Herren - Hemden"/>
    <m/>
    <m/>
    <m/>
    <m/>
    <s v="Cun Group"/>
  </r>
  <r>
    <s v="FEH0686001000003"/>
    <s v="FEH0686001"/>
    <n v="1"/>
    <n v="3"/>
    <n v="1"/>
    <n v="5"/>
    <n v="49.95"/>
    <n v="249.75"/>
    <x v="32"/>
    <s v="FS 25"/>
    <s v="Poloshirt kurzarm"/>
    <m/>
    <s v="braun"/>
    <s v="braun"/>
    <s v="L"/>
    <n v="0"/>
    <n v="0"/>
    <n v="8683715344021"/>
    <x v="1"/>
    <s v="Herren - Hemden"/>
    <m/>
    <m/>
    <m/>
    <m/>
    <s v="Cun Group"/>
  </r>
  <r>
    <s v="FEH0686001000004"/>
    <s v="FEH0686001"/>
    <n v="2"/>
    <n v="0"/>
    <n v="0"/>
    <n v="2"/>
    <n v="49.95"/>
    <n v="99.9"/>
    <x v="32"/>
    <s v="FS 25"/>
    <s v="Poloshirt kurzarm"/>
    <m/>
    <s v="braun"/>
    <s v="braun"/>
    <s v="XL"/>
    <n v="0"/>
    <n v="0"/>
    <n v="8683715344052"/>
    <x v="1"/>
    <s v="Herren - Hemden"/>
    <m/>
    <m/>
    <m/>
    <m/>
    <s v="Cun Group"/>
  </r>
  <r>
    <s v="FEH0684001000003"/>
    <s v="FEH0684001"/>
    <n v="3"/>
    <n v="0"/>
    <n v="1"/>
    <n v="4"/>
    <n v="44.95"/>
    <n v="179.8"/>
    <x v="32"/>
    <s v="FS 25"/>
    <s v="Poloshirt kurzarm"/>
    <m/>
    <s v="bordeaux"/>
    <s v="rot"/>
    <s v="L"/>
    <n v="0"/>
    <n v="0"/>
    <n v="8683715345707"/>
    <x v="0"/>
    <s v="Damen - Shirts &amp; Tops"/>
    <m/>
    <m/>
    <m/>
    <m/>
    <s v="Cun Group"/>
  </r>
  <r>
    <s v="FEH0684001000001"/>
    <s v="FEH0684001"/>
    <n v="6"/>
    <n v="0"/>
    <n v="1"/>
    <n v="7"/>
    <n v="44.95"/>
    <n v="314.65000000000003"/>
    <x v="32"/>
    <s v="FS 25"/>
    <s v="Poloshirt kurzarm"/>
    <m/>
    <s v="bordeaux"/>
    <s v="rot"/>
    <s v="S"/>
    <n v="0"/>
    <n v="0"/>
    <n v="8683715345721"/>
    <x v="0"/>
    <s v="Damen - Shirts &amp; Tops"/>
    <m/>
    <m/>
    <m/>
    <m/>
    <s v="Cun Group"/>
  </r>
  <r>
    <s v="FEH0691001000002"/>
    <s v="FEH0691001"/>
    <n v="0"/>
    <n v="1"/>
    <n v="0"/>
    <n v="1"/>
    <n v="59.95"/>
    <n v="59.95"/>
    <x v="32"/>
    <s v="FS 25"/>
    <s v="Hemd"/>
    <m/>
    <s v="blau"/>
    <s v="blau"/>
    <s v="M"/>
    <n v="0"/>
    <n v="0"/>
    <n v="8683715337450"/>
    <x v="1"/>
    <s v="Herren - Shirts &amp; Polos"/>
    <m/>
    <m/>
    <m/>
    <m/>
    <s v="Cun Group"/>
  </r>
  <r>
    <s v="FEH0691001000005"/>
    <s v="FEH0691001"/>
    <n v="0"/>
    <n v="1"/>
    <n v="0"/>
    <n v="1"/>
    <n v="59.95"/>
    <n v="59.95"/>
    <x v="32"/>
    <s v="FS 25"/>
    <s v="Hemd"/>
    <m/>
    <s v="blau"/>
    <s v="blau"/>
    <s v="XXL"/>
    <n v="0"/>
    <n v="0"/>
    <n v="8683715337481"/>
    <x v="1"/>
    <s v="Herren - Shirts &amp; Polos"/>
    <m/>
    <m/>
    <m/>
    <m/>
    <s v="Cun Group"/>
  </r>
  <r>
    <s v="FEH0682001000001"/>
    <s v="FEH0682001"/>
    <n v="1"/>
    <n v="0"/>
    <n v="1"/>
    <n v="2"/>
    <n v="59.95"/>
    <n v="119.9"/>
    <x v="32"/>
    <s v="FS 25"/>
    <s v="Hemd"/>
    <m/>
    <s v="schwarz"/>
    <s v="schwarz"/>
    <s v="S"/>
    <n v="0"/>
    <n v="0"/>
    <n v="8683715346421"/>
    <x v="1"/>
    <s v="Herren - Shirts &amp; Polos"/>
    <m/>
    <m/>
    <m/>
    <m/>
    <s v="Cun Group"/>
  </r>
  <r>
    <s v="FEH0670001000002"/>
    <s v="FEH0670001"/>
    <n v="0"/>
    <n v="4"/>
    <n v="1"/>
    <n v="5"/>
    <n v="59.95"/>
    <n v="299.75"/>
    <x v="32"/>
    <s v="FS 25"/>
    <s v="Hemd"/>
    <m/>
    <s v="bordeaux"/>
    <s v="rot"/>
    <s v="M"/>
    <n v="0"/>
    <n v="0"/>
    <n v="8683715337559"/>
    <x v="1"/>
    <s v="Herren - Shirts &amp; Polos"/>
    <m/>
    <m/>
    <m/>
    <m/>
    <s v="Cun Group"/>
  </r>
  <r>
    <s v="FEH0670001000001"/>
    <s v="FEH0670001"/>
    <n v="0"/>
    <n v="1"/>
    <n v="1"/>
    <n v="2"/>
    <n v="59.95"/>
    <n v="119.9"/>
    <x v="32"/>
    <s v="FS 25"/>
    <s v="Hemd"/>
    <m/>
    <s v="bordeaux"/>
    <s v="rot"/>
    <s v="S"/>
    <n v="0"/>
    <n v="0"/>
    <n v="8683715337566"/>
    <x v="1"/>
    <s v="Herren - Shirts &amp; Polos"/>
    <m/>
    <m/>
    <m/>
    <m/>
    <s v="Cun Group"/>
  </r>
  <r>
    <s v="FEH0681001000002"/>
    <s v="FEH0681001"/>
    <n v="1"/>
    <n v="0"/>
    <n v="0"/>
    <n v="1"/>
    <n v="49.95"/>
    <n v="49.95"/>
    <x v="32"/>
    <s v="FS 25"/>
    <s v="Poloshirt kurzarm"/>
    <m/>
    <s v="mint"/>
    <s v="gruen"/>
    <s v="M"/>
    <n v="0"/>
    <n v="0"/>
    <n v="8683715338617"/>
    <x v="0"/>
    <s v="Damen - Shirts &amp; Tops"/>
    <m/>
    <m/>
    <m/>
    <m/>
    <s v="Cun Group"/>
  </r>
  <r>
    <s v="FEH0666001000002"/>
    <s v="FEH0666001"/>
    <n v="1"/>
    <n v="1"/>
    <n v="1"/>
    <n v="3"/>
    <n v="49.95"/>
    <n v="149.85000000000002"/>
    <x v="32"/>
    <s v="FS 25"/>
    <s v="Poloshirt kurzarm"/>
    <m/>
    <s v="beige"/>
    <s v="beige"/>
    <s v="M"/>
    <n v="0"/>
    <n v="0"/>
    <n v="8683715338655"/>
    <x v="0"/>
    <s v="Damen - Shirts &amp; Tops"/>
    <m/>
    <m/>
    <m/>
    <m/>
    <s v="Cun Group"/>
  </r>
  <r>
    <s v="FEH0664001000005"/>
    <s v="FEH0664001"/>
    <n v="1"/>
    <n v="0"/>
    <n v="1"/>
    <n v="2"/>
    <n v="49.95"/>
    <n v="99.9"/>
    <x v="32"/>
    <s v="FS 25"/>
    <s v="Poloshirt kurzarm"/>
    <m/>
    <s v="beige"/>
    <s v="beige"/>
    <s v="XXL"/>
    <n v="0"/>
    <n v="0"/>
    <n v="8683715343468"/>
    <x v="1"/>
    <s v="Herren - Hemden"/>
    <m/>
    <m/>
    <m/>
    <m/>
    <s v="Cun Group"/>
  </r>
  <r>
    <s v="FEH0664001000003"/>
    <s v="FEH0664001"/>
    <n v="1"/>
    <n v="2"/>
    <n v="1"/>
    <n v="4"/>
    <n v="49.95"/>
    <n v="199.8"/>
    <x v="32"/>
    <s v="FS 25"/>
    <s v="Poloshirt kurzarm"/>
    <m/>
    <s v="beige"/>
    <s v="beige"/>
    <s v="L"/>
    <n v="0"/>
    <n v="0"/>
    <n v="8683715343475"/>
    <x v="1"/>
    <s v="Herren - Hemden"/>
    <m/>
    <m/>
    <m/>
    <m/>
    <s v="Cun Group"/>
  </r>
  <r>
    <s v="FEH0664001000002"/>
    <s v="FEH0664001"/>
    <n v="5"/>
    <n v="0"/>
    <n v="0"/>
    <n v="5"/>
    <n v="49.95"/>
    <n v="249.75"/>
    <x v="32"/>
    <s v="FS 25"/>
    <s v="Poloshirt kurzarm"/>
    <m/>
    <s v="beige"/>
    <s v="beige"/>
    <s v="M"/>
    <n v="0"/>
    <n v="0"/>
    <n v="8683715343482"/>
    <x v="1"/>
    <s v="Herren - Hemden"/>
    <m/>
    <m/>
    <m/>
    <m/>
    <s v="Cun Group"/>
  </r>
  <r>
    <s v="FEH0664001000001"/>
    <s v="FEH0664001"/>
    <n v="2"/>
    <n v="0"/>
    <n v="2"/>
    <n v="4"/>
    <n v="49.95"/>
    <n v="199.8"/>
    <x v="32"/>
    <s v="FS 25"/>
    <s v="Poloshirt kurzarm"/>
    <m/>
    <s v="beige"/>
    <s v="beige"/>
    <s v="S"/>
    <n v="0"/>
    <n v="0"/>
    <n v="8683715343499"/>
    <x v="1"/>
    <s v="Herren - Hemden"/>
    <m/>
    <m/>
    <m/>
    <m/>
    <s v="Cun Group"/>
  </r>
  <r>
    <s v="FEH0646001000001"/>
    <s v="FEH0646001"/>
    <n v="1"/>
    <n v="2"/>
    <n v="1"/>
    <n v="4"/>
    <n v="49.95"/>
    <n v="199.8"/>
    <x v="32"/>
    <s v="FS 25"/>
    <s v="Hemd"/>
    <m/>
    <s v="türkis"/>
    <s v="blau"/>
    <s v="S"/>
    <n v="0"/>
    <n v="0"/>
    <n v="8683715347541"/>
    <x v="0"/>
    <s v="Damen - Blusen &amp; Tuniken"/>
    <m/>
    <m/>
    <m/>
    <m/>
    <s v="Cun Group"/>
  </r>
  <r>
    <s v="FEH0658001000005"/>
    <s v="FEH0658001"/>
    <n v="1"/>
    <n v="0"/>
    <n v="0"/>
    <n v="1"/>
    <n v="49.95"/>
    <n v="49.95"/>
    <x v="32"/>
    <s v="FS 25"/>
    <s v="Poloshirt kurzarm"/>
    <m/>
    <s v="beige"/>
    <s v="beige"/>
    <s v="XXL"/>
    <n v="0"/>
    <n v="0"/>
    <n v="8683715345110"/>
    <x v="1"/>
    <s v="Herren - Hemden"/>
    <m/>
    <m/>
    <m/>
    <m/>
    <s v="Cun Group"/>
  </r>
  <r>
    <s v="FEH0645001000003"/>
    <s v="FEH0645001"/>
    <n v="0"/>
    <n v="2"/>
    <n v="2"/>
    <n v="4"/>
    <n v="59.95"/>
    <n v="239.8"/>
    <x v="32"/>
    <s v="FS 25"/>
    <s v="Tops"/>
    <m/>
    <s v="hellblau"/>
    <s v="blau"/>
    <s v="L"/>
    <n v="0"/>
    <n v="0"/>
    <n v="8683715345783"/>
    <x v="0"/>
    <s v="Damen - Sport-Shirts &amp; Tops"/>
    <m/>
    <m/>
    <m/>
    <m/>
    <s v="Cun Group"/>
  </r>
  <r>
    <s v="FEH0645001000002"/>
    <s v="FEH0645001"/>
    <n v="1"/>
    <n v="2"/>
    <n v="1"/>
    <n v="4"/>
    <n v="59.95"/>
    <n v="239.8"/>
    <x v="32"/>
    <s v="FS 25"/>
    <s v="Tops"/>
    <m/>
    <s v="hellblau"/>
    <s v="blau"/>
    <s v="M"/>
    <n v="0"/>
    <n v="0"/>
    <n v="8683715345790"/>
    <x v="0"/>
    <s v="Damen - Sport-Shirts &amp; Tops"/>
    <m/>
    <m/>
    <m/>
    <m/>
    <s v="Cun Group"/>
  </r>
  <r>
    <s v="FEH0645001000001"/>
    <s v="FEH0645001"/>
    <n v="4"/>
    <n v="0"/>
    <n v="1"/>
    <n v="5"/>
    <n v="59.95"/>
    <n v="299.75"/>
    <x v="32"/>
    <s v="FS 25"/>
    <s v="Tops"/>
    <m/>
    <s v="hellblau"/>
    <s v="blau"/>
    <s v="S"/>
    <n v="0"/>
    <n v="0"/>
    <n v="8683715345806"/>
    <x v="0"/>
    <s v="Damen - Sport-Shirts &amp; Tops"/>
    <m/>
    <m/>
    <m/>
    <m/>
    <s v="Cun Group"/>
  </r>
  <r>
    <s v="FEH0645001000004"/>
    <s v="FEH0645001"/>
    <n v="0"/>
    <n v="0"/>
    <n v="1"/>
    <n v="1"/>
    <n v="59.95"/>
    <n v="59.95"/>
    <x v="32"/>
    <s v="FS 25"/>
    <s v="Tops"/>
    <m/>
    <s v="hellblau"/>
    <s v="blau"/>
    <s v="XL"/>
    <n v="0"/>
    <n v="0"/>
    <n v="8683715345813"/>
    <x v="0"/>
    <s v="Damen - Sport-Shirts &amp; Tops"/>
    <m/>
    <m/>
    <m/>
    <m/>
    <s v="Cun Group"/>
  </r>
  <r>
    <s v="FEH0648001000003"/>
    <s v="FEH0648001"/>
    <n v="2"/>
    <n v="1"/>
    <n v="2"/>
    <n v="5"/>
    <n v="59.95"/>
    <n v="299.75"/>
    <x v="32"/>
    <s v="FS 25"/>
    <s v="Hemd"/>
    <m/>
    <s v="bordeaux"/>
    <s v="rot"/>
    <s v="L"/>
    <n v="0"/>
    <n v="0"/>
    <n v="8683715346704"/>
    <x v="1"/>
    <s v="Herren - Shirts &amp; Polos"/>
    <m/>
    <m/>
    <m/>
    <m/>
    <s v="Cun Group"/>
  </r>
  <r>
    <s v="FEH0648001000002"/>
    <s v="FEH0648001"/>
    <n v="9"/>
    <n v="1"/>
    <n v="0"/>
    <n v="10"/>
    <n v="59.95"/>
    <n v="599.5"/>
    <x v="32"/>
    <s v="FS 25"/>
    <s v="Hemd"/>
    <m/>
    <s v="bordeaux"/>
    <s v="rot"/>
    <s v="M"/>
    <n v="0"/>
    <n v="0"/>
    <n v="8683715346711"/>
    <x v="1"/>
    <s v="Herren - Shirts &amp; Polos"/>
    <m/>
    <m/>
    <m/>
    <m/>
    <s v="Cun Group"/>
  </r>
  <r>
    <s v="FEH0648001000001"/>
    <s v="FEH0648001"/>
    <n v="1"/>
    <n v="1"/>
    <n v="1"/>
    <n v="3"/>
    <n v="59.95"/>
    <n v="179.85000000000002"/>
    <x v="32"/>
    <s v="FS 25"/>
    <s v="Hemd"/>
    <m/>
    <s v="bordeaux"/>
    <s v="rot"/>
    <s v="S"/>
    <n v="0"/>
    <n v="0"/>
    <n v="8683715346728"/>
    <x v="1"/>
    <s v="Herren - Shirts &amp; Polos"/>
    <m/>
    <m/>
    <m/>
    <m/>
    <s v="Cun Group"/>
  </r>
  <r>
    <s v="FEH0654001000002"/>
    <s v="FEH0654001"/>
    <n v="1"/>
    <n v="0"/>
    <n v="1"/>
    <n v="2"/>
    <n v="59.95"/>
    <n v="119.9"/>
    <x v="32"/>
    <s v="FS 25"/>
    <s v="Hemd"/>
    <m/>
    <s v="orange"/>
    <s v="orange"/>
    <s v="M"/>
    <n v="0"/>
    <n v="0"/>
    <n v="8683715337054"/>
    <x v="1"/>
    <s v="Herren - Shirts &amp; Polos"/>
    <m/>
    <m/>
    <m/>
    <m/>
    <s v="Cun Group"/>
  </r>
  <r>
    <s v="FEH0654001000001"/>
    <s v="FEH0654001"/>
    <n v="0"/>
    <n v="1"/>
    <n v="0"/>
    <n v="1"/>
    <n v="59.95"/>
    <n v="59.95"/>
    <x v="32"/>
    <s v="FS 25"/>
    <s v="Hemd"/>
    <m/>
    <s v="orange"/>
    <s v="orange"/>
    <s v="S"/>
    <n v="0"/>
    <n v="0"/>
    <n v="8683715337061"/>
    <x v="1"/>
    <s v="Herren - Shirts &amp; Polos"/>
    <m/>
    <m/>
    <m/>
    <m/>
    <s v="Cun Group"/>
  </r>
  <r>
    <s v="FEH0652001000005"/>
    <s v="FEH0652001"/>
    <n v="2"/>
    <n v="1"/>
    <n v="2"/>
    <n v="5"/>
    <n v="49.95"/>
    <n v="249.75"/>
    <x v="32"/>
    <s v="FS 25"/>
    <s v="Poloshirt kurzarm"/>
    <m/>
    <s v="ecru"/>
    <s v="weiss"/>
    <s v="XXL"/>
    <n v="0"/>
    <n v="0"/>
    <n v="8683715344069"/>
    <x v="1"/>
    <s v="Herren - Hemden"/>
    <m/>
    <m/>
    <m/>
    <m/>
    <s v="Cun Group"/>
  </r>
  <r>
    <s v="FEH0652001000004"/>
    <s v="FEH0652001"/>
    <n v="1"/>
    <n v="3"/>
    <n v="2"/>
    <n v="6"/>
    <n v="49.95"/>
    <n v="299.70000000000005"/>
    <x v="32"/>
    <s v="FS 25"/>
    <s v="Poloshirt kurzarm"/>
    <m/>
    <s v="ecru"/>
    <s v="weiss"/>
    <s v="XL"/>
    <n v="0"/>
    <n v="0"/>
    <n v="8683715344106"/>
    <x v="1"/>
    <s v="Herren - Hemden"/>
    <m/>
    <m/>
    <m/>
    <m/>
    <s v="Cun Group"/>
  </r>
  <r>
    <s v="FEH0642001000003"/>
    <s v="FEH0642001"/>
    <n v="1"/>
    <n v="0"/>
    <n v="1"/>
    <n v="2"/>
    <n v="59.95"/>
    <n v="119.9"/>
    <x v="32"/>
    <s v="FS 25"/>
    <s v="Tops"/>
    <m/>
    <s v="navy"/>
    <s v="blau"/>
    <s v="L"/>
    <n v="0"/>
    <n v="0"/>
    <n v="8683715346063"/>
    <x v="0"/>
    <s v="Damen - Sport-Shirts &amp; Tops"/>
    <m/>
    <m/>
    <m/>
    <m/>
    <s v="Cun Group"/>
  </r>
  <r>
    <s v="FEH0642001000002"/>
    <s v="FEH0642001"/>
    <n v="2"/>
    <n v="1"/>
    <n v="1"/>
    <n v="4"/>
    <n v="59.95"/>
    <n v="239.8"/>
    <x v="32"/>
    <s v="FS 25"/>
    <s v="Tops"/>
    <m/>
    <s v="navy"/>
    <s v="blau"/>
    <s v="M"/>
    <n v="0"/>
    <n v="0"/>
    <n v="8683715346070"/>
    <x v="0"/>
    <s v="Damen - Sport-Shirts &amp; Tops"/>
    <m/>
    <m/>
    <m/>
    <m/>
    <s v="Cun Group"/>
  </r>
  <r>
    <s v="FEH0626001000002"/>
    <s v="FEH0626001"/>
    <n v="11"/>
    <n v="1"/>
    <n v="5"/>
    <n v="17"/>
    <n v="95"/>
    <n v="1615"/>
    <x v="32"/>
    <s v="FS 25"/>
    <s v="Halber Reißverschluss Baumwollpullover"/>
    <m/>
    <s v="grün"/>
    <s v="gruen"/>
    <s v="M"/>
    <n v="0"/>
    <n v="0"/>
    <n v="8683715335524"/>
    <x v="1"/>
    <s v="Herren - Pullover &amp; Strickjacken"/>
    <m/>
    <m/>
    <m/>
    <m/>
    <s v="Cun Group"/>
  </r>
  <r>
    <s v="FEH0626001000001"/>
    <s v="FEH0626001"/>
    <n v="0"/>
    <n v="0"/>
    <n v="1"/>
    <n v="1"/>
    <n v="95"/>
    <n v="95"/>
    <x v="32"/>
    <s v="FS 25"/>
    <s v="Halber Reißverschluss Baumwollpullover"/>
    <m/>
    <s v="grün"/>
    <s v="gruen"/>
    <s v="S"/>
    <n v="0"/>
    <n v="0"/>
    <n v="8683715335531"/>
    <x v="1"/>
    <s v="Herren - Pullover &amp; Strickjacken"/>
    <m/>
    <m/>
    <m/>
    <m/>
    <s v="Cun Group"/>
  </r>
  <r>
    <s v="FEH0603001000002"/>
    <s v="FEH0603001"/>
    <n v="1"/>
    <n v="2"/>
    <n v="0"/>
    <n v="3"/>
    <n v="89.95"/>
    <n v="269.85000000000002"/>
    <x v="32"/>
    <s v="FS 25"/>
    <s v="Hemd"/>
    <m/>
    <s v="pink"/>
    <s v="pink"/>
    <s v="M"/>
    <n v="0"/>
    <n v="0"/>
    <n v="8683715342485"/>
    <x v="1"/>
    <s v="Herren - Shirts &amp; Polos"/>
    <m/>
    <m/>
    <m/>
    <m/>
    <s v="Cun Group"/>
  </r>
  <r>
    <s v="FEH0598001000002"/>
    <s v="FEH0598001"/>
    <n v="1"/>
    <n v="0"/>
    <n v="1"/>
    <n v="2"/>
    <n v="89.95"/>
    <n v="179.9"/>
    <x v="32"/>
    <s v="FS 25"/>
    <s v="Hemd"/>
    <m/>
    <s v="blau"/>
    <s v="blau"/>
    <s v="M"/>
    <n v="0"/>
    <n v="0"/>
    <n v="8683715342683"/>
    <x v="1"/>
    <s v="Herren - Shirts &amp; Polos"/>
    <m/>
    <m/>
    <m/>
    <m/>
    <s v="Cun Group"/>
  </r>
  <r>
    <s v="FEH0598001000001"/>
    <s v="FEH0598001"/>
    <n v="1"/>
    <n v="1"/>
    <n v="0"/>
    <n v="2"/>
    <n v="89.95"/>
    <n v="179.9"/>
    <x v="32"/>
    <s v="FS 25"/>
    <s v="Hemd"/>
    <m/>
    <s v="blau"/>
    <s v="blau"/>
    <s v="S"/>
    <n v="0"/>
    <n v="0"/>
    <n v="8683715342690"/>
    <x v="1"/>
    <s v="Herren - Shirts &amp; Polos"/>
    <m/>
    <m/>
    <m/>
    <m/>
    <s v="Cun Group"/>
  </r>
  <r>
    <s v="FEH0589001000002"/>
    <s v="FEH0589001"/>
    <n v="1"/>
    <n v="0"/>
    <n v="2"/>
    <n v="3"/>
    <n v="89.95"/>
    <n v="269.85000000000002"/>
    <x v="32"/>
    <s v="FS 25"/>
    <s v="Hemd"/>
    <m/>
    <s v="camel"/>
    <s v="beige"/>
    <s v="M"/>
    <n v="0"/>
    <n v="0"/>
    <n v="8683715343086"/>
    <x v="1"/>
    <s v="Herren - Shirts &amp; Polos"/>
    <m/>
    <m/>
    <m/>
    <m/>
    <s v="Cun Group"/>
  </r>
  <r>
    <s v="FEH0589001000001"/>
    <s v="FEH0589001"/>
    <n v="1"/>
    <n v="0"/>
    <n v="0"/>
    <n v="1"/>
    <n v="89.95"/>
    <n v="89.95"/>
    <x v="32"/>
    <s v="FS 25"/>
    <s v="Hemd"/>
    <m/>
    <s v="camel"/>
    <s v="beige"/>
    <s v="S"/>
    <n v="0"/>
    <n v="0"/>
    <n v="8683715343093"/>
    <x v="1"/>
    <s v="Herren - Shirts &amp; Polos"/>
    <m/>
    <m/>
    <m/>
    <m/>
    <s v="Cun Group"/>
  </r>
  <r>
    <s v="FEH0437008000005"/>
    <s v="FEH0437008"/>
    <n v="1"/>
    <n v="0"/>
    <n v="0"/>
    <n v="1"/>
    <n v="80"/>
    <n v="80"/>
    <x v="32"/>
    <s v="FS 25"/>
    <s v="Jogger Short"/>
    <m/>
    <s v="orange"/>
    <s v="orange"/>
    <s v="XXL"/>
    <n v="0"/>
    <n v="0"/>
    <n v="8683715335807"/>
    <x v="1"/>
    <s v="Herren - Sport-Hosen"/>
    <m/>
    <m/>
    <m/>
    <m/>
    <s v="Cun Group"/>
  </r>
  <r>
    <s v="FEH0437008000003"/>
    <s v="FEH0437008"/>
    <n v="1"/>
    <n v="0"/>
    <n v="0"/>
    <n v="1"/>
    <n v="80"/>
    <n v="80"/>
    <x v="32"/>
    <s v="FS 25"/>
    <s v="Jogger Short"/>
    <m/>
    <s v="orange"/>
    <s v="orange"/>
    <s v="L"/>
    <n v="0"/>
    <n v="0"/>
    <n v="8683715335814"/>
    <x v="1"/>
    <s v="Herren - Sport-Hosen"/>
    <m/>
    <m/>
    <m/>
    <m/>
    <s v="Cun Group"/>
  </r>
  <r>
    <s v="FEH0437008000004"/>
    <s v="FEH0437008"/>
    <n v="2"/>
    <n v="1"/>
    <n v="2"/>
    <n v="5"/>
    <n v="80"/>
    <n v="400"/>
    <x v="32"/>
    <s v="FS 25"/>
    <s v="Jogger Short"/>
    <m/>
    <s v="orange"/>
    <s v="orange"/>
    <s v="XL"/>
    <n v="0"/>
    <n v="0"/>
    <n v="8683715335845"/>
    <x v="1"/>
    <s v="Herren - Sport-Hosen"/>
    <m/>
    <m/>
    <m/>
    <m/>
    <s v="Cun Group"/>
  </r>
  <r>
    <s v="FEH0437007000005"/>
    <s v="FEH0437007"/>
    <n v="1"/>
    <n v="0"/>
    <n v="1"/>
    <n v="2"/>
    <n v="80"/>
    <n v="160"/>
    <x v="32"/>
    <s v="FS 25"/>
    <s v="Jogger Short"/>
    <m/>
    <s v="rot"/>
    <s v="rot"/>
    <s v="XXL"/>
    <n v="0"/>
    <n v="0"/>
    <n v="8683715336101"/>
    <x v="1"/>
    <s v="Herren - Sport-Hosen"/>
    <m/>
    <m/>
    <m/>
    <m/>
    <s v="Cun Group"/>
  </r>
  <r>
    <s v="FEH0437007000004"/>
    <s v="FEH0437007"/>
    <n v="0"/>
    <n v="0"/>
    <n v="1"/>
    <n v="1"/>
    <n v="80"/>
    <n v="80"/>
    <x v="32"/>
    <s v="FS 25"/>
    <s v="Jogger Short"/>
    <m/>
    <s v="rot"/>
    <s v="rot"/>
    <s v="XL"/>
    <n v="0"/>
    <n v="0"/>
    <n v="8683715336149"/>
    <x v="1"/>
    <s v="Herren - Sport-Hosen"/>
    <m/>
    <m/>
    <m/>
    <m/>
    <s v="Cun Group"/>
  </r>
  <r>
    <s v="FEH0437005000005"/>
    <s v="FEH0437005"/>
    <n v="0"/>
    <n v="1"/>
    <n v="0"/>
    <n v="1"/>
    <n v="80"/>
    <n v="80"/>
    <x v="32"/>
    <s v="FS 25"/>
    <s v="Jogger Short"/>
    <m/>
    <s v="blau"/>
    <s v="blau"/>
    <s v="XXL"/>
    <n v="0"/>
    <n v="0"/>
    <n v="8683715335852"/>
    <x v="1"/>
    <s v="Herren - Sport-Hosen"/>
    <m/>
    <m/>
    <m/>
    <m/>
    <s v="Cun Group"/>
  </r>
  <r>
    <s v="FEH0437004000005"/>
    <s v="FEH0437004"/>
    <n v="1"/>
    <n v="0"/>
    <n v="0"/>
    <n v="1"/>
    <n v="80"/>
    <n v="80"/>
    <x v="32"/>
    <s v="FS 25"/>
    <s v="Jogger Short"/>
    <m/>
    <s v="bordeaux"/>
    <s v="rot"/>
    <s v="XXL"/>
    <n v="0"/>
    <n v="0"/>
    <n v="8683715336309"/>
    <x v="1"/>
    <s v="Herren - Sport-Hosen"/>
    <m/>
    <m/>
    <m/>
    <m/>
    <s v="Cun Group"/>
  </r>
  <r>
    <s v="FEH0437004000004"/>
    <s v="FEH0437004"/>
    <n v="2"/>
    <n v="0"/>
    <n v="1"/>
    <n v="3"/>
    <n v="80"/>
    <n v="240"/>
    <x v="32"/>
    <s v="FS 25"/>
    <s v="Jogger Short"/>
    <m/>
    <s v="bordeaux"/>
    <s v="rot"/>
    <s v="XL"/>
    <n v="0"/>
    <n v="0"/>
    <n v="8683715336347"/>
    <x v="1"/>
    <s v="Herren - Sport-Hosen"/>
    <m/>
    <m/>
    <m/>
    <m/>
    <s v="Cun Group"/>
  </r>
  <r>
    <s v="FEH0437003000005"/>
    <s v="FEH0437003"/>
    <n v="2"/>
    <n v="0"/>
    <n v="2"/>
    <n v="4"/>
    <n v="80"/>
    <n v="320"/>
    <x v="32"/>
    <s v="FS 25"/>
    <s v="Jogger Short"/>
    <m/>
    <s v="beige"/>
    <s v="beige"/>
    <s v="XXL"/>
    <n v="0"/>
    <n v="0"/>
    <n v="8683715336255"/>
    <x v="1"/>
    <s v="Herren - Sport-Hosen"/>
    <m/>
    <m/>
    <m/>
    <m/>
    <s v="Cun Group"/>
  </r>
  <r>
    <s v="FEH0437003000004"/>
    <s v="FEH0437003"/>
    <n v="1"/>
    <n v="1"/>
    <n v="0"/>
    <n v="2"/>
    <n v="80"/>
    <n v="160"/>
    <x v="32"/>
    <s v="FS 25"/>
    <s v="Jogger Short"/>
    <m/>
    <s v="beige"/>
    <s v="beige"/>
    <s v="XL"/>
    <n v="0"/>
    <n v="0"/>
    <n v="8683715336293"/>
    <x v="1"/>
    <s v="Herren - Sport-Hosen"/>
    <m/>
    <m/>
    <m/>
    <m/>
    <s v="Cun Group"/>
  </r>
  <r>
    <s v="FEH0437002000005"/>
    <s v="FEH0437002"/>
    <n v="4"/>
    <n v="0"/>
    <n v="1"/>
    <n v="5"/>
    <n v="80"/>
    <n v="400"/>
    <x v="32"/>
    <s v="FS 25"/>
    <s v="Jogger Short"/>
    <m/>
    <s v="indigo"/>
    <s v="blau"/>
    <s v="XXL"/>
    <n v="0"/>
    <n v="0"/>
    <n v="8683715336200"/>
    <x v="1"/>
    <s v="Herren - Sport-Hosen"/>
    <m/>
    <m/>
    <m/>
    <m/>
    <s v="Cun Group"/>
  </r>
  <r>
    <s v="FEH0437002000003"/>
    <s v="FEH0437002"/>
    <n v="2"/>
    <n v="0"/>
    <n v="1"/>
    <n v="3"/>
    <n v="80"/>
    <n v="240"/>
    <x v="32"/>
    <s v="FS 25"/>
    <s v="Jogger Short"/>
    <m/>
    <s v="indigo"/>
    <s v="blau"/>
    <s v="L"/>
    <n v="0"/>
    <n v="0"/>
    <n v="8683715336217"/>
    <x v="1"/>
    <s v="Herren - Sport-Hosen"/>
    <m/>
    <m/>
    <m/>
    <m/>
    <s v="Cun Group"/>
  </r>
  <r>
    <s v="FEH0437002000002"/>
    <s v="FEH0437002"/>
    <n v="6"/>
    <n v="0"/>
    <n v="0"/>
    <n v="6"/>
    <n v="80"/>
    <n v="480"/>
    <x v="32"/>
    <s v="FS 25"/>
    <s v="Jogger Short"/>
    <m/>
    <s v="indigo"/>
    <s v="blau"/>
    <s v="M"/>
    <n v="0"/>
    <n v="0"/>
    <n v="8683715336224"/>
    <x v="1"/>
    <s v="Herren - Sport-Hosen"/>
    <m/>
    <m/>
    <m/>
    <m/>
    <s v="Cun Group"/>
  </r>
  <r>
    <s v="FEH0437002000004"/>
    <s v="FEH0437002"/>
    <n v="2"/>
    <n v="2"/>
    <n v="0"/>
    <n v="4"/>
    <n v="80"/>
    <n v="320"/>
    <x v="32"/>
    <s v="FS 25"/>
    <s v="Jogger Short"/>
    <m/>
    <s v="indigo"/>
    <s v="blau"/>
    <s v="XL"/>
    <n v="0"/>
    <n v="0"/>
    <n v="8683715336248"/>
    <x v="1"/>
    <s v="Herren - Sport-Hosen"/>
    <m/>
    <m/>
    <m/>
    <m/>
    <s v="Cun Group"/>
  </r>
  <r>
    <s v="FEH0438001000005"/>
    <s v="FEH0438001"/>
    <n v="0"/>
    <n v="1"/>
    <n v="3"/>
    <n v="4"/>
    <n v="44.95"/>
    <n v="179.8"/>
    <x v="32"/>
    <s v="FS 25"/>
    <s v="Jogger Short"/>
    <m/>
    <s v="bordeaux"/>
    <s v="rot"/>
    <s v="XXL"/>
    <n v="0"/>
    <n v="0"/>
    <n v="8683715335708"/>
    <x v="1"/>
    <s v="Herren - Sport-Hosen"/>
    <m/>
    <m/>
    <m/>
    <m/>
    <s v="Cun Group"/>
  </r>
  <r>
    <s v="FEH0424012000005"/>
    <s v="FEH0424012"/>
    <n v="1"/>
    <n v="1"/>
    <n v="1"/>
    <n v="3"/>
    <n v="44.95"/>
    <n v="134.85000000000002"/>
    <x v="32"/>
    <s v="FS 25"/>
    <s v="Polo Shirt Kurz Arm"/>
    <m/>
    <s v="rostrot"/>
    <s v="rot"/>
    <s v="XXL"/>
    <n v="0"/>
    <n v="0"/>
    <n v="8683715335005"/>
    <x v="1"/>
    <s v="Herren - Hemden"/>
    <m/>
    <m/>
    <m/>
    <m/>
    <s v="Cun Group"/>
  </r>
  <r>
    <s v="FEH0424012000002"/>
    <s v="FEH0424012"/>
    <n v="8"/>
    <n v="2"/>
    <n v="2"/>
    <n v="12"/>
    <n v="44.95"/>
    <n v="539.40000000000009"/>
    <x v="32"/>
    <s v="FS 25"/>
    <s v="Polo Shirt Kurz Arm"/>
    <m/>
    <s v="rostrot"/>
    <s v="rot"/>
    <s v="M"/>
    <n v="0"/>
    <n v="0"/>
    <n v="8683715335029"/>
    <x v="1"/>
    <s v="Herren - Hemden"/>
    <m/>
    <m/>
    <m/>
    <m/>
    <s v="Cun Group"/>
  </r>
  <r>
    <s v="FEH0424012000001"/>
    <s v="FEH0424012"/>
    <n v="0"/>
    <n v="1"/>
    <n v="0"/>
    <n v="1"/>
    <n v="44.95"/>
    <n v="44.95"/>
    <x v="32"/>
    <s v="FS 25"/>
    <s v="Polo Shirt Kurz Arm"/>
    <m/>
    <s v="rostrot"/>
    <s v="rot"/>
    <s v="S"/>
    <n v="0"/>
    <n v="0"/>
    <n v="8683715335036"/>
    <x v="1"/>
    <s v="Herren - Hemden"/>
    <m/>
    <m/>
    <m/>
    <m/>
    <s v="Cun Group"/>
  </r>
  <r>
    <s v="FEH0436001000002"/>
    <s v="FEH0436001"/>
    <n v="1"/>
    <n v="0"/>
    <n v="0"/>
    <n v="1"/>
    <n v="54.95"/>
    <n v="54.95"/>
    <x v="32"/>
    <s v="FS 25"/>
    <s v="Hemd Kurzarm"/>
    <m/>
    <s v="blau"/>
    <s v="blau"/>
    <s v="M"/>
    <n v="0"/>
    <n v="0"/>
    <n v="8683715341464"/>
    <x v="0"/>
    <s v="Damen - Blusen &amp; Tuniken"/>
    <m/>
    <m/>
    <m/>
    <m/>
    <s v="Cun Group"/>
  </r>
  <r>
    <s v="FEH0436001000001"/>
    <s v="FEH0436001"/>
    <n v="1"/>
    <n v="0"/>
    <n v="1"/>
    <n v="2"/>
    <n v="54.95"/>
    <n v="109.9"/>
    <x v="32"/>
    <s v="FS 25"/>
    <s v="Hemd Kurzarm"/>
    <m/>
    <s v="blau"/>
    <s v="blau"/>
    <s v="S"/>
    <n v="0"/>
    <n v="0"/>
    <n v="8683715341471"/>
    <x v="0"/>
    <s v="Damen - Blusen &amp; Tuniken"/>
    <m/>
    <m/>
    <m/>
    <m/>
    <s v="Cun Group"/>
  </r>
  <r>
    <s v="FEH0436001000004"/>
    <s v="FEH0436001"/>
    <n v="1"/>
    <n v="0"/>
    <n v="0"/>
    <n v="1"/>
    <n v="54.95"/>
    <n v="54.95"/>
    <x v="32"/>
    <s v="FS 25"/>
    <s v="Hemd Kurzarm"/>
    <m/>
    <s v="blau"/>
    <s v="blau"/>
    <s v="XL"/>
    <n v="0"/>
    <n v="0"/>
    <n v="8683715341488"/>
    <x v="0"/>
    <s v="Damen - Blusen &amp; Tuniken"/>
    <m/>
    <m/>
    <m/>
    <m/>
    <s v="Cun Group"/>
  </r>
  <r>
    <s v="FEH0424011000005"/>
    <s v="FEH0424011"/>
    <n v="0"/>
    <n v="0"/>
    <n v="1"/>
    <n v="1"/>
    <n v="44.95"/>
    <n v="44.95"/>
    <x v="32"/>
    <s v="FS 25"/>
    <s v="Polo Shirt Kurz Arm"/>
    <m/>
    <s v="schwarz"/>
    <s v="schwarz"/>
    <s v="XXL"/>
    <n v="0"/>
    <n v="0"/>
    <n v="8683715335050"/>
    <x v="1"/>
    <s v="Herren - Hemden"/>
    <m/>
    <m/>
    <m/>
    <m/>
    <s v="Cun Group"/>
  </r>
  <r>
    <s v="FEH0435004000001"/>
    <s v="FEH0435004"/>
    <n v="1"/>
    <n v="0"/>
    <n v="0"/>
    <n v="1"/>
    <n v="60"/>
    <n v="60"/>
    <x v="32"/>
    <s v="FS 25"/>
    <s v="Strickjacke"/>
    <m/>
    <s v="beige"/>
    <s v="beige"/>
    <s v="S"/>
    <n v="0"/>
    <n v="0"/>
    <n v="8683715336491"/>
    <x v="0"/>
    <s v="Damen - Pullover &amp; Strickjacken"/>
    <m/>
    <m/>
    <m/>
    <m/>
    <s v="Cun Group"/>
  </r>
  <r>
    <s v="FEH0435002000002"/>
    <s v="FEH0435002"/>
    <n v="4"/>
    <n v="2"/>
    <n v="1"/>
    <n v="7"/>
    <n v="60"/>
    <n v="420"/>
    <x v="32"/>
    <s v="FS 25"/>
    <s v="Strickjacke"/>
    <m/>
    <s v="ecru"/>
    <s v="weiss"/>
    <s v="M"/>
    <n v="0"/>
    <n v="0"/>
    <n v="8683715336446"/>
    <x v="0"/>
    <s v="Damen - Pullover &amp; Strickjacken"/>
    <m/>
    <m/>
    <m/>
    <m/>
    <s v="Cun Group"/>
  </r>
  <r>
    <s v="FEH0435002000001"/>
    <s v="FEH0435002"/>
    <n v="5"/>
    <n v="1"/>
    <n v="3"/>
    <n v="9"/>
    <n v="60"/>
    <n v="540"/>
    <x v="32"/>
    <s v="FS 25"/>
    <s v="Strickjacke"/>
    <m/>
    <s v="ecru"/>
    <s v="weiss"/>
    <s v="S"/>
    <n v="0"/>
    <n v="0"/>
    <n v="8683715336453"/>
    <x v="0"/>
    <s v="Damen - Pullover &amp; Strickjacken"/>
    <m/>
    <m/>
    <m/>
    <m/>
    <s v="Cun Group"/>
  </r>
  <r>
    <s v="FEH0424009000005"/>
    <s v="FEH0424009"/>
    <n v="1"/>
    <n v="1"/>
    <n v="0"/>
    <n v="2"/>
    <n v="44.95"/>
    <n v="89.9"/>
    <x v="32"/>
    <s v="FS 25"/>
    <s v="Polo Shirt Kurz Arm"/>
    <m/>
    <s v="khaki"/>
    <s v="gruen"/>
    <s v="XXL"/>
    <n v="0"/>
    <n v="0"/>
    <n v="8683715335401"/>
    <x v="1"/>
    <s v="Herren - Hemden"/>
    <m/>
    <m/>
    <m/>
    <m/>
    <s v="Cun Group"/>
  </r>
  <r>
    <s v="FEH0424009000003"/>
    <s v="FEH0424009"/>
    <n v="5"/>
    <n v="0"/>
    <n v="2"/>
    <n v="7"/>
    <n v="44.95"/>
    <n v="314.65000000000003"/>
    <x v="32"/>
    <s v="FS 25"/>
    <s v="Polo Shirt Kurz Arm"/>
    <m/>
    <s v="khaki"/>
    <s v="gruen"/>
    <s v="L"/>
    <n v="0"/>
    <n v="0"/>
    <n v="8683715335418"/>
    <x v="1"/>
    <s v="Herren - Hemden"/>
    <m/>
    <m/>
    <m/>
    <m/>
    <s v="Cun Group"/>
  </r>
  <r>
    <s v="FEH0424009000002"/>
    <s v="FEH0424009"/>
    <n v="7"/>
    <n v="0"/>
    <n v="0"/>
    <n v="7"/>
    <n v="44.95"/>
    <n v="314.65000000000003"/>
    <x v="32"/>
    <s v="FS 25"/>
    <s v="Polo Shirt Kurz Arm"/>
    <m/>
    <s v="khaki"/>
    <s v="gruen"/>
    <s v="M"/>
    <n v="0"/>
    <n v="0"/>
    <n v="8683715335425"/>
    <x v="1"/>
    <s v="Herren - Hemden"/>
    <m/>
    <m/>
    <m/>
    <m/>
    <s v="Cun Group"/>
  </r>
  <r>
    <s v="FEH0424009000001"/>
    <s v="FEH0424009"/>
    <n v="0"/>
    <n v="0"/>
    <n v="1"/>
    <n v="1"/>
    <n v="44.95"/>
    <n v="44.95"/>
    <x v="32"/>
    <s v="FS 25"/>
    <s v="Polo Shirt Kurz Arm"/>
    <m/>
    <s v="khaki"/>
    <s v="gruen"/>
    <s v="S"/>
    <n v="0"/>
    <n v="0"/>
    <n v="8683715335432"/>
    <x v="1"/>
    <s v="Herren - Hemden"/>
    <m/>
    <m/>
    <m/>
    <m/>
    <s v="Cun Group"/>
  </r>
  <r>
    <s v="FEH0424008000005"/>
    <s v="FEH0424008"/>
    <n v="0"/>
    <n v="0"/>
    <n v="2"/>
    <n v="2"/>
    <n v="44.95"/>
    <n v="89.9"/>
    <x v="32"/>
    <s v="FS 25"/>
    <s v="Polo Shirt Kurz Arm"/>
    <m/>
    <s v="hellblau"/>
    <s v="blau"/>
    <s v="XXL"/>
    <n v="0"/>
    <n v="0"/>
    <n v="8683715335357"/>
    <x v="1"/>
    <s v="Herren - Hemden"/>
    <m/>
    <m/>
    <m/>
    <m/>
    <s v="Cun Group"/>
  </r>
  <r>
    <s v="FEH0424008000002"/>
    <s v="FEH0424008"/>
    <n v="4"/>
    <n v="1"/>
    <n v="3"/>
    <n v="8"/>
    <n v="44.95"/>
    <n v="359.6"/>
    <x v="32"/>
    <s v="FS 25"/>
    <s v="Polo Shirt Kurz Arm"/>
    <m/>
    <s v="hellblau"/>
    <s v="blau"/>
    <s v="M"/>
    <n v="0"/>
    <n v="0"/>
    <n v="8683715335371"/>
    <x v="1"/>
    <s v="Herren - Hemden"/>
    <m/>
    <m/>
    <m/>
    <m/>
    <s v="Cun Group"/>
  </r>
  <r>
    <s v="FEH0424008000001"/>
    <s v="FEH0424008"/>
    <n v="1"/>
    <n v="1"/>
    <n v="0"/>
    <n v="2"/>
    <n v="44.95"/>
    <n v="89.9"/>
    <x v="32"/>
    <s v="FS 25"/>
    <s v="Polo Shirt Kurz Arm"/>
    <m/>
    <s v="hellblau"/>
    <s v="blau"/>
    <s v="S"/>
    <n v="0"/>
    <n v="0"/>
    <n v="8683715335388"/>
    <x v="1"/>
    <s v="Herren - Hemden"/>
    <m/>
    <m/>
    <m/>
    <m/>
    <s v="Cun Group"/>
  </r>
  <r>
    <s v="FEH0424008000004"/>
    <s v="FEH0424008"/>
    <n v="1"/>
    <n v="1"/>
    <n v="1"/>
    <n v="3"/>
    <n v="44.95"/>
    <n v="134.85000000000002"/>
    <x v="32"/>
    <s v="FS 25"/>
    <s v="Polo Shirt Kurz Arm"/>
    <m/>
    <s v="hellblau"/>
    <s v="blau"/>
    <s v="XL"/>
    <n v="0"/>
    <n v="0"/>
    <n v="8683715335395"/>
    <x v="1"/>
    <s v="Herren - Hemden"/>
    <m/>
    <m/>
    <m/>
    <m/>
    <s v="Cun Group"/>
  </r>
  <r>
    <s v="FEH0430005000002"/>
    <s v="FEH0430005"/>
    <n v="1"/>
    <n v="0"/>
    <n v="0"/>
    <n v="1"/>
    <n v="59.95"/>
    <n v="59.95"/>
    <x v="32"/>
    <s v="FS 25"/>
    <s v="Hemd Langarm Gestreift"/>
    <m/>
    <s v="grün"/>
    <s v="gruen"/>
    <s v="M"/>
    <n v="0"/>
    <n v="0"/>
    <n v="8683715340221"/>
    <x v="1"/>
    <s v="Herren - Shirts &amp; Polos"/>
    <m/>
    <m/>
    <m/>
    <m/>
    <s v="Cun Group"/>
  </r>
  <r>
    <s v="FEH0426008000002"/>
    <s v="FEH0426008"/>
    <n v="3"/>
    <n v="1"/>
    <n v="2"/>
    <n v="6"/>
    <n v="49.95"/>
    <n v="299.70000000000005"/>
    <x v="32"/>
    <s v="FS 25"/>
    <s v="Polo Shirt Kurz Arm"/>
    <m/>
    <s v="khaki"/>
    <s v="gruen"/>
    <s v="M"/>
    <n v="0"/>
    <n v="0"/>
    <n v="8683715339027"/>
    <x v="1"/>
    <s v="Herren - Hemden"/>
    <m/>
    <m/>
    <m/>
    <m/>
    <s v="Cun Group"/>
  </r>
  <r>
    <s v="FEH0426008000004"/>
    <s v="FEH0426008"/>
    <n v="1"/>
    <n v="0"/>
    <n v="0"/>
    <n v="1"/>
    <n v="49.95"/>
    <n v="49.95"/>
    <x v="32"/>
    <s v="FS 25"/>
    <s v="Polo Shirt Kurz Arm"/>
    <m/>
    <s v="khaki"/>
    <s v="gruen"/>
    <s v="XL"/>
    <n v="0"/>
    <n v="0"/>
    <n v="8683715339041"/>
    <x v="1"/>
    <s v="Herren - Hemden"/>
    <m/>
    <m/>
    <m/>
    <m/>
    <s v="Cun Group"/>
  </r>
  <r>
    <s v="FEH0428007000002"/>
    <s v="FEH0428007"/>
    <n v="0"/>
    <n v="2"/>
    <n v="0"/>
    <n v="2"/>
    <n v="59.95"/>
    <n v="119.9"/>
    <x v="32"/>
    <s v="FS 25"/>
    <s v="Hemd Kurzarm Gestreift"/>
    <m/>
    <s v="blau"/>
    <s v="blau"/>
    <s v="M"/>
    <n v="0"/>
    <n v="0"/>
    <n v="8683715340627"/>
    <x v="1"/>
    <s v="Herren - Shirts &amp; Polos"/>
    <m/>
    <m/>
    <m/>
    <m/>
    <s v="Cun Group"/>
  </r>
  <r>
    <s v="FEH0433004000001"/>
    <s v="FEH0433004"/>
    <n v="0"/>
    <n v="1"/>
    <n v="0"/>
    <n v="1"/>
    <n v="49.95"/>
    <n v="49.95"/>
    <x v="32"/>
    <s v="FS 25"/>
    <s v="Kurzarm Polo Shirt"/>
    <m/>
    <s v="schwarz"/>
    <s v="schwarz"/>
    <s v="S"/>
    <n v="0"/>
    <n v="0"/>
    <n v="8683715339782"/>
    <x v="1"/>
    <s v="Herren - Hemden"/>
    <m/>
    <m/>
    <m/>
    <m/>
    <s v="Cun Group"/>
  </r>
  <r>
    <s v="FEH0428006000002"/>
    <s v="FEH0428006"/>
    <n v="5"/>
    <n v="0"/>
    <n v="1"/>
    <n v="6"/>
    <n v="59.95"/>
    <n v="359.70000000000005"/>
    <x v="32"/>
    <s v="FS 25"/>
    <s v="Hemd Kurzarm Gestreift"/>
    <m/>
    <s v="blau"/>
    <s v="blau"/>
    <s v="M"/>
    <n v="0"/>
    <n v="0"/>
    <n v="8683715340429"/>
    <x v="1"/>
    <s v="Herren - Shirts &amp; Polos"/>
    <m/>
    <m/>
    <m/>
    <m/>
    <s v="Cun Group"/>
  </r>
  <r>
    <s v="FEH0428006000001"/>
    <s v="FEH0428006"/>
    <n v="0"/>
    <n v="1"/>
    <n v="1"/>
    <n v="2"/>
    <n v="59.95"/>
    <n v="119.9"/>
    <x v="32"/>
    <s v="FS 25"/>
    <s v="Hemd Kurzarm Gestreift"/>
    <m/>
    <s v="blau"/>
    <s v="blau"/>
    <s v="S"/>
    <n v="0"/>
    <n v="0"/>
    <n v="8683715340436"/>
    <x v="1"/>
    <s v="Herren - Shirts &amp; Polos"/>
    <m/>
    <m/>
    <m/>
    <m/>
    <s v="Cun Group"/>
  </r>
  <r>
    <s v="FEH0433003000005"/>
    <s v="FEH0433003"/>
    <n v="0"/>
    <n v="0"/>
    <n v="1"/>
    <n v="1"/>
    <n v="49.95"/>
    <n v="49.95"/>
    <x v="32"/>
    <s v="FS 25"/>
    <s v="Kurzarm Polo Shirt"/>
    <m/>
    <s v="weiß"/>
    <s v="weiss"/>
    <s v="XXL"/>
    <n v="0"/>
    <n v="0"/>
    <n v="8683715339850"/>
    <x v="1"/>
    <s v="Herren - Hemden"/>
    <m/>
    <m/>
    <m/>
    <m/>
    <s v="Cun Group"/>
  </r>
  <r>
    <s v="FEH0433003000004"/>
    <s v="FEH0433003"/>
    <n v="1"/>
    <n v="2"/>
    <n v="1"/>
    <n v="4"/>
    <n v="49.95"/>
    <n v="199.8"/>
    <x v="32"/>
    <s v="FS 25"/>
    <s v="Kurzarm Polo Shirt"/>
    <m/>
    <s v="weiß"/>
    <s v="weiss"/>
    <s v="XL"/>
    <n v="0"/>
    <n v="0"/>
    <n v="8683715339898"/>
    <x v="1"/>
    <s v="Herren - Hemden"/>
    <m/>
    <m/>
    <m/>
    <m/>
    <s v="Cun Group"/>
  </r>
  <r>
    <s v="FEH0426005000002"/>
    <s v="FEH0426005"/>
    <n v="3"/>
    <n v="0"/>
    <n v="1"/>
    <n v="4"/>
    <n v="49.95"/>
    <n v="199.8"/>
    <x v="32"/>
    <s v="FS 25"/>
    <s v="Polo Shirt Kurz Arm"/>
    <m/>
    <s v="navy"/>
    <s v="blau"/>
    <s v="M"/>
    <n v="0"/>
    <n v="0"/>
    <n v="8683715339270"/>
    <x v="1"/>
    <s v="Herren - Hemden"/>
    <m/>
    <m/>
    <m/>
    <m/>
    <s v="Cun Group"/>
  </r>
  <r>
    <s v="FEH0430004000002"/>
    <s v="FEH0430004"/>
    <n v="0"/>
    <n v="2"/>
    <n v="0"/>
    <n v="2"/>
    <n v="59.95"/>
    <n v="119.9"/>
    <x v="32"/>
    <s v="FS 25"/>
    <s v="Hemd Langarm Gestreift"/>
    <m/>
    <s v="braun"/>
    <s v="braun"/>
    <s v="M"/>
    <n v="0"/>
    <n v="0"/>
    <n v="8683715340177"/>
    <x v="1"/>
    <s v="Herren - Shirts &amp; Polos"/>
    <m/>
    <m/>
    <m/>
    <m/>
    <s v="Cun Group"/>
  </r>
  <r>
    <s v="FEH0425003000002"/>
    <s v="FEH0425003"/>
    <n v="9"/>
    <n v="2"/>
    <n v="1"/>
    <n v="12"/>
    <n v="54.95"/>
    <n v="659.40000000000009"/>
    <x v="32"/>
    <s v="FS 25"/>
    <s v="Hemd Langarm"/>
    <m/>
    <s v="navy"/>
    <s v="blau"/>
    <s v="M"/>
    <n v="0"/>
    <n v="0"/>
    <n v="8683715341389"/>
    <x v="0"/>
    <s v="Damen - Blusen &amp; Tuniken"/>
    <m/>
    <m/>
    <m/>
    <m/>
    <s v="Cun Group"/>
  </r>
  <r>
    <s v="FEH0425003000001"/>
    <s v="FEH0425003"/>
    <n v="2"/>
    <n v="1"/>
    <n v="0"/>
    <n v="3"/>
    <n v="54.95"/>
    <n v="164.85000000000002"/>
    <x v="32"/>
    <s v="FS 25"/>
    <s v="Hemd Langarm"/>
    <m/>
    <s v="navy"/>
    <s v="blau"/>
    <s v="S"/>
    <n v="0"/>
    <n v="0"/>
    <n v="8683715341396"/>
    <x v="0"/>
    <s v="Damen - Blusen &amp; Tuniken"/>
    <m/>
    <m/>
    <m/>
    <m/>
    <s v="Cun Group"/>
  </r>
  <r>
    <s v="FEH0433002000002"/>
    <s v="FEH0433002"/>
    <n v="1"/>
    <n v="2"/>
    <n v="2"/>
    <n v="5"/>
    <n v="49.95"/>
    <n v="249.75"/>
    <x v="32"/>
    <s v="FS 25"/>
    <s v="Kurzarm Polo Shirt"/>
    <m/>
    <s v="mint"/>
    <s v="gruen"/>
    <s v="M"/>
    <n v="0"/>
    <n v="0"/>
    <n v="8683715339928"/>
    <x v="1"/>
    <s v="Herren - Hemden"/>
    <m/>
    <m/>
    <m/>
    <m/>
    <s v="Cun Group"/>
  </r>
  <r>
    <s v="FEH0428005000002"/>
    <s v="FEH0428005"/>
    <n v="4"/>
    <n v="2"/>
    <n v="5"/>
    <n v="11"/>
    <n v="59.95"/>
    <n v="659.45"/>
    <x v="32"/>
    <s v="FS 25"/>
    <s v="Hemd Kurzarm Gestreift"/>
    <m/>
    <s v="braun"/>
    <s v="braun"/>
    <s v="M"/>
    <n v="0"/>
    <n v="0"/>
    <n v="8683715340474"/>
    <x v="1"/>
    <s v="Herren - Shirts &amp; Polos"/>
    <m/>
    <m/>
    <m/>
    <m/>
    <s v="Cun Group"/>
  </r>
  <r>
    <s v="FEH0428005000001"/>
    <s v="FEH0428005"/>
    <n v="1"/>
    <n v="1"/>
    <n v="0"/>
    <n v="2"/>
    <n v="59.95"/>
    <n v="119.9"/>
    <x v="32"/>
    <s v="FS 25"/>
    <s v="Hemd Kurzarm Gestreift"/>
    <m/>
    <s v="braun"/>
    <s v="braun"/>
    <s v="S"/>
    <n v="0"/>
    <n v="0"/>
    <n v="8683715340481"/>
    <x v="1"/>
    <s v="Herren - Shirts &amp; Polos"/>
    <m/>
    <m/>
    <m/>
    <m/>
    <s v="Cun Group"/>
  </r>
  <r>
    <s v="FEH0430003000002"/>
    <s v="FEH0430003"/>
    <n v="3"/>
    <n v="3"/>
    <n v="1"/>
    <n v="7"/>
    <n v="59.95"/>
    <n v="419.65000000000003"/>
    <x v="32"/>
    <s v="FS 25"/>
    <s v="Hemd Langarm Gestreift"/>
    <m/>
    <s v="bordeaux"/>
    <s v="rot"/>
    <s v="M"/>
    <n v="0"/>
    <n v="0"/>
    <n v="8683715340023"/>
    <x v="1"/>
    <s v="Herren - Shirts &amp; Polos"/>
    <m/>
    <m/>
    <m/>
    <m/>
    <s v="Cun Group"/>
  </r>
  <r>
    <s v="FEH0425002000001"/>
    <s v="FEH0425002"/>
    <n v="1"/>
    <n v="1"/>
    <n v="0"/>
    <n v="2"/>
    <n v="54.95"/>
    <n v="109.9"/>
    <x v="32"/>
    <s v="FS 25"/>
    <s v="Hemd Langarm"/>
    <m/>
    <s v="grün"/>
    <s v="gruen"/>
    <s v="S"/>
    <n v="0"/>
    <n v="0"/>
    <n v="8683715341235"/>
    <x v="0"/>
    <s v="Damen - Blusen &amp; Tuniken"/>
    <m/>
    <m/>
    <m/>
    <m/>
    <s v="Cun Group"/>
  </r>
  <r>
    <s v="FEH0430002000002"/>
    <s v="FEH0430002"/>
    <n v="7"/>
    <n v="1"/>
    <n v="1"/>
    <n v="9"/>
    <n v="59.95"/>
    <n v="539.55000000000007"/>
    <x v="32"/>
    <s v="FS 25"/>
    <s v="Hemd Langarm Gestreift"/>
    <m/>
    <s v="khaki"/>
    <s v="gruen"/>
    <s v="M"/>
    <n v="0"/>
    <n v="0"/>
    <n v="8683715339973"/>
    <x v="1"/>
    <s v="Herren - Shirts &amp; Polos"/>
    <m/>
    <m/>
    <m/>
    <m/>
    <s v="Cun Group"/>
  </r>
  <r>
    <s v="FEH0430002000001"/>
    <s v="FEH0430002"/>
    <n v="1"/>
    <n v="0"/>
    <n v="1"/>
    <n v="2"/>
    <n v="59.95"/>
    <n v="119.9"/>
    <x v="32"/>
    <s v="FS 25"/>
    <s v="Hemd Langarm Gestreift"/>
    <m/>
    <s v="khaki"/>
    <s v="gruen"/>
    <s v="S"/>
    <n v="0"/>
    <n v="0"/>
    <n v="8683715339980"/>
    <x v="1"/>
    <s v="Herren - Shirts &amp; Polos"/>
    <m/>
    <m/>
    <m/>
    <m/>
    <s v="Cun Group"/>
  </r>
  <r>
    <s v="FEH0433001000001"/>
    <s v="FEH0433001"/>
    <n v="1"/>
    <n v="0"/>
    <n v="2"/>
    <n v="3"/>
    <n v="49.95"/>
    <n v="149.85000000000002"/>
    <x v="32"/>
    <s v="FS 25"/>
    <s v="Kurzarm Polo Shirt"/>
    <m/>
    <s v="navy"/>
    <s v="blau"/>
    <s v="S"/>
    <n v="0"/>
    <n v="0"/>
    <n v="8683715339836"/>
    <x v="1"/>
    <s v="Herren - Hemden"/>
    <m/>
    <m/>
    <m/>
    <m/>
    <s v="Cun Group"/>
  </r>
  <r>
    <s v="FEH0433001000004"/>
    <s v="FEH0433001"/>
    <n v="1"/>
    <n v="0"/>
    <n v="0"/>
    <n v="1"/>
    <n v="49.95"/>
    <n v="49.95"/>
    <x v="32"/>
    <s v="FS 25"/>
    <s v="Kurzarm Polo Shirt"/>
    <m/>
    <s v="navy"/>
    <s v="blau"/>
    <s v="XL"/>
    <n v="0"/>
    <n v="0"/>
    <n v="8683715339843"/>
    <x v="1"/>
    <s v="Herren - Hemden"/>
    <m/>
    <m/>
    <m/>
    <m/>
    <s v="Cun Group"/>
  </r>
  <r>
    <s v="FEH0431005000003"/>
    <s v="FEH0431005"/>
    <n v="3"/>
    <n v="3"/>
    <n v="4"/>
    <n v="10"/>
    <n v="54.95"/>
    <n v="549.5"/>
    <x v="32"/>
    <s v="FS 25"/>
    <s v="Kleid"/>
    <m/>
    <s v="bordeaux"/>
    <s v="rot"/>
    <s v="L"/>
    <n v="0"/>
    <n v="0"/>
    <n v="8683715340733"/>
    <x v="0"/>
    <s v="Damen - Kleider"/>
    <m/>
    <m/>
    <m/>
    <m/>
    <s v="Cun Group"/>
  </r>
  <r>
    <s v="FEH0431005000002"/>
    <s v="FEH0431005"/>
    <n v="3"/>
    <n v="1"/>
    <n v="0"/>
    <n v="4"/>
    <n v="54.95"/>
    <n v="219.8"/>
    <x v="32"/>
    <s v="FS 25"/>
    <s v="Kleid"/>
    <m/>
    <s v="bordeaux"/>
    <s v="rot"/>
    <s v="M"/>
    <n v="0"/>
    <n v="0"/>
    <n v="8683715340740"/>
    <x v="0"/>
    <s v="Damen - Kleider"/>
    <m/>
    <m/>
    <m/>
    <m/>
    <s v="Cun Group"/>
  </r>
  <r>
    <s v="FEH0429003000001"/>
    <s v="FEH0429003"/>
    <n v="5"/>
    <n v="1"/>
    <n v="1"/>
    <n v="7"/>
    <n v="49.95"/>
    <n v="349.65000000000003"/>
    <x v="32"/>
    <s v="FS 25"/>
    <s v="Polo Shirt Kurz Arm"/>
    <m/>
    <s v="blau"/>
    <s v="blau"/>
    <s v="S"/>
    <n v="0"/>
    <n v="0"/>
    <n v="8683715339331"/>
    <x v="1"/>
    <s v="Herren - Hemden"/>
    <m/>
    <m/>
    <m/>
    <m/>
    <s v="Cun Group"/>
  </r>
  <r>
    <s v="FEH0428004000002"/>
    <s v="FEH0428004"/>
    <n v="3"/>
    <n v="0"/>
    <n v="1"/>
    <n v="4"/>
    <n v="59.95"/>
    <n v="239.8"/>
    <x v="32"/>
    <s v="FS 25"/>
    <s v="Hemd Kurzarm Gestreift"/>
    <m/>
    <s v="khaki"/>
    <s v="gruen"/>
    <s v="M"/>
    <n v="0"/>
    <n v="0"/>
    <n v="8683715340320"/>
    <x v="1"/>
    <s v="Herren - Shirts &amp; Polos"/>
    <m/>
    <m/>
    <m/>
    <m/>
    <s v="Cun Group"/>
  </r>
  <r>
    <s v="FEH0428004000001"/>
    <s v="FEH0428004"/>
    <n v="2"/>
    <n v="0"/>
    <n v="0"/>
    <n v="2"/>
    <n v="59.95"/>
    <n v="119.9"/>
    <x v="32"/>
    <s v="FS 25"/>
    <s v="Hemd Kurzarm Gestreift"/>
    <m/>
    <s v="khaki"/>
    <s v="gruen"/>
    <s v="S"/>
    <n v="0"/>
    <n v="0"/>
    <n v="8683715340337"/>
    <x v="1"/>
    <s v="Herren - Shirts &amp; Polos"/>
    <m/>
    <m/>
    <m/>
    <m/>
    <s v="Cun Group"/>
  </r>
  <r>
    <s v="FEH0428002000002"/>
    <s v="FEH0428002"/>
    <n v="5"/>
    <n v="1"/>
    <n v="3"/>
    <n v="9"/>
    <n v="59.95"/>
    <n v="539.55000000000007"/>
    <x v="32"/>
    <s v="FS 25"/>
    <s v="Hemd Kurzarm Gestreift"/>
    <m/>
    <s v="navy"/>
    <s v="blau"/>
    <s v="M"/>
    <n v="0"/>
    <n v="0"/>
    <n v="8683715340528"/>
    <x v="1"/>
    <s v="Herren - Shirts &amp; Polos"/>
    <m/>
    <m/>
    <m/>
    <m/>
    <s v="Cun Group"/>
  </r>
  <r>
    <s v="FEH0428002000001"/>
    <s v="FEH0428002"/>
    <n v="1"/>
    <n v="0"/>
    <n v="1"/>
    <n v="2"/>
    <n v="59.95"/>
    <n v="119.9"/>
    <x v="32"/>
    <s v="FS 25"/>
    <s v="Hemd Kurzarm Gestreift"/>
    <m/>
    <s v="navy"/>
    <s v="blau"/>
    <s v="S"/>
    <n v="0"/>
    <n v="0"/>
    <n v="8683715340535"/>
    <x v="1"/>
    <s v="Herren - Shirts &amp; Polos"/>
    <m/>
    <m/>
    <m/>
    <m/>
    <s v="Cun Group"/>
  </r>
  <r>
    <s v="FEH0428003000002"/>
    <s v="FEH0428003"/>
    <n v="5"/>
    <n v="1"/>
    <n v="2"/>
    <n v="8"/>
    <n v="59.95"/>
    <n v="479.6"/>
    <x v="32"/>
    <s v="FS 25"/>
    <s v="Hemd Kurzarm Gestreift"/>
    <m/>
    <s v="bordeaux"/>
    <s v="rot"/>
    <s v="M"/>
    <n v="0"/>
    <n v="0"/>
    <n v="8683715340375"/>
    <x v="1"/>
    <s v="Herren - Shirts &amp; Polos"/>
    <m/>
    <m/>
    <m/>
    <m/>
    <s v="Cun Group"/>
  </r>
  <r>
    <s v="FEH0428003000001"/>
    <s v="FEH0428003"/>
    <n v="2"/>
    <n v="0"/>
    <n v="0"/>
    <n v="2"/>
    <n v="59.95"/>
    <n v="119.9"/>
    <x v="32"/>
    <s v="FS 25"/>
    <s v="Hemd Kurzarm Gestreift"/>
    <m/>
    <s v="bordeaux"/>
    <s v="rot"/>
    <s v="S"/>
    <n v="0"/>
    <n v="0"/>
    <n v="8683715340382"/>
    <x v="1"/>
    <s v="Herren - Shirts &amp; Polos"/>
    <m/>
    <m/>
    <m/>
    <m/>
    <s v="Cun Group"/>
  </r>
  <r>
    <s v="FEH0426003000003"/>
    <s v="FEH0426003"/>
    <n v="8"/>
    <n v="1"/>
    <n v="1"/>
    <n v="10"/>
    <n v="49.95"/>
    <n v="499.5"/>
    <x v="32"/>
    <s v="FS 25"/>
    <s v="Polo Shirt Kurz Arm"/>
    <m/>
    <s v="rot"/>
    <s v="rot"/>
    <s v="L"/>
    <n v="0"/>
    <n v="0"/>
    <n v="8683715338969"/>
    <x v="1"/>
    <s v="Herren - Hemden"/>
    <m/>
    <m/>
    <m/>
    <m/>
    <s v="Cun Group"/>
  </r>
  <r>
    <s v="FEH0426003000002"/>
    <s v="FEH0426003"/>
    <n v="4"/>
    <n v="0"/>
    <n v="0"/>
    <n v="4"/>
    <n v="49.95"/>
    <n v="199.8"/>
    <x v="32"/>
    <s v="FS 25"/>
    <s v="Polo Shirt Kurz Arm"/>
    <m/>
    <s v="rot"/>
    <s v="rot"/>
    <s v="M"/>
    <n v="0"/>
    <n v="0"/>
    <n v="8683715338976"/>
    <x v="1"/>
    <s v="Herren - Hemden"/>
    <m/>
    <m/>
    <m/>
    <m/>
    <s v="Cun Group"/>
  </r>
  <r>
    <s v="FEH0426003000004"/>
    <s v="FEH0426003"/>
    <n v="0"/>
    <n v="0"/>
    <n v="1"/>
    <n v="1"/>
    <n v="49.95"/>
    <n v="49.95"/>
    <x v="32"/>
    <s v="FS 25"/>
    <s v="Polo Shirt Kurz Arm"/>
    <m/>
    <s v="rot"/>
    <s v="rot"/>
    <s v="XL"/>
    <n v="0"/>
    <n v="0"/>
    <n v="8683715338990"/>
    <x v="1"/>
    <s v="Herren - Hemden"/>
    <m/>
    <m/>
    <m/>
    <m/>
    <s v="Cun Group"/>
  </r>
  <r>
    <s v="FEH0430001000002"/>
    <s v="FEH0430001"/>
    <n v="1"/>
    <n v="0"/>
    <n v="3"/>
    <n v="4"/>
    <n v="59.95"/>
    <n v="239.8"/>
    <x v="32"/>
    <s v="FS 25"/>
    <s v="Hemd Langarm Gestreift"/>
    <m/>
    <s v="navy"/>
    <s v="blau"/>
    <s v="M"/>
    <n v="0"/>
    <n v="0"/>
    <n v="8683715340122"/>
    <x v="1"/>
    <s v="Herren - Shirts &amp; Polos"/>
    <m/>
    <m/>
    <m/>
    <m/>
    <s v="Cun Group"/>
  </r>
  <r>
    <s v="FEH0428001000002"/>
    <s v="FEH0428001"/>
    <n v="3"/>
    <n v="2"/>
    <n v="2"/>
    <n v="7"/>
    <n v="59.95"/>
    <n v="419.65000000000003"/>
    <x v="32"/>
    <s v="FS 25"/>
    <s v="Hemd Kurzarm Gestreift"/>
    <m/>
    <s v="grün"/>
    <s v="gruen"/>
    <s v="M"/>
    <n v="0"/>
    <n v="0"/>
    <n v="8683715340573"/>
    <x v="1"/>
    <s v="Herren - Shirts &amp; Polos"/>
    <m/>
    <m/>
    <m/>
    <m/>
    <s v="Cun Group"/>
  </r>
  <r>
    <s v="FEH0426001000001"/>
    <s v="FEH0426001"/>
    <n v="0"/>
    <n v="1"/>
    <n v="0"/>
    <n v="1"/>
    <n v="49.95"/>
    <n v="49.95"/>
    <x v="32"/>
    <s v="FS 25"/>
    <s v="Polo Shirt Kurz Arm"/>
    <m/>
    <s v="dunkelgrün"/>
    <s v="gruen"/>
    <s v="S"/>
    <n v="0"/>
    <n v="0"/>
    <n v="8683715339188"/>
    <x v="1"/>
    <s v="Herren - Hemden"/>
    <m/>
    <m/>
    <m/>
    <m/>
    <s v="Cun Group"/>
  </r>
  <r>
    <s v="FEH0424003000005"/>
    <s v="FEH0424003"/>
    <n v="2"/>
    <n v="0"/>
    <n v="1"/>
    <n v="3"/>
    <n v="44.95"/>
    <n v="134.85000000000002"/>
    <x v="32"/>
    <s v="FS 25"/>
    <s v="Polo Shirt Kurz Arm"/>
    <m/>
    <s v="weiß"/>
    <s v="weiss"/>
    <s v="XXL"/>
    <n v="0"/>
    <n v="0"/>
    <n v="8683715335159"/>
    <x v="1"/>
    <s v="Herren - Hemden"/>
    <m/>
    <m/>
    <m/>
    <m/>
    <s v="Cun Group"/>
  </r>
  <r>
    <s v="FEH0424002000003"/>
    <s v="FEH0424002"/>
    <n v="2"/>
    <n v="0"/>
    <n v="0"/>
    <n v="2"/>
    <n v="44.95"/>
    <n v="89.9"/>
    <x v="32"/>
    <s v="FS 25"/>
    <s v="Polo Shirt Kurz Arm"/>
    <m/>
    <s v="pink"/>
    <s v="pink"/>
    <s v="L"/>
    <n v="0"/>
    <n v="0"/>
    <n v="8683715335111"/>
    <x v="1"/>
    <s v="Herren - Hemden"/>
    <m/>
    <m/>
    <m/>
    <m/>
    <s v="Cun Group"/>
  </r>
  <r>
    <s v="FEH0424002000002"/>
    <s v="FEH0424002"/>
    <n v="1"/>
    <n v="2"/>
    <n v="5"/>
    <n v="8"/>
    <n v="44.95"/>
    <n v="359.6"/>
    <x v="32"/>
    <s v="FS 25"/>
    <s v="Polo Shirt Kurz Arm"/>
    <m/>
    <s v="pink"/>
    <s v="pink"/>
    <s v="M"/>
    <n v="0"/>
    <n v="0"/>
    <n v="8683715335128"/>
    <x v="1"/>
    <s v="Herren - Hemden"/>
    <m/>
    <m/>
    <m/>
    <m/>
    <s v="Cun Group"/>
  </r>
  <r>
    <s v="FEH0309013000005"/>
    <s v="FEH0309013"/>
    <n v="1"/>
    <n v="1"/>
    <n v="2"/>
    <n v="4"/>
    <n v="60"/>
    <n v="240"/>
    <x v="32"/>
    <s v="FS 25"/>
    <s v="Rollkragenpullover"/>
    <m/>
    <s v="ecru"/>
    <s v="weiss"/>
    <s v="XXL"/>
    <n v="0"/>
    <n v="0"/>
    <n v="8683715334558"/>
    <x v="1"/>
    <s v="Herren - Pullover &amp; Strickjacken"/>
    <m/>
    <m/>
    <m/>
    <m/>
    <s v="Cun Group"/>
  </r>
  <r>
    <s v="FEH0309013000004"/>
    <s v="FEH0309013"/>
    <n v="1"/>
    <n v="3"/>
    <n v="7"/>
    <n v="11"/>
    <n v="60"/>
    <n v="660"/>
    <x v="32"/>
    <s v="FS 25"/>
    <s v="Rollkragenpullover"/>
    <m/>
    <s v="ecru"/>
    <s v="weiss"/>
    <s v="XL"/>
    <n v="0"/>
    <n v="0"/>
    <n v="8683715334596"/>
    <x v="1"/>
    <s v="Herren - Pullover &amp; Strickjacken"/>
    <m/>
    <m/>
    <m/>
    <m/>
    <s v="Cun Group"/>
  </r>
  <r>
    <s v="FEH0423002000003"/>
    <s v="FEH0423002"/>
    <n v="1"/>
    <n v="0"/>
    <n v="0"/>
    <n v="1"/>
    <n v="79.95"/>
    <n v="79.95"/>
    <x v="32"/>
    <s v="FS 25"/>
    <s v="Strickkleid mit langen Ärmeln"/>
    <m/>
    <s v="grün"/>
    <s v="gruen"/>
    <s v="L"/>
    <n v="0"/>
    <n v="0"/>
    <n v="8683715334688"/>
    <x v="0"/>
    <s v="Damen - Pullover &amp; Strickjacken"/>
    <m/>
    <m/>
    <m/>
    <m/>
    <s v="Cun Group"/>
  </r>
  <r>
    <s v="FEH0423002000002"/>
    <s v="FEH0423002"/>
    <n v="1"/>
    <n v="3"/>
    <n v="3"/>
    <n v="7"/>
    <n v="79.95"/>
    <n v="559.65"/>
    <x v="32"/>
    <s v="FS 25"/>
    <s v="Strickkleid mit langen Ärmeln"/>
    <m/>
    <s v="grün"/>
    <s v="gruen"/>
    <s v="M"/>
    <n v="0"/>
    <n v="0"/>
    <n v="8683715334695"/>
    <x v="0"/>
    <s v="Damen - Pullover &amp; Strickjacken"/>
    <m/>
    <m/>
    <m/>
    <m/>
    <s v="Cun Group"/>
  </r>
  <r>
    <s v="FEH0423002000001"/>
    <s v="FEH0423002"/>
    <n v="0"/>
    <n v="1"/>
    <n v="1"/>
    <n v="2"/>
    <n v="79.95"/>
    <n v="159.9"/>
    <x v="32"/>
    <s v="FS 25"/>
    <s v="Strickkleid mit langen Ärmeln"/>
    <m/>
    <s v="grün"/>
    <s v="gruen"/>
    <s v="S"/>
    <n v="0"/>
    <n v="0"/>
    <n v="8683715334701"/>
    <x v="0"/>
    <s v="Damen - Pullover &amp; Strickjacken"/>
    <m/>
    <m/>
    <m/>
    <m/>
    <s v="Cun Group"/>
  </r>
  <r>
    <s v="FEH0422003000003"/>
    <s v="FEH0422003"/>
    <n v="9"/>
    <n v="3"/>
    <n v="5"/>
    <n v="17"/>
    <n v="69.95"/>
    <n v="1189.1500000000001"/>
    <x v="32"/>
    <s v="FS 25"/>
    <s v="Zopfmuster Strickpullover"/>
    <m/>
    <s v="navy"/>
    <s v="blau"/>
    <s v="L"/>
    <n v="0"/>
    <n v="0"/>
    <n v="8683715333766"/>
    <x v="1"/>
    <s v="Herren - Pullover &amp; Strickjacken"/>
    <m/>
    <m/>
    <m/>
    <m/>
    <s v="Cun Group"/>
  </r>
  <r>
    <s v="FEH0422003000001"/>
    <s v="FEH0422003"/>
    <n v="0"/>
    <n v="0"/>
    <n v="1"/>
    <n v="1"/>
    <n v="69.95"/>
    <n v="69.95"/>
    <x v="32"/>
    <s v="FS 25"/>
    <s v="Zopfmuster Strickpullover"/>
    <m/>
    <s v="navy"/>
    <s v="blau"/>
    <s v="S"/>
    <n v="0"/>
    <n v="0"/>
    <n v="8683715333780"/>
    <x v="1"/>
    <s v="Herren - Pullover &amp; Strickjacken"/>
    <m/>
    <m/>
    <m/>
    <m/>
    <s v="Cun Group"/>
  </r>
  <r>
    <s v="FEH0422002000005"/>
    <s v="FEH0422002"/>
    <n v="3"/>
    <n v="1"/>
    <n v="0"/>
    <n v="4"/>
    <n v="69.95"/>
    <n v="279.8"/>
    <x v="32"/>
    <s v="FS 25"/>
    <s v="Zopfmuster Strickpullover"/>
    <m/>
    <s v="braun"/>
    <s v="braun"/>
    <s v="XXL"/>
    <n v="0"/>
    <n v="0"/>
    <n v="8683715333858"/>
    <x v="1"/>
    <s v="Herren - Pullover &amp; Strickjacken"/>
    <m/>
    <m/>
    <m/>
    <m/>
    <s v="Cun Group"/>
  </r>
  <r>
    <s v="FEH0422002000004"/>
    <s v="FEH0422002"/>
    <n v="1"/>
    <n v="1"/>
    <n v="1"/>
    <n v="3"/>
    <n v="69.95"/>
    <n v="209.85000000000002"/>
    <x v="32"/>
    <s v="FS 25"/>
    <s v="Zopfmuster Strickpullover"/>
    <m/>
    <s v="braun"/>
    <s v="braun"/>
    <s v="XL"/>
    <n v="0"/>
    <n v="0"/>
    <n v="8683715333896"/>
    <x v="1"/>
    <s v="Herren - Pullover &amp; Strickjacken"/>
    <m/>
    <m/>
    <m/>
    <m/>
    <s v="Cun Group"/>
  </r>
  <r>
    <s v="FEH0416002000001"/>
    <s v="FEH0416002"/>
    <n v="0"/>
    <n v="2"/>
    <n v="0"/>
    <n v="2"/>
    <n v="89"/>
    <n v="178"/>
    <x v="32"/>
    <s v="FS 25"/>
    <s v="Hemd"/>
    <m/>
    <s v="anthrazit"/>
    <s v="grau"/>
    <s v="S"/>
    <n v="0"/>
    <n v="0"/>
    <n v="8683715332639"/>
    <x v="1"/>
    <s v="Herren - Shirts &amp; Polos"/>
    <m/>
    <m/>
    <m/>
    <m/>
    <s v="Cun Group"/>
  </r>
  <r>
    <s v="FEH0416001000001"/>
    <s v="FEH0416001"/>
    <n v="1"/>
    <n v="1"/>
    <n v="1"/>
    <n v="3"/>
    <n v="89"/>
    <n v="267"/>
    <x v="32"/>
    <s v="FS 25"/>
    <s v="Hemd"/>
    <m/>
    <s v="navy"/>
    <s v="blau"/>
    <s v="S"/>
    <n v="0"/>
    <n v="0"/>
    <n v="8683715332585"/>
    <x v="1"/>
    <s v="Herren - Shirts &amp; Polos"/>
    <m/>
    <m/>
    <m/>
    <m/>
    <s v="Cun Group"/>
  </r>
  <r>
    <s v="FEH0413011000003"/>
    <s v="FEH0413011"/>
    <n v="1"/>
    <n v="0"/>
    <n v="0"/>
    <n v="1"/>
    <n v="79.95"/>
    <n v="79.95"/>
    <x v="32"/>
    <s v="FS 25"/>
    <s v="Strickkleid mit langen Ärmeln"/>
    <m/>
    <s v="hellgrün"/>
    <s v="gruen"/>
    <s v="L"/>
    <n v="0"/>
    <n v="0"/>
    <n v="8683715318411"/>
    <x v="0"/>
    <s v="Damen - Pullover &amp; Strickjacken"/>
    <m/>
    <m/>
    <m/>
    <m/>
    <s v="Cun Group"/>
  </r>
  <r>
    <s v="FEH0413011000002"/>
    <s v="FEH0413011"/>
    <n v="2"/>
    <n v="1"/>
    <n v="3"/>
    <n v="6"/>
    <n v="79.95"/>
    <n v="479.70000000000005"/>
    <x v="32"/>
    <s v="FS 25"/>
    <s v="Strickkleid mit langen Ärmeln"/>
    <m/>
    <s v="hellgrün"/>
    <s v="gruen"/>
    <s v="M"/>
    <n v="0"/>
    <n v="0"/>
    <n v="8683715318428"/>
    <x v="0"/>
    <s v="Damen - Pullover &amp; Strickjacken"/>
    <m/>
    <m/>
    <m/>
    <m/>
    <s v="Cun Group"/>
  </r>
  <r>
    <s v="FEH0413006000002"/>
    <s v="FEH0413006"/>
    <n v="1"/>
    <n v="0"/>
    <n v="0"/>
    <n v="1"/>
    <n v="79.95"/>
    <n v="79.95"/>
    <x v="32"/>
    <s v="FS 25"/>
    <s v="Strickkleid mit langen Ärmeln"/>
    <m/>
    <s v="beige"/>
    <s v="beige"/>
    <s v="M"/>
    <n v="0"/>
    <n v="0"/>
    <n v="8683715318626"/>
    <x v="0"/>
    <s v="Damen - Pullover &amp; Strickjacken"/>
    <m/>
    <m/>
    <m/>
    <m/>
    <s v="Cun Group"/>
  </r>
  <r>
    <s v="FEH0413007000002"/>
    <s v="FEH0413007"/>
    <n v="1"/>
    <n v="1"/>
    <n v="0"/>
    <n v="2"/>
    <n v="79.95"/>
    <n v="159.9"/>
    <x v="32"/>
    <s v="FS 25"/>
    <s v="Strickkleid mit langen Ärmeln"/>
    <m/>
    <s v="beige"/>
    <s v="beige"/>
    <s v="M"/>
    <n v="0"/>
    <n v="0"/>
    <n v="8683715318701"/>
    <x v="0"/>
    <s v="Damen - Pullover &amp; Strickjacken"/>
    <m/>
    <m/>
    <m/>
    <m/>
    <s v="Cun Group"/>
  </r>
  <r>
    <s v="FEH0345003000002"/>
    <s v="FEH0345003"/>
    <n v="4"/>
    <n v="4"/>
    <n v="1"/>
    <n v="9"/>
    <n v="130"/>
    <n v="1170"/>
    <x v="32"/>
    <s v="HW 24"/>
    <s v="Strickjacke"/>
    <m/>
    <s v="beige"/>
    <s v="beige"/>
    <s v="M"/>
    <n v="0"/>
    <n v="0"/>
    <n v="8683715308023"/>
    <x v="0"/>
    <s v="Damen - Pullover &amp; Strickjacken"/>
    <m/>
    <m/>
    <m/>
    <m/>
    <s v="Cun Group"/>
  </r>
  <r>
    <s v="FEH0346007000002"/>
    <s v="FEH0346007"/>
    <n v="1"/>
    <n v="0"/>
    <n v="0"/>
    <n v="1"/>
    <n v="130"/>
    <n v="130"/>
    <x v="32"/>
    <s v="HW 24"/>
    <s v="Kleid"/>
    <m/>
    <s v="lila"/>
    <s v="lila"/>
    <s v="M"/>
    <n v="0"/>
    <n v="0"/>
    <n v="8683715308467"/>
    <x v="0"/>
    <s v="Damen - Kleider"/>
    <m/>
    <m/>
    <m/>
    <m/>
    <s v="Cun Group"/>
  </r>
  <r>
    <s v="FEH0340006000001"/>
    <s v="FEH0340006"/>
    <n v="3"/>
    <n v="3"/>
    <n v="3"/>
    <n v="9"/>
    <n v="110"/>
    <n v="990"/>
    <x v="32"/>
    <s v="HW 24"/>
    <s v="Strickjacke"/>
    <m/>
    <s v="pink"/>
    <s v="pink"/>
    <s v="XS/S"/>
    <n v="0"/>
    <n v="0"/>
    <n v="8683715311412"/>
    <x v="0"/>
    <s v="Damen - Pullover &amp; Strickjacken"/>
    <m/>
    <m/>
    <m/>
    <m/>
    <s v="Cun Group"/>
  </r>
  <r>
    <s v="FEH0345006000001"/>
    <s v="FEH0345006"/>
    <n v="1"/>
    <n v="1"/>
    <n v="0"/>
    <n v="2"/>
    <n v="130"/>
    <n v="260"/>
    <x v="32"/>
    <s v="HW 24"/>
    <s v="Strickjacke"/>
    <m/>
    <s v="violettblau"/>
    <s v="lila"/>
    <s v="S"/>
    <n v="0"/>
    <n v="0"/>
    <n v="8683715307910"/>
    <x v="0"/>
    <s v="Damen - Pullover &amp; Strickjacken"/>
    <m/>
    <m/>
    <m/>
    <m/>
    <s v="Cun Group"/>
  </r>
  <r>
    <s v="FEH0345005000002"/>
    <s v="FEH0345005"/>
    <n v="2"/>
    <n v="2"/>
    <n v="1"/>
    <n v="5"/>
    <n v="130"/>
    <n v="650"/>
    <x v="32"/>
    <s v="HW 24"/>
    <s v="Strickjacke"/>
    <m/>
    <s v="pink"/>
    <s v="pink"/>
    <s v="M"/>
    <n v="0"/>
    <n v="0"/>
    <n v="8683715307866"/>
    <x v="0"/>
    <s v="Damen - Pullover &amp; Strickjacken"/>
    <m/>
    <m/>
    <m/>
    <m/>
    <s v="Cun Group"/>
  </r>
  <r>
    <s v="FEH0345005000001"/>
    <s v="FEH0345005"/>
    <n v="1"/>
    <n v="3"/>
    <n v="1"/>
    <n v="5"/>
    <n v="130"/>
    <n v="650"/>
    <x v="32"/>
    <s v="HW 24"/>
    <s v="Strickjacke"/>
    <m/>
    <s v="pink"/>
    <s v="pink"/>
    <s v="S"/>
    <n v="0"/>
    <n v="0"/>
    <n v="8683715307873"/>
    <x v="0"/>
    <s v="Damen - Pullover &amp; Strickjacken"/>
    <m/>
    <m/>
    <m/>
    <m/>
    <s v="Cun Group"/>
  </r>
  <r>
    <s v="FEH0346002000002"/>
    <s v="FEH0346002"/>
    <n v="1"/>
    <n v="0"/>
    <n v="0"/>
    <n v="1"/>
    <n v="130"/>
    <n v="130"/>
    <x v="32"/>
    <s v="HW 24"/>
    <s v="Kleid"/>
    <m/>
    <s v="hellblau"/>
    <s v="blau"/>
    <s v="M"/>
    <n v="0"/>
    <n v="0"/>
    <n v="8683715308344"/>
    <x v="0"/>
    <s v="Damen - Kleider"/>
    <m/>
    <m/>
    <m/>
    <m/>
    <s v="Cun Group"/>
  </r>
  <r>
    <s v="FEH0341011000002"/>
    <s v="FEH0341011"/>
    <n v="2"/>
    <n v="0"/>
    <n v="0"/>
    <n v="2"/>
    <n v="80"/>
    <n v="160"/>
    <x v="32"/>
    <s v="HW 24"/>
    <s v="V-Ausschnitt Pullover"/>
    <m/>
    <s v="indigo"/>
    <s v="blau"/>
    <s v="M"/>
    <n v="0"/>
    <n v="0"/>
    <n v="8683715279897"/>
    <x v="1"/>
    <s v="Herren - Pullover &amp; Strickjacken"/>
    <m/>
    <m/>
    <m/>
    <m/>
    <s v="Cun Group"/>
  </r>
  <r>
    <s v="FEH0341011000001"/>
    <s v="FEH0341011"/>
    <n v="0"/>
    <n v="0"/>
    <n v="1"/>
    <n v="1"/>
    <n v="80"/>
    <n v="80"/>
    <x v="32"/>
    <s v="HW 24"/>
    <s v="V-Ausschnitt Pullover"/>
    <m/>
    <s v="indigo"/>
    <s v="blau"/>
    <s v="S"/>
    <n v="0"/>
    <n v="0"/>
    <n v="8683715279903"/>
    <x v="1"/>
    <s v="Herren - Pullover &amp; Strickjacken"/>
    <m/>
    <m/>
    <m/>
    <m/>
    <s v="Cun Group"/>
  </r>
  <r>
    <s v="FEH0341010000001"/>
    <s v="FEH0341010"/>
    <n v="2"/>
    <n v="0"/>
    <n v="0"/>
    <n v="2"/>
    <n v="80"/>
    <n v="160"/>
    <x v="32"/>
    <s v="HW 24"/>
    <s v="V-Ausschnitt Pullover"/>
    <m/>
    <s v="navy"/>
    <s v="blau"/>
    <s v="S"/>
    <n v="0"/>
    <n v="0"/>
    <n v="8683715279552"/>
    <x v="1"/>
    <s v="Herren - Pullover &amp; Strickjacken"/>
    <m/>
    <m/>
    <m/>
    <m/>
    <s v="Cun Group"/>
  </r>
  <r>
    <s v="FEH0338008000002"/>
    <s v="FEH0338008"/>
    <n v="3"/>
    <n v="3"/>
    <n v="5"/>
    <n v="11"/>
    <n v="89"/>
    <n v="979"/>
    <x v="32"/>
    <s v="HW 24"/>
    <s v="Grobstrick Zopfmuster V-Ausschnitt Kleid"/>
    <m/>
    <s v="schwarz"/>
    <s v="schwarz"/>
    <s v="M"/>
    <n v="0"/>
    <n v="0"/>
    <n v="8683715282392"/>
    <x v="0"/>
    <s v="Damen - Pullover &amp; Strickjacken"/>
    <m/>
    <m/>
    <m/>
    <m/>
    <s v="Cun Group"/>
  </r>
  <r>
    <s v="FEH0338008000001"/>
    <s v="FEH0338008"/>
    <n v="1"/>
    <n v="2"/>
    <n v="2"/>
    <n v="5"/>
    <n v="89"/>
    <n v="445"/>
    <x v="32"/>
    <s v="HW 24"/>
    <s v="Grobstrick Zopfmuster V-Ausschnitt Kleid"/>
    <m/>
    <s v="schwarz"/>
    <s v="schwarz"/>
    <s v="S"/>
    <n v="0"/>
    <n v="0"/>
    <n v="8683715282408"/>
    <x v="0"/>
    <s v="Damen - Pullover &amp; Strickjacken"/>
    <m/>
    <m/>
    <m/>
    <m/>
    <s v="Cun Group"/>
  </r>
  <r>
    <s v="FEH0338008000004"/>
    <s v="FEH0338008"/>
    <n v="1"/>
    <n v="1"/>
    <n v="0"/>
    <n v="2"/>
    <n v="89"/>
    <n v="178"/>
    <x v="32"/>
    <s v="HW 24"/>
    <s v="Grobstrick Zopfmuster V-Ausschnitt Kleid"/>
    <m/>
    <s v="schwarz"/>
    <s v="schwarz"/>
    <s v="XL"/>
    <n v="0"/>
    <n v="0"/>
    <n v="8683715282415"/>
    <x v="0"/>
    <s v="Damen - Pullover &amp; Strickjacken"/>
    <m/>
    <m/>
    <m/>
    <m/>
    <s v="Cun Group"/>
  </r>
  <r>
    <s v="FEH0329010000002"/>
    <s v="FEH0329010"/>
    <n v="8"/>
    <n v="2"/>
    <n v="0"/>
    <n v="10"/>
    <n v="80"/>
    <n v="800"/>
    <x v="32"/>
    <s v="HW 24"/>
    <s v="Polo Kragen Strickpullover"/>
    <m/>
    <s v="navy"/>
    <s v="blau"/>
    <s v="M"/>
    <n v="0"/>
    <n v="0"/>
    <n v="8683715280299"/>
    <x v="1"/>
    <s v="Herren - Pullover &amp; Strickjacken"/>
    <m/>
    <m/>
    <m/>
    <m/>
    <s v="Cun Group"/>
  </r>
  <r>
    <s v="FEH0336010000005"/>
    <s v="FEH0336010"/>
    <n v="13"/>
    <n v="1"/>
    <n v="1"/>
    <n v="15"/>
    <n v="90"/>
    <n v="1350"/>
    <x v="32"/>
    <s v="HW 24"/>
    <s v="Rollkragen Zopfmuster Pullover"/>
    <m/>
    <s v="ecru"/>
    <s v="weiss"/>
    <s v="XXL"/>
    <n v="0"/>
    <n v="0"/>
    <n v="8683715281678"/>
    <x v="1"/>
    <s v="Herren - Pullover &amp; Strickjacken"/>
    <m/>
    <m/>
    <m/>
    <m/>
    <s v="Cun Group"/>
  </r>
  <r>
    <s v="FEH0336010000004"/>
    <s v="FEH0336010"/>
    <n v="0"/>
    <n v="0"/>
    <n v="1"/>
    <n v="1"/>
    <n v="90"/>
    <n v="90"/>
    <x v="32"/>
    <s v="HW 24"/>
    <s v="Rollkragen Zopfmuster Pullover"/>
    <m/>
    <s v="ecru"/>
    <s v="weiss"/>
    <s v="XL"/>
    <n v="0"/>
    <n v="0"/>
    <n v="8683715281715"/>
    <x v="1"/>
    <s v="Herren - Pullover &amp; Strickjacken"/>
    <m/>
    <m/>
    <m/>
    <m/>
    <s v="Cun Group"/>
  </r>
  <r>
    <s v="FEH0325010000005"/>
    <s v="FEH0325010"/>
    <n v="5"/>
    <n v="2"/>
    <n v="1"/>
    <n v="8"/>
    <n v="90"/>
    <n v="720"/>
    <x v="32"/>
    <s v="HW 24"/>
    <s v="Zopfmuster Pullover"/>
    <m/>
    <s v="grün"/>
    <s v="gruen"/>
    <s v="XXL"/>
    <n v="0"/>
    <n v="0"/>
    <n v="8683715278074"/>
    <x v="1"/>
    <s v="Herren - Pullover &amp; Strickjacken"/>
    <m/>
    <m/>
    <m/>
    <m/>
    <s v="Cun Group"/>
  </r>
  <r>
    <s v="FEH0325010000004"/>
    <s v="FEH0325010"/>
    <n v="2"/>
    <n v="1"/>
    <n v="1"/>
    <n v="4"/>
    <n v="90"/>
    <n v="360"/>
    <x v="32"/>
    <s v="HW 24"/>
    <s v="Zopfmuster Pullover"/>
    <m/>
    <s v="grün"/>
    <s v="gruen"/>
    <s v="XL"/>
    <n v="0"/>
    <n v="0"/>
    <n v="8683715278111"/>
    <x v="1"/>
    <s v="Herren - Pullover &amp; Strickjacken"/>
    <m/>
    <m/>
    <m/>
    <m/>
    <s v="Cun Group"/>
  </r>
  <r>
    <s v="FEH0337012000002"/>
    <s v="FEH0337012"/>
    <n v="0"/>
    <n v="0"/>
    <n v="7"/>
    <n v="7"/>
    <n v="64.95"/>
    <n v="454.65000000000003"/>
    <x v="32"/>
    <s v="HW 24"/>
    <s v="Feinstrick Zopfmuster V-Ausschnitt Pullover"/>
    <m/>
    <s v="blau"/>
    <s v="blau"/>
    <s v="M"/>
    <n v="0"/>
    <n v="0"/>
    <n v="8683715283153"/>
    <x v="0"/>
    <s v="Damen - Pullover &amp; Strickjacken"/>
    <m/>
    <m/>
    <m/>
    <m/>
    <s v="Cun Group"/>
  </r>
  <r>
    <s v="FEH0337012000004"/>
    <s v="FEH0337012"/>
    <n v="1"/>
    <n v="0"/>
    <n v="0"/>
    <n v="1"/>
    <n v="64.95"/>
    <n v="64.95"/>
    <x v="32"/>
    <s v="HW 24"/>
    <s v="Feinstrick Zopfmuster V-Ausschnitt Pullover"/>
    <m/>
    <s v="blau"/>
    <s v="blau"/>
    <s v="XL"/>
    <n v="0"/>
    <n v="0"/>
    <n v="8683715283177"/>
    <x v="0"/>
    <s v="Damen - Pullover &amp; Strickjacken"/>
    <m/>
    <m/>
    <m/>
    <m/>
    <s v="Cun Group"/>
  </r>
  <r>
    <s v="FEH0338007000003"/>
    <s v="FEH0338007"/>
    <n v="1"/>
    <n v="0"/>
    <n v="11"/>
    <n v="12"/>
    <n v="89"/>
    <n v="1068"/>
    <x v="32"/>
    <s v="HW 24"/>
    <s v="Grobstrick Zopfmuster V-Ausschnitt Kleid"/>
    <m/>
    <s v="pink"/>
    <s v="pink"/>
    <s v="L"/>
    <n v="0"/>
    <n v="0"/>
    <n v="8683715282545"/>
    <x v="0"/>
    <s v="Damen - Pullover &amp; Strickjacken"/>
    <m/>
    <m/>
    <m/>
    <m/>
    <s v="Cun Group"/>
  </r>
  <r>
    <s v="FEH0338007000002"/>
    <s v="FEH0338007"/>
    <n v="2"/>
    <n v="2"/>
    <n v="1"/>
    <n v="5"/>
    <n v="89"/>
    <n v="445"/>
    <x v="32"/>
    <s v="HW 24"/>
    <s v="Grobstrick Zopfmuster V-Ausschnitt Kleid"/>
    <m/>
    <s v="pink"/>
    <s v="pink"/>
    <s v="M"/>
    <n v="0"/>
    <n v="0"/>
    <n v="8683715282552"/>
    <x v="0"/>
    <s v="Damen - Pullover &amp; Strickjacken"/>
    <m/>
    <m/>
    <m/>
    <m/>
    <s v="Cun Group"/>
  </r>
  <r>
    <s v="FEH0338007000004"/>
    <s v="FEH0338007"/>
    <n v="1"/>
    <n v="0"/>
    <n v="0"/>
    <n v="1"/>
    <n v="89"/>
    <n v="89"/>
    <x v="32"/>
    <s v="HW 24"/>
    <s v="Grobstrick Zopfmuster V-Ausschnitt Kleid"/>
    <m/>
    <s v="pink"/>
    <s v="pink"/>
    <s v="XL"/>
    <n v="0"/>
    <n v="0"/>
    <n v="8683715282576"/>
    <x v="0"/>
    <s v="Damen - Pullover &amp; Strickjacken"/>
    <m/>
    <m/>
    <m/>
    <m/>
    <s v="Cun Group"/>
  </r>
  <r>
    <s v="FEH0341009000002"/>
    <s v="FEH0341009"/>
    <n v="6"/>
    <n v="10"/>
    <n v="1"/>
    <n v="17"/>
    <n v="80"/>
    <n v="1360"/>
    <x v="32"/>
    <s v="HW 24"/>
    <s v="V-Ausschnitt Pullover"/>
    <m/>
    <s v="beige"/>
    <s v="beige"/>
    <s v="M"/>
    <n v="0"/>
    <n v="0"/>
    <n v="8683715279590"/>
    <x v="1"/>
    <s v="Herren - Pullover &amp; Strickjacken"/>
    <m/>
    <m/>
    <m/>
    <m/>
    <s v="Cun Group"/>
  </r>
  <r>
    <s v="FEH0330010000002"/>
    <s v="FEH0330010"/>
    <n v="5"/>
    <n v="1"/>
    <n v="0"/>
    <n v="6"/>
    <n v="89.95"/>
    <n v="539.70000000000005"/>
    <x v="32"/>
    <s v="HW 24"/>
    <s v="Grobstrick Zopfmuster Langarm Polo Pullover"/>
    <m/>
    <s v="grün"/>
    <s v="gruen"/>
    <s v="M"/>
    <n v="0"/>
    <n v="0"/>
    <n v="8683715275691"/>
    <x v="1"/>
    <s v="Herren - Pullover &amp; Strickjacken"/>
    <m/>
    <m/>
    <m/>
    <m/>
    <s v="Cun Group"/>
  </r>
  <r>
    <s v="FEH0342006000001"/>
    <s v="FEH0342006"/>
    <n v="0"/>
    <n v="1"/>
    <n v="0"/>
    <n v="1"/>
    <n v="89"/>
    <n v="89"/>
    <x v="32"/>
    <s v="HW 24"/>
    <s v="Grobstrick Zopfmuster Rollkragen Kleid"/>
    <m/>
    <s v="stone"/>
    <s v="bronze"/>
    <s v="S"/>
    <n v="0"/>
    <n v="0"/>
    <n v="8683715289520"/>
    <x v="0"/>
    <s v="Damen - Pullover &amp; Strickjacken"/>
    <m/>
    <m/>
    <m/>
    <m/>
    <s v="Cun Group"/>
  </r>
  <r>
    <s v="FEH0342006000004"/>
    <s v="FEH0342006"/>
    <n v="1"/>
    <n v="1"/>
    <n v="0"/>
    <n v="2"/>
    <n v="89"/>
    <n v="178"/>
    <x v="32"/>
    <s v="HW 24"/>
    <s v="Grobstrick Zopfmuster Rollkragen Kleid"/>
    <m/>
    <s v="stone"/>
    <s v="bronze"/>
    <s v="XL"/>
    <n v="0"/>
    <n v="0"/>
    <n v="8683715289537"/>
    <x v="0"/>
    <s v="Damen - Pullover &amp; Strickjacken"/>
    <m/>
    <m/>
    <m/>
    <m/>
    <s v="Cun Group"/>
  </r>
  <r>
    <s v="FEH0326004000005"/>
    <s v="FEH0326004"/>
    <n v="5"/>
    <n v="2"/>
    <n v="4"/>
    <n v="11"/>
    <n v="80"/>
    <n v="880"/>
    <x v="32"/>
    <s v="HW 24"/>
    <s v="Rundhals Baumwollpullover"/>
    <m/>
    <s v="beige"/>
    <s v="beige"/>
    <s v="XXL"/>
    <n v="0"/>
    <n v="0"/>
    <n v="8683715279026"/>
    <x v="1"/>
    <s v="Herren - Pullover &amp; Strickjacken"/>
    <m/>
    <m/>
    <m/>
    <m/>
    <s v="Cun Group"/>
  </r>
  <r>
    <s v="FEH0326004000004"/>
    <s v="FEH0326004"/>
    <n v="2"/>
    <n v="2"/>
    <n v="4"/>
    <n v="8"/>
    <n v="80"/>
    <n v="640"/>
    <x v="32"/>
    <s v="HW 24"/>
    <s v="Rundhals Baumwollpullover"/>
    <m/>
    <s v="beige"/>
    <s v="beige"/>
    <s v="XL"/>
    <n v="0"/>
    <n v="0"/>
    <n v="8683715279064"/>
    <x v="1"/>
    <s v="Herren - Pullover &amp; Strickjacken"/>
    <m/>
    <m/>
    <m/>
    <m/>
    <s v="Cun Group"/>
  </r>
  <r>
    <s v="FEH0341007000002"/>
    <s v="FEH0341007"/>
    <n v="1"/>
    <n v="11"/>
    <n v="0"/>
    <n v="12"/>
    <n v="80"/>
    <n v="960"/>
    <x v="32"/>
    <s v="HW 24"/>
    <s v="V-Ausschnitt Pullover"/>
    <m/>
    <s v="anthrazit"/>
    <s v="grau"/>
    <s v="M"/>
    <n v="0"/>
    <n v="0"/>
    <n v="8683715279842"/>
    <x v="1"/>
    <s v="Herren - Pullover &amp; Strickjacken"/>
    <m/>
    <m/>
    <m/>
    <m/>
    <s v="Cun Group"/>
  </r>
  <r>
    <s v="FEH0341007000001"/>
    <s v="FEH0341007"/>
    <n v="2"/>
    <n v="4"/>
    <n v="2"/>
    <n v="8"/>
    <n v="80"/>
    <n v="640"/>
    <x v="32"/>
    <s v="HW 24"/>
    <s v="V-Ausschnitt Pullover"/>
    <m/>
    <s v="anthrazit"/>
    <s v="grau"/>
    <s v="S"/>
    <n v="0"/>
    <n v="0"/>
    <n v="8683715279859"/>
    <x v="1"/>
    <s v="Herren - Pullover &amp; Strickjacken"/>
    <m/>
    <m/>
    <m/>
    <m/>
    <s v="Cun Group"/>
  </r>
  <r>
    <s v="FEH0336003000005"/>
    <s v="FEH0336003"/>
    <n v="0"/>
    <n v="1"/>
    <n v="0"/>
    <n v="1"/>
    <n v="90"/>
    <n v="90"/>
    <x v="32"/>
    <s v="HW 24"/>
    <s v="Rollkragen Zopfmuster Pullover"/>
    <m/>
    <s v="braun"/>
    <s v="braun"/>
    <s v="XXL"/>
    <n v="0"/>
    <n v="0"/>
    <n v="8683715281722"/>
    <x v="1"/>
    <s v="Herren - Pullover &amp; Strickjacken"/>
    <m/>
    <m/>
    <m/>
    <m/>
    <s v="Cun Group"/>
  </r>
  <r>
    <s v="FEH0333006000003"/>
    <s v="FEH0333006"/>
    <n v="11"/>
    <n v="4"/>
    <n v="5"/>
    <n v="20"/>
    <n v="70"/>
    <n v="1400"/>
    <x v="32"/>
    <s v="HW 24"/>
    <s v="Grobstrick Zopfmuster V-Ausschnitt Pullover"/>
    <m/>
    <s v="hellblau"/>
    <s v="blau"/>
    <s v="L"/>
    <n v="0"/>
    <n v="0"/>
    <n v="8683715283986"/>
    <x v="0"/>
    <s v="Damen - Pullover &amp; Strickjacken"/>
    <m/>
    <m/>
    <m/>
    <m/>
    <s v="Cun Group"/>
  </r>
  <r>
    <s v="FEH0336006000005"/>
    <s v="FEH0336006"/>
    <n v="1"/>
    <n v="2"/>
    <n v="7"/>
    <n v="10"/>
    <n v="90"/>
    <n v="900"/>
    <x v="32"/>
    <s v="HW 24"/>
    <s v="Rollkragen Zopfmuster Pullover"/>
    <m/>
    <s v="schwarz"/>
    <s v="schwarz"/>
    <s v="XXL"/>
    <n v="0"/>
    <n v="0"/>
    <n v="8683715281524"/>
    <x v="1"/>
    <s v="Herren - Pullover &amp; Strickjacken"/>
    <m/>
    <m/>
    <m/>
    <m/>
    <s v="Cun Group"/>
  </r>
  <r>
    <s v="FEH0336006000004"/>
    <s v="FEH0336006"/>
    <n v="1"/>
    <n v="1"/>
    <n v="1"/>
    <n v="3"/>
    <n v="90"/>
    <n v="270"/>
    <x v="32"/>
    <s v="HW 24"/>
    <s v="Rollkragen Zopfmuster Pullover"/>
    <m/>
    <s v="schwarz"/>
    <s v="schwarz"/>
    <s v="XL"/>
    <n v="0"/>
    <n v="0"/>
    <n v="8683715281562"/>
    <x v="1"/>
    <s v="Herren - Pullover &amp; Strickjacken"/>
    <m/>
    <m/>
    <m/>
    <m/>
    <s v="Cun Group"/>
  </r>
  <r>
    <s v="FEH0328007000001"/>
    <s v="FEH0328007"/>
    <n v="2"/>
    <n v="2"/>
    <n v="1"/>
    <n v="5"/>
    <n v="95"/>
    <n v="475"/>
    <x v="32"/>
    <s v="HW 24"/>
    <s v="Grobstrick Zopfmuster Langarm Strickjacke"/>
    <m/>
    <s v="lachs"/>
    <s v="pink"/>
    <s v="S"/>
    <n v="0"/>
    <n v="0"/>
    <n v="8683715282361"/>
    <x v="0"/>
    <s v="Damen - Pullover &amp; Strickjacken"/>
    <m/>
    <m/>
    <m/>
    <m/>
    <s v="Cun Group"/>
  </r>
  <r>
    <s v="FEH0341004000005"/>
    <s v="FEH0341004"/>
    <n v="1"/>
    <n v="3"/>
    <n v="2"/>
    <n v="6"/>
    <n v="80"/>
    <n v="480"/>
    <x v="32"/>
    <s v="HW 24"/>
    <s v="V-Ausschnitt Pullover"/>
    <m/>
    <s v="grau"/>
    <s v="grau"/>
    <s v="XXL"/>
    <n v="0"/>
    <n v="0"/>
    <n v="8683715279774"/>
    <x v="1"/>
    <s v="Herren - Pullover &amp; Strickjacken"/>
    <m/>
    <m/>
    <m/>
    <m/>
    <s v="Cun Group"/>
  </r>
  <r>
    <s v="FEH0341004000002"/>
    <s v="FEH0341004"/>
    <n v="0"/>
    <n v="3"/>
    <n v="1"/>
    <n v="4"/>
    <n v="80"/>
    <n v="320"/>
    <x v="32"/>
    <s v="HW 24"/>
    <s v="V-Ausschnitt Pullover"/>
    <m/>
    <s v="grau"/>
    <s v="grau"/>
    <s v="M"/>
    <n v="0"/>
    <n v="0"/>
    <n v="8683715279798"/>
    <x v="1"/>
    <s v="Herren - Pullover &amp; Strickjacken"/>
    <m/>
    <m/>
    <m/>
    <m/>
    <s v="Cun Group"/>
  </r>
  <r>
    <s v="FEH0341004000001"/>
    <s v="FEH0341004"/>
    <n v="0"/>
    <n v="3"/>
    <n v="1"/>
    <n v="4"/>
    <n v="80"/>
    <n v="320"/>
    <x v="32"/>
    <s v="HW 24"/>
    <s v="V-Ausschnitt Pullover"/>
    <m/>
    <s v="grau"/>
    <s v="grau"/>
    <s v="S"/>
    <n v="0"/>
    <n v="0"/>
    <n v="8683715279804"/>
    <x v="1"/>
    <s v="Herren - Pullover &amp; Strickjacken"/>
    <m/>
    <m/>
    <m/>
    <m/>
    <s v="Cun Group"/>
  </r>
  <r>
    <s v="FEH0326007000002"/>
    <s v="FEH0326007"/>
    <n v="2"/>
    <n v="9"/>
    <n v="2"/>
    <n v="13"/>
    <n v="80"/>
    <n v="1040"/>
    <x v="32"/>
    <s v="HW 24"/>
    <s v="Rundhals Baumwollpullover"/>
    <m/>
    <s v="lila"/>
    <s v="lila"/>
    <s v="M"/>
    <n v="0"/>
    <n v="0"/>
    <n v="8683715278944"/>
    <x v="1"/>
    <s v="Herren - Pullover &amp; Strickjacken"/>
    <m/>
    <m/>
    <m/>
    <m/>
    <s v="Cun Group"/>
  </r>
  <r>
    <s v="FEH0326009000005"/>
    <s v="FEH0326009"/>
    <n v="2"/>
    <n v="8"/>
    <n v="1"/>
    <n v="11"/>
    <n v="80"/>
    <n v="880"/>
    <x v="32"/>
    <s v="HW 24"/>
    <s v="Rundhals Baumwollpullover"/>
    <m/>
    <s v="grau"/>
    <s v="grau"/>
    <s v="XXL"/>
    <n v="0"/>
    <n v="0"/>
    <n v="8683715279224"/>
    <x v="1"/>
    <s v="Herren - Pullover &amp; Strickjacken"/>
    <m/>
    <m/>
    <m/>
    <m/>
    <s v="Cun Group"/>
  </r>
  <r>
    <s v="FEH0342002000002"/>
    <s v="FEH0342002"/>
    <n v="0"/>
    <n v="9"/>
    <n v="5"/>
    <n v="14"/>
    <n v="89"/>
    <n v="1246"/>
    <x v="32"/>
    <s v="HW 24"/>
    <s v="Grobstrick Zopfmuster Rollkragen Kleid"/>
    <m/>
    <s v="navy"/>
    <s v="blau"/>
    <s v="M"/>
    <n v="0"/>
    <n v="0"/>
    <n v="8683715282835"/>
    <x v="0"/>
    <s v="Damen - Pullover &amp; Strickjacken"/>
    <m/>
    <m/>
    <m/>
    <m/>
    <s v="Cun Group"/>
  </r>
  <r>
    <s v="FEH0342001000002"/>
    <s v="FEH0342001"/>
    <n v="0"/>
    <n v="4"/>
    <n v="0"/>
    <n v="4"/>
    <n v="89"/>
    <n v="356"/>
    <x v="32"/>
    <s v="HW 24"/>
    <s v="Grobstrick Zopfmuster Rollkragen Kleid"/>
    <m/>
    <s v="lila"/>
    <s v="lila"/>
    <s v="M"/>
    <n v="0"/>
    <n v="0"/>
    <n v="8683715283115"/>
    <x v="0"/>
    <s v="Damen - Pullover &amp; Strickjacken"/>
    <m/>
    <m/>
    <m/>
    <m/>
    <s v="Cun Group"/>
  </r>
  <r>
    <s v="FEH0330007000002"/>
    <s v="FEH0330007"/>
    <n v="6"/>
    <n v="4"/>
    <n v="1"/>
    <n v="11"/>
    <n v="89.95"/>
    <n v="989.45"/>
    <x v="32"/>
    <s v="HW 24"/>
    <s v="Grobstrick Zopfmuster Langarm Polo Pullover"/>
    <m/>
    <s v="anthrazit"/>
    <s v="grau"/>
    <s v="M"/>
    <n v="0"/>
    <n v="0"/>
    <n v="8683715275745"/>
    <x v="1"/>
    <s v="Herren - Pullover &amp; Strickjacken"/>
    <m/>
    <m/>
    <m/>
    <m/>
    <s v="Cun Group"/>
  </r>
  <r>
    <s v="FEH0330006000005"/>
    <s v="FEH0330006"/>
    <n v="0"/>
    <n v="0"/>
    <n v="1"/>
    <n v="1"/>
    <n v="89.95"/>
    <n v="89.95"/>
    <x v="32"/>
    <s v="HW 24"/>
    <s v="Grobstrick Zopfmuster Langarm Polo Pullover"/>
    <m/>
    <s v="braun"/>
    <s v="braun"/>
    <s v="XXL"/>
    <n v="0"/>
    <n v="0"/>
    <n v="8683715275622"/>
    <x v="1"/>
    <s v="Herren - Pullover &amp; Strickjacken"/>
    <m/>
    <m/>
    <m/>
    <m/>
    <s v="Cun Group"/>
  </r>
  <r>
    <s v="FEH0330006000002"/>
    <s v="FEH0330006"/>
    <n v="0"/>
    <n v="0"/>
    <n v="2"/>
    <n v="2"/>
    <n v="89.95"/>
    <n v="179.9"/>
    <x v="32"/>
    <s v="HW 24"/>
    <s v="Grobstrick Zopfmuster Langarm Polo Pullover"/>
    <m/>
    <s v="braun"/>
    <s v="braun"/>
    <s v="M"/>
    <n v="0"/>
    <n v="0"/>
    <n v="8683715275646"/>
    <x v="1"/>
    <s v="Herren - Pullover &amp; Strickjacken"/>
    <m/>
    <m/>
    <m/>
    <m/>
    <s v="Cun Group"/>
  </r>
  <r>
    <s v="FEH0330006000004"/>
    <s v="FEH0330006"/>
    <n v="6"/>
    <n v="2"/>
    <n v="2"/>
    <n v="10"/>
    <n v="89.95"/>
    <n v="899.5"/>
    <x v="32"/>
    <s v="HW 24"/>
    <s v="Grobstrick Zopfmuster Langarm Polo Pullover"/>
    <m/>
    <s v="braun"/>
    <s v="braun"/>
    <s v="XL"/>
    <n v="0"/>
    <n v="0"/>
    <n v="8683715275660"/>
    <x v="1"/>
    <s v="Herren - Pullover &amp; Strickjacken"/>
    <m/>
    <m/>
    <m/>
    <m/>
    <s v="Cun Group"/>
  </r>
  <r>
    <s v="FEH0343002000005"/>
    <s v="FEH0343002"/>
    <n v="1"/>
    <n v="1"/>
    <n v="7"/>
    <n v="9"/>
    <n v="95"/>
    <n v="855"/>
    <x v="32"/>
    <s v="HW 24"/>
    <s v="Halber Reißverschluss Baumwollpullover"/>
    <m/>
    <s v="ecru"/>
    <s v="weiss"/>
    <s v="XXL"/>
    <n v="0"/>
    <n v="0"/>
    <n v="8683715280121"/>
    <x v="1"/>
    <s v="Herren - Pullover &amp; Strickjacken"/>
    <m/>
    <m/>
    <m/>
    <m/>
    <s v="Cun Group"/>
  </r>
  <r>
    <s v="FEH0341002000005"/>
    <s v="FEH0341002"/>
    <n v="1"/>
    <n v="0"/>
    <n v="0"/>
    <n v="1"/>
    <n v="80"/>
    <n v="80"/>
    <x v="32"/>
    <s v="HW 24"/>
    <s v="V-Ausschnitt Pullover"/>
    <m/>
    <s v="braun"/>
    <s v="braun"/>
    <s v="XXL"/>
    <n v="0"/>
    <n v="0"/>
    <n v="8683715279620"/>
    <x v="1"/>
    <s v="Herren - Pullover &amp; Strickjacken"/>
    <m/>
    <m/>
    <m/>
    <m/>
    <s v="Cun Group"/>
  </r>
  <r>
    <s v="FEH0341002000002"/>
    <s v="FEH0341002"/>
    <n v="2"/>
    <n v="9"/>
    <n v="0"/>
    <n v="11"/>
    <n v="80"/>
    <n v="880"/>
    <x v="32"/>
    <s v="HW 24"/>
    <s v="V-Ausschnitt Pullover"/>
    <m/>
    <s v="braun"/>
    <s v="braun"/>
    <s v="M"/>
    <n v="0"/>
    <n v="0"/>
    <n v="8683715279644"/>
    <x v="1"/>
    <s v="Herren - Pullover &amp; Strickjacken"/>
    <m/>
    <m/>
    <m/>
    <m/>
    <s v="Cun Group"/>
  </r>
  <r>
    <s v="FEH0326002000001"/>
    <s v="FEH0326002"/>
    <n v="0"/>
    <n v="0"/>
    <n v="1"/>
    <n v="1"/>
    <n v="80"/>
    <n v="80"/>
    <x v="32"/>
    <s v="HW 24"/>
    <s v="Rundhals Baumwollpullover"/>
    <m/>
    <s v="navy"/>
    <s v="blau"/>
    <s v="S"/>
    <n v="0"/>
    <n v="0"/>
    <n v="8683715279002"/>
    <x v="1"/>
    <s v="Herren - Pullover &amp; Strickjacken"/>
    <m/>
    <m/>
    <m/>
    <m/>
    <s v="Cun Group"/>
  </r>
  <r>
    <s v="FEH0333004000002"/>
    <s v="FEH0333004"/>
    <n v="2"/>
    <n v="0"/>
    <n v="13"/>
    <n v="15"/>
    <n v="70"/>
    <n v="1050"/>
    <x v="32"/>
    <s v="HW 24"/>
    <s v="Grobstrick Zopfmuster V-Ausschnitt Pullover"/>
    <m/>
    <s v="lila"/>
    <s v="lila"/>
    <s v="M"/>
    <n v="0"/>
    <n v="0"/>
    <n v="8683715283757"/>
    <x v="0"/>
    <s v="Damen - Pullover &amp; Strickjacken"/>
    <m/>
    <m/>
    <m/>
    <m/>
    <s v="Cun Group"/>
  </r>
  <r>
    <s v="FEH0341003000002"/>
    <s v="FEH0341003"/>
    <n v="1"/>
    <n v="3"/>
    <n v="1"/>
    <n v="5"/>
    <n v="80"/>
    <n v="400"/>
    <x v="32"/>
    <s v="HW 24"/>
    <s v="V-Ausschnitt Pullover"/>
    <m/>
    <s v="grün"/>
    <s v="gruen"/>
    <s v="M"/>
    <n v="0"/>
    <n v="0"/>
    <n v="8683715279743"/>
    <x v="1"/>
    <s v="Herren - Pullover &amp; Strickjacken"/>
    <m/>
    <m/>
    <m/>
    <m/>
    <s v="Cun Group"/>
  </r>
  <r>
    <s v="FEH0341003000001"/>
    <s v="FEH0341003"/>
    <n v="0"/>
    <n v="1"/>
    <n v="0"/>
    <n v="1"/>
    <n v="80"/>
    <n v="80"/>
    <x v="32"/>
    <s v="HW 24"/>
    <s v="V-Ausschnitt Pullover"/>
    <m/>
    <s v="grün"/>
    <s v="gruen"/>
    <s v="S"/>
    <n v="0"/>
    <n v="0"/>
    <n v="8683715279750"/>
    <x v="1"/>
    <s v="Herren - Pullover &amp; Strickjacken"/>
    <m/>
    <m/>
    <m/>
    <m/>
    <s v="Cun Group"/>
  </r>
  <r>
    <s v="FEH0337004000002"/>
    <s v="FEH0337004"/>
    <n v="1"/>
    <n v="2"/>
    <n v="3"/>
    <n v="6"/>
    <n v="64.95"/>
    <n v="389.70000000000005"/>
    <x v="32"/>
    <s v="HW 24"/>
    <s v="Feinstrick Zopfmuster V-Ausschnitt Pullover"/>
    <m/>
    <s v="indigo"/>
    <s v="blau"/>
    <s v="M"/>
    <n v="0"/>
    <n v="0"/>
    <n v="8683715283238"/>
    <x v="0"/>
    <s v="Damen - Pullover &amp; Strickjacken"/>
    <m/>
    <m/>
    <m/>
    <m/>
    <s v="Cun Group"/>
  </r>
  <r>
    <s v="FEH0326003000002"/>
    <s v="FEH0326003"/>
    <n v="6"/>
    <n v="1"/>
    <n v="0"/>
    <n v="7"/>
    <n v="80"/>
    <n v="560"/>
    <x v="32"/>
    <s v="HW 24"/>
    <s v="Rundhals Baumwollpullover"/>
    <m/>
    <s v="schwarz"/>
    <s v="schwarz"/>
    <s v="M"/>
    <n v="0"/>
    <n v="0"/>
    <n v="8683715278845"/>
    <x v="1"/>
    <s v="Herren - Pullover &amp; Strickjacken"/>
    <m/>
    <m/>
    <m/>
    <m/>
    <s v="Cun Group"/>
  </r>
  <r>
    <s v="FEH0329002000003"/>
    <s v="FEH0329002"/>
    <n v="1"/>
    <n v="0"/>
    <n v="0"/>
    <n v="1"/>
    <n v="80"/>
    <n v="80"/>
    <x v="32"/>
    <s v="HW 24"/>
    <s v="Polo Kragen Strickpullover"/>
    <m/>
    <s v="indigo"/>
    <s v="blau"/>
    <s v="L"/>
    <n v="0"/>
    <n v="0"/>
    <n v="8683715280633"/>
    <x v="1"/>
    <s v="Herren - Pullover &amp; Strickjacken"/>
    <m/>
    <m/>
    <m/>
    <m/>
    <s v="Cun Group"/>
  </r>
  <r>
    <s v="FEH0329002000002"/>
    <s v="FEH0329002"/>
    <n v="9"/>
    <n v="0"/>
    <n v="1"/>
    <n v="10"/>
    <n v="80"/>
    <n v="800"/>
    <x v="32"/>
    <s v="HW 24"/>
    <s v="Polo Kragen Strickpullover"/>
    <m/>
    <s v="indigo"/>
    <s v="blau"/>
    <s v="M"/>
    <n v="0"/>
    <n v="0"/>
    <n v="8683715280640"/>
    <x v="1"/>
    <s v="Herren - Pullover &amp; Strickjacken"/>
    <m/>
    <m/>
    <m/>
    <m/>
    <s v="Cun Group"/>
  </r>
  <r>
    <s v="FEH0329002000001"/>
    <s v="FEH0329002"/>
    <n v="2"/>
    <n v="0"/>
    <n v="2"/>
    <n v="4"/>
    <n v="80"/>
    <n v="320"/>
    <x v="32"/>
    <s v="HW 24"/>
    <s v="Polo Kragen Strickpullover"/>
    <m/>
    <s v="indigo"/>
    <s v="blau"/>
    <s v="S"/>
    <n v="0"/>
    <n v="0"/>
    <n v="8683715280657"/>
    <x v="1"/>
    <s v="Herren - Pullover &amp; Strickjacken"/>
    <m/>
    <m/>
    <m/>
    <m/>
    <s v="Cun Group"/>
  </r>
  <r>
    <s v="FEH0341008000002"/>
    <s v="FEH0341008"/>
    <n v="0"/>
    <n v="3"/>
    <n v="2"/>
    <n v="5"/>
    <n v="80"/>
    <n v="400"/>
    <x v="32"/>
    <s v="HW 24"/>
    <s v="V-Ausschnitt Pullover"/>
    <m/>
    <s v="blau"/>
    <s v="blau"/>
    <s v="M"/>
    <n v="0"/>
    <n v="0"/>
    <n v="8683715279699"/>
    <x v="1"/>
    <s v="Herren - Pullover &amp; Strickjacken"/>
    <m/>
    <m/>
    <m/>
    <m/>
    <s v="Cun Group"/>
  </r>
  <r>
    <s v="FEH0340005000001"/>
    <s v="FEH0340005"/>
    <n v="0"/>
    <n v="1"/>
    <n v="1"/>
    <n v="2"/>
    <n v="110"/>
    <n v="220"/>
    <x v="32"/>
    <s v="HW 24"/>
    <s v="Strickjacke"/>
    <m/>
    <s v="puder"/>
    <s v="pink"/>
    <s v="XS/S"/>
    <n v="0"/>
    <n v="0"/>
    <n v="8683715311443"/>
    <x v="0"/>
    <s v="Damen - Pullover &amp; Strickjacken"/>
    <m/>
    <m/>
    <m/>
    <m/>
    <s v="Cun Group"/>
  </r>
  <r>
    <s v="FEH0336008000005"/>
    <s v="FEH0336008"/>
    <n v="0"/>
    <n v="2"/>
    <n v="1"/>
    <n v="3"/>
    <n v="90"/>
    <n v="270"/>
    <x v="32"/>
    <s v="HW 24"/>
    <s v="Rollkragen Zopfmuster Pullover"/>
    <m/>
    <s v="anthrazit"/>
    <s v="grau"/>
    <s v="XXL"/>
    <n v="0"/>
    <n v="0"/>
    <n v="8683715281821"/>
    <x v="1"/>
    <s v="Herren - Pullover &amp; Strickjacken"/>
    <m/>
    <m/>
    <m/>
    <m/>
    <s v="Cun Group"/>
  </r>
  <r>
    <s v="FEH0329005000002"/>
    <s v="FEH0329005"/>
    <n v="14"/>
    <n v="1"/>
    <n v="0"/>
    <n v="15"/>
    <n v="80"/>
    <n v="1200"/>
    <x v="32"/>
    <s v="HW 24"/>
    <s v="Polo Kragen Strickpullover"/>
    <m/>
    <s v="braun"/>
    <s v="braun"/>
    <s v="M"/>
    <n v="0"/>
    <n v="0"/>
    <n v="8683715280398"/>
    <x v="1"/>
    <s v="Herren - Pullover &amp; Strickjacken"/>
    <m/>
    <m/>
    <m/>
    <m/>
    <s v="Cun Group"/>
  </r>
  <r>
    <s v="FEH0329005000001"/>
    <s v="FEH0329005"/>
    <n v="1"/>
    <n v="2"/>
    <n v="2"/>
    <n v="5"/>
    <n v="80"/>
    <n v="400"/>
    <x v="32"/>
    <s v="HW 24"/>
    <s v="Polo Kragen Strickpullover"/>
    <m/>
    <s v="braun"/>
    <s v="braun"/>
    <s v="S"/>
    <n v="0"/>
    <n v="0"/>
    <n v="8683715280404"/>
    <x v="1"/>
    <s v="Herren - Pullover &amp; Strickjacken"/>
    <m/>
    <m/>
    <m/>
    <m/>
    <s v="Cun Group"/>
  </r>
  <r>
    <s v="FEH0326001000002"/>
    <s v="FEH0326001"/>
    <n v="0"/>
    <n v="1"/>
    <n v="1"/>
    <n v="2"/>
    <n v="80"/>
    <n v="160"/>
    <x v="32"/>
    <s v="HW 24"/>
    <s v="Rundhals Baumwollpullover"/>
    <m/>
    <s v="hellpink"/>
    <s v="pink"/>
    <s v="M"/>
    <n v="0"/>
    <n v="0"/>
    <n v="8683715278890"/>
    <x v="1"/>
    <s v="Herren - Pullover &amp; Strickjacken"/>
    <m/>
    <m/>
    <m/>
    <m/>
    <s v="Cun Group"/>
  </r>
  <r>
    <s v="FEH0337006000002"/>
    <s v="FEH0337006"/>
    <n v="4"/>
    <n v="0"/>
    <n v="8"/>
    <n v="12"/>
    <n v="64.95"/>
    <n v="779.40000000000009"/>
    <x v="32"/>
    <s v="HW 24"/>
    <s v="Feinstrick Zopfmuster V-Ausschnitt Pullover"/>
    <m/>
    <s v="anthrazit"/>
    <s v="grau"/>
    <s v="M"/>
    <n v="0"/>
    <n v="0"/>
    <n v="8683715283672"/>
    <x v="0"/>
    <s v="Damen - Pullover &amp; Strickjacken"/>
    <m/>
    <m/>
    <m/>
    <m/>
    <s v="Cun Group"/>
  </r>
  <r>
    <s v="FEH0337006000004"/>
    <s v="FEH0337006"/>
    <n v="1"/>
    <n v="0"/>
    <n v="0"/>
    <n v="1"/>
    <n v="64.95"/>
    <n v="64.95"/>
    <x v="32"/>
    <s v="HW 24"/>
    <s v="Feinstrick Zopfmuster V-Ausschnitt Pullover"/>
    <m/>
    <s v="anthrazit"/>
    <s v="grau"/>
    <s v="XL"/>
    <n v="0"/>
    <n v="0"/>
    <n v="8683715283696"/>
    <x v="0"/>
    <s v="Damen - Pullover &amp; Strickjacken"/>
    <m/>
    <m/>
    <m/>
    <m/>
    <s v="Cun Group"/>
  </r>
  <r>
    <s v="FEH0330003000005"/>
    <s v="FEH0330003"/>
    <n v="1"/>
    <n v="1"/>
    <n v="0"/>
    <n v="2"/>
    <n v="89.95"/>
    <n v="179.9"/>
    <x v="32"/>
    <s v="HW 24"/>
    <s v="Grobstrick Zopfmuster Langarm Polo Pullover"/>
    <m/>
    <s v="ecru"/>
    <s v="weiss"/>
    <s v="XXL"/>
    <n v="0"/>
    <n v="0"/>
    <n v="8683715275578"/>
    <x v="1"/>
    <s v="Herren - Pullover &amp; Strickjacken"/>
    <m/>
    <m/>
    <m/>
    <m/>
    <s v="Cun Group"/>
  </r>
  <r>
    <s v="FEH0329004000002"/>
    <s v="FEH0329004"/>
    <n v="3"/>
    <n v="1"/>
    <n v="0"/>
    <n v="4"/>
    <n v="80"/>
    <n v="320"/>
    <x v="32"/>
    <s v="HW 24"/>
    <s v="Polo Kragen Strickpullover"/>
    <m/>
    <s v="beige"/>
    <s v="beige"/>
    <s v="M"/>
    <n v="0"/>
    <n v="0"/>
    <n v="8683715280343"/>
    <x v="1"/>
    <s v="Herren - Pullover &amp; Strickjacken"/>
    <m/>
    <m/>
    <m/>
    <m/>
    <s v="Cun Group"/>
  </r>
  <r>
    <s v="FEH0330001000002"/>
    <s v="FEH0330001"/>
    <n v="11"/>
    <n v="0"/>
    <n v="0"/>
    <n v="11"/>
    <n v="89.95"/>
    <n v="989.45"/>
    <x v="32"/>
    <s v="HW 24"/>
    <s v="Grobstrick Zopfmuster Langarm Polo Pullover"/>
    <m/>
    <s v="schwarz"/>
    <s v="schwarz"/>
    <s v="M"/>
    <n v="0"/>
    <n v="0"/>
    <n v="8683715275448"/>
    <x v="1"/>
    <s v="Herren - Pullover &amp; Strickjacken"/>
    <m/>
    <m/>
    <m/>
    <m/>
    <s v="Cun Group"/>
  </r>
  <r>
    <s v="FEH0321001000001"/>
    <s v="FEH0321001"/>
    <n v="1"/>
    <n v="0"/>
    <n v="0"/>
    <n v="1"/>
    <n v="65"/>
    <n v="65"/>
    <x v="32"/>
    <s v="HW 24"/>
    <s v="Jeans"/>
    <m/>
    <s v="navy"/>
    <s v="blau"/>
    <s v="26"/>
    <n v="0"/>
    <n v="0"/>
    <n v="8681961396351"/>
    <x v="0"/>
    <s v="Damen - Hosen"/>
    <m/>
    <m/>
    <m/>
    <m/>
    <s v="Cun Group"/>
  </r>
  <r>
    <s v="FEH0321001000002"/>
    <s v="FEH0321001"/>
    <n v="1"/>
    <n v="0"/>
    <n v="0"/>
    <n v="1"/>
    <n v="65"/>
    <n v="65"/>
    <x v="32"/>
    <s v="HW 24"/>
    <s v="Jeans"/>
    <m/>
    <s v="navy"/>
    <s v="blau"/>
    <s v="27"/>
    <n v="0"/>
    <n v="0"/>
    <n v="8681961396368"/>
    <x v="0"/>
    <s v="Damen - Hosen"/>
    <m/>
    <m/>
    <m/>
    <m/>
    <s v="Cun Group"/>
  </r>
  <r>
    <s v="FEH0321001000003"/>
    <s v="FEH0321001"/>
    <n v="0"/>
    <n v="1"/>
    <n v="0"/>
    <n v="1"/>
    <n v="65"/>
    <n v="65"/>
    <x v="32"/>
    <s v="HW 24"/>
    <s v="Jeans"/>
    <m/>
    <s v="navy"/>
    <s v="blau"/>
    <s v="28"/>
    <n v="0"/>
    <n v="0"/>
    <n v="8681961396375"/>
    <x v="0"/>
    <s v="Damen - Hosen"/>
    <m/>
    <m/>
    <m/>
    <m/>
    <s v="Cun Group"/>
  </r>
  <r>
    <s v="FEH0316002000002"/>
    <s v="FEH0316002"/>
    <n v="5"/>
    <n v="8"/>
    <n v="2"/>
    <n v="15"/>
    <n v="80"/>
    <n v="1200"/>
    <x v="32"/>
    <s v="HW 24"/>
    <s v="Halber Reißverschluss Gestreifter Pullover"/>
    <m/>
    <s v="navy"/>
    <s v="blau"/>
    <s v="M"/>
    <n v="0"/>
    <n v="0"/>
    <n v="8683715276544"/>
    <x v="1"/>
    <s v="Herren - Pullover &amp; Strickjacken"/>
    <m/>
    <m/>
    <m/>
    <m/>
    <s v="Cun Group"/>
  </r>
  <r>
    <s v="FEH0312005000005"/>
    <s v="FEH0312005"/>
    <n v="1"/>
    <n v="0"/>
    <n v="1"/>
    <n v="2"/>
    <n v="75"/>
    <n v="150"/>
    <x v="32"/>
    <s v="HW 24"/>
    <s v="Polo Kragen Langarm Pullover"/>
    <m/>
    <s v="grün"/>
    <s v="gruen"/>
    <s v="XXL"/>
    <n v="0"/>
    <n v="0"/>
    <n v="8683715276322"/>
    <x v="1"/>
    <s v="Herren - Pullover &amp; Strickjacken"/>
    <m/>
    <m/>
    <m/>
    <m/>
    <s v="Cun Group"/>
  </r>
  <r>
    <s v="FEH0312005000002"/>
    <s v="FEH0312005"/>
    <n v="5"/>
    <n v="0"/>
    <n v="0"/>
    <n v="5"/>
    <n v="75"/>
    <n v="375"/>
    <x v="32"/>
    <s v="HW 24"/>
    <s v="Polo Kragen Langarm Pullover"/>
    <m/>
    <s v="grün"/>
    <s v="gruen"/>
    <s v="M"/>
    <n v="0"/>
    <n v="0"/>
    <n v="8683715276346"/>
    <x v="1"/>
    <s v="Herren - Pullover &amp; Strickjacken"/>
    <m/>
    <m/>
    <m/>
    <m/>
    <s v="Cun Group"/>
  </r>
  <r>
    <s v="FEH0312003000002"/>
    <s v="FEH0312003"/>
    <n v="0"/>
    <n v="0"/>
    <n v="1"/>
    <n v="1"/>
    <n v="75"/>
    <n v="75"/>
    <x v="32"/>
    <s v="HW 24"/>
    <s v="Polo Kragen Langarm Pullover"/>
    <m/>
    <s v="lila"/>
    <s v="lila"/>
    <s v="M"/>
    <n v="0"/>
    <n v="0"/>
    <n v="8683715276094"/>
    <x v="1"/>
    <s v="Herren - Pullover &amp; Strickjacken"/>
    <m/>
    <m/>
    <m/>
    <m/>
    <s v="Cun Group"/>
  </r>
  <r>
    <s v="FEH0312003000004"/>
    <s v="FEH0312003"/>
    <n v="1"/>
    <n v="0"/>
    <n v="0"/>
    <n v="1"/>
    <n v="75"/>
    <n v="75"/>
    <x v="32"/>
    <s v="HW 24"/>
    <s v="Polo Kragen Langarm Pullover"/>
    <m/>
    <s v="lila"/>
    <s v="lila"/>
    <s v="XL"/>
    <n v="0"/>
    <n v="0"/>
    <n v="8683715276117"/>
    <x v="1"/>
    <s v="Herren - Pullover &amp; Strickjacken"/>
    <m/>
    <m/>
    <m/>
    <m/>
    <s v="Cun Group"/>
  </r>
  <r>
    <s v="FEH0314002000002"/>
    <s v="FEH0314002"/>
    <n v="1"/>
    <n v="0"/>
    <n v="0"/>
    <n v="1"/>
    <n v="75"/>
    <n v="75"/>
    <x v="32"/>
    <s v="HW 24"/>
    <s v="Schal Kragen Gestreifter Pullover"/>
    <m/>
    <s v="grün"/>
    <s v="gruen"/>
    <s v="M"/>
    <n v="0"/>
    <n v="0"/>
    <n v="8683715285874"/>
    <x v="0"/>
    <s v="Damen - Pullover &amp; Strickjacken"/>
    <m/>
    <m/>
    <m/>
    <m/>
    <s v="Cun Group"/>
  </r>
  <r>
    <s v="FEH0309004000005"/>
    <s v="FEH0309004"/>
    <n v="7"/>
    <n v="2"/>
    <n v="8"/>
    <n v="17"/>
    <n v="60"/>
    <n v="1020"/>
    <x v="32"/>
    <s v="HW 24"/>
    <s v="Rollkragenpullover"/>
    <m/>
    <s v="grau"/>
    <s v="grau"/>
    <s v="XXL"/>
    <n v="0"/>
    <n v="0"/>
    <n v="8683715277626"/>
    <x v="1"/>
    <s v="Herren - Pullover &amp; Strickjacken"/>
    <m/>
    <m/>
    <m/>
    <m/>
    <s v="Cun Group"/>
  </r>
  <r>
    <s v="FEH0309004000002"/>
    <s v="FEH0309004"/>
    <n v="0"/>
    <n v="0"/>
    <n v="1"/>
    <n v="1"/>
    <n v="60"/>
    <n v="60"/>
    <x v="32"/>
    <s v="HW 24"/>
    <s v="Rollkragenpullover"/>
    <m/>
    <s v="grau"/>
    <s v="grau"/>
    <s v="M"/>
    <n v="0"/>
    <n v="0"/>
    <n v="8683715277640"/>
    <x v="1"/>
    <s v="Herren - Pullover &amp; Strickjacken"/>
    <m/>
    <m/>
    <m/>
    <m/>
    <s v="Cun Group"/>
  </r>
  <r>
    <s v="FEH0311011000001"/>
    <s v="FEH0311011"/>
    <n v="1"/>
    <n v="0"/>
    <n v="0"/>
    <n v="1"/>
    <n v="55"/>
    <n v="55"/>
    <x v="32"/>
    <s v="HW 24"/>
    <s v="Feinstrick Zopfmuster Rollkragen Pullover"/>
    <m/>
    <s v="grau"/>
    <s v="grau"/>
    <s v="S"/>
    <n v="0"/>
    <n v="0"/>
    <n v="8683715284525"/>
    <x v="0"/>
    <s v="Damen - Pullover &amp; Strickjacken"/>
    <m/>
    <m/>
    <m/>
    <m/>
    <s v="Cun Group"/>
  </r>
  <r>
    <s v="FEH0308003000005"/>
    <s v="FEH0308003"/>
    <n v="1"/>
    <n v="1"/>
    <n v="2"/>
    <n v="4"/>
    <n v="75"/>
    <n v="300"/>
    <x v="32"/>
    <s v="HW 24"/>
    <s v="Polo Kragen Langarm Pullover"/>
    <m/>
    <s v="hellpink"/>
    <s v="pink"/>
    <s v="XXL"/>
    <n v="0"/>
    <n v="0"/>
    <n v="8683715276674"/>
    <x v="1"/>
    <s v="Herren - Pullover &amp; Strickjacken"/>
    <m/>
    <m/>
    <m/>
    <m/>
    <s v="Cun Group"/>
  </r>
  <r>
    <s v="FEH0308003000002"/>
    <s v="FEH0308003"/>
    <n v="5"/>
    <n v="3"/>
    <n v="2"/>
    <n v="10"/>
    <n v="75"/>
    <n v="750"/>
    <x v="32"/>
    <s v="HW 24"/>
    <s v="Polo Kragen Langarm Pullover"/>
    <m/>
    <s v="hellpink"/>
    <s v="pink"/>
    <s v="M"/>
    <n v="0"/>
    <n v="0"/>
    <n v="8683715276698"/>
    <x v="1"/>
    <s v="Herren - Pullover &amp; Strickjacken"/>
    <m/>
    <m/>
    <m/>
    <m/>
    <s v="Cun Group"/>
  </r>
  <r>
    <s v="FEH0308003000001"/>
    <s v="FEH0308003"/>
    <n v="1"/>
    <n v="0"/>
    <n v="0"/>
    <n v="1"/>
    <n v="75"/>
    <n v="75"/>
    <x v="32"/>
    <s v="HW 24"/>
    <s v="Polo Kragen Langarm Pullover"/>
    <m/>
    <s v="hellpink"/>
    <s v="pink"/>
    <s v="S"/>
    <n v="0"/>
    <n v="0"/>
    <n v="8683715276704"/>
    <x v="1"/>
    <s v="Herren - Pullover &amp; Strickjacken"/>
    <m/>
    <m/>
    <m/>
    <m/>
    <s v="Cun Group"/>
  </r>
  <r>
    <s v="FEH0312002000005"/>
    <s v="FEH0312002"/>
    <n v="2"/>
    <n v="2"/>
    <n v="3"/>
    <n v="7"/>
    <n v="75"/>
    <n v="525"/>
    <x v="32"/>
    <s v="HW 24"/>
    <s v="Polo Kragen Langarm Pullover"/>
    <m/>
    <s v="braun"/>
    <s v="braun"/>
    <s v="XXL"/>
    <n v="0"/>
    <n v="0"/>
    <n v="8683715276223"/>
    <x v="1"/>
    <s v="Herren - Pullover &amp; Strickjacken"/>
    <m/>
    <m/>
    <m/>
    <m/>
    <s v="Cun Group"/>
  </r>
  <r>
    <s v="FEH0311008000001"/>
    <s v="FEH0311008"/>
    <n v="1"/>
    <n v="0"/>
    <n v="0"/>
    <n v="1"/>
    <n v="55"/>
    <n v="55"/>
    <x v="32"/>
    <s v="HW 24"/>
    <s v="Feinstrick Zopfmuster Rollkragen Pullover"/>
    <m/>
    <s v="lila"/>
    <s v="lila"/>
    <s v="S"/>
    <n v="0"/>
    <n v="0"/>
    <n v="8683715284327"/>
    <x v="0"/>
    <s v="Damen - Pullover &amp; Strickjacken"/>
    <m/>
    <m/>
    <m/>
    <m/>
    <s v="Cun Group"/>
  </r>
  <r>
    <s v="FEH0310005000001"/>
    <s v="FEH0310005"/>
    <n v="0"/>
    <n v="0"/>
    <n v="1"/>
    <n v="1"/>
    <n v="60"/>
    <n v="60"/>
    <x v="32"/>
    <s v="HW 24"/>
    <s v="Schlichter Schal Kragen Langarm Pullover"/>
    <m/>
    <s v="beige"/>
    <s v="beige"/>
    <s v="S"/>
    <n v="0"/>
    <n v="0"/>
    <n v="8683715285041"/>
    <x v="0"/>
    <s v="Damen - Pullover &amp; Strickjacken"/>
    <m/>
    <m/>
    <m/>
    <m/>
    <s v="Cun Group"/>
  </r>
  <r>
    <s v="FEH0303001000002"/>
    <s v="FEH0303001"/>
    <n v="1"/>
    <n v="0"/>
    <n v="0"/>
    <n v="1"/>
    <n v="54.95"/>
    <n v="54.95"/>
    <x v="32"/>
    <s v="HW 24"/>
    <s v="Short"/>
    <m/>
    <s v="schwarz"/>
    <s v="schwarz"/>
    <s v="27"/>
    <n v="0"/>
    <n v="0"/>
    <n v="8681961478200"/>
    <x v="0"/>
    <s v="Damen - Sport-Hosen"/>
    <m/>
    <m/>
    <m/>
    <m/>
    <s v="Cun Group"/>
  </r>
  <r>
    <s v="FEH0303001000005"/>
    <s v="FEH0303001"/>
    <n v="1"/>
    <n v="0"/>
    <n v="0"/>
    <n v="1"/>
    <n v="54.95"/>
    <n v="54.95"/>
    <x v="32"/>
    <s v="HW 24"/>
    <s v="Short"/>
    <m/>
    <s v="schwarz"/>
    <s v="schwarz"/>
    <s v="30"/>
    <n v="0"/>
    <n v="0"/>
    <n v="8681961478231"/>
    <x v="0"/>
    <s v="Damen - Sport-Hosen"/>
    <m/>
    <m/>
    <m/>
    <m/>
    <s v="Cun Group"/>
  </r>
  <r>
    <s v="FEH0302001000002"/>
    <s v="FEH0302001"/>
    <n v="1"/>
    <n v="0"/>
    <n v="0"/>
    <n v="1"/>
    <n v="54.95"/>
    <n v="54.95"/>
    <x v="32"/>
    <s v="HW 24"/>
    <s v="Short"/>
    <m/>
    <s v="navy"/>
    <s v="blau"/>
    <s v="27"/>
    <n v="0"/>
    <n v="0"/>
    <n v="8681961397020"/>
    <x v="0"/>
    <s v="Damen - Sport-Hosen"/>
    <m/>
    <m/>
    <m/>
    <m/>
    <s v="Cun Group"/>
  </r>
  <r>
    <s v="FEH0297005000001"/>
    <s v="FEH0297005"/>
    <n v="1"/>
    <n v="0"/>
    <n v="0"/>
    <n v="1"/>
    <n v="64.95"/>
    <n v="64.95"/>
    <x v="32"/>
    <s v="HW 24"/>
    <s v="Hemd"/>
    <m/>
    <s v="weiß"/>
    <s v="weiss"/>
    <s v="S"/>
    <n v="0"/>
    <n v="0"/>
    <n v="8681961380633"/>
    <x v="1"/>
    <s v="Herren - Shirts &amp; Polos"/>
    <m/>
    <m/>
    <m/>
    <m/>
    <s v="Cun Group"/>
  </r>
  <r>
    <s v="FEH0293003000001"/>
    <s v="FEH0293003"/>
    <n v="0"/>
    <n v="0"/>
    <n v="1"/>
    <n v="1"/>
    <n v="54.95"/>
    <n v="54.95"/>
    <x v="32"/>
    <s v="HW 24"/>
    <s v="Short"/>
    <m/>
    <s v="schwarz"/>
    <s v="schwarz"/>
    <s v="S"/>
    <n v="0"/>
    <n v="0"/>
    <n v="8681961641888"/>
    <x v="1"/>
    <s v="Herren - Sport-Hosen"/>
    <m/>
    <m/>
    <m/>
    <m/>
    <s v="Cun Group"/>
  </r>
  <r>
    <s v="FEH0297002000002"/>
    <s v="FEH0297002"/>
    <n v="1"/>
    <n v="0"/>
    <n v="1"/>
    <n v="2"/>
    <n v="64.95"/>
    <n v="129.9"/>
    <x v="32"/>
    <s v="HW 24"/>
    <s v="Hemd"/>
    <m/>
    <s v="weiß"/>
    <s v="weiss"/>
    <s v="M"/>
    <n v="0"/>
    <n v="0"/>
    <n v="8681961380206"/>
    <x v="1"/>
    <s v="Herren - Shirts &amp; Polos"/>
    <m/>
    <m/>
    <m/>
    <m/>
    <s v="Cun Group"/>
  </r>
  <r>
    <s v="FEH0298001000003"/>
    <s v="FEH0298001"/>
    <n v="1"/>
    <n v="0"/>
    <n v="0"/>
    <n v="1"/>
    <n v="54.95"/>
    <n v="54.95"/>
    <x v="32"/>
    <s v="HW 24"/>
    <s v="Short"/>
    <m/>
    <s v="anthrazit"/>
    <s v="grau"/>
    <s v="28"/>
    <n v="0"/>
    <n v="0"/>
    <n v="8681961478323"/>
    <x v="0"/>
    <s v="Damen - Sport-Hosen"/>
    <m/>
    <m/>
    <m/>
    <m/>
    <s v="Cun Group"/>
  </r>
  <r>
    <s v="FEH0298001000006"/>
    <s v="FEH0298001"/>
    <n v="1"/>
    <n v="0"/>
    <n v="0"/>
    <n v="1"/>
    <n v="54.95"/>
    <n v="54.95"/>
    <x v="32"/>
    <s v="HW 24"/>
    <s v="Short"/>
    <m/>
    <s v="anthrazit"/>
    <s v="grau"/>
    <s v="31"/>
    <n v="0"/>
    <n v="0"/>
    <n v="8681961478354"/>
    <x v="0"/>
    <s v="Damen - Sport-Hosen"/>
    <m/>
    <m/>
    <m/>
    <m/>
    <s v="Cun Group"/>
  </r>
  <r>
    <s v="FEH0287001000001"/>
    <s v="FEH0287001"/>
    <n v="0"/>
    <n v="0"/>
    <n v="1"/>
    <n v="1"/>
    <n v="39.950000000000003"/>
    <n v="39.950000000000003"/>
    <x v="32"/>
    <s v="HW 24"/>
    <s v="T-Shirt"/>
    <m/>
    <s v="grünmeliert"/>
    <s v="gruen"/>
    <s v="S"/>
    <n v="0"/>
    <n v="0"/>
    <n v="8681961360727"/>
    <x v="0"/>
    <s v="Damen - Shirts &amp; Tops"/>
    <m/>
    <m/>
    <m/>
    <m/>
    <s v="Cun Group"/>
  </r>
  <r>
    <s v="FEH0273003000004"/>
    <s v="FEH0273003"/>
    <n v="1"/>
    <n v="0"/>
    <n v="0"/>
    <n v="1"/>
    <n v="39.950000000000003"/>
    <n v="39.950000000000003"/>
    <x v="32"/>
    <s v="HW 24"/>
    <s v="T-Shirt"/>
    <m/>
    <s v="beige"/>
    <s v="beige"/>
    <s v="XXL"/>
    <n v="0"/>
    <n v="0"/>
    <n v="8683715002587"/>
    <x v="0"/>
    <s v="Damen - Shirts &amp; Tops"/>
    <m/>
    <m/>
    <m/>
    <m/>
    <s v="Cun Group"/>
  </r>
  <r>
    <s v="FEH0275001000002"/>
    <s v="FEH0275001"/>
    <n v="1"/>
    <n v="0"/>
    <n v="2"/>
    <n v="3"/>
    <n v="39.950000000000003"/>
    <n v="119.85000000000001"/>
    <x v="32"/>
    <s v="HW 24"/>
    <s v="T-Shirt"/>
    <m/>
    <s v="navy"/>
    <s v="blau"/>
    <s v="M"/>
    <n v="0"/>
    <n v="0"/>
    <n v="8681961463916"/>
    <x v="0"/>
    <s v="Damen - Shirts &amp; Tops"/>
    <m/>
    <m/>
    <m/>
    <m/>
    <s v="Cun Group"/>
  </r>
  <r>
    <s v="FEH0266001000002"/>
    <s v="FEH0266001"/>
    <n v="1"/>
    <n v="0"/>
    <n v="3"/>
    <n v="4"/>
    <n v="64.95"/>
    <n v="259.8"/>
    <x v="32"/>
    <s v="HW 24"/>
    <s v="Strickjacke"/>
    <m/>
    <s v="blau"/>
    <s v="blau"/>
    <s v="L"/>
    <n v="0"/>
    <n v="0"/>
    <n v="8683715013040"/>
    <x v="0"/>
    <s v="Damen - Pullover &amp; Strickjacken"/>
    <m/>
    <m/>
    <m/>
    <m/>
    <s v="Cun Group"/>
  </r>
  <r>
    <s v="FEH0252006000006"/>
    <s v="FEH0252006"/>
    <n v="0"/>
    <n v="1"/>
    <n v="0"/>
    <n v="1"/>
    <n v="49.95"/>
    <n v="49.95"/>
    <x v="32"/>
    <s v="HW 24"/>
    <s v="Poloshirt kurzarm"/>
    <m/>
    <s v="weiß"/>
    <s v="weiss"/>
    <s v="XXXL"/>
    <n v="0"/>
    <n v="0"/>
    <n v="8683715106711"/>
    <x v="1"/>
    <s v="Herren - Hemden"/>
    <m/>
    <m/>
    <m/>
    <m/>
    <s v="Cun Group"/>
  </r>
  <r>
    <s v="FEH0252006000005"/>
    <s v="FEH0252006"/>
    <n v="3"/>
    <n v="2"/>
    <n v="0"/>
    <n v="5"/>
    <n v="49.95"/>
    <n v="249.75"/>
    <x v="32"/>
    <s v="HW 24"/>
    <s v="Poloshirt kurzarm"/>
    <m/>
    <s v="weiß"/>
    <s v="weiss"/>
    <s v="XXL"/>
    <n v="0"/>
    <n v="0"/>
    <n v="8683715106766"/>
    <x v="1"/>
    <s v="Herren - Hemden"/>
    <m/>
    <m/>
    <m/>
    <m/>
    <s v="Cun Group"/>
  </r>
  <r>
    <s v="FEH0259009000001"/>
    <s v="FEH0259009"/>
    <n v="0"/>
    <n v="0"/>
    <n v="1"/>
    <n v="1"/>
    <n v="59.95"/>
    <n v="59.95"/>
    <x v="32"/>
    <s v="HW 24"/>
    <s v="Hemd"/>
    <m/>
    <s v="navy"/>
    <s v="blau"/>
    <s v="S"/>
    <n v="0"/>
    <n v="0"/>
    <n v="8683715291202"/>
    <x v="1"/>
    <s v="Herren - Shirts &amp; Polos"/>
    <m/>
    <m/>
    <m/>
    <m/>
    <s v="Cun Group"/>
  </r>
  <r>
    <s v="FEH0259004000002"/>
    <s v="FEH0259004"/>
    <n v="1"/>
    <n v="1"/>
    <n v="1"/>
    <n v="3"/>
    <n v="59.95"/>
    <n v="179.85000000000002"/>
    <x v="32"/>
    <s v="HW 24"/>
    <s v="Hemd"/>
    <m/>
    <s v="khaki"/>
    <s v="gruen"/>
    <s v="M"/>
    <n v="0"/>
    <n v="0"/>
    <n v="8683715290991"/>
    <x v="1"/>
    <s v="Herren - Shirts &amp; Polos"/>
    <m/>
    <m/>
    <m/>
    <m/>
    <s v="Cun Group"/>
  </r>
  <r>
    <s v="FEH0255010000001"/>
    <s v="FEH0255010"/>
    <n v="46"/>
    <n v="1"/>
    <n v="0"/>
    <n v="47"/>
    <n v="50"/>
    <n v="2350"/>
    <x v="32"/>
    <s v="HW 24"/>
    <s v="Boxer"/>
    <m/>
    <s v="navy"/>
    <s v="blau"/>
    <s v="S"/>
    <n v="0"/>
    <n v="0"/>
    <n v="8683715289629"/>
    <x v="1"/>
    <s v="Herren - Wäsche &amp; Bademode"/>
    <m/>
    <m/>
    <m/>
    <m/>
    <s v="Cun Group"/>
  </r>
  <r>
    <s v="FEH0255009000001"/>
    <s v="FEH0255009"/>
    <n v="4"/>
    <n v="0"/>
    <n v="1"/>
    <n v="5"/>
    <n v="50"/>
    <n v="250"/>
    <x v="32"/>
    <s v="HW 24"/>
    <s v="Boxer"/>
    <m/>
    <s v="schwarz"/>
    <s v="schwarz"/>
    <s v="S"/>
    <n v="0"/>
    <n v="0"/>
    <n v="8683715289575"/>
    <x v="1"/>
    <s v="Herren - Wäsche &amp; Bademode"/>
    <m/>
    <m/>
    <m/>
    <m/>
    <s v="Cun Group"/>
  </r>
  <r>
    <s v="FEH0255007000001"/>
    <s v="FEH0255007"/>
    <n v="19"/>
    <n v="0"/>
    <n v="1"/>
    <n v="20"/>
    <n v="50"/>
    <n v="1000"/>
    <x v="32"/>
    <s v="HW 24"/>
    <s v="Boxer"/>
    <m/>
    <s v="navy"/>
    <s v="schwarz"/>
    <s v="S"/>
    <n v="0"/>
    <n v="0"/>
    <n v="8683715289674"/>
    <x v="1"/>
    <s v="Herren - Wäsche &amp; Bademode"/>
    <m/>
    <m/>
    <m/>
    <m/>
    <s v="Cun Group"/>
  </r>
  <r>
    <s v="FEH0256007000002"/>
    <s v="FEH0256007"/>
    <n v="1"/>
    <n v="1"/>
    <n v="3"/>
    <n v="5"/>
    <n v="69"/>
    <n v="345"/>
    <x v="32"/>
    <s v="HW 24"/>
    <s v="Kleid"/>
    <m/>
    <s v="beige"/>
    <s v="beige"/>
    <s v="M"/>
    <n v="0"/>
    <n v="0"/>
    <n v="8683715289391"/>
    <x v="0"/>
    <s v="Damen - Kleider"/>
    <m/>
    <m/>
    <m/>
    <m/>
    <s v="Cun Group"/>
  </r>
  <r>
    <s v="FEH0256004000002"/>
    <s v="FEH0256004"/>
    <n v="0"/>
    <n v="3"/>
    <n v="1"/>
    <n v="4"/>
    <n v="69"/>
    <n v="276"/>
    <x v="32"/>
    <s v="HW 24"/>
    <s v="Kleid"/>
    <m/>
    <s v="pink"/>
    <s v="pink"/>
    <s v="M"/>
    <n v="0"/>
    <n v="0"/>
    <n v="8683715289193"/>
    <x v="0"/>
    <s v="Damen - Kleider"/>
    <m/>
    <m/>
    <m/>
    <m/>
    <s v="Cun Group"/>
  </r>
  <r>
    <s v="FEH0255005000001"/>
    <s v="FEH0255005"/>
    <n v="39"/>
    <n v="0"/>
    <n v="2"/>
    <n v="41"/>
    <n v="50"/>
    <n v="2050"/>
    <x v="32"/>
    <s v="HW 24"/>
    <s v="Boxer"/>
    <m/>
    <s v="schwarz"/>
    <s v="blau"/>
    <s v="S"/>
    <n v="0"/>
    <n v="0"/>
    <n v="8683715289926"/>
    <x v="1"/>
    <s v="Herren - Wäsche &amp; Bademode"/>
    <m/>
    <m/>
    <m/>
    <m/>
    <s v="Cun Group"/>
  </r>
  <r>
    <s v="FEH0255006000001"/>
    <s v="FEH0255006"/>
    <n v="20"/>
    <n v="1"/>
    <n v="4"/>
    <n v="25"/>
    <n v="50"/>
    <n v="1250"/>
    <x v="32"/>
    <s v="HW 24"/>
    <s v="Boxer"/>
    <m/>
    <s v="schwarz"/>
    <s v="blau"/>
    <s v="S"/>
    <n v="0"/>
    <n v="0"/>
    <n v="8683715289971"/>
    <x v="1"/>
    <s v="Herren - Wäsche &amp; Bademode"/>
    <m/>
    <m/>
    <m/>
    <m/>
    <s v="Cun Group"/>
  </r>
  <r>
    <s v="FEH0255003000001"/>
    <s v="FEH0255003"/>
    <n v="38"/>
    <n v="1"/>
    <n v="1"/>
    <n v="40"/>
    <n v="50"/>
    <n v="2000"/>
    <x v="32"/>
    <s v="HW 24"/>
    <s v="Boxer"/>
    <m/>
    <s v="anthrazit"/>
    <s v="grau"/>
    <s v="S"/>
    <n v="0"/>
    <n v="0"/>
    <n v="8683715290021"/>
    <x v="1"/>
    <s v="Herren - Wäsche &amp; Bademode"/>
    <m/>
    <m/>
    <m/>
    <m/>
    <s v="Cun Group"/>
  </r>
  <r>
    <s v="FEH0255004000001"/>
    <s v="FEH0255004"/>
    <n v="2"/>
    <n v="0"/>
    <n v="2"/>
    <n v="4"/>
    <n v="50"/>
    <n v="200"/>
    <x v="32"/>
    <s v="HW 24"/>
    <s v="Boxer"/>
    <m/>
    <s v="schwarz"/>
    <s v="schwarz"/>
    <s v="S"/>
    <n v="0"/>
    <n v="0"/>
    <n v="8683715289728"/>
    <x v="1"/>
    <s v="Herren - Wäsche &amp; Bademode"/>
    <m/>
    <m/>
    <m/>
    <m/>
    <s v="Cun Group"/>
  </r>
  <r>
    <s v="FEH0255002000001"/>
    <s v="FEH0255002"/>
    <n v="12"/>
    <n v="2"/>
    <n v="4"/>
    <n v="18"/>
    <n v="50"/>
    <n v="900"/>
    <x v="32"/>
    <s v="HW 24"/>
    <s v="Boxer"/>
    <m/>
    <s v="schwarz"/>
    <s v="schwarz"/>
    <s v="S"/>
    <n v="0"/>
    <n v="0"/>
    <n v="8683715289872"/>
    <x v="1"/>
    <s v="Herren - Wäsche &amp; Bademode"/>
    <m/>
    <m/>
    <m/>
    <m/>
    <s v="Cun Group"/>
  </r>
  <r>
    <s v="FEH0253005000002"/>
    <s v="FEH0253005"/>
    <n v="0"/>
    <n v="1"/>
    <n v="0"/>
    <n v="1"/>
    <n v="69"/>
    <n v="69"/>
    <x v="32"/>
    <s v="HW 24"/>
    <s v="Kleid"/>
    <m/>
    <s v="lila"/>
    <s v="lila"/>
    <s v="M"/>
    <n v="0"/>
    <n v="0"/>
    <n v="8683715289155"/>
    <x v="0"/>
    <s v="Damen - Kleider"/>
    <m/>
    <m/>
    <m/>
    <m/>
    <s v="Cun Group"/>
  </r>
  <r>
    <s v="FEH0255001000001"/>
    <s v="FEH0255001"/>
    <n v="26"/>
    <n v="0"/>
    <n v="1"/>
    <n v="27"/>
    <n v="50"/>
    <n v="1350"/>
    <x v="32"/>
    <s v="HW 24"/>
    <s v="Boxer"/>
    <m/>
    <s v="schwarz"/>
    <s v="schwarz"/>
    <s v="S"/>
    <n v="0"/>
    <n v="0"/>
    <n v="8683715289773"/>
    <x v="1"/>
    <s v="Herren - Wäsche &amp; Bademode"/>
    <m/>
    <m/>
    <m/>
    <m/>
    <s v="Cun Group"/>
  </r>
  <r>
    <s v="FEH0145008000001"/>
    <s v="FEH0145008"/>
    <n v="0"/>
    <n v="1"/>
    <n v="0"/>
    <n v="1"/>
    <n v="54.95"/>
    <n v="54.95"/>
    <x v="32"/>
    <s v="HW 24"/>
    <s v="Hemd"/>
    <m/>
    <s v="schwarz"/>
    <s v="schwarz"/>
    <s v="S"/>
    <n v="0"/>
    <n v="0"/>
    <n v="8683715273055"/>
    <x v="1"/>
    <s v="Herren - Hemden"/>
    <m/>
    <m/>
    <m/>
    <m/>
    <s v="Cun Group"/>
  </r>
  <r>
    <s v="FEH0145009000002"/>
    <s v="FEH0145009"/>
    <n v="1"/>
    <n v="1"/>
    <n v="1"/>
    <n v="3"/>
    <n v="54.95"/>
    <n v="164.85000000000002"/>
    <x v="32"/>
    <s v="HW 24"/>
    <s v="Hemd"/>
    <m/>
    <s v="türkis"/>
    <s v="blau"/>
    <s v="M"/>
    <n v="0"/>
    <n v="0"/>
    <n v="8683715272997"/>
    <x v="1"/>
    <s v="Herren - Hemden"/>
    <m/>
    <m/>
    <m/>
    <m/>
    <s v="Cun Group"/>
  </r>
  <r>
    <s v="FEH0145009000001"/>
    <s v="FEH0145009"/>
    <n v="1"/>
    <n v="1"/>
    <n v="0"/>
    <n v="2"/>
    <n v="54.95"/>
    <n v="109.9"/>
    <x v="32"/>
    <s v="HW 24"/>
    <s v="Hemd"/>
    <m/>
    <s v="türkis"/>
    <s v="blau"/>
    <s v="S"/>
    <n v="0"/>
    <n v="0"/>
    <n v="8683715273000"/>
    <x v="1"/>
    <s v="Herren - Hemden"/>
    <m/>
    <m/>
    <m/>
    <m/>
    <s v="Cun Group"/>
  </r>
  <r>
    <s v="FEH0145004000002"/>
    <s v="FEH0145004"/>
    <n v="4"/>
    <n v="8"/>
    <n v="1"/>
    <n v="13"/>
    <n v="54.95"/>
    <n v="714.35"/>
    <x v="32"/>
    <s v="HW 24"/>
    <s v="Hemd"/>
    <m/>
    <s v="bronze"/>
    <s v="bronze"/>
    <s v="M"/>
    <n v="0"/>
    <n v="0"/>
    <n v="8683715273246"/>
    <x v="1"/>
    <s v="Herren - Hemden"/>
    <m/>
    <m/>
    <m/>
    <m/>
    <s v="Cun Group"/>
  </r>
  <r>
    <s v="FEH0145004000001"/>
    <s v="FEH0145004"/>
    <n v="1"/>
    <n v="0"/>
    <n v="0"/>
    <n v="1"/>
    <n v="54.95"/>
    <n v="54.95"/>
    <x v="32"/>
    <s v="HW 24"/>
    <s v="Hemd"/>
    <m/>
    <s v="bronze"/>
    <s v="bronze"/>
    <s v="S"/>
    <n v="0"/>
    <n v="0"/>
    <n v="8683715273253"/>
    <x v="1"/>
    <s v="Herren - Hemden"/>
    <m/>
    <m/>
    <m/>
    <m/>
    <s v="Cun Group"/>
  </r>
  <r>
    <s v="FEH0145007000002"/>
    <s v="FEH0145007"/>
    <n v="4"/>
    <n v="2"/>
    <n v="5"/>
    <n v="11"/>
    <n v="54.95"/>
    <n v="604.45000000000005"/>
    <x v="32"/>
    <s v="HW 24"/>
    <s v="Hemd"/>
    <m/>
    <s v="navy"/>
    <s v="blau"/>
    <s v="M"/>
    <n v="0"/>
    <n v="0"/>
    <n v="8683715273192"/>
    <x v="1"/>
    <s v="Herren - Hemden"/>
    <m/>
    <m/>
    <m/>
    <m/>
    <s v="Cun Group"/>
  </r>
  <r>
    <s v="FEH0145007000001"/>
    <s v="FEH0145007"/>
    <n v="1"/>
    <n v="1"/>
    <n v="1"/>
    <n v="3"/>
    <n v="54.95"/>
    <n v="164.85000000000002"/>
    <x v="32"/>
    <s v="HW 24"/>
    <s v="Hemd"/>
    <m/>
    <s v="navy"/>
    <s v="blau"/>
    <s v="S"/>
    <n v="0"/>
    <n v="0"/>
    <n v="8683715273208"/>
    <x v="1"/>
    <s v="Herren - Hemden"/>
    <m/>
    <m/>
    <m/>
    <m/>
    <s v="Cun Group"/>
  </r>
  <r>
    <s v="FEH0089002000005"/>
    <s v="FEH0089002"/>
    <n v="0"/>
    <n v="0"/>
    <n v="1"/>
    <n v="1"/>
    <n v="49"/>
    <n v="49"/>
    <x v="32"/>
    <s v="HW 24"/>
    <s v="Poloshirt kurzarm"/>
    <m/>
    <s v="schwarz"/>
    <s v="schwarz"/>
    <s v="XXL"/>
    <n v="0"/>
    <n v="0"/>
    <n v="8681961645442"/>
    <x v="1"/>
    <s v="Herren - Hemden"/>
    <m/>
    <m/>
    <m/>
    <m/>
    <s v="Cun Group"/>
  </r>
  <r>
    <s v="FEH0083004000002"/>
    <s v="FEH0083004"/>
    <n v="1"/>
    <n v="0"/>
    <n v="0"/>
    <n v="1"/>
    <n v="49"/>
    <n v="49"/>
    <x v="32"/>
    <s v="HW 24"/>
    <s v="Poloshirt kurzarm"/>
    <m/>
    <s v="ecru"/>
    <s v="weiss"/>
    <s v="M"/>
    <n v="0"/>
    <n v="0"/>
    <n v="8681961644537"/>
    <x v="1"/>
    <s v="Herren - Hemden"/>
    <m/>
    <m/>
    <m/>
    <m/>
    <s v="Cun Group"/>
  </r>
  <r>
    <s v="FEH0079005000002"/>
    <s v="FEH0079005"/>
    <n v="1"/>
    <n v="0"/>
    <n v="0"/>
    <n v="1"/>
    <n v="69.95"/>
    <n v="69.95"/>
    <x v="32"/>
    <s v="HW 24"/>
    <s v="Strickjacke"/>
    <m/>
    <s v="anthrazit"/>
    <s v="grau"/>
    <s v="M"/>
    <n v="0"/>
    <n v="0"/>
    <n v="8681961549054"/>
    <x v="0"/>
    <s v="Damen - Pullover &amp; Strickjacken"/>
    <m/>
    <m/>
    <m/>
    <m/>
    <s v="Cun Group"/>
  </r>
  <r>
    <s v="FEH0079003000001"/>
    <s v="FEH0079003"/>
    <n v="1"/>
    <n v="0"/>
    <n v="0"/>
    <n v="1"/>
    <n v="69.95"/>
    <n v="69.95"/>
    <x v="32"/>
    <s v="HW 24"/>
    <s v="Strickjacke"/>
    <m/>
    <s v="ecru"/>
    <s v="weiss"/>
    <s v="S"/>
    <n v="0"/>
    <n v="0"/>
    <n v="8681961549153"/>
    <x v="0"/>
    <s v="Damen - Pullover &amp; Strickjacken"/>
    <m/>
    <m/>
    <m/>
    <m/>
    <s v="Cun Group"/>
  </r>
  <r>
    <s v="FEH0083002000002"/>
    <s v="FEH0083002"/>
    <n v="0"/>
    <n v="1"/>
    <n v="0"/>
    <n v="1"/>
    <n v="49"/>
    <n v="49"/>
    <x v="32"/>
    <s v="HW 24"/>
    <s v="Poloshirt kurzarm"/>
    <m/>
    <s v="khaki"/>
    <s v="gruen"/>
    <s v="M"/>
    <n v="0"/>
    <n v="0"/>
    <n v="8681961644421"/>
    <x v="1"/>
    <s v="Herren - Hemden"/>
    <m/>
    <m/>
    <m/>
    <m/>
    <s v="Cun Group"/>
  </r>
  <r>
    <s v="FEH0082001000002"/>
    <s v="FEH0082001"/>
    <n v="0"/>
    <n v="0"/>
    <n v="1"/>
    <n v="1"/>
    <n v="49"/>
    <n v="49"/>
    <x v="32"/>
    <s v="HW 24"/>
    <s v="Poloshirt kurzarm"/>
    <m/>
    <s v="grün"/>
    <s v="gruen"/>
    <s v="M"/>
    <n v="0"/>
    <n v="0"/>
    <n v="8681961645190"/>
    <x v="1"/>
    <s v="Herren - Hemden"/>
    <m/>
    <m/>
    <m/>
    <m/>
    <s v="Cun Group"/>
  </r>
  <r>
    <s v="FEH0093001000001"/>
    <s v="FEH0093001"/>
    <n v="0"/>
    <n v="0"/>
    <n v="1"/>
    <n v="1"/>
    <n v="70"/>
    <n v="70"/>
    <x v="32"/>
    <s v="HW 24"/>
    <s v="Poloshirt kurzarm"/>
    <m/>
    <s v="grün"/>
    <s v="gruen"/>
    <s v="S"/>
    <n v="0"/>
    <n v="0"/>
    <n v="8681961646616"/>
    <x v="1"/>
    <s v="Herren - Hemden"/>
    <m/>
    <m/>
    <m/>
    <m/>
    <s v="Cun Group"/>
  </r>
  <r>
    <s v="FEH0035003000002"/>
    <s v="FEH0035003"/>
    <n v="0"/>
    <n v="0"/>
    <n v="1"/>
    <n v="1"/>
    <n v="70"/>
    <n v="70"/>
    <x v="32"/>
    <s v="FS 24"/>
    <s v="Poloshirt kurzarm"/>
    <m/>
    <s v="türkis"/>
    <s v="blau"/>
    <s v="M"/>
    <n v="0"/>
    <n v="0"/>
    <n v="8683715247865"/>
    <x v="1"/>
    <s v="Herren - Hemden"/>
    <m/>
    <m/>
    <m/>
    <m/>
    <s v="Cun Group"/>
  </r>
  <r>
    <s v="FEH0038002000003"/>
    <s v="FEH0038002"/>
    <n v="1"/>
    <n v="0"/>
    <n v="0"/>
    <n v="1"/>
    <n v="49.9"/>
    <n v="49.9"/>
    <x v="32"/>
    <s v="FS 24"/>
    <s v="Pullover"/>
    <m/>
    <s v="schwarz"/>
    <s v="schwarz"/>
    <s v="L"/>
    <n v="0"/>
    <n v="0"/>
    <n v="8683715244932"/>
    <x v="0"/>
    <s v="Damen - Pullover &amp; Strickjacken"/>
    <m/>
    <m/>
    <m/>
    <m/>
    <s v="Cun Group"/>
  </r>
  <r>
    <s v="FEH0053001000001"/>
    <s v="FEH0053001"/>
    <n v="1"/>
    <n v="2"/>
    <n v="3"/>
    <n v="6"/>
    <n v="65"/>
    <n v="390"/>
    <x v="32"/>
    <s v="FS 24"/>
    <s v="Hemd"/>
    <m/>
    <s v="blau"/>
    <s v="blau"/>
    <s v="XS"/>
    <n v="0"/>
    <n v="0"/>
    <n v="8683715249388"/>
    <x v="0"/>
    <s v="Damen - Blusen &amp; Tuniken"/>
    <m/>
    <m/>
    <m/>
    <m/>
    <s v="Cun Group"/>
  </r>
  <r>
    <s v="FEH0051001000002"/>
    <s v="FEH0051001"/>
    <n v="1"/>
    <n v="0"/>
    <n v="0"/>
    <n v="1"/>
    <n v="70"/>
    <n v="70"/>
    <x v="32"/>
    <s v="FS 24"/>
    <s v="Poloshirt kurzarm"/>
    <m/>
    <s v="braun"/>
    <s v="braun"/>
    <s v="M"/>
    <n v="0"/>
    <n v="0"/>
    <n v="8683715247025"/>
    <x v="1"/>
    <s v="Herren - Hemden"/>
    <m/>
    <m/>
    <m/>
    <m/>
    <s v="Cun Group"/>
  </r>
  <r>
    <s v="FEH0046003000006"/>
    <s v="FEH0046003"/>
    <n v="1"/>
    <n v="1"/>
    <n v="0"/>
    <n v="2"/>
    <n v="70"/>
    <n v="140"/>
    <x v="32"/>
    <s v="FS 24"/>
    <s v="Poloshirt kurzarm"/>
    <m/>
    <s v="schwarz"/>
    <s v="schwarz"/>
    <s v="XXXL"/>
    <n v="0"/>
    <n v="0"/>
    <n v="8683715246288"/>
    <x v="1"/>
    <s v="Herren - Hemden"/>
    <m/>
    <m/>
    <m/>
    <m/>
    <s v="Cun Group"/>
  </r>
  <r>
    <s v="FEH0046004000001"/>
    <s v="FEH0046004"/>
    <n v="0"/>
    <n v="0"/>
    <n v="1"/>
    <n v="1"/>
    <n v="70"/>
    <n v="70"/>
    <x v="32"/>
    <s v="FS 24"/>
    <s v="Poloshirt kurzarm"/>
    <m/>
    <s v="braun"/>
    <s v="braun"/>
    <s v="S"/>
    <n v="0"/>
    <n v="0"/>
    <n v="8683715246431"/>
    <x v="1"/>
    <s v="Herren - Hemden"/>
    <m/>
    <m/>
    <m/>
    <m/>
    <s v="Cun Group"/>
  </r>
  <r>
    <s v="FEH0046002000006"/>
    <s v="FEH0046002"/>
    <n v="0"/>
    <n v="1"/>
    <n v="0"/>
    <n v="1"/>
    <n v="70"/>
    <n v="70"/>
    <x v="32"/>
    <s v="FS 24"/>
    <s v="Poloshirt kurzarm"/>
    <m/>
    <s v="navy"/>
    <s v="blau"/>
    <s v="XXXL"/>
    <n v="0"/>
    <n v="0"/>
    <n v="8683715246523"/>
    <x v="1"/>
    <s v="Herren - Hemden"/>
    <m/>
    <m/>
    <m/>
    <m/>
    <s v="Cun Group"/>
  </r>
  <r>
    <s v="FEH0035001000006"/>
    <s v="FEH0035001"/>
    <n v="0"/>
    <n v="1"/>
    <n v="0"/>
    <n v="1"/>
    <n v="70"/>
    <n v="70"/>
    <x v="32"/>
    <s v="FS 24"/>
    <s v="Poloshirt kurzarm"/>
    <m/>
    <s v="grau"/>
    <s v="grau"/>
    <s v="XXXL"/>
    <n v="0"/>
    <n v="0"/>
    <n v="8683715247728"/>
    <x v="1"/>
    <s v="Herren - Hemden"/>
    <m/>
    <m/>
    <m/>
    <m/>
    <s v="Cun Group"/>
  </r>
  <r>
    <s v="FMM0012002000005"/>
    <s v="FMM0012002"/>
    <n v="0"/>
    <n v="0"/>
    <n v="1"/>
    <n v="1"/>
    <n v="79.900000000000006"/>
    <n v="79.900000000000006"/>
    <x v="33"/>
    <s v="HW 19"/>
    <s v="PATRICIA MFB"/>
    <s v="FL 18 MFB"/>
    <s v="BLUE JEANS"/>
    <s v="blau"/>
    <s v="29"/>
    <m/>
    <s v="Baumwolle, Polyurethan - PUR"/>
    <n v="3664185070318"/>
    <x v="0"/>
    <s v="Damen - Jeans"/>
    <m/>
    <m/>
    <e v="#N/A"/>
    <e v="#N/A"/>
    <s v="Luisa Liste"/>
  </r>
  <r>
    <s v="ENV1203001000001"/>
    <s v="ENV1203001"/>
    <n v="1"/>
    <n v="0"/>
    <n v="0"/>
    <n v="1"/>
    <n v="14.9"/>
    <n v="14.9"/>
    <x v="34"/>
    <s v="FS 25"/>
    <s v="David Bra"/>
    <s v="ENV00083"/>
    <s v="Brown Brick"/>
    <s v="braun"/>
    <s v="S/M"/>
    <m/>
    <m/>
    <n v="5711460335803"/>
    <x v="0"/>
    <s v="Damen - BHs"/>
    <m/>
    <m/>
    <e v="#N/A"/>
    <e v="#N/A"/>
    <s v="Luisa Liste"/>
  </r>
  <r>
    <s v="EDC3136015000003"/>
    <s v="EDC3136015"/>
    <n v="1"/>
    <n v="0"/>
    <n v="0"/>
    <n v="1"/>
    <n v="39.9"/>
    <n v="39.9"/>
    <x v="35"/>
    <s v="HW 22"/>
    <s v="Sweaters long sleeve"/>
    <s v="992CC1I312"/>
    <s v="KHAKI GREEN 5"/>
    <s v="khaki"/>
    <s v="S"/>
    <m/>
    <s v="Baumwolle, Viskose"/>
    <n v="4066359619399"/>
    <x v="0"/>
    <s v="Damen - Pullover &amp; Strickjacken"/>
    <m/>
    <m/>
    <e v="#N/A"/>
    <e v="#N/A"/>
    <s v="Luisa Liste"/>
  </r>
  <r>
    <s v="CRG0168001000003"/>
    <s v="CRG0168001"/>
    <n v="0"/>
    <n v="1"/>
    <n v="0"/>
    <n v="1"/>
    <n v="109"/>
    <n v="109"/>
    <x v="36"/>
    <s v="FS 22"/>
    <s v="ExpoLite Vest"/>
    <s v="CMB813"/>
    <s v="Black"/>
    <s v="schwarz"/>
    <s v="L"/>
    <m/>
    <m/>
    <n v="5054904554850"/>
    <x v="1"/>
    <s v="Herren - Westen"/>
    <m/>
    <m/>
    <e v="#N/A"/>
    <e v="#N/A"/>
    <s v="Luisa Liste"/>
  </r>
  <r>
    <s v="CRG0179001000003"/>
    <s v="CRG0179001"/>
    <n v="0"/>
    <n v="1"/>
    <n v="0"/>
    <n v="1"/>
    <n v="59.9"/>
    <n v="59.9"/>
    <x v="36"/>
    <s v="FS 22"/>
    <s v="NosiLife Short Sleeved Polo"/>
    <s v="CWT132"/>
    <s v="Blue Navy"/>
    <s v="blau"/>
    <s v="12"/>
    <m/>
    <s v="Elasthan, Polyester - PES"/>
    <n v="5054904686735"/>
    <x v="0"/>
    <s v="Damen - Shirts &amp; Tops"/>
    <m/>
    <m/>
    <e v="#N/A"/>
    <e v="#N/A"/>
    <s v="Luisa Liste"/>
  </r>
  <r>
    <s v="CRG0179001000004"/>
    <s v="CRG0179001"/>
    <n v="0"/>
    <n v="1"/>
    <n v="0"/>
    <n v="1"/>
    <n v="59.9"/>
    <n v="59.9"/>
    <x v="36"/>
    <s v="FS 22"/>
    <s v="NosiLife Short Sleeved Polo"/>
    <s v="CWT132"/>
    <s v="Blue Navy"/>
    <s v="blau"/>
    <s v="14"/>
    <m/>
    <s v="Elasthan, Polyester - PES"/>
    <n v="5054904686742"/>
    <x v="0"/>
    <s v="Damen - Shirts &amp; Tops"/>
    <m/>
    <m/>
    <e v="#N/A"/>
    <e v="#N/A"/>
    <s v="Luisa Liste"/>
  </r>
  <r>
    <s v="CRG0180001000003"/>
    <s v="CRG0180001"/>
    <n v="0"/>
    <n v="1"/>
    <n v="0"/>
    <n v="1"/>
    <n v="79.900000000000006"/>
    <n v="79.900000000000006"/>
    <x v="36"/>
    <s v="FS 22"/>
    <s v="NosiLife Marcella Long Sleeved Top"/>
    <s v="CWT132"/>
    <s v="Optic White"/>
    <s v="weiß"/>
    <s v="12"/>
    <m/>
    <m/>
    <n v="5054904686247"/>
    <x v="0"/>
    <s v="Damen - Shirts &amp; Tops"/>
    <m/>
    <m/>
    <e v="#N/A"/>
    <e v="#N/A"/>
    <s v="Luisa Liste"/>
  </r>
  <r>
    <s v="CRG0180001000004"/>
    <s v="CRG0180001"/>
    <n v="0"/>
    <n v="1"/>
    <n v="0"/>
    <n v="1"/>
    <n v="79.900000000000006"/>
    <n v="79.900000000000006"/>
    <x v="36"/>
    <s v="FS 22"/>
    <s v="NosiLife Marcella Long Sleeved Top"/>
    <s v="CWT132"/>
    <s v="Optic White"/>
    <s v="weiß"/>
    <s v="14"/>
    <m/>
    <m/>
    <n v="5054904686254"/>
    <x v="0"/>
    <s v="Damen - Shirts &amp; Tops"/>
    <m/>
    <m/>
    <e v="#N/A"/>
    <e v="#N/A"/>
    <s v="Luisa Liste"/>
  </r>
  <r>
    <s v="CAT1216002000001"/>
    <s v="CAT1216002"/>
    <n v="1"/>
    <n v="0"/>
    <n v="0"/>
    <n v="1"/>
    <n v="119"/>
    <n v="119"/>
    <x v="37"/>
    <s v="FS 26"/>
    <s v="Barrel fit jeans L30"/>
    <s v="2402030006"/>
    <s v="Blue"/>
    <s v="blau"/>
    <s v="25"/>
    <s v="30"/>
    <s v="Baumwolle , Baumwolle (recycelt), Elastane"/>
    <n v="8718809755572"/>
    <x v="0"/>
    <s v="Damen - Jeans"/>
    <m/>
    <m/>
    <e v="#N/A"/>
    <e v="#N/A"/>
    <s v="Luisa Liste"/>
  </r>
  <r>
    <s v="CAT1216002000005"/>
    <s v="CAT1216002"/>
    <n v="1"/>
    <n v="0"/>
    <n v="0"/>
    <n v="1"/>
    <n v="119"/>
    <n v="119"/>
    <x v="37"/>
    <s v="FS 26"/>
    <s v="Barrel fit jeans L30"/>
    <s v="2402030006"/>
    <s v="Blue"/>
    <s v="blau"/>
    <s v="29"/>
    <s v="30"/>
    <s v="Baumwolle , Baumwolle (recycelt), Elastane"/>
    <n v="8718809755619"/>
    <x v="0"/>
    <s v="Damen - Jeans"/>
    <m/>
    <m/>
    <e v="#N/A"/>
    <e v="#N/A"/>
    <s v="Luisa Liste"/>
  </r>
  <r>
    <s v="CMA1445001000001"/>
    <s v="CMA1445001"/>
    <n v="0"/>
    <n v="1"/>
    <n v="0"/>
    <n v="1"/>
    <n v="89.9"/>
    <n v="89.9"/>
    <x v="38"/>
    <s v="HW 24"/>
    <s v="Blackburn"/>
    <s v="55BNA04-201"/>
    <s v="schwarz"/>
    <s v="schwarz"/>
    <s v="40"/>
    <m/>
    <m/>
    <n v="4066623239230"/>
    <x v="1"/>
    <s v="Herren - Sneaker"/>
    <m/>
    <m/>
    <e v="#N/A"/>
    <e v="#N/A"/>
    <s v="Luisa Liste"/>
  </r>
  <r>
    <s v="BAZ1045001000001"/>
    <s v="BAZ1045001"/>
    <n v="0"/>
    <n v="0"/>
    <n v="1"/>
    <n v="1"/>
    <n v="169"/>
    <n v="169"/>
    <x v="39"/>
    <s v="HW 22"/>
    <s v="Celosia Fringe Dress"/>
    <s v="BBW2726"/>
    <s v="Black"/>
    <s v="schwarz"/>
    <s v="M"/>
    <m/>
    <m/>
    <n v="5713889242366"/>
    <x v="0"/>
    <s v="Damen - Kleider"/>
    <m/>
    <m/>
    <e v="#N/A"/>
    <e v="#N/A"/>
    <s v="Luisa Liste"/>
  </r>
  <r>
    <s v="BAZ1047001000001"/>
    <s v="BAZ1047001"/>
    <n v="1"/>
    <n v="0"/>
    <n v="0"/>
    <n v="1"/>
    <n v="99.9"/>
    <n v="99.9"/>
    <x v="39"/>
    <s v="FS 25"/>
    <s v="Jonquil Brooklyn Dress"/>
    <s v="BBW3142"/>
    <s v="Black"/>
    <s v="schwarz"/>
    <s v="38"/>
    <m/>
    <m/>
    <n v="5713889307607"/>
    <x v="0"/>
    <s v="Damen - Kleider"/>
    <m/>
    <m/>
    <e v="#N/A"/>
    <e v="#N/A"/>
    <s v="Luisa Liste"/>
  </r>
  <r>
    <s v="LND2521001000004"/>
    <s v="LND2521001"/>
    <n v="0"/>
    <n v="0"/>
    <n v="1"/>
    <n v="1"/>
    <n v="49.9"/>
    <n v="49.9"/>
    <x v="40"/>
    <s v="FS 24"/>
    <s v="Sweatshirt"/>
    <s v="20713859"/>
    <s v="Black"/>
    <s v="schwarz"/>
    <s v="XL"/>
    <m/>
    <m/>
    <n v="5715169860857"/>
    <x v="1"/>
    <s v="Herren - Sweatshirts &amp; Sweatjacken"/>
    <m/>
    <m/>
    <e v="#N/A"/>
    <e v="#N/A"/>
    <s v="Luisa Liste"/>
  </r>
  <r>
    <s v="LND1309008000005"/>
    <s v="LND1309008"/>
    <n v="0"/>
    <n v="1"/>
    <n v="0"/>
    <n v="1"/>
    <n v="14.9"/>
    <n v="14.9"/>
    <x v="40"/>
    <s v="FS 25"/>
    <s v="BHDinton tee crew - PP NOOS"/>
    <s v="20714824"/>
    <s v="Oil Green"/>
    <s v="grün"/>
    <s v="XXL"/>
    <m/>
    <s v="Baumwolle, Elasthan"/>
    <n v="5715297547514"/>
    <x v="1"/>
    <s v="Herren - Shirts &amp; Polos"/>
    <m/>
    <m/>
    <e v="#N/A"/>
    <e v="#N/A"/>
    <s v="Luisa Liste"/>
  </r>
  <r>
    <s v="BIM9evn001000001"/>
    <s v="BIM9evn001"/>
    <n v="6"/>
    <n v="2"/>
    <n v="3"/>
    <n v="11"/>
    <n v="55"/>
    <n v="605"/>
    <x v="41"/>
    <s v="FS 26"/>
    <s v="SCHAL"/>
    <s v="92001-02"/>
    <s v="grau"/>
    <s v="grau"/>
    <s v="One Size"/>
    <m/>
    <m/>
    <n v="8718743337452"/>
    <x v="0"/>
    <s v="Damen - Tücher &amp; Schals"/>
    <m/>
    <m/>
    <n v="4452589"/>
    <s v="https://cdn.aboutstatic.com/file/images/40e62f6c1df96c859f01b02c7402ae03"/>
    <s v="Bickley + Mitchell"/>
  </r>
  <r>
    <s v="BIM9f0n001000001"/>
    <s v="BIM9f0n001"/>
    <n v="5"/>
    <n v="2"/>
    <n v="3"/>
    <n v="10"/>
    <n v="24.95"/>
    <n v="249.5"/>
    <x v="41"/>
    <s v="FS 26"/>
    <s v="STIRNBAND"/>
    <s v="52010-08"/>
    <s v="schwarzmeliert"/>
    <s v="schwarz"/>
    <s v="One Size"/>
    <m/>
    <m/>
    <n v="8718743315313"/>
    <x v="0"/>
    <s v="Damen - Sonstige Accessoires"/>
    <m/>
    <m/>
    <n v="4028652"/>
    <s v="https://cdn.aboutstatic.com/file/images/43f8dd74901741d23b61fd6d24698264"/>
    <s v="Bickley + Mitchell"/>
  </r>
  <r>
    <s v="BIM9eyb001000001"/>
    <s v="BIM9eyb001"/>
    <n v="8"/>
    <n v="3"/>
    <n v="3"/>
    <n v="14"/>
    <n v="29.95"/>
    <n v="419.3"/>
    <x v="41"/>
    <s v="FS 26"/>
    <s v="MUTZE"/>
    <s v="62020-01"/>
    <s v="grau"/>
    <s v="grau"/>
    <s v="One Size"/>
    <m/>
    <m/>
    <n v="8718743326739"/>
    <x v="0"/>
    <s v="Damen - Mützen &amp; Caps"/>
    <m/>
    <m/>
    <n v="4019801"/>
    <s v="https://cdn.aboutstatic.com/file/images/46f5d836ea95fe3ae2455a13babb283d"/>
    <s v="Bickley + Mitchell"/>
  </r>
  <r>
    <s v="BIM9eur001000001"/>
    <s v="BIM9eur001"/>
    <n v="6"/>
    <n v="2"/>
    <n v="3"/>
    <n v="11"/>
    <n v="59.95"/>
    <n v="659.45"/>
    <x v="41"/>
    <s v="FS 26"/>
    <s v="SCHAL"/>
    <s v="62057-07"/>
    <s v="offwhite"/>
    <s v="weiss"/>
    <s v="One Size"/>
    <m/>
    <m/>
    <n v="8718743321703"/>
    <x v="0"/>
    <s v="Damen - Tücher &amp; Schals"/>
    <m/>
    <m/>
    <n v="4019721"/>
    <s v="https://cdn.aboutstatic.com/file/images/64ef13396b1081498d6fde4456ac14f5"/>
    <s v="Bickley + Mitchell"/>
  </r>
  <r>
    <s v="BIM9f2k001000001"/>
    <s v="BIM9f2k001"/>
    <n v="9"/>
    <n v="3"/>
    <n v="6"/>
    <n v="18"/>
    <n v="25"/>
    <n v="450"/>
    <x v="41"/>
    <s v="FS 26"/>
    <s v="MUTZE"/>
    <s v="72006-01"/>
    <s v="hellgrau"/>
    <s v="grau"/>
    <s v="One Size"/>
    <m/>
    <m/>
    <n v="8718743327439"/>
    <x v="0"/>
    <s v="Damen - Mützen &amp; Caps"/>
    <m/>
    <m/>
    <n v="4019839"/>
    <s v="https://cdn.aboutstatic.com/file/images/6726b72753482081c26c852e2be8fd16"/>
    <s v="Bickley + Mitchell"/>
  </r>
  <r>
    <s v="BIM9ey5001000001"/>
    <s v="BIM9ey5001"/>
    <n v="17"/>
    <n v="2"/>
    <n v="7"/>
    <n v="26"/>
    <n v="59.95"/>
    <n v="1558.7"/>
    <x v="41"/>
    <s v="FS 26"/>
    <s v="MUTZE"/>
    <s v="52172-01"/>
    <s v="graumeliert"/>
    <s v="grau"/>
    <s v="One Size"/>
    <m/>
    <m/>
    <n v="8718743326715"/>
    <x v="0"/>
    <s v="Damen - Mützen &amp; Caps"/>
    <m/>
    <m/>
    <n v="5029537"/>
    <s v="https://cdn.aboutstatic.com/file/images/6fbfbae395370a99f8628647c6088edc"/>
    <s v="Bickley + Mitchell"/>
  </r>
  <r>
    <s v="BIM9f49001000001"/>
    <s v="BIM9f49001"/>
    <n v="7"/>
    <n v="2"/>
    <n v="2"/>
    <n v="11"/>
    <n v="24.95"/>
    <n v="274.45"/>
    <x v="41"/>
    <s v="FS 26"/>
    <s v="STIRNBAND"/>
    <s v="52010-08"/>
    <s v="offwhite"/>
    <s v="weiss"/>
    <s v="One Size"/>
    <m/>
    <m/>
    <n v="8718743315306"/>
    <x v="0"/>
    <s v="Damen - Sonstige Accessoires"/>
    <m/>
    <m/>
    <n v="4019809"/>
    <s v="https://cdn.aboutstatic.com/file/images/71616b2a77b228f42a348fe4bf418315"/>
    <s v="Bickley + Mitchell"/>
  </r>
  <r>
    <s v="BIM9ext001000001"/>
    <s v="BIM9ext001"/>
    <n v="8"/>
    <n v="3"/>
    <n v="2"/>
    <n v="13"/>
    <n v="29.95"/>
    <n v="389.34999999999997"/>
    <x v="41"/>
    <s v="FS 26"/>
    <s v="MUTZE"/>
    <s v="62020-01"/>
    <s v="schwarz"/>
    <s v="schwarz"/>
    <s v="One Size"/>
    <m/>
    <m/>
    <n v="8718743321130"/>
    <x v="0"/>
    <s v="Damen - Mützen &amp; Caps"/>
    <m/>
    <m/>
    <n v="4019805"/>
    <s v="https://cdn.aboutstatic.com/file/images/931008ba99f793d4c70366270a010370"/>
    <s v="Bickley + Mitchell"/>
  </r>
  <r>
    <s v="BIM9ex5001000001"/>
    <s v="BIM9ex5001"/>
    <n v="6"/>
    <n v="3"/>
    <n v="1"/>
    <n v="10"/>
    <n v="29.95"/>
    <n v="299.5"/>
    <x v="41"/>
    <s v="FS 26"/>
    <s v="MUTZE"/>
    <s v="61067-01"/>
    <s v="oliv"/>
    <s v="gruen"/>
    <s v="One Size"/>
    <m/>
    <m/>
    <n v="8718743332952"/>
    <x v="1"/>
    <s v="Herren - Mützen &amp; Caps"/>
    <m/>
    <m/>
    <n v="4018298"/>
    <s v="https://cdn.aboutstatic.com/file/images/986f5ad851ecfd4853a6d2f3a238a7e8"/>
    <s v="Bickley + Mitchell"/>
  </r>
  <r>
    <s v="BIM9esy001000001"/>
    <s v="BIM9esy001"/>
    <n v="6"/>
    <n v="1"/>
    <n v="2"/>
    <n v="9"/>
    <n v="39.950000000000003"/>
    <n v="359.55"/>
    <x v="41"/>
    <s v="FS 26"/>
    <s v="MUTZE"/>
    <s v="62160-01"/>
    <s v="offwhite"/>
    <s v="weiss"/>
    <s v="One Size"/>
    <m/>
    <m/>
    <n v="8718743325534"/>
    <x v="0"/>
    <s v="Damen - Mützen &amp; Caps"/>
    <m/>
    <m/>
    <n v="4019713"/>
    <s v="https://cdn.aboutstatic.com/file/images/9d418ab9a09f2e5de26756dec5e293eb"/>
    <s v="Bickley + Mitchell"/>
  </r>
  <r>
    <s v="BIM9evr001000001"/>
    <s v="BIM9evr001"/>
    <n v="7"/>
    <n v="2"/>
    <n v="3"/>
    <n v="12"/>
    <n v="29.95"/>
    <n v="359.4"/>
    <x v="41"/>
    <s v="FS 26"/>
    <s v="MUTZE"/>
    <s v="52010-01"/>
    <s v="offwhite"/>
    <s v="weiss"/>
    <s v="One Size"/>
    <m/>
    <m/>
    <n v="8718743315153"/>
    <x v="0"/>
    <s v="Damen - Mützen &amp; Caps"/>
    <m/>
    <m/>
    <n v="4019847"/>
    <s v="https://cdn.aboutstatic.com/file/images/aabb9c3e85c5032d1fdc40488d41c01d"/>
    <s v="Bickley + Mitchell"/>
  </r>
  <r>
    <s v="BIM9et5001000001"/>
    <s v="BIM9et5001"/>
    <n v="6"/>
    <n v="2"/>
    <n v="2"/>
    <n v="10"/>
    <n v="39.950000000000003"/>
    <n v="399.5"/>
    <x v="41"/>
    <s v="FS 26"/>
    <s v="MUTZE"/>
    <s v="62160-01"/>
    <s v="dunkelgrau"/>
    <s v="grau"/>
    <s v="One Size"/>
    <m/>
    <m/>
    <n v="8718743334581"/>
    <x v="0"/>
    <s v="Damen - Mützen &amp; Caps"/>
    <m/>
    <m/>
    <n v="4020939"/>
    <s v="https://cdn.aboutstatic.com/file/images/ac6257ca1cff7c48cb51a46b910be0cc"/>
    <s v="Bickley + Mitchell"/>
  </r>
  <r>
    <s v="BIM9ezg001000001"/>
    <s v="BIM9ezg001"/>
    <n v="10"/>
    <n v="3"/>
    <n v="5"/>
    <n v="18"/>
    <n v="35"/>
    <n v="630"/>
    <x v="41"/>
    <s v="FS 26"/>
    <s v="MUTZE"/>
    <s v="92001-21"/>
    <s v="grau"/>
    <s v="grau"/>
    <s v="One Size"/>
    <m/>
    <m/>
    <n v="8718743337414"/>
    <x v="0"/>
    <s v="Damen - Mützen &amp; Caps"/>
    <m/>
    <m/>
    <n v="4452591"/>
    <s v="https://cdn.aboutstatic.com/file/images/b9a037afeab1ef2aa0e47564d425452d"/>
    <s v="Bickley + Mitchell"/>
  </r>
  <r>
    <s v="BIM9ezj001000001"/>
    <s v="BIM9ezj001"/>
    <n v="10"/>
    <n v="3"/>
    <n v="5"/>
    <n v="18"/>
    <n v="39.950000000000003"/>
    <n v="719.1"/>
    <x v="41"/>
    <s v="FS 26"/>
    <s v="MUTZE"/>
    <s v="52055-01"/>
    <s v="indigo"/>
    <s v="blau"/>
    <s v="One Size"/>
    <m/>
    <m/>
    <n v="8718743317591"/>
    <x v="0"/>
    <s v="Damen - Mützen &amp; Caps"/>
    <m/>
    <m/>
    <n v="4452519"/>
    <s v="https://cdn.aboutstatic.com/file/images/e1fdd89e293ed7045c0ae417d5f13e8e"/>
    <s v="Bickley + Mitchell"/>
  </r>
  <r>
    <s v="BIM9eym001000001"/>
    <s v="BIM9eym001"/>
    <n v="6"/>
    <n v="2"/>
    <n v="3"/>
    <n v="11"/>
    <n v="29.95"/>
    <n v="329.45"/>
    <x v="41"/>
    <s v="FS 26"/>
    <s v="MUTZE"/>
    <s v="61067-01"/>
    <s v="schwarzmeliert"/>
    <s v="schwarz"/>
    <s v="One Size"/>
    <m/>
    <m/>
    <n v="8718743324544"/>
    <x v="1"/>
    <s v="Herren - Mützen &amp; Caps"/>
    <m/>
    <m/>
    <n v="4027092"/>
    <s v="https://cdn.aboutstatic.com/file/images/e9fde1cade68485051c08cb015704d30"/>
    <s v="Bickley + Mitchell"/>
  </r>
  <r>
    <s v="BIM9eu2001000001"/>
    <s v="BIM9eu2001"/>
    <n v="10"/>
    <n v="3"/>
    <n v="4"/>
    <n v="17"/>
    <n v="39.950000000000003"/>
    <n v="679.15000000000009"/>
    <x v="41"/>
    <s v="FS 26"/>
    <s v="MUTZE"/>
    <s v="62057-01"/>
    <s v="offwhite"/>
    <s v="weiss"/>
    <s v="One Size"/>
    <m/>
    <m/>
    <n v="8718743321680"/>
    <x v="0"/>
    <s v="Damen - Mützen &amp; Caps"/>
    <m/>
    <m/>
    <n v="4019760"/>
    <s v="https://cdn.aboutstatic.com/file/images/fcbfa0f8d22043a3dcd77199bef9c74e"/>
    <s v="Bickley + Mitchell"/>
  </r>
  <r>
    <s v="BIM9ets001000001"/>
    <s v="BIM9ets001"/>
    <n v="10"/>
    <n v="2"/>
    <n v="5"/>
    <n v="17"/>
    <n v="35"/>
    <n v="595"/>
    <x v="41"/>
    <s v="FS 26"/>
    <s v="MUTZE"/>
    <s v="92001-21"/>
    <s v="hellpink"/>
    <s v="pink"/>
    <s v="One Size"/>
    <m/>
    <m/>
    <n v="8718743337421"/>
    <x v="0"/>
    <s v="Damen - Mützen &amp; Caps"/>
    <m/>
    <m/>
    <n v="4452596"/>
    <s v="https://cdn.aboutstatic.com/file/images/fd965c5ef2975563b8b6ed35a8326176"/>
    <s v="Bickley + Mitchell"/>
  </r>
  <r>
    <s v="BIM9eum001000001"/>
    <s v="BIM9eum001"/>
    <n v="5"/>
    <n v="2"/>
    <n v="3"/>
    <n v="10"/>
    <n v="25"/>
    <n v="250"/>
    <x v="41"/>
    <s v="FS 26"/>
    <s v="MUTZE"/>
    <s v="51005-01"/>
    <s v="oliv"/>
    <s v="gruen"/>
    <s v="One Size"/>
    <m/>
    <m/>
    <n v="8718743311544"/>
    <x v="1"/>
    <s v="Herren - Mützen &amp; Caps"/>
    <m/>
    <m/>
    <n v="30490374"/>
    <s v="https://cdn.aboutstatic.com/file/images/images/0068113c18f2e051cb74527a93ad53c2.jpg"/>
    <s v="Bickley + Mitchell"/>
  </r>
  <r>
    <s v="BIM9eth001000001"/>
    <s v="BIM9eth001"/>
    <n v="12"/>
    <n v="2"/>
    <n v="5"/>
    <n v="19"/>
    <n v="59.95"/>
    <n v="1139.05"/>
    <x v="41"/>
    <s v="FS 26"/>
    <s v="MUTZE"/>
    <s v="51204-01"/>
    <s v="camel"/>
    <s v="braun"/>
    <s v="One Size"/>
    <m/>
    <m/>
    <n v="8718743344382"/>
    <x v="1"/>
    <s v="Herren - Mützen &amp; Caps"/>
    <m/>
    <m/>
    <n v="30490309"/>
    <s v="https://cdn.aboutstatic.com/file/images/images/015d478439e0df0152d3282678272a5d.jpg"/>
    <s v="Bickley + Mitchell"/>
  </r>
  <r>
    <s v="BIM9f42001000001"/>
    <s v="BIM9f42001"/>
    <n v="6"/>
    <n v="2"/>
    <n v="1"/>
    <n v="9"/>
    <n v="42"/>
    <n v="378"/>
    <x v="41"/>
    <s v="FS 26"/>
    <s v="MUTZE"/>
    <s v="82161-01"/>
    <s v="hellpink"/>
    <s v="pink"/>
    <s v="One Size"/>
    <m/>
    <m/>
    <n v="8718743336837"/>
    <x v="0"/>
    <s v="Damen - Mützen &amp; Caps"/>
    <m/>
    <m/>
    <n v="30490678"/>
    <s v="https://cdn.aboutstatic.com/file/images/images/02e7cff834a96283bc601b75efdfabc0.jpg"/>
    <s v="Bickley + Mitchell"/>
  </r>
  <r>
    <s v="BIM9f23001000001"/>
    <s v="BIM9f23001"/>
    <n v="6"/>
    <n v="2"/>
    <n v="3"/>
    <n v="11"/>
    <n v="45"/>
    <n v="495"/>
    <x v="41"/>
    <s v="FS 26"/>
    <s v="SCHAL"/>
    <s v="71056-02"/>
    <s v="schwarzmeliert"/>
    <s v="schwarz"/>
    <s v="One Size"/>
    <m/>
    <m/>
    <n v="8718743328696"/>
    <x v="0"/>
    <s v="Damen - Tücher &amp; Schals"/>
    <m/>
    <m/>
    <n v="30490604"/>
    <s v="https://cdn.aboutstatic.com/file/images/images/037ba5370dcbff38a9a68511082a9a68.jpg"/>
    <s v="Bickley + Mitchell"/>
  </r>
  <r>
    <s v="BIM9f2y001000001"/>
    <s v="BIM9f2y001"/>
    <n v="6"/>
    <n v="2"/>
    <n v="3"/>
    <n v="11"/>
    <n v="25"/>
    <n v="275"/>
    <x v="41"/>
    <s v="FS 26"/>
    <s v="MUTZE"/>
    <s v="51005-01"/>
    <s v="rostrot"/>
    <s v="rot"/>
    <s v="One Size"/>
    <m/>
    <m/>
    <n v="8718743311551"/>
    <x v="1"/>
    <s v="Herren - Mützen &amp; Caps"/>
    <m/>
    <m/>
    <n v="30490650"/>
    <s v="https://cdn.aboutstatic.com/file/images/images/07722cbbf24d047e1b8c1c59231810b6.jpg"/>
    <s v="Bickley + Mitchell"/>
  </r>
  <r>
    <s v="BIM9f41001000001"/>
    <s v="BIM9f41001"/>
    <n v="6"/>
    <n v="1"/>
    <n v="3"/>
    <n v="10"/>
    <n v="39.950000000000003"/>
    <n v="399.5"/>
    <x v="41"/>
    <s v="FS 26"/>
    <s v="HAUSSOCKEN"/>
    <s v="1006-20-11"/>
    <s v="graumeliert"/>
    <s v="grau"/>
    <s v="One Size"/>
    <m/>
    <m/>
    <n v="8718743349714"/>
    <x v="1"/>
    <s v="Herren - Strümpfe &amp; Socken"/>
    <m/>
    <m/>
    <n v="30490683"/>
    <s v="https://cdn.aboutstatic.com/file/images/images/07f7be7485c3c0b132ee0f494fd83f92.jpg"/>
    <s v="Bickley + Mitchell"/>
  </r>
  <r>
    <s v="BIM9f3p001000001"/>
    <s v="BIM9f3p001"/>
    <n v="10"/>
    <n v="3"/>
    <n v="4"/>
    <n v="17"/>
    <n v="39.950000000000003"/>
    <n v="679.15000000000009"/>
    <x v="41"/>
    <s v="FS 26"/>
    <s v="STIRNBAND"/>
    <s v="2161-08-10"/>
    <s v="sand"/>
    <s v="beige"/>
    <s v="One Size"/>
    <m/>
    <m/>
    <n v="8718743346461"/>
    <x v="0"/>
    <s v="Damen - Sonstige Accessoires"/>
    <m/>
    <m/>
    <n v="8878748"/>
    <s v="https://cdn.aboutstatic.com/file/images/images/0978e74b4082491c3f2cebe290436229.jpg"/>
    <s v="Bickley + Mitchell"/>
  </r>
  <r>
    <s v="BIM9ev1001000001"/>
    <s v="BIM9ev1001"/>
    <n v="9"/>
    <n v="3"/>
    <n v="5"/>
    <n v="17"/>
    <n v="45"/>
    <n v="765"/>
    <x v="41"/>
    <s v="FS 26"/>
    <s v="HAUSSOCKEN"/>
    <s v="2044-20-11"/>
    <s v="burgunder"/>
    <s v="rot"/>
    <s v="One Size"/>
    <m/>
    <m/>
    <n v="8718743351106"/>
    <x v="0"/>
    <s v="Damen - Strümpfe &amp; Socken"/>
    <m/>
    <m/>
    <n v="30490322"/>
    <s v="https://cdn.aboutstatic.com/file/images/images/09d7cf8e589576e7a96bd59e70b8b439.jpg"/>
    <s v="Bickley + Mitchell"/>
  </r>
  <r>
    <s v="BIM9eyd001000001"/>
    <s v="BIM9eyd001"/>
    <n v="4"/>
    <n v="1"/>
    <n v="2"/>
    <n v="7"/>
    <n v="39.950000000000003"/>
    <n v="279.65000000000003"/>
    <x v="41"/>
    <s v="FS 26"/>
    <s v="SCHAL"/>
    <s v="62031-02"/>
    <s v="offwhite"/>
    <s v="weiss"/>
    <s v="One Size"/>
    <m/>
    <m/>
    <n v="8718743322373"/>
    <x v="0"/>
    <s v="Damen - Tücher &amp; Schals"/>
    <m/>
    <m/>
    <n v="30490335"/>
    <s v="https://cdn.aboutstatic.com/file/images/images/09f026dcf57ea13f491888ea5c0afd25.jpg"/>
    <s v="Bickley + Mitchell"/>
  </r>
  <r>
    <s v="BIM9f0h001000001"/>
    <s v="BIM9f0h001"/>
    <n v="6"/>
    <n v="3"/>
    <n v="1"/>
    <n v="10"/>
    <n v="29.95"/>
    <n v="299.5"/>
    <x v="41"/>
    <s v="FS 26"/>
    <s v="MUTZE"/>
    <s v="71031-11"/>
    <s v="oliv"/>
    <s v="gruen"/>
    <s v="One Size"/>
    <m/>
    <m/>
    <n v="8718743332068"/>
    <x v="1"/>
    <s v="Herren - Mützen &amp; Caps"/>
    <m/>
    <m/>
    <n v="30490572"/>
    <s v="https://cdn.aboutstatic.com/file/images/images/0a026e364a41f171bafe565bfb1f0e2a.jpg"/>
    <s v="Bickley + Mitchell"/>
  </r>
  <r>
    <s v="BIM9ezp001000001"/>
    <s v="BIM9ezp001"/>
    <n v="10"/>
    <n v="2"/>
    <n v="4"/>
    <n v="16"/>
    <n v="39.950000000000003"/>
    <n v="639.20000000000005"/>
    <x v="41"/>
    <s v="FS 26"/>
    <s v="MUTZE"/>
    <s v="2018-01-10"/>
    <s v="hellpink"/>
    <s v="pink"/>
    <s v="One Size"/>
    <m/>
    <m/>
    <n v="8718743350659"/>
    <x v="0"/>
    <s v="Damen - Mützen &amp; Caps"/>
    <m/>
    <m/>
    <n v="7389427"/>
    <s v="https://cdn.aboutstatic.com/file/images/images/0adc278e14d6a67fc9631207d32cd863.jpg"/>
    <s v="Bickley + Mitchell"/>
  </r>
  <r>
    <s v="BIM9f03001000001"/>
    <s v="BIM9f03001"/>
    <n v="8"/>
    <n v="4"/>
    <n v="4"/>
    <n v="16"/>
    <n v="35"/>
    <n v="560"/>
    <x v="41"/>
    <s v="FS 26"/>
    <s v="STIRNBAND"/>
    <s v="52003-08"/>
    <s v="grau"/>
    <s v="grau"/>
    <s v="One Size"/>
    <m/>
    <m/>
    <n v="8718743336714"/>
    <x v="0"/>
    <s v="Damen - Sonstige Accessoires"/>
    <m/>
    <m/>
    <n v="7389605"/>
    <s v="https://cdn.aboutstatic.com/file/images/images/0c0ea79ae7af94b4fd945ab81e8b21e2.jpg"/>
    <s v="Bickley + Mitchell"/>
  </r>
  <r>
    <s v="BIM9evc001000001"/>
    <s v="BIM9evc001"/>
    <n v="6"/>
    <n v="2"/>
    <n v="3"/>
    <n v="11"/>
    <n v="54.95"/>
    <n v="604.45000000000005"/>
    <x v="41"/>
    <s v="FS 26"/>
    <s v="HAUSSOCKEN"/>
    <s v="1064-20-10"/>
    <s v="navy"/>
    <s v="blau"/>
    <s v="One Size"/>
    <m/>
    <m/>
    <n v="8718743349202"/>
    <x v="1"/>
    <s v="Herren - Strümpfe &amp; Socken"/>
    <m/>
    <m/>
    <n v="30490355"/>
    <s v="https://cdn.aboutstatic.com/file/images/images/0cad18dc562a5c5f845f1952d38c76d9.jpg"/>
    <s v="Bickley + Mitchell"/>
  </r>
  <r>
    <s v="BIM9ex1001000001"/>
    <s v="BIM9ex1001"/>
    <n v="8"/>
    <n v="3"/>
    <n v="5"/>
    <n v="16"/>
    <n v="35"/>
    <n v="560"/>
    <x v="41"/>
    <s v="FS 26"/>
    <s v="MUTZE"/>
    <s v="92001-21"/>
    <s v="offwhite"/>
    <s v="weiss"/>
    <s v="One Size"/>
    <m/>
    <m/>
    <n v="8718743337391"/>
    <x v="0"/>
    <s v="Damen - Mützen &amp; Caps"/>
    <m/>
    <m/>
    <n v="4452594"/>
    <s v="https://cdn.aboutstatic.com/file/images/images/0d179107dbbbd615d560822c4d0c15dc.jpg"/>
    <s v="Bickley + Mitchell"/>
  </r>
  <r>
    <s v="BIM9eye001000001"/>
    <s v="BIM9eye001"/>
    <n v="5"/>
    <n v="2"/>
    <n v="4"/>
    <n v="11"/>
    <n v="35"/>
    <n v="385"/>
    <x v="41"/>
    <s v="FS 26"/>
    <s v="MUTZE"/>
    <s v="2161-01-14"/>
    <s v="offwhite"/>
    <s v="weiss"/>
    <s v="One Size"/>
    <m/>
    <m/>
    <n v="8718743371432"/>
    <x v="0"/>
    <s v="Damen - Mützen &amp; Caps"/>
    <m/>
    <m/>
    <n v="30490357"/>
    <s v="https://cdn.aboutstatic.com/file/images/images/0d3885ab8ac7320ed2617e502ea2a324.jpg"/>
    <s v="Bickley + Mitchell"/>
  </r>
  <r>
    <s v="BIM9eue001000001"/>
    <s v="BIM9eue001"/>
    <n v="6"/>
    <n v="2"/>
    <n v="3"/>
    <n v="11"/>
    <n v="25"/>
    <n v="275"/>
    <x v="41"/>
    <s v="FS 26"/>
    <s v="MUTZE"/>
    <s v="51005-01"/>
    <s v="navy"/>
    <s v="blau"/>
    <s v="One Size"/>
    <m/>
    <m/>
    <n v="8718743329983"/>
    <x v="1"/>
    <s v="Herren - Mützen &amp; Caps"/>
    <m/>
    <m/>
    <n v="30490250"/>
    <s v="https://cdn.aboutstatic.com/file/images/images/0e63c351c4174f896b12ad887211c46e.jpg"/>
    <s v="Bickley + Mitchell"/>
  </r>
  <r>
    <s v="BIM9f46001000001"/>
    <s v="BIM9f46001"/>
    <n v="8"/>
    <n v="3"/>
    <n v="4"/>
    <n v="15"/>
    <n v="79.95"/>
    <n v="1199.25"/>
    <x v="41"/>
    <s v="FS 26"/>
    <s v="SCHAL"/>
    <s v="92204-02"/>
    <s v="camel"/>
    <s v="braun"/>
    <s v="One Size"/>
    <m/>
    <m/>
    <n v="8718743349240"/>
    <x v="0"/>
    <s v="Damen - Tücher &amp; Schals"/>
    <m/>
    <m/>
    <n v="30490677"/>
    <s v="https://cdn.aboutstatic.com/file/images/images/0fb5b8b6f20da9440826bc672a67bb21.jpg"/>
    <s v="Bickley + Mitchell"/>
  </r>
  <r>
    <s v="BIM9eyy001000001"/>
    <s v="BIM9eyy001"/>
    <n v="6"/>
    <n v="2"/>
    <n v="3"/>
    <n v="11"/>
    <n v="39.950000000000003"/>
    <n v="439.45000000000005"/>
    <x v="41"/>
    <s v="FS 26"/>
    <s v="MUTZE"/>
    <s v="1005-01-12"/>
    <s v="schwarzmeliert"/>
    <s v="schwarz"/>
    <s v="One Size"/>
    <m/>
    <m/>
    <n v="8718743364441"/>
    <x v="1"/>
    <s v="Herren - Mützen &amp; Caps"/>
    <m/>
    <m/>
    <n v="30490443"/>
    <s v="https://cdn.aboutstatic.com/file/images/images/10022e1ad80c78c22020afca40c6e9ba.jpg"/>
    <s v="Bickley + Mitchell"/>
  </r>
  <r>
    <s v="BIM9f10001000001"/>
    <s v="BIM9f10001"/>
    <n v="5"/>
    <n v="2"/>
    <n v="3"/>
    <n v="10"/>
    <n v="55"/>
    <n v="550"/>
    <x v="41"/>
    <s v="FS 26"/>
    <s v="SCHAL"/>
    <s v="92001-02"/>
    <s v="offwhite"/>
    <s v="weiss"/>
    <s v="One Size"/>
    <m/>
    <m/>
    <n v="8718743337438"/>
    <x v="0"/>
    <s v="Damen - Tücher &amp; Schals"/>
    <m/>
    <m/>
    <n v="4452603"/>
    <s v="https://cdn.aboutstatic.com/file/images/images/10cced41fc5129f2711314d3c4b9f3e6.jpg"/>
    <s v="Bickley + Mitchell"/>
  </r>
  <r>
    <s v="BIM9f1w001000001"/>
    <s v="BIM9f1w001"/>
    <n v="12"/>
    <n v="3"/>
    <n v="5"/>
    <n v="20"/>
    <n v="59.95"/>
    <n v="1199"/>
    <x v="41"/>
    <s v="FS 26"/>
    <s v="MUTZE"/>
    <s v="51204-01"/>
    <s v="braun"/>
    <s v="braun"/>
    <s v="One Size"/>
    <m/>
    <m/>
    <n v="8718743364779"/>
    <x v="1"/>
    <s v="Herren - Mützen &amp; Caps"/>
    <m/>
    <m/>
    <n v="30490598"/>
    <s v="https://cdn.aboutstatic.com/file/images/images/118c13b2952b24ab830d9a810c05b33c.jpg"/>
    <s v="Bickley + Mitchell"/>
  </r>
  <r>
    <s v="BIM9f01001000001"/>
    <s v="BIM9f01001"/>
    <n v="10"/>
    <n v="3"/>
    <n v="5"/>
    <n v="18"/>
    <n v="79.95"/>
    <n v="1439.1000000000001"/>
    <x v="41"/>
    <s v="FS 26"/>
    <s v="SCHAL"/>
    <s v="91204-02"/>
    <s v="anthrazit"/>
    <s v="grau"/>
    <s v="One Size"/>
    <m/>
    <m/>
    <n v="8718743342623"/>
    <x v="0"/>
    <s v="Damen - Tücher &amp; Schals"/>
    <m/>
    <m/>
    <n v="30490485"/>
    <s v="https://cdn.aboutstatic.com/file/images/images/1190d1f3f85249bc21d69d2038840c9f.jpg"/>
    <s v="Bickley + Mitchell"/>
  </r>
  <r>
    <s v="BIM9exf001000001"/>
    <s v="BIM9exf001"/>
    <n v="6"/>
    <n v="2"/>
    <n v="3"/>
    <n v="11"/>
    <n v="45"/>
    <n v="495"/>
    <x v="41"/>
    <s v="FS 26"/>
    <s v="HANDSCHUH"/>
    <s v="91066-03"/>
    <s v="navy"/>
    <s v="blau"/>
    <s v="One Size"/>
    <m/>
    <m/>
    <n v="8718743338718"/>
    <x v="1"/>
    <s v="Herren - Sonstige Accessoires"/>
    <m/>
    <m/>
    <n v="30490399"/>
    <s v="https://cdn.aboutstatic.com/file/images/images/13ec1be263ebc464006aa18de397d994.jpg"/>
    <s v="Bickley + Mitchell"/>
  </r>
  <r>
    <s v="BIM9ew8001000001"/>
    <s v="BIM9ew8001"/>
    <n v="6"/>
    <n v="2"/>
    <n v="3"/>
    <n v="11"/>
    <n v="27.95"/>
    <n v="307.45"/>
    <x v="41"/>
    <s v="FS 26"/>
    <s v="MUTZE"/>
    <s v="BM81025-01"/>
    <s v="navy"/>
    <s v="blau"/>
    <s v="One Size"/>
    <m/>
    <m/>
    <n v="8718743336592"/>
    <x v="1"/>
    <s v="Herren - Mützen &amp; Caps"/>
    <m/>
    <m/>
    <n v="30490390"/>
    <s v="https://cdn.aboutstatic.com/file/images/images/13f759780237f4590b33e3daa03b9da7.jpg"/>
    <s v="Bickley + Mitchell"/>
  </r>
  <r>
    <s v="BIM9f3q001000001"/>
    <s v="BIM9f3q001"/>
    <n v="11"/>
    <n v="2"/>
    <n v="5"/>
    <n v="18"/>
    <n v="59.95"/>
    <n v="1079.1000000000001"/>
    <x v="41"/>
    <s v="FS 26"/>
    <s v="MUTZE"/>
    <s v="2173-01-12"/>
    <s v="schwarz"/>
    <s v="schwarz"/>
    <s v="One Size"/>
    <m/>
    <m/>
    <n v="8718743359874"/>
    <x v="0"/>
    <s v="Damen - Mützen &amp; Caps"/>
    <m/>
    <m/>
    <n v="8878746"/>
    <s v="https://cdn.aboutstatic.com/file/images/images/14aee039babdcc38f334b5f60c48fead.jpg"/>
    <s v="Bickley + Mitchell"/>
  </r>
  <r>
    <s v="BIM9etd001000001"/>
    <s v="BIM9etd001"/>
    <n v="6"/>
    <n v="2"/>
    <n v="3"/>
    <n v="11"/>
    <n v="39.950000000000003"/>
    <n v="439.45000000000005"/>
    <x v="41"/>
    <s v="FS 26"/>
    <s v="SCHAL"/>
    <s v="1008-02-13"/>
    <s v="oliv"/>
    <s v="gruen"/>
    <s v="One Size"/>
    <m/>
    <m/>
    <n v="8718743365158"/>
    <x v="0"/>
    <s v="Damen - Tücher &amp; Schals"/>
    <m/>
    <m/>
    <n v="30490297"/>
    <s v="https://cdn.aboutstatic.com/file/images/images/14c96da9454ac1d138ebdcf105a6ccc7.jpg"/>
    <s v="Bickley + Mitchell"/>
  </r>
  <r>
    <s v="BIM9exw001000001"/>
    <s v="BIM9exw001"/>
    <n v="5"/>
    <n v="1"/>
    <n v="3"/>
    <n v="9"/>
    <n v="29.95"/>
    <n v="269.55"/>
    <x v="41"/>
    <s v="FS 26"/>
    <s v="MUTZE"/>
    <s v="1003-01-10"/>
    <s v="navy"/>
    <s v="blau"/>
    <s v="One Size"/>
    <m/>
    <m/>
    <n v="8718743343217"/>
    <x v="1"/>
    <s v="Herren - Mützen &amp; Caps"/>
    <m/>
    <m/>
    <n v="30490325"/>
    <s v="https://cdn.aboutstatic.com/file/images/images/1556f8653b9c5ef0801025b48117171a.jpg"/>
    <s v="Bickley + Mitchell"/>
  </r>
  <r>
    <s v="BIM9f0g001000001"/>
    <s v="BIM9f0g001"/>
    <n v="5"/>
    <n v="0"/>
    <n v="2"/>
    <n v="7"/>
    <n v="35"/>
    <n v="245"/>
    <x v="41"/>
    <s v="FS 26"/>
    <s v="HANDSCHUH"/>
    <s v="1021-03-12"/>
    <s v="schwarz"/>
    <s v="schwarz"/>
    <s v="One Size"/>
    <m/>
    <m/>
    <n v="8718743361105"/>
    <x v="1"/>
    <s v="Herren - Sonstige Accessoires"/>
    <m/>
    <m/>
    <n v="30490524"/>
    <s v="https://cdn.aboutstatic.com/file/images/images/1565a5ad1b35eb51bfc8b264b4ce3e36.jpg"/>
    <s v="Bickley + Mitchell"/>
  </r>
  <r>
    <s v="BIM9evw001000001"/>
    <s v="BIM9evw001"/>
    <n v="5"/>
    <n v="2"/>
    <n v="3"/>
    <n v="10"/>
    <n v="27.95"/>
    <n v="279.5"/>
    <x v="41"/>
    <s v="FS 26"/>
    <s v="MUTZE"/>
    <s v="BM81025-01"/>
    <s v="schwarz"/>
    <s v="schwarz"/>
    <s v="One Size"/>
    <m/>
    <m/>
    <n v="8718743336585"/>
    <x v="1"/>
    <s v="Herren - Mützen &amp; Caps"/>
    <m/>
    <m/>
    <n v="30490393"/>
    <s v="https://cdn.aboutstatic.com/file/images/images/16fc2cc2f79740736d66b4d7986f915e.jpg"/>
    <s v="Bickley + Mitchell"/>
  </r>
  <r>
    <s v="BIM9f2a001000001"/>
    <s v="BIM9f2a001"/>
    <n v="10"/>
    <n v="3"/>
    <n v="5"/>
    <n v="18"/>
    <n v="45"/>
    <n v="810"/>
    <x v="41"/>
    <s v="FS 26"/>
    <s v="MUTZE"/>
    <s v="2161-01-12"/>
    <s v="sand"/>
    <s v="beige"/>
    <s v="One Size"/>
    <m/>
    <m/>
    <n v="8718743360252"/>
    <x v="0"/>
    <s v="Damen - Mützen &amp; Caps"/>
    <m/>
    <m/>
    <n v="8878815"/>
    <s v="https://cdn.aboutstatic.com/file/images/images/1745ad6ecf53d689280967fb92729572.jpg"/>
    <s v="Bickley + Mitchell"/>
  </r>
  <r>
    <s v="BIM9ewv001000001"/>
    <s v="BIM9ewv001"/>
    <n v="7"/>
    <n v="2"/>
    <n v="2"/>
    <n v="11"/>
    <n v="55"/>
    <n v="605"/>
    <x v="41"/>
    <s v="FS 26"/>
    <s v="SCHAL"/>
    <s v="52055-07"/>
    <s v="burgunder"/>
    <s v="rot"/>
    <s v="One Size"/>
    <m/>
    <m/>
    <n v="8718743325527"/>
    <x v="0"/>
    <s v="Damen - Tücher &amp; Schals"/>
    <m/>
    <m/>
    <n v="30490414"/>
    <s v="https://cdn.aboutstatic.com/file/images/images/17da4b12000e272bdb22704d1bb38ec0.jpg"/>
    <s v="Bickley + Mitchell"/>
  </r>
  <r>
    <s v="BIM9f3s001000001"/>
    <s v="BIM9f3s001"/>
    <n v="6"/>
    <n v="4"/>
    <n v="3"/>
    <n v="13"/>
    <n v="59.95"/>
    <n v="779.35"/>
    <x v="41"/>
    <s v="FS 26"/>
    <s v="SCHAL"/>
    <s v="52160-07"/>
    <s v="grau"/>
    <s v="grau"/>
    <s v="One Size"/>
    <m/>
    <m/>
    <n v="8718743318758"/>
    <x v="0"/>
    <s v="Damen - Tücher &amp; Schals"/>
    <m/>
    <m/>
    <n v="30490666"/>
    <s v="https://cdn.aboutstatic.com/file/images/images/18318681433302028d99a3a3970ce553.jpg"/>
    <s v="Bickley + Mitchell"/>
  </r>
  <r>
    <s v="BIM9eva001000001"/>
    <s v="BIM9eva001"/>
    <n v="4"/>
    <n v="2"/>
    <n v="3"/>
    <n v="9"/>
    <n v="59.95"/>
    <n v="539.55000000000007"/>
    <x v="41"/>
    <s v="FS 26"/>
    <s v="MUTZE"/>
    <s v="51204-01"/>
    <s v="anthrazit"/>
    <s v="grau"/>
    <s v="One Size"/>
    <m/>
    <m/>
    <n v="8718743319588"/>
    <x v="1"/>
    <s v="Herren - Mützen &amp; Caps"/>
    <m/>
    <m/>
    <n v="30490329"/>
    <s v="https://cdn.aboutstatic.com/file/images/images/19425fbbdb7fe87991bddf47a2d25731.jpg"/>
    <s v="Bickley + Mitchell"/>
  </r>
  <r>
    <s v="BIM9f2m001000001"/>
    <s v="BIM9f2m001"/>
    <n v="1"/>
    <n v="2"/>
    <n v="1"/>
    <n v="4"/>
    <n v="32"/>
    <n v="128"/>
    <x v="41"/>
    <s v="FS 26"/>
    <s v="MUTZE"/>
    <s v="4008-01-13"/>
    <s v="lila"/>
    <s v="lila"/>
    <s v="7-10"/>
    <m/>
    <m/>
    <n v="8718743366698"/>
    <x v="0"/>
    <s v="Mädchen - Accessoires"/>
    <m/>
    <m/>
    <n v="30490617"/>
    <s v="https://cdn.aboutstatic.com/file/images/images/1993b2bbd956061d9f4077fb91e3d12c.jpg"/>
    <s v="Bickley + Mitchell"/>
  </r>
  <r>
    <s v="BIM9f2m001000002"/>
    <s v="BIM9f2m001"/>
    <n v="2"/>
    <n v="3"/>
    <n v="3"/>
    <n v="8"/>
    <n v="32"/>
    <n v="256"/>
    <x v="41"/>
    <s v="FS 26"/>
    <s v="MUTZE"/>
    <s v="4008-01-13"/>
    <s v="lila"/>
    <s v="lila"/>
    <s v="3/6"/>
    <m/>
    <m/>
    <n v="8718743366681"/>
    <x v="0"/>
    <s v="Mädchen - Accessoires"/>
    <m/>
    <m/>
    <n v="30490617"/>
    <s v="https://cdn.aboutstatic.com/file/images/images/1993b2bbd956061d9f4077fb91e3d12c.jpg"/>
    <s v="Bickley + Mitchell"/>
  </r>
  <r>
    <s v="BIM9ewa001000001"/>
    <s v="BIM9ewa001"/>
    <n v="4"/>
    <n v="2"/>
    <n v="2"/>
    <n v="8"/>
    <n v="35"/>
    <n v="280"/>
    <x v="41"/>
    <s v="FS 26"/>
    <s v="MUTZE"/>
    <s v="1008-01-10"/>
    <s v="grasgrün"/>
    <s v="gruen"/>
    <s v="One Size"/>
    <m/>
    <m/>
    <n v="8718743364595"/>
    <x v="1"/>
    <s v="Herren - Mützen &amp; Caps"/>
    <m/>
    <m/>
    <n v="30490398"/>
    <s v="https://cdn.aboutstatic.com/file/images/images/1bd795c87ebc9a18baa8549c31032f51.jpg"/>
    <s v="Bickley + Mitchell"/>
  </r>
  <r>
    <s v="BIM9f36001000001"/>
    <s v="BIM9f36001"/>
    <n v="7"/>
    <n v="2"/>
    <n v="3"/>
    <n v="12"/>
    <n v="39.950000000000003"/>
    <n v="479.40000000000003"/>
    <x v="41"/>
    <s v="FS 26"/>
    <s v="STIRNBAND"/>
    <s v="72013-08"/>
    <s v="orangerot"/>
    <s v="rot"/>
    <s v="One Size"/>
    <m/>
    <m/>
    <n v="8718743332358"/>
    <x v="0"/>
    <s v="Damen - Sonstige Accessoires"/>
    <m/>
    <m/>
    <n v="30490632"/>
    <s v="https://cdn.aboutstatic.com/file/images/images/1c0c7690ead5e4b888eaa65eb22dcd74.jpg"/>
    <s v="Bickley + Mitchell"/>
  </r>
  <r>
    <s v="BIM9f2t001000001"/>
    <s v="BIM9f2t001"/>
    <n v="6"/>
    <n v="2"/>
    <n v="3"/>
    <n v="11"/>
    <n v="69.95"/>
    <n v="769.45"/>
    <x v="41"/>
    <s v="FS 26"/>
    <s v="SCHAL"/>
    <s v="82161-02"/>
    <s v="oliv"/>
    <s v="gruen"/>
    <s v="One Size"/>
    <m/>
    <m/>
    <n v="8718743360313"/>
    <x v="0"/>
    <s v="Damen - Tücher &amp; Schals"/>
    <m/>
    <m/>
    <n v="30490624"/>
    <s v="https://cdn.aboutstatic.com/file/images/images/1c945837e18d96a6eaf2edf72e70bd3b.jpg"/>
    <s v="Bickley + Mitchell"/>
  </r>
  <r>
    <s v="BIM9ey0001000001"/>
    <s v="BIM9ey0001"/>
    <n v="6"/>
    <n v="2"/>
    <n v="3"/>
    <n v="11"/>
    <n v="45"/>
    <n v="495"/>
    <x v="41"/>
    <s v="FS 26"/>
    <s v="HANDSCHUH"/>
    <s v="61065-03"/>
    <s v="schwarz"/>
    <s v="schwarz"/>
    <s v="One Size"/>
    <m/>
    <m/>
    <n v="8718743324513"/>
    <x v="1"/>
    <s v="Herren - Sonstige Accessoires"/>
    <m/>
    <m/>
    <n v="30490386"/>
    <s v="https://cdn.aboutstatic.com/file/images/images/1e981b1b71d7b21e12ee10e0e0e49494.jpg"/>
    <s v="Bickley + Mitchell"/>
  </r>
  <r>
    <s v="BIM9f18001000001"/>
    <s v="BIM9f18001"/>
    <n v="4"/>
    <n v="2"/>
    <n v="2"/>
    <n v="8"/>
    <n v="59.95"/>
    <n v="479.6"/>
    <x v="41"/>
    <s v="FS 26"/>
    <s v="MUTZE"/>
    <s v="1205-01-12"/>
    <s v="anthrazit"/>
    <s v="grau"/>
    <s v="One Size"/>
    <m/>
    <m/>
    <n v="8718743359577"/>
    <x v="1"/>
    <s v="Herren - Mützen &amp; Caps"/>
    <m/>
    <m/>
    <n v="30490584"/>
    <s v="https://cdn.aboutstatic.com/file/images/images/2074699364d861f8bf962c9e2854f243.jpg"/>
    <s v="Bickley + Mitchell"/>
  </r>
  <r>
    <s v="BIM9f11001000001"/>
    <s v="BIM9f11001"/>
    <n v="5"/>
    <n v="2"/>
    <n v="3"/>
    <n v="10"/>
    <n v="29.95"/>
    <n v="299.5"/>
    <x v="41"/>
    <s v="FS 26"/>
    <s v="MUTZE"/>
    <s v="1003-01-10"/>
    <s v="schwarz"/>
    <s v="schwarz"/>
    <s v="One Size"/>
    <m/>
    <m/>
    <n v="8718743343200"/>
    <x v="1"/>
    <s v="Herren - Mützen &amp; Caps"/>
    <m/>
    <m/>
    <n v="30490522"/>
    <s v="https://cdn.aboutstatic.com/file/images/images/2077387e5bd38581568a6eab1094d437.jpg"/>
    <s v="Bickley + Mitchell"/>
  </r>
  <r>
    <s v="BIM9f31001000001"/>
    <s v="BIM9f31001"/>
    <n v="8"/>
    <n v="3"/>
    <n v="4"/>
    <n v="15"/>
    <n v="45"/>
    <n v="675"/>
    <x v="41"/>
    <s v="FS 26"/>
    <s v="SCHAL"/>
    <s v="2009-02-11"/>
    <s v="offwhite"/>
    <s v="weiss"/>
    <s v="One Size"/>
    <m/>
    <m/>
    <n v="8718743350352"/>
    <x v="0"/>
    <s v="Damen - Tücher &amp; Schals"/>
    <m/>
    <m/>
    <n v="8878090"/>
    <s v="https://cdn.aboutstatic.com/file/images/images/20ed9e0d5145841b1ba8a785147e5585.jpg"/>
    <s v="Bickley + Mitchell"/>
  </r>
  <r>
    <s v="BIM9ewz001000001"/>
    <s v="BIM9ewz001"/>
    <n v="10"/>
    <n v="3"/>
    <n v="5"/>
    <n v="18"/>
    <n v="35"/>
    <n v="630"/>
    <x v="41"/>
    <s v="FS 26"/>
    <s v="STIRNBAND"/>
    <s v="2024-08-10"/>
    <s v="beigemeliert"/>
    <s v="beige"/>
    <s v="One Size"/>
    <m/>
    <m/>
    <n v="8718743357344"/>
    <x v="0"/>
    <s v="Damen - Sonstige Accessoires"/>
    <m/>
    <m/>
    <n v="30490423"/>
    <s v="https://cdn.aboutstatic.com/file/images/images/22cb3a03b9b5e61a0afa1c2c8e2c63a7.jpg"/>
    <s v="Bickley + Mitchell"/>
  </r>
  <r>
    <s v="BIM9f17001000001"/>
    <s v="BIM9f17001"/>
    <n v="6"/>
    <n v="2"/>
    <n v="3"/>
    <n v="11"/>
    <n v="55"/>
    <n v="605"/>
    <x v="41"/>
    <s v="FS 26"/>
    <s v="SCHAL"/>
    <s v="1055-02-14"/>
    <s v="graumeliert"/>
    <s v="grau"/>
    <s v="One Size"/>
    <m/>
    <m/>
    <n v="8718743369057"/>
    <x v="0"/>
    <s v="Damen - Tücher &amp; Schals"/>
    <m/>
    <m/>
    <n v="30490530"/>
    <s v="https://cdn.aboutstatic.com/file/images/images/231baed8884025fd30639c86573e60a7.jpg"/>
    <s v="Bickley + Mitchell"/>
  </r>
  <r>
    <s v="BIM9etp001000001"/>
    <s v="BIM9etp001"/>
    <n v="6"/>
    <n v="2"/>
    <n v="3"/>
    <n v="11"/>
    <n v="45"/>
    <n v="495"/>
    <x v="41"/>
    <s v="FS 26"/>
    <s v="HAUSSOCKEN"/>
    <s v="1005-20-12"/>
    <s v="offwhite"/>
    <s v="weiss"/>
    <s v="One Size"/>
    <m/>
    <m/>
    <n v="8718743360870"/>
    <x v="1"/>
    <s v="Herren - Strümpfe &amp; Socken"/>
    <m/>
    <m/>
    <n v="30490317"/>
    <s v="https://cdn.aboutstatic.com/file/images/images/231fc9dbf8d1633660073c231080a4b3.jpg"/>
    <s v="Bickley + Mitchell"/>
  </r>
  <r>
    <s v="BIM9ey3001000001"/>
    <s v="BIM9ey3001"/>
    <n v="6"/>
    <n v="2"/>
    <n v="3"/>
    <n v="11"/>
    <n v="39.950000000000003"/>
    <n v="439.45000000000005"/>
    <x v="41"/>
    <s v="FS 26"/>
    <s v="MUTZE"/>
    <s v="1005-01-12"/>
    <s v="offwhite"/>
    <s v="weiss"/>
    <s v="One Size"/>
    <m/>
    <m/>
    <n v="8718743360818"/>
    <x v="1"/>
    <s v="Herren - Mützen &amp; Caps"/>
    <m/>
    <m/>
    <n v="30490306"/>
    <s v="https://cdn.aboutstatic.com/file/images/images/23d9ef8d3d63f839eaf6bdd018d1997d.jpg"/>
    <s v="Bickley + Mitchell"/>
  </r>
  <r>
    <s v="BIM9f05001000001"/>
    <s v="BIM9f05001"/>
    <n v="6"/>
    <n v="4"/>
    <n v="4"/>
    <n v="14"/>
    <n v="29.95"/>
    <n v="419.3"/>
    <x v="41"/>
    <s v="FS 26"/>
    <s v="STIRNBAND"/>
    <s v="2036-08-10"/>
    <s v="grau"/>
    <s v="grau"/>
    <s v="One Size"/>
    <m/>
    <m/>
    <n v="8718743345730"/>
    <x v="0"/>
    <s v="Damen - Sonstige Accessoires"/>
    <m/>
    <m/>
    <n v="30490482"/>
    <s v="https://cdn.aboutstatic.com/file/images/images/23fead687626c452c845e606608d77a4.jpg"/>
    <s v="Bickley + Mitchell"/>
  </r>
  <r>
    <s v="BIM9et6001000001"/>
    <s v="BIM9et6001"/>
    <n v="7"/>
    <n v="3"/>
    <n v="3"/>
    <n v="13"/>
    <n v="79.95"/>
    <n v="1039.3500000000001"/>
    <x v="41"/>
    <s v="FS 26"/>
    <s v="SCHAL"/>
    <s v="92204-02"/>
    <s v="hellpink"/>
    <s v="pink"/>
    <s v="One Size"/>
    <m/>
    <m/>
    <n v="8718743340452"/>
    <x v="0"/>
    <s v="Damen - Tücher &amp; Schals"/>
    <m/>
    <m/>
    <n v="30490299"/>
    <s v="https://cdn.aboutstatic.com/file/images/images/2417458fff83bdc37bf4c8beecbae5bc.jpg"/>
    <s v="Bickley + Mitchell"/>
  </r>
  <r>
    <s v="BIM9f00001000001"/>
    <s v="BIM9f00001"/>
    <n v="12"/>
    <n v="3"/>
    <n v="5"/>
    <n v="20"/>
    <n v="59.95"/>
    <n v="1199"/>
    <x v="41"/>
    <s v="FS 26"/>
    <s v="MUTZE"/>
    <s v="2173-01-12"/>
    <s v="camel"/>
    <s v="braun"/>
    <s v="One Size"/>
    <m/>
    <m/>
    <n v="8718743359911"/>
    <x v="0"/>
    <s v="Damen - Mützen &amp; Caps"/>
    <m/>
    <m/>
    <n v="30490481"/>
    <s v="https://cdn.aboutstatic.com/file/images/images/254f6478318b7919c5ee653735ec7b4b.jpg"/>
    <s v="Bickley + Mitchell"/>
  </r>
  <r>
    <s v="BIM9etb001000001"/>
    <s v="BIM9etb001"/>
    <n v="6"/>
    <n v="2"/>
    <n v="3"/>
    <n v="11"/>
    <n v="65"/>
    <n v="715"/>
    <x v="41"/>
    <s v="FS 26"/>
    <s v="HANDSCHUH"/>
    <s v="91204-03"/>
    <s v="anthrazit"/>
    <s v="grau"/>
    <s v="One Size"/>
    <m/>
    <m/>
    <n v="8718743338800"/>
    <x v="1"/>
    <s v="Herren - Sonstige Accessoires"/>
    <m/>
    <m/>
    <n v="30490244"/>
    <s v="https://cdn.aboutstatic.com/file/images/images/26b29549acc535ab037819d920c3792d.jpg"/>
    <s v="Bickley + Mitchell"/>
  </r>
  <r>
    <s v="BIM9f35001000001"/>
    <s v="BIM9f35001"/>
    <n v="9"/>
    <n v="2"/>
    <n v="3"/>
    <n v="14"/>
    <n v="29.95"/>
    <n v="419.3"/>
    <x v="41"/>
    <s v="FS 26"/>
    <s v="MUTZE"/>
    <s v="2009-01-11"/>
    <s v="offwhite"/>
    <s v="weiss"/>
    <s v="One Size"/>
    <m/>
    <m/>
    <n v="8718743350321"/>
    <x v="0"/>
    <s v="Damen - Mützen &amp; Caps"/>
    <m/>
    <m/>
    <n v="7389466"/>
    <s v="https://cdn.aboutstatic.com/file/images/images/26c99e92ff00d8d5b204648f2638329d.jpg"/>
    <s v="Bickley + Mitchell"/>
  </r>
  <r>
    <s v="BIM9f45001000001"/>
    <s v="BIM9f45001"/>
    <n v="12"/>
    <n v="3"/>
    <n v="5"/>
    <n v="20"/>
    <n v="79.95"/>
    <n v="1599"/>
    <x v="41"/>
    <s v="FS 26"/>
    <s v="SCHAL"/>
    <s v="2204-02-12"/>
    <s v="mauve"/>
    <s v="lila"/>
    <s v="One Size"/>
    <m/>
    <m/>
    <n v="8718743362201"/>
    <x v="0"/>
    <s v="Damen - Tücher &amp; Schals"/>
    <m/>
    <m/>
    <n v="30490679"/>
    <s v="https://cdn.aboutstatic.com/file/images/images/26d37d775fde92d88502c5cd5c9bc0d0.jpg"/>
    <s v="Bickley + Mitchell"/>
  </r>
  <r>
    <s v="BIM9ewf001000001"/>
    <s v="BIM9ewf001"/>
    <n v="6"/>
    <n v="2"/>
    <n v="3"/>
    <n v="11"/>
    <n v="45"/>
    <n v="495"/>
    <x v="41"/>
    <s v="FS 26"/>
    <s v="SCHAL"/>
    <s v="1003-02-10"/>
    <s v="camel"/>
    <s v="braun"/>
    <s v="One Size"/>
    <m/>
    <m/>
    <n v="8718743343286"/>
    <x v="0"/>
    <s v="Damen - Tücher &amp; Schals"/>
    <m/>
    <m/>
    <n v="30490396"/>
    <s v="https://cdn.aboutstatic.com/file/images/images/27e94cc7d82c70741d05bf48006d1484.jpg"/>
    <s v="Bickley + Mitchell"/>
  </r>
  <r>
    <s v="BIM9f1m001000001"/>
    <s v="BIM9f1m001"/>
    <n v="10"/>
    <n v="3"/>
    <n v="3"/>
    <n v="16"/>
    <n v="39.950000000000003"/>
    <n v="639.20000000000005"/>
    <x v="41"/>
    <s v="FS 26"/>
    <s v="MUTZE"/>
    <s v="2018-01-10"/>
    <s v="graumeliert"/>
    <s v="grau"/>
    <s v="One Size"/>
    <m/>
    <m/>
    <n v="8718743345037"/>
    <x v="0"/>
    <s v="Damen - Mützen &amp; Caps"/>
    <m/>
    <m/>
    <n v="7389450"/>
    <s v="https://cdn.aboutstatic.com/file/images/images/286a5d04a98e6f5e3d7b281f26266c50.jpg"/>
    <s v="Bickley + Mitchell"/>
  </r>
  <r>
    <s v="BIM9f2f001000001"/>
    <s v="BIM9f2f001"/>
    <n v="5"/>
    <n v="1"/>
    <n v="2"/>
    <n v="8"/>
    <n v="35"/>
    <n v="280"/>
    <x v="41"/>
    <s v="FS 26"/>
    <s v="MUTZE"/>
    <s v="1008-01-10"/>
    <s v="schwarz"/>
    <s v="schwarz"/>
    <s v="One Size"/>
    <m/>
    <m/>
    <n v="8718743343514"/>
    <x v="1"/>
    <s v="Herren - Mützen &amp; Caps"/>
    <m/>
    <m/>
    <n v="30490615"/>
    <s v="https://cdn.aboutstatic.com/file/images/images/2913ae0c53293d0c3949bdd5e965076a.jpg"/>
    <s v="Bickley + Mitchell"/>
  </r>
  <r>
    <s v="BIM9exa001000001"/>
    <s v="BIM9exa001"/>
    <n v="6"/>
    <n v="2"/>
    <n v="3"/>
    <n v="11"/>
    <n v="49.95"/>
    <n v="549.45000000000005"/>
    <x v="41"/>
    <s v="FS 26"/>
    <s v="SCHAL"/>
    <s v="1009-02-14"/>
    <s v="schwarz"/>
    <s v="schwarz"/>
    <s v="One Size"/>
    <m/>
    <m/>
    <n v="8718743368210"/>
    <x v="0"/>
    <s v="Damen - Tücher &amp; Schals"/>
    <m/>
    <m/>
    <n v="30490262"/>
    <s v="https://cdn.aboutstatic.com/file/images/images/295e018dce59017dc0557c219d5e334d.jpg"/>
    <s v="Bickley + Mitchell"/>
  </r>
  <r>
    <s v="BIM9ev5001000001"/>
    <s v="BIM9ev5001"/>
    <n v="6"/>
    <n v="2"/>
    <n v="3"/>
    <n v="11"/>
    <n v="35"/>
    <n v="385"/>
    <x v="41"/>
    <s v="FS 26"/>
    <s v="MUTZE"/>
    <s v="2075-01-12"/>
    <s v="pink"/>
    <s v="pink"/>
    <s v="One Size"/>
    <m/>
    <m/>
    <n v="8718743359454"/>
    <x v="0"/>
    <s v="Damen - Mützen &amp; Caps"/>
    <m/>
    <m/>
    <n v="30490323"/>
    <s v="https://cdn.aboutstatic.com/file/images/images/297152ef83091408101bbf33af759c4d.jpg"/>
    <s v="Bickley + Mitchell"/>
  </r>
  <r>
    <s v="BIM9f2z001000001"/>
    <s v="BIM9f2z001"/>
    <n v="10"/>
    <n v="3"/>
    <n v="4"/>
    <n v="17"/>
    <n v="25"/>
    <n v="425"/>
    <x v="41"/>
    <s v="FS 26"/>
    <s v="MUTZE"/>
    <s v="72006-01"/>
    <s v="schwarz"/>
    <s v="schwarz"/>
    <s v="One Size"/>
    <m/>
    <m/>
    <n v="8718743327453"/>
    <x v="0"/>
    <s v="Damen - Mützen &amp; Caps"/>
    <m/>
    <m/>
    <n v="5063304"/>
    <s v="https://cdn.aboutstatic.com/file/images/images/29848709c283231743e6aff99f84ecb6"/>
    <s v="Bickley + Mitchell"/>
  </r>
  <r>
    <s v="BIM9f1k001000001"/>
    <s v="BIM9f1k001"/>
    <n v="8"/>
    <n v="3"/>
    <n v="3"/>
    <n v="14"/>
    <n v="35"/>
    <n v="490"/>
    <x v="41"/>
    <s v="FS 26"/>
    <s v="MUTZE"/>
    <s v="2027-01-14"/>
    <s v="sand"/>
    <s v="beige"/>
    <s v="One Size"/>
    <m/>
    <m/>
    <n v="8718743370374"/>
    <x v="0"/>
    <s v="Damen - Mützen &amp; Caps"/>
    <m/>
    <m/>
    <n v="30490576"/>
    <s v="https://cdn.aboutstatic.com/file/images/images/2a89d7c68af9985e0794d53c1f1d8ca8.jpg"/>
    <s v="Bickley + Mitchell"/>
  </r>
  <r>
    <s v="BIM9f0t001000001"/>
    <s v="BIM9f0t001"/>
    <n v="10"/>
    <n v="3"/>
    <n v="5"/>
    <n v="18"/>
    <n v="35"/>
    <n v="630"/>
    <x v="41"/>
    <s v="FS 26"/>
    <s v="MUTZE"/>
    <s v="2016-01-10"/>
    <s v="braunmeliert"/>
    <s v="braun"/>
    <s v="One Size"/>
    <m/>
    <m/>
    <n v="8718743344863"/>
    <x v="0"/>
    <s v="Damen - Mützen &amp; Caps"/>
    <m/>
    <m/>
    <n v="8879218"/>
    <s v="https://cdn.aboutstatic.com/file/images/images/2a95812da2161d78b61ab455217261f5.jpg"/>
    <s v="Bickley + Mitchell"/>
  </r>
  <r>
    <s v="BIM9eu8001000001"/>
    <s v="BIM9eu8001"/>
    <n v="10"/>
    <n v="3"/>
    <n v="5"/>
    <n v="18"/>
    <n v="25"/>
    <n v="450"/>
    <x v="41"/>
    <s v="FS 26"/>
    <s v="MUTZE"/>
    <s v="72006-01"/>
    <s v="hellpink"/>
    <s v="pink"/>
    <s v="One Size"/>
    <m/>
    <m/>
    <n v="8718743327484"/>
    <x v="0"/>
    <s v="Damen - Mützen &amp; Caps"/>
    <m/>
    <m/>
    <n v="4019837"/>
    <s v="https://cdn.aboutstatic.com/file/images/images/2acbc4c21907138c92529eaaaba1a7ac.jpg"/>
    <s v="Bickley + Mitchell"/>
  </r>
  <r>
    <s v="BIM9f3z001000001"/>
    <s v="BIM9f3z001"/>
    <n v="6"/>
    <n v="2"/>
    <n v="2"/>
    <n v="10"/>
    <n v="59.95"/>
    <n v="599.5"/>
    <x v="41"/>
    <s v="FS 26"/>
    <s v="SCHAL"/>
    <s v="62057-07"/>
    <s v="grau"/>
    <s v="grau"/>
    <s v="One Size"/>
    <m/>
    <m/>
    <n v="8718743321710"/>
    <x v="0"/>
    <s v="Damen - Tücher &amp; Schals"/>
    <m/>
    <m/>
    <n v="30490676"/>
    <s v="https://cdn.aboutstatic.com/file/images/images/2b6d8f0513ce5db0f857edeb97c05c95.jpg"/>
    <s v="Bickley + Mitchell"/>
  </r>
  <r>
    <s v="BIM9ewy001000001"/>
    <s v="BIM9ewy001"/>
    <n v="5"/>
    <n v="2"/>
    <n v="3"/>
    <n v="10"/>
    <n v="39.950000000000003"/>
    <n v="399.5"/>
    <x v="41"/>
    <s v="FS 26"/>
    <s v="MUTZE"/>
    <s v="1009-01-13"/>
    <s v="beige"/>
    <s v="beige"/>
    <s v="One Size"/>
    <m/>
    <m/>
    <n v="8718743364687"/>
    <x v="1"/>
    <s v="Herren - Mützen &amp; Caps"/>
    <m/>
    <m/>
    <n v="30490257"/>
    <s v="https://cdn.aboutstatic.com/file/images/images/2ca9fa0e08cbac25c65f1dd1c4efd779.jpg"/>
    <s v="Bickley + Mitchell"/>
  </r>
  <r>
    <s v="BIM9f0y001000001"/>
    <s v="BIM9f0y001"/>
    <n v="8"/>
    <n v="3"/>
    <n v="5"/>
    <n v="16"/>
    <n v="25"/>
    <n v="400"/>
    <x v="41"/>
    <s v="FS 26"/>
    <s v="MUTZE"/>
    <s v="2006-01-10"/>
    <s v="offwhite"/>
    <s v="weiss"/>
    <s v="One Size"/>
    <m/>
    <m/>
    <n v="8718743344597"/>
    <x v="0"/>
    <s v="Damen - Mützen &amp; Caps"/>
    <m/>
    <m/>
    <n v="7389455"/>
    <s v="https://cdn.aboutstatic.com/file/images/images/2cc90e54cdf93a6d56a49a1d82348bd5.jpg"/>
    <s v="Bickley + Mitchell"/>
  </r>
  <r>
    <s v="BIM9exc001000001"/>
    <s v="BIM9exc001"/>
    <n v="10"/>
    <n v="3"/>
    <n v="3"/>
    <n v="16"/>
    <n v="35"/>
    <n v="560"/>
    <x v="41"/>
    <s v="FS 26"/>
    <s v="MUTZE"/>
    <s v="2005-01-12"/>
    <s v="schwarz"/>
    <s v="schwarz"/>
    <s v="One Size"/>
    <m/>
    <m/>
    <n v="8718743361495"/>
    <x v="0"/>
    <s v="Damen - Mützen &amp; Caps"/>
    <m/>
    <m/>
    <n v="30490319"/>
    <s v="https://cdn.aboutstatic.com/file/images/images/2d0571931785be9870e2eaf05a5e79e8.jpg"/>
    <s v="Bickley + Mitchell"/>
  </r>
  <r>
    <s v="BIM9exy001000001"/>
    <s v="BIM9exy001"/>
    <n v="6"/>
    <n v="2"/>
    <n v="3"/>
    <n v="11"/>
    <n v="35"/>
    <n v="385"/>
    <x v="41"/>
    <s v="FS 26"/>
    <s v="MUTZE"/>
    <s v="BM81007-01"/>
    <s v="schwarz"/>
    <s v="schwarz"/>
    <s v="One Size"/>
    <m/>
    <m/>
    <n v="8718743335663"/>
    <x v="1"/>
    <s v="Herren - Mützen &amp; Caps"/>
    <m/>
    <m/>
    <n v="30490327"/>
    <s v="https://cdn.aboutstatic.com/file/images/images/2da5724154a24525cf32cc3e57d284e2.jpg"/>
    <s v="Bickley + Mitchell"/>
  </r>
  <r>
    <s v="BIM9ewe001000001"/>
    <s v="BIM9ewe001"/>
    <n v="8"/>
    <n v="3"/>
    <n v="5"/>
    <n v="16"/>
    <n v="35"/>
    <n v="560"/>
    <x v="41"/>
    <s v="FS 26"/>
    <s v="HANDSCHUH"/>
    <s v="2016-03-10"/>
    <s v="grasgrün"/>
    <s v="gruen"/>
    <s v="One Size"/>
    <m/>
    <m/>
    <n v="8718743364304"/>
    <x v="0"/>
    <s v="Damen - Sonstige Accessoires"/>
    <m/>
    <m/>
    <n v="30490408"/>
    <s v="https://cdn.aboutstatic.com/file/images/images/2fce190dcc5ee766c4dd0955a25bf41e.jpg"/>
    <s v="Bickley + Mitchell"/>
  </r>
  <r>
    <s v="BIM9exp001000001"/>
    <s v="BIM9exp001"/>
    <n v="6"/>
    <n v="2"/>
    <n v="3"/>
    <n v="11"/>
    <n v="45"/>
    <n v="495"/>
    <x v="41"/>
    <s v="FS 26"/>
    <s v="HANDSCHUH"/>
    <s v="91066-03"/>
    <s v="schwarzmeliert"/>
    <s v="schwarz"/>
    <s v="One Size"/>
    <m/>
    <m/>
    <n v="8718743338701"/>
    <x v="1"/>
    <s v="Herren - Sonstige Accessoires"/>
    <m/>
    <m/>
    <n v="30490293"/>
    <s v="https://cdn.aboutstatic.com/file/images/images/302db62472dc6045136a04e0b60113f4.jpg"/>
    <s v="Bickley + Mitchell"/>
  </r>
  <r>
    <s v="BIM9ey2001000001"/>
    <s v="BIM9ey2001"/>
    <n v="9"/>
    <n v="3"/>
    <n v="4"/>
    <n v="16"/>
    <n v="35"/>
    <n v="560"/>
    <x v="41"/>
    <s v="FS 26"/>
    <s v="STIRNBAND"/>
    <s v="52003-08"/>
    <s v="hellpink"/>
    <s v="pink"/>
    <s v="One Size"/>
    <m/>
    <m/>
    <n v="8718743314682"/>
    <x v="0"/>
    <s v="Damen - Sonstige Accessoires"/>
    <m/>
    <m/>
    <n v="4028687"/>
    <s v="https://cdn.aboutstatic.com/file/images/images/305f1531ac7afcbaca3212b2aedb186a.jpg"/>
    <s v="Bickley + Mitchell"/>
  </r>
  <r>
    <s v="BIM9eyw001000001"/>
    <s v="BIM9eyw001"/>
    <n v="9"/>
    <n v="3"/>
    <n v="5"/>
    <n v="17"/>
    <n v="35"/>
    <n v="595"/>
    <x v="41"/>
    <s v="FS 26"/>
    <s v="HANDSCHUH"/>
    <s v="2016-03-10"/>
    <s v="sand"/>
    <s v="beige"/>
    <s v="One Size"/>
    <m/>
    <m/>
    <n v="8718743350604"/>
    <x v="0"/>
    <s v="Damen - Sonstige Accessoires"/>
    <m/>
    <m/>
    <n v="8899173"/>
    <s v="https://cdn.aboutstatic.com/file/images/images/31241e9264451720be9c84e334639480.jpg"/>
    <s v="Bickley + Mitchell"/>
  </r>
  <r>
    <s v="BIM9f3c001000001"/>
    <s v="BIM9f3c001"/>
    <n v="5"/>
    <n v="2"/>
    <n v="2"/>
    <n v="9"/>
    <n v="29.95"/>
    <n v="269.55"/>
    <x v="41"/>
    <s v="FS 26"/>
    <s v="STIRNBAND"/>
    <s v="82022-08"/>
    <s v="offwhite"/>
    <s v="weiss"/>
    <s v="One Size"/>
    <m/>
    <m/>
    <n v="8718743345150"/>
    <x v="0"/>
    <s v="Damen - Sonstige Accessoires"/>
    <m/>
    <m/>
    <n v="30490655"/>
    <s v="https://cdn.aboutstatic.com/file/images/images/35f979a6fa20128c5192c3c4419302bf.jpg"/>
    <s v="Bickley + Mitchell"/>
  </r>
  <r>
    <s v="BIM9exo001000001"/>
    <s v="BIM9exo001"/>
    <n v="6"/>
    <n v="2"/>
    <n v="3"/>
    <n v="11"/>
    <n v="29.95"/>
    <n v="329.45"/>
    <x v="41"/>
    <s v="FS 26"/>
    <s v="STIRNBAND"/>
    <s v="82022-08"/>
    <s v="hellpink"/>
    <s v="pink"/>
    <s v="One Size"/>
    <m/>
    <m/>
    <n v="8718743345167"/>
    <x v="0"/>
    <s v="Damen - Sonstige Accessoires"/>
    <m/>
    <m/>
    <n v="30490287"/>
    <s v="https://cdn.aboutstatic.com/file/images/images/36620d4defc64cef6a4b12a5aa4f3cb5.jpg"/>
    <s v="Bickley + Mitchell"/>
  </r>
  <r>
    <s v="BIM9ezx001000001"/>
    <s v="BIM9ezx001"/>
    <n v="5"/>
    <n v="2"/>
    <n v="3"/>
    <n v="10"/>
    <n v="29.95"/>
    <n v="299.5"/>
    <x v="41"/>
    <s v="FS 26"/>
    <s v="MUTZE"/>
    <s v="71056-01"/>
    <s v="schwarzmeliert"/>
    <s v="schwarz"/>
    <s v="One Size"/>
    <m/>
    <m/>
    <n v="8718743329358"/>
    <x v="1"/>
    <s v="Herren - Mützen &amp; Caps"/>
    <m/>
    <m/>
    <n v="30490465"/>
    <s v="https://cdn.aboutstatic.com/file/images/images/36b7d2e99517f1f11479fcf5ac079ead.jpg"/>
    <s v="Bickley + Mitchell"/>
  </r>
  <r>
    <s v="BIM9f3i001000001"/>
    <s v="BIM9f3i001"/>
    <n v="2"/>
    <n v="2"/>
    <n v="3"/>
    <n v="7"/>
    <n v="35"/>
    <n v="245"/>
    <x v="41"/>
    <s v="FS 26"/>
    <s v="MUTZE"/>
    <s v="2008-01-13"/>
    <s v="neonpink"/>
    <s v="pink"/>
    <s v="One Size"/>
    <m/>
    <m/>
    <n v="8718743362508"/>
    <x v="0"/>
    <s v="Damen - Mützen &amp; Caps"/>
    <m/>
    <m/>
    <n v="30490656"/>
    <s v="https://cdn.aboutstatic.com/file/images/images/3757fd0e57ea29f511c354acabcaceee.jpg"/>
    <s v="Bickley + Mitchell"/>
  </r>
  <r>
    <s v="BIM9euw001000001"/>
    <s v="BIM9euw001"/>
    <n v="6"/>
    <n v="1"/>
    <n v="2"/>
    <n v="9"/>
    <n v="35"/>
    <n v="315"/>
    <x v="41"/>
    <s v="FS 26"/>
    <s v="HANDSCHUH"/>
    <s v="62016-03"/>
    <s v="schwarzmeliert"/>
    <s v="schwarz"/>
    <s v="One Size"/>
    <m/>
    <m/>
    <n v="8718743325756"/>
    <x v="0"/>
    <s v="Damen - Sonstige Accessoires"/>
    <m/>
    <m/>
    <n v="30490267"/>
    <s v="https://cdn.aboutstatic.com/file/images/images/377aaeccebb3f818e0a9012fa0632337.jpg"/>
    <s v="Bickley + Mitchell"/>
  </r>
  <r>
    <s v="BIM9eyr001000001"/>
    <s v="BIM9eyr001"/>
    <n v="6"/>
    <n v="1"/>
    <n v="2"/>
    <n v="9"/>
    <n v="45"/>
    <n v="405"/>
    <x v="41"/>
    <s v="FS 26"/>
    <s v="SCHAL"/>
    <s v="61067-06"/>
    <s v="navy"/>
    <s v="blau"/>
    <s v="One Size"/>
    <m/>
    <m/>
    <n v="8718743324575"/>
    <x v="1"/>
    <s v="Herren - Tücher &amp; Schals"/>
    <m/>
    <m/>
    <n v="30490427"/>
    <s v="https://cdn.aboutstatic.com/file/images/images/38c20733ec6477f51d6d92eda875116b.jpg"/>
    <s v="Bickley + Mitchell"/>
  </r>
  <r>
    <s v="BIM9f44001000001"/>
    <s v="BIM9f44001"/>
    <n v="6"/>
    <n v="2"/>
    <n v="2"/>
    <n v="10"/>
    <n v="55"/>
    <n v="550"/>
    <x v="41"/>
    <s v="FS 26"/>
    <s v="HAUSSOCKEN"/>
    <s v="91062-20"/>
    <s v="grau"/>
    <s v="grau"/>
    <s v="One Size"/>
    <m/>
    <m/>
    <n v="8718743342975"/>
    <x v="1"/>
    <s v="Herren - Strümpfe &amp; Socken"/>
    <m/>
    <m/>
    <n v="30490684"/>
    <s v="https://cdn.aboutstatic.com/file/images/images/39e9af1555a2161d128c46627e216bdb.jpg"/>
    <s v="Bickley + Mitchell"/>
  </r>
  <r>
    <s v="BIM9f0d001000001"/>
    <s v="BIM9f0d001"/>
    <n v="6"/>
    <n v="2"/>
    <n v="3"/>
    <n v="11"/>
    <n v="49.95"/>
    <n v="549.45000000000005"/>
    <x v="41"/>
    <s v="FS 26"/>
    <s v="SCHAL"/>
    <s v="1005-02-12"/>
    <s v="navy"/>
    <s v="blau"/>
    <s v="One Size"/>
    <m/>
    <m/>
    <n v="8718743360856"/>
    <x v="0"/>
    <s v="Damen - Tücher &amp; Schals"/>
    <m/>
    <m/>
    <n v="30490504"/>
    <s v="https://cdn.aboutstatic.com/file/images/images/3af22548e4b71e1a362fbacf6b4dce6d.jpg"/>
    <s v="Bickley + Mitchell"/>
  </r>
  <r>
    <s v="BIM9ew6001000001"/>
    <s v="BIM9ew6001"/>
    <n v="5"/>
    <n v="2"/>
    <n v="2"/>
    <n v="9"/>
    <n v="45"/>
    <n v="405"/>
    <x v="41"/>
    <s v="FS 26"/>
    <s v="SCHAL"/>
    <s v="1003-02-10"/>
    <s v="schwarzmeliert"/>
    <s v="schwarz"/>
    <s v="One Size"/>
    <m/>
    <m/>
    <n v="8718743343248"/>
    <x v="0"/>
    <s v="Damen - Tücher &amp; Schals"/>
    <m/>
    <m/>
    <n v="30490280"/>
    <s v="https://cdn.aboutstatic.com/file/images/images/3b75d08d0be73ef7cee4e96447f58809.jpg"/>
    <s v="Bickley + Mitchell"/>
  </r>
  <r>
    <s v="BIM9etn001000001"/>
    <s v="BIM9etn001"/>
    <n v="6"/>
    <n v="2"/>
    <n v="2"/>
    <n v="10"/>
    <n v="35"/>
    <n v="350"/>
    <x v="41"/>
    <s v="FS 26"/>
    <s v="MUTZE"/>
    <s v="92024-01"/>
    <s v="beigemeliert"/>
    <s v="beige"/>
    <s v="One Size"/>
    <m/>
    <m/>
    <n v="8718743357283"/>
    <x v="0"/>
    <s v="Damen - Mützen &amp; Caps"/>
    <m/>
    <m/>
    <n v="8911997"/>
    <s v="https://cdn.aboutstatic.com/file/images/images/3c47889dda007cd4e0e214ae2fd61408.jpeg"/>
    <s v="Bickley + Mitchell"/>
  </r>
  <r>
    <s v="BIM9ezt001000001"/>
    <s v="BIM9ezt001"/>
    <n v="5"/>
    <n v="2"/>
    <n v="3"/>
    <n v="10"/>
    <n v="39.950000000000003"/>
    <n v="399.5"/>
    <x v="41"/>
    <s v="FS 26"/>
    <s v="MUTZE"/>
    <s v="2161-01-13"/>
    <s v="schwarz"/>
    <s v="schwarz"/>
    <s v="One Size"/>
    <m/>
    <m/>
    <n v="8718743363871"/>
    <x v="0"/>
    <s v="Damen - Mützen &amp; Caps"/>
    <m/>
    <m/>
    <n v="30490475"/>
    <s v="https://cdn.aboutstatic.com/file/images/images/3c49f7fc98ff933d5eaa147c70e76d4f.jpg"/>
    <s v="Bickley + Mitchell"/>
  </r>
  <r>
    <s v="BIM9exb001000001"/>
    <s v="BIM9exb001"/>
    <n v="8"/>
    <n v="3"/>
    <n v="4"/>
    <n v="15"/>
    <n v="49.95"/>
    <n v="749.25"/>
    <x v="41"/>
    <s v="FS 26"/>
    <s v="SCHAL"/>
    <s v="2018-02-10"/>
    <s v="dunkelgelb"/>
    <s v="gelb"/>
    <s v="One Size"/>
    <m/>
    <m/>
    <n v="8718743349479"/>
    <x v="0"/>
    <s v="Damen - Tücher &amp; Schals"/>
    <m/>
    <m/>
    <n v="30490310"/>
    <s v="https://cdn.aboutstatic.com/file/images/images/3da275286b7c349b3eb57734ab1f204f.jpg"/>
    <s v="Bickley + Mitchell"/>
  </r>
  <r>
    <s v="BIM9f1a001000001"/>
    <s v="BIM9f1a001"/>
    <n v="8"/>
    <n v="2"/>
    <n v="6"/>
    <n v="16"/>
    <n v="27"/>
    <n v="432"/>
    <x v="41"/>
    <s v="FS 26"/>
    <s v="MUTZE"/>
    <s v="2007-01-10"/>
    <s v="hellpink"/>
    <s v="pink"/>
    <s v="One Size"/>
    <m/>
    <m/>
    <n v="8718743344764"/>
    <x v="0"/>
    <s v="Damen - Mützen &amp; Caps"/>
    <m/>
    <m/>
    <n v="7389421"/>
    <s v="https://cdn.aboutstatic.com/file/images/images/3eacd8ffb0a87276d63c3d18066ab20c.jpg"/>
    <s v="Bickley + Mitchell"/>
  </r>
  <r>
    <s v="BIM9eu1001000001"/>
    <s v="BIM9eu1001"/>
    <n v="9"/>
    <n v="3"/>
    <n v="4"/>
    <n v="16"/>
    <n v="25"/>
    <n v="400"/>
    <x v="41"/>
    <s v="FS 26"/>
    <s v="MUTZE"/>
    <s v="2006-01-10"/>
    <s v="hellgrau"/>
    <s v="grau"/>
    <s v="One Size"/>
    <m/>
    <m/>
    <n v="8718743344580"/>
    <x v="0"/>
    <s v="Damen - Mützen &amp; Caps"/>
    <m/>
    <m/>
    <n v="30490227"/>
    <s v="https://cdn.aboutstatic.com/file/images/images/3f7dd3dd409782f43e8a4f1961eb254e.jpg"/>
    <s v="Bickley + Mitchell"/>
  </r>
  <r>
    <s v="BIM9f22001000001"/>
    <s v="BIM9f22001"/>
    <n v="11"/>
    <n v="4"/>
    <n v="4"/>
    <n v="19"/>
    <n v="23"/>
    <n v="437"/>
    <x v="41"/>
    <s v="FS 26"/>
    <s v="MUTZE"/>
    <s v="4006-01-11"/>
    <s v="hellgrau"/>
    <s v="grau"/>
    <s v="7-10"/>
    <m/>
    <m/>
    <n v="8718743352547"/>
    <x v="0"/>
    <s v="Mädchen - Accessoires"/>
    <m/>
    <m/>
    <n v="30490626"/>
    <s v="https://cdn.aboutstatic.com/file/images/images/3f7dd3dd409782f43e8a4f1961eb254e.jpg"/>
    <s v="Bickley + Mitchell"/>
  </r>
  <r>
    <s v="BIM9f22001000002"/>
    <s v="BIM9f22001"/>
    <n v="12"/>
    <n v="2"/>
    <n v="4"/>
    <n v="18"/>
    <n v="23"/>
    <n v="414"/>
    <x v="41"/>
    <s v="FS 26"/>
    <s v="MUTZE"/>
    <s v="4006-01-11"/>
    <s v="hellgrau"/>
    <s v="grau"/>
    <s v="3/6"/>
    <m/>
    <m/>
    <n v="8718743352530"/>
    <x v="0"/>
    <s v="Mädchen - Accessoires"/>
    <m/>
    <m/>
    <n v="30490626"/>
    <s v="https://cdn.aboutstatic.com/file/images/images/3f7dd3dd409782f43e8a4f1961eb254e.jpg"/>
    <s v="Bickley + Mitchell"/>
  </r>
  <r>
    <s v="BIM9exi001000001"/>
    <s v="BIM9exi001"/>
    <n v="5"/>
    <n v="2"/>
    <n v="3"/>
    <n v="10"/>
    <n v="55"/>
    <n v="550"/>
    <x v="41"/>
    <s v="FS 26"/>
    <s v="SCHAL"/>
    <s v="1055-02-14"/>
    <s v="schwarz"/>
    <s v="schwarz"/>
    <s v="One Size"/>
    <m/>
    <m/>
    <n v="8718743369064"/>
    <x v="0"/>
    <s v="Damen - Tücher &amp; Schals"/>
    <m/>
    <m/>
    <n v="30490377"/>
    <s v="https://cdn.aboutstatic.com/file/images/images/3fa06785ebee23b45f0f5f589d79f0f1.jpg"/>
    <s v="Bickley + Mitchell"/>
  </r>
  <r>
    <s v="BIM9ex8001000001"/>
    <s v="BIM9ex8001"/>
    <n v="4"/>
    <n v="2"/>
    <n v="3"/>
    <n v="9"/>
    <n v="45"/>
    <n v="405"/>
    <x v="41"/>
    <s v="FS 26"/>
    <s v="SCHAL"/>
    <s v="2016-02-10"/>
    <s v="sand"/>
    <s v="beige"/>
    <s v="One Size"/>
    <m/>
    <m/>
    <n v="8718743350581"/>
    <x v="0"/>
    <s v="Damen - Tücher &amp; Schals"/>
    <m/>
    <m/>
    <n v="30490296"/>
    <s v="https://cdn.aboutstatic.com/file/images/images/3fa1e01a8b068f93852f69d9865a78b0.jpg"/>
    <s v="Bickley + Mitchell"/>
  </r>
  <r>
    <s v="BIM9ewn001000001"/>
    <s v="BIM9ewn001"/>
    <n v="6"/>
    <n v="1"/>
    <n v="3"/>
    <n v="10"/>
    <n v="59.95"/>
    <n v="599.5"/>
    <x v="41"/>
    <s v="FS 26"/>
    <s v="SCHAL"/>
    <s v="92161-07"/>
    <s v="offwhite"/>
    <s v="weiss"/>
    <s v="One Size"/>
    <m/>
    <m/>
    <n v="8718743339081"/>
    <x v="0"/>
    <s v="Damen - Tücher &amp; Schals"/>
    <m/>
    <m/>
    <n v="30490402"/>
    <s v="https://cdn.aboutstatic.com/file/images/images/401eb4eb7894671c6661ff37f1cd6320.jpg"/>
    <s v="Bickley + Mitchell"/>
  </r>
  <r>
    <s v="BIM9f3a001000001"/>
    <s v="BIM9f3a001"/>
    <n v="2"/>
    <n v="2"/>
    <n v="4"/>
    <n v="8"/>
    <n v="29.95"/>
    <n v="239.6"/>
    <x v="41"/>
    <s v="FS 26"/>
    <s v="MUTZE"/>
    <s v="61003-01"/>
    <s v="schwarz"/>
    <s v="schwarz"/>
    <s v="One Size"/>
    <m/>
    <m/>
    <n v="8718743337186"/>
    <x v="1"/>
    <s v="Herren - Mützen &amp; Caps"/>
    <m/>
    <m/>
    <n v="30490647"/>
    <s v="https://cdn.aboutstatic.com/file/images/images/40a17e6eb6d493022f0c66b11ca1af06.jpg"/>
    <s v="Bickley + Mitchell"/>
  </r>
  <r>
    <s v="BIM9ezi001000001"/>
    <s v="BIM9ezi001"/>
    <n v="13"/>
    <n v="3"/>
    <n v="3"/>
    <n v="19"/>
    <n v="35"/>
    <n v="665"/>
    <x v="41"/>
    <s v="FS 26"/>
    <s v="MUTZE"/>
    <s v="2008-01-13"/>
    <s v="offwhite"/>
    <s v="gruen"/>
    <s v="One Size"/>
    <m/>
    <m/>
    <n v="8718743362492"/>
    <x v="0"/>
    <s v="Damen - Mützen &amp; Caps"/>
    <m/>
    <m/>
    <n v="30490480"/>
    <s v="https://cdn.aboutstatic.com/file/images/images/40ca031bfe99b9d7e8a19568983f15bb.jpg"/>
    <s v="Bickley + Mitchell"/>
  </r>
  <r>
    <s v="BIM9eud001000001"/>
    <s v="BIM9eud001"/>
    <n v="7"/>
    <n v="3"/>
    <n v="4"/>
    <n v="14"/>
    <n v="32.950000000000003"/>
    <n v="461.30000000000007"/>
    <x v="41"/>
    <s v="FS 26"/>
    <s v="MUTZE"/>
    <s v="3019-01-12"/>
    <s v="navy"/>
    <s v="blau"/>
    <s v="7-10"/>
    <m/>
    <m/>
    <n v="8718743358341"/>
    <x v="1"/>
    <s v="Jungen - Accessoires"/>
    <m/>
    <m/>
    <n v="30490275"/>
    <s v="https://cdn.aboutstatic.com/file/images/images/41767e0826324887ab02c5842238396e.jpg"/>
    <s v="Bickley + Mitchell"/>
  </r>
  <r>
    <s v="BIM9eud001000002"/>
    <s v="BIM9eud001"/>
    <n v="8"/>
    <n v="3"/>
    <n v="4"/>
    <n v="15"/>
    <n v="32.950000000000003"/>
    <n v="494.25000000000006"/>
    <x v="41"/>
    <s v="FS 26"/>
    <s v="MUTZE"/>
    <s v="3019-01-12"/>
    <s v="navy"/>
    <s v="blau"/>
    <s v="3/6"/>
    <m/>
    <m/>
    <n v="8718743358334"/>
    <x v="1"/>
    <s v="Jungen - Accessoires"/>
    <m/>
    <m/>
    <n v="30490275"/>
    <s v="https://cdn.aboutstatic.com/file/images/images/41767e0826324887ab02c5842238396e.jpg"/>
    <s v="Bickley + Mitchell"/>
  </r>
  <r>
    <s v="BIM9ezw001000001"/>
    <s v="BIM9ezw001"/>
    <n v="4"/>
    <n v="4"/>
    <n v="1"/>
    <n v="9"/>
    <n v="32"/>
    <n v="288"/>
    <x v="41"/>
    <s v="FS 26"/>
    <s v="STIRNBAND"/>
    <s v="72017-08"/>
    <s v="graumeliert"/>
    <s v="grau"/>
    <s v="One Size"/>
    <m/>
    <m/>
    <n v="8718743327774"/>
    <x v="0"/>
    <s v="Damen - Sonstige Accessoires"/>
    <m/>
    <m/>
    <n v="4028634"/>
    <s v="https://cdn.aboutstatic.com/file/images/images/42addac8875ffb8580e32c828707e8a2.jpg"/>
    <s v="Bickley + Mitchell"/>
  </r>
  <r>
    <s v="BIM9eyu001000001"/>
    <s v="BIM9eyu001"/>
    <n v="10"/>
    <n v="3"/>
    <n v="5"/>
    <n v="18"/>
    <n v="35"/>
    <n v="630"/>
    <x v="41"/>
    <s v="FS 26"/>
    <s v="MUTZE"/>
    <s v="2005-01-12"/>
    <s v="orange"/>
    <s v="braun"/>
    <s v="One Size"/>
    <m/>
    <m/>
    <n v="8718743361501"/>
    <x v="0"/>
    <s v="Damen - Mützen &amp; Caps"/>
    <m/>
    <m/>
    <n v="30490430"/>
    <s v="https://cdn.aboutstatic.com/file/images/images/42fa3ca8f507c402f4f88af63c75dd19.jpg"/>
    <s v="Bickley + Mitchell"/>
  </r>
  <r>
    <s v="BIM9f0b001000001"/>
    <s v="BIM9f0b001"/>
    <n v="6"/>
    <n v="2"/>
    <n v="3"/>
    <n v="11"/>
    <n v="49.95"/>
    <n v="549.45000000000005"/>
    <x v="41"/>
    <s v="FS 26"/>
    <s v="SCHAL"/>
    <s v="1005-02-12"/>
    <s v="schwarzmeliert"/>
    <s v="schwarz"/>
    <s v="One Size"/>
    <m/>
    <m/>
    <n v="8718743364465"/>
    <x v="0"/>
    <s v="Damen - Tücher &amp; Schals"/>
    <m/>
    <m/>
    <n v="30490505"/>
    <s v="https://cdn.aboutstatic.com/file/images/images/43d657d466960f8f6f33c08cc44b0bfc.jpg"/>
    <s v="Bickley + Mitchell"/>
  </r>
  <r>
    <s v="BIM9f09001000001"/>
    <s v="BIM9f09001"/>
    <n v="5"/>
    <n v="2"/>
    <n v="4"/>
    <n v="11"/>
    <n v="35"/>
    <n v="385"/>
    <x v="41"/>
    <s v="FS 26"/>
    <s v="STIRNBAND"/>
    <s v="52003-08"/>
    <s v="braun"/>
    <s v="braun"/>
    <s v="One Size"/>
    <m/>
    <m/>
    <n v="8718743360429"/>
    <x v="0"/>
    <s v="Damen - Sonstige Accessoires"/>
    <m/>
    <m/>
    <n v="8901953"/>
    <s v="https://cdn.aboutstatic.com/file/images/images/43f03a80e5a136f27f538426a157e374.jpg"/>
    <s v="Bickley + Mitchell"/>
  </r>
  <r>
    <s v="BIM9eta001000001"/>
    <s v="BIM9eta001"/>
    <n v="8"/>
    <n v="2"/>
    <n v="3"/>
    <n v="13"/>
    <n v="27"/>
    <n v="351"/>
    <x v="41"/>
    <s v="FS 26"/>
    <s v="MUTZE"/>
    <s v="2007-01-10"/>
    <s v="schwarz"/>
    <s v="schwarz"/>
    <s v="One Size"/>
    <m/>
    <m/>
    <n v="8718743349073"/>
    <x v="0"/>
    <s v="Damen - Mützen &amp; Caps"/>
    <m/>
    <m/>
    <n v="7389446"/>
    <s v="https://cdn.aboutstatic.com/file/images/images/444fd2b67a9e4b5c3441992487f399d4.jpg"/>
    <s v="Bickley + Mitchell"/>
  </r>
  <r>
    <s v="BIM9ex6001000001"/>
    <s v="BIM9ex6001"/>
    <n v="6"/>
    <n v="2"/>
    <n v="3"/>
    <n v="11"/>
    <n v="39.950000000000003"/>
    <n v="439.45000000000005"/>
    <x v="41"/>
    <s v="FS 26"/>
    <s v="HANDSCHUH"/>
    <s v="52055-03"/>
    <s v="indigo"/>
    <s v="blau"/>
    <s v="One Size"/>
    <m/>
    <m/>
    <n v="8718743317652"/>
    <x v="0"/>
    <s v="Damen - Sonstige Accessoires"/>
    <m/>
    <m/>
    <n v="30490300"/>
    <s v="https://cdn.aboutstatic.com/file/images/images/447a1743c4ab97b6d8c2e120d1fe98af.jpg"/>
    <s v="Bickley + Mitchell"/>
  </r>
  <r>
    <s v="BIM9euf001000001"/>
    <s v="BIM9euf001"/>
    <n v="8"/>
    <n v="3"/>
    <n v="4"/>
    <n v="15"/>
    <n v="35"/>
    <n v="525"/>
    <x v="41"/>
    <s v="FS 26"/>
    <s v="MUTZE"/>
    <s v="2017-01-13"/>
    <s v="schwarz"/>
    <s v="schwarz"/>
    <s v="One Size"/>
    <m/>
    <m/>
    <n v="8718743370053"/>
    <x v="0"/>
    <s v="Damen - Mützen &amp; Caps"/>
    <m/>
    <m/>
    <n v="30490378"/>
    <s v="https://cdn.aboutstatic.com/file/images/images/45e01bbbb89321fd99f3655198c88570.jpg"/>
    <s v="Bickley + Mitchell"/>
  </r>
  <r>
    <s v="BIM9ewp001000001"/>
    <s v="BIM9ewp001"/>
    <n v="6"/>
    <n v="2"/>
    <n v="3"/>
    <n v="11"/>
    <n v="23.95"/>
    <n v="263.45"/>
    <x v="41"/>
    <s v="FS 26"/>
    <s v="STIRNBAND"/>
    <s v="62030-08"/>
    <s v="schwarz"/>
    <s v="schwarz"/>
    <s v="One Size"/>
    <m/>
    <m/>
    <n v="8718743325121"/>
    <x v="0"/>
    <s v="Damen - Sonstige Accessoires"/>
    <m/>
    <m/>
    <n v="30490278"/>
    <s v="https://cdn.aboutstatic.com/file/images/images/460fafe3e5a2033d5a319ad4bced5fe9.jpg"/>
    <s v="Bickley + Mitchell"/>
  </r>
  <r>
    <s v="BIM9euc001000001"/>
    <s v="BIM9euc001"/>
    <n v="8"/>
    <n v="3"/>
    <n v="5"/>
    <n v="16"/>
    <n v="25"/>
    <n v="400"/>
    <x v="41"/>
    <s v="FS 26"/>
    <s v="MUTZE"/>
    <s v="2006-01-10"/>
    <s v="pastellgrün"/>
    <s v="gruen"/>
    <s v="One Size"/>
    <m/>
    <m/>
    <n v="8718743355739"/>
    <x v="0"/>
    <s v="Damen - Mützen &amp; Caps"/>
    <m/>
    <m/>
    <n v="30490308"/>
    <s v="https://cdn.aboutstatic.com/file/images/images/46e7bd31a6fa7074d5938676bc6f4f04.jpg"/>
    <s v="Bickley + Mitchell"/>
  </r>
  <r>
    <s v="BIM9eyz001000001"/>
    <s v="BIM9eyz001"/>
    <n v="6"/>
    <n v="2"/>
    <n v="3"/>
    <n v="11"/>
    <n v="39.950000000000003"/>
    <n v="439.45000000000005"/>
    <x v="41"/>
    <s v="FS 26"/>
    <s v="MUTZE"/>
    <s v="71059-01"/>
    <s v="blau"/>
    <s v="blau"/>
    <s v="One Size"/>
    <m/>
    <m/>
    <n v="8718743328832"/>
    <x v="1"/>
    <s v="Herren - Mützen &amp; Caps"/>
    <m/>
    <m/>
    <n v="30490433"/>
    <s v="https://cdn.aboutstatic.com/file/images/images/480671120b8ea6e243fee931ea7d8046.jpg"/>
    <s v="Bickley + Mitchell"/>
  </r>
  <r>
    <s v="BIM9ey9001000001"/>
    <s v="BIM9ey9001"/>
    <n v="6"/>
    <n v="2"/>
    <n v="3"/>
    <n v="11"/>
    <n v="59.95"/>
    <n v="659.45"/>
    <x v="41"/>
    <s v="FS 26"/>
    <s v="SCHAL"/>
    <s v="1065-02-11"/>
    <s v="schwarz"/>
    <s v="schwarz"/>
    <s v="One Size"/>
    <m/>
    <m/>
    <n v="8718743350246"/>
    <x v="0"/>
    <s v="Damen - Tücher &amp; Schals"/>
    <m/>
    <m/>
    <n v="30490342"/>
    <s v="https://cdn.aboutstatic.com/file/images/images/485040338e3cf619b413b10e9d41e98c.jpg"/>
    <s v="Bickley + Mitchell"/>
  </r>
  <r>
    <s v="BIM9ezf001000001"/>
    <s v="BIM9ezf001"/>
    <n v="6"/>
    <n v="2"/>
    <n v="3"/>
    <n v="11"/>
    <n v="49.95"/>
    <n v="549.45000000000005"/>
    <x v="41"/>
    <s v="FS 26"/>
    <s v="SCHAL"/>
    <s v="2073-02-12"/>
    <s v="hellgrau"/>
    <s v="grau"/>
    <s v="One Size"/>
    <m/>
    <m/>
    <n v="8718743359317"/>
    <x v="0"/>
    <s v="Damen - Tücher &amp; Schals"/>
    <m/>
    <m/>
    <n v="30490459"/>
    <s v="https://cdn.aboutstatic.com/file/images/images/4911fdb90f5e5a49fe4196b9cb610d6b.jpg"/>
    <s v="Bickley + Mitchell"/>
  </r>
  <r>
    <s v="BIM9evq001000001"/>
    <s v="BIM9evq001"/>
    <n v="5"/>
    <n v="2"/>
    <n v="3"/>
    <n v="10"/>
    <n v="39.950000000000003"/>
    <n v="399.5"/>
    <x v="41"/>
    <s v="FS 26"/>
    <s v="MUTZE"/>
    <s v="1009-01-13"/>
    <s v="anthrazit"/>
    <s v="grau"/>
    <s v="One Size"/>
    <m/>
    <m/>
    <n v="8718743364663"/>
    <x v="1"/>
    <s v="Herren - Mützen &amp; Caps"/>
    <m/>
    <m/>
    <n v="30490241"/>
    <s v="https://cdn.aboutstatic.com/file/images/images/4998803c5248ea2cc2245cb3d3e4603a.jpg"/>
    <s v="Bickley + Mitchell"/>
  </r>
  <r>
    <s v="BIM9f0p001000001"/>
    <s v="BIM9f0p001"/>
    <n v="6"/>
    <n v="0"/>
    <n v="3"/>
    <n v="9"/>
    <n v="49.95"/>
    <n v="449.55"/>
    <x v="41"/>
    <s v="FS 26"/>
    <s v="MUTZE"/>
    <s v="81064-01"/>
    <s v="navy"/>
    <s v="blau"/>
    <s v="One Size"/>
    <m/>
    <m/>
    <n v="8718743337339"/>
    <x v="1"/>
    <s v="Herren - Mützen &amp; Caps"/>
    <m/>
    <m/>
    <n v="30490588"/>
    <s v="https://cdn.aboutstatic.com/file/images/images/4a1050baf9fbd435691f405cc31d2774.jpg"/>
    <s v="Bickley + Mitchell"/>
  </r>
  <r>
    <s v="BIM9f1q001000001"/>
    <s v="BIM9f1q001"/>
    <n v="4"/>
    <n v="2"/>
    <n v="2"/>
    <n v="8"/>
    <n v="39.950000000000003"/>
    <n v="319.60000000000002"/>
    <x v="41"/>
    <s v="FS 26"/>
    <s v="HAUSSOCKEN"/>
    <s v="1004-20-11"/>
    <s v="braunmeliert"/>
    <s v="braun"/>
    <s v="One Size"/>
    <m/>
    <m/>
    <n v="8718743360375"/>
    <x v="1"/>
    <s v="Herren - Strümpfe &amp; Socken"/>
    <m/>
    <m/>
    <n v="30490608"/>
    <s v="https://cdn.aboutstatic.com/file/images/images/4ad5e5fc640c27aceb6e31e12a33c7d2.jpg"/>
    <s v="Bickley + Mitchell"/>
  </r>
  <r>
    <s v="BIM9f1v001000001"/>
    <s v="BIM9f1v001"/>
    <n v="5"/>
    <n v="2"/>
    <n v="3"/>
    <n v="10"/>
    <n v="35"/>
    <n v="350"/>
    <x v="41"/>
    <s v="FS 26"/>
    <s v="MUTZE"/>
    <s v="72016-01"/>
    <s v="schwarzmeliert"/>
    <s v="schwarz"/>
    <s v="One Size"/>
    <m/>
    <m/>
    <n v="8718743327699"/>
    <x v="0"/>
    <s v="Damen - Mützen &amp; Caps"/>
    <m/>
    <m/>
    <n v="30490596"/>
    <s v="https://cdn.aboutstatic.com/file/images/images/4b9cfb97911cd142e8f6ee5315bca003.jpg"/>
    <s v="Bickley + Mitchell"/>
  </r>
  <r>
    <s v="BIM9f3g001000001"/>
    <s v="BIM9f3g001"/>
    <n v="10"/>
    <n v="2"/>
    <n v="5"/>
    <n v="17"/>
    <n v="35"/>
    <n v="595"/>
    <x v="41"/>
    <s v="FS 26"/>
    <s v="MUTZE"/>
    <s v="2015-01-11"/>
    <s v="neonrot"/>
    <s v="rot"/>
    <s v="One Size"/>
    <m/>
    <m/>
    <n v="8718743350567"/>
    <x v="0"/>
    <s v="Damen - Mützen &amp; Caps"/>
    <m/>
    <m/>
    <n v="7389478"/>
    <s v="https://cdn.aboutstatic.com/file/images/images/4c0c284a56549bf5055f8d77ab1d2dfa.jpg"/>
    <s v="Bickley + Mitchell"/>
  </r>
  <r>
    <s v="BIM9f20001000001"/>
    <s v="BIM9f20001"/>
    <n v="6"/>
    <n v="2"/>
    <n v="1"/>
    <n v="9"/>
    <n v="45"/>
    <n v="405"/>
    <x v="41"/>
    <s v="FS 26"/>
    <s v="SCHAL"/>
    <s v="92024-02"/>
    <s v="offwhite"/>
    <s v="weiss"/>
    <s v="One Size"/>
    <m/>
    <m/>
    <n v="8718743339661"/>
    <x v="0"/>
    <s v="Damen - Tücher &amp; Schals"/>
    <m/>
    <m/>
    <n v="8879012"/>
    <s v="https://cdn.aboutstatic.com/file/images/images/4c7d4c63a87e541319204dc841138b9b.jpg"/>
    <s v="Bickley + Mitchell"/>
  </r>
  <r>
    <s v="BIM9f2o001000001"/>
    <s v="BIM9f2o001"/>
    <n v="6"/>
    <n v="2"/>
    <n v="3"/>
    <n v="11"/>
    <n v="45"/>
    <n v="495"/>
    <x v="41"/>
    <s v="FS 26"/>
    <s v="SCHAL"/>
    <s v="1015-02-14"/>
    <s v="navy"/>
    <s v="blau"/>
    <s v="One Size"/>
    <m/>
    <m/>
    <n v="8718743376000"/>
    <x v="0"/>
    <s v="Damen - Tücher &amp; Schals"/>
    <m/>
    <m/>
    <n v="30490616"/>
    <s v="https://cdn.aboutstatic.com/file/images/images/4d4565b7ce3f4f77e43ba638c058a16a.jpg"/>
    <s v="Bickley + Mitchell"/>
  </r>
  <r>
    <s v="BIM9eza001000001"/>
    <s v="BIM9eza001"/>
    <n v="4"/>
    <n v="1"/>
    <n v="2"/>
    <n v="7"/>
    <n v="25"/>
    <n v="175"/>
    <x v="41"/>
    <s v="FS 26"/>
    <s v="MUTZE"/>
    <s v="1007-01-10"/>
    <s v="burgunder"/>
    <s v="rot"/>
    <s v="One Size"/>
    <m/>
    <m/>
    <n v="8718743349141"/>
    <x v="1"/>
    <s v="Herren - Mützen &amp; Caps"/>
    <m/>
    <m/>
    <n v="30490446"/>
    <s v="https://cdn.aboutstatic.com/file/images/images/4ec7a5c19168a5cd5089f51f070cbf26.jpg"/>
    <s v="Bickley + Mitchell"/>
  </r>
  <r>
    <s v="BIM9ev3001000001"/>
    <s v="BIM9ev3001"/>
    <n v="8"/>
    <n v="2"/>
    <n v="2"/>
    <n v="12"/>
    <n v="49.95"/>
    <n v="599.40000000000009"/>
    <x v="41"/>
    <s v="FS 26"/>
    <s v="SCHAL"/>
    <s v="52010-07"/>
    <s v="offwhite"/>
    <s v="weiss"/>
    <s v="One Size"/>
    <m/>
    <m/>
    <n v="8718743315252"/>
    <x v="0"/>
    <s v="Damen - Tücher &amp; Schals"/>
    <m/>
    <m/>
    <n v="4019825"/>
    <s v="https://cdn.aboutstatic.com/file/images/images/4edf73ae6a8d4b25e62188a370cae020.jpg"/>
    <s v="Bickley + Mitchell"/>
  </r>
  <r>
    <s v="BIM9f15001000001"/>
    <s v="BIM9f15001"/>
    <n v="6"/>
    <n v="2"/>
    <n v="3"/>
    <n v="11"/>
    <n v="39.950000000000003"/>
    <n v="439.45000000000005"/>
    <x v="41"/>
    <s v="FS 26"/>
    <s v="MUTZE"/>
    <s v="1005-01-12"/>
    <s v="navy"/>
    <s v="blau"/>
    <s v="One Size"/>
    <m/>
    <m/>
    <n v="8718743360825"/>
    <x v="1"/>
    <s v="Herren - Mützen &amp; Caps"/>
    <m/>
    <m/>
    <n v="30490552"/>
    <s v="https://cdn.aboutstatic.com/file/images/images/5015676162269421f5cfb7d9f21c6de3.jpg"/>
    <s v="Bickley + Mitchell"/>
  </r>
  <r>
    <s v="BIM9f1s001000001"/>
    <s v="BIM9f1s001"/>
    <n v="6"/>
    <n v="1"/>
    <n v="3"/>
    <n v="10"/>
    <n v="39.950000000000003"/>
    <n v="399.5"/>
    <x v="41"/>
    <s v="FS 26"/>
    <s v="MUTZE"/>
    <s v="2161-01-13"/>
    <s v="offwhite"/>
    <s v="gruen"/>
    <s v="One Size"/>
    <m/>
    <m/>
    <n v="8718743363895"/>
    <x v="0"/>
    <s v="Damen - Mützen &amp; Caps"/>
    <m/>
    <m/>
    <n v="30490592"/>
    <s v="https://cdn.aboutstatic.com/file/images/images/50c0f14240fd5e1bd6538b98a6ca3b81.jpg"/>
    <s v="Bickley + Mitchell"/>
  </r>
  <r>
    <s v="BIM9evt001000001"/>
    <s v="BIM9evt001"/>
    <n v="6"/>
    <n v="2"/>
    <n v="3"/>
    <n v="11"/>
    <n v="39.950000000000003"/>
    <n v="439.45000000000005"/>
    <x v="41"/>
    <s v="FS 26"/>
    <s v="HANDSCHUH"/>
    <s v="52055-03"/>
    <s v="sand"/>
    <s v="beige"/>
    <s v="One Size"/>
    <m/>
    <m/>
    <n v="8718743351311"/>
    <x v="0"/>
    <s v="Damen - Sonstige Accessoires"/>
    <m/>
    <m/>
    <n v="30490354"/>
    <s v="https://cdn.aboutstatic.com/file/images/images/5143e836c9c0a06d4448a83098392422.jpg"/>
    <s v="Bickley + Mitchell"/>
  </r>
  <r>
    <s v="BIM9f2i001000001"/>
    <s v="BIM9f2i001"/>
    <n v="6"/>
    <n v="2"/>
    <n v="3"/>
    <n v="11"/>
    <n v="49.95"/>
    <n v="549.45000000000005"/>
    <x v="41"/>
    <s v="FS 26"/>
    <s v="SCHAL"/>
    <s v="1009-02-14"/>
    <s v="anthrazit"/>
    <s v="grau"/>
    <s v="One Size"/>
    <m/>
    <m/>
    <n v="8718743368180"/>
    <x v="0"/>
    <s v="Damen - Tücher &amp; Schals"/>
    <m/>
    <m/>
    <n v="30490672"/>
    <s v="https://cdn.aboutstatic.com/file/images/images/515a6aeeda08cf754021c086b5267464.jpg"/>
    <s v="Bickley + Mitchell"/>
  </r>
  <r>
    <s v="BIM9eu5001000001"/>
    <s v="BIM9eu5001"/>
    <n v="2"/>
    <n v="1"/>
    <n v="3"/>
    <n v="6"/>
    <n v="29.95"/>
    <n v="179.7"/>
    <x v="41"/>
    <s v="FS 26"/>
    <s v="MUTZE"/>
    <s v="81056-01"/>
    <s v="navy"/>
    <s v="blau"/>
    <s v="One Size"/>
    <m/>
    <m/>
    <n v="8718743332853"/>
    <x v="1"/>
    <s v="Herren - Mützen &amp; Caps"/>
    <m/>
    <m/>
    <n v="30490361"/>
    <s v="https://cdn.aboutstatic.com/file/images/images/51680a939c675ca4df9aa0ad7b72c892.jpg"/>
    <s v="Bickley + Mitchell"/>
  </r>
  <r>
    <s v="BIM9f3w001000001"/>
    <s v="BIM9f3w001"/>
    <n v="5"/>
    <n v="1"/>
    <n v="2"/>
    <n v="8"/>
    <n v="59.95"/>
    <n v="479.6"/>
    <x v="41"/>
    <s v="FS 26"/>
    <s v="SCHAL"/>
    <s v="52160-07"/>
    <s v="dunkelgrau"/>
    <s v="grau"/>
    <s v="One Size"/>
    <m/>
    <m/>
    <n v="8718743334598"/>
    <x v="0"/>
    <s v="Damen - Tücher &amp; Schals"/>
    <m/>
    <m/>
    <n v="30490680"/>
    <s v="https://cdn.aboutstatic.com/file/images/images/517d14840fd00a326a726a88df7cdf77.jpg"/>
    <s v="Bickley + Mitchell"/>
  </r>
  <r>
    <s v="BIM9ex3001000001"/>
    <s v="BIM9ex3001"/>
    <n v="6"/>
    <n v="2"/>
    <n v="3"/>
    <n v="11"/>
    <n v="29.95"/>
    <n v="329.45"/>
    <x v="41"/>
    <s v="FS 26"/>
    <s v="MUTZE"/>
    <s v="1003-01-10"/>
    <s v="graumeliert"/>
    <s v="grau"/>
    <s v="One Size"/>
    <m/>
    <m/>
    <n v="8718743343163"/>
    <x v="1"/>
    <s v="Herren - Mützen &amp; Caps"/>
    <m/>
    <m/>
    <n v="30490431"/>
    <s v="https://cdn.aboutstatic.com/file/images/images/51ed564c9cc1f4ca79b8ecad879f48de.jpg"/>
    <s v="Bickley + Mitchell"/>
  </r>
  <r>
    <s v="BIM9ey1001000001"/>
    <s v="BIM9ey1001"/>
    <n v="5"/>
    <n v="1"/>
    <n v="3"/>
    <n v="9"/>
    <n v="29.95"/>
    <n v="269.55"/>
    <x v="41"/>
    <s v="FS 26"/>
    <s v="MUTZE"/>
    <s v="1003-01-10"/>
    <s v="navy"/>
    <s v="blau"/>
    <s v="One Size"/>
    <m/>
    <m/>
    <n v="8718743343170"/>
    <x v="1"/>
    <s v="Herren - Mützen &amp; Caps"/>
    <m/>
    <m/>
    <n v="30490450"/>
    <s v="https://cdn.aboutstatic.com/file/images/images/520203fc1c3a4e2f456d8fec10f6fec8.jpg"/>
    <s v="Bickley + Mitchell"/>
  </r>
  <r>
    <s v="BIM9f2x001000001"/>
    <s v="BIM9f2x001"/>
    <n v="6"/>
    <n v="2"/>
    <n v="3"/>
    <n v="11"/>
    <n v="52"/>
    <n v="572"/>
    <x v="41"/>
    <s v="FS 26"/>
    <s v="SCHAL"/>
    <s v="92055-02"/>
    <s v="indigo"/>
    <s v="blau"/>
    <s v="One Size"/>
    <m/>
    <m/>
    <n v="8718743339364"/>
    <x v="0"/>
    <s v="Damen - Tücher &amp; Schals"/>
    <m/>
    <m/>
    <n v="30490659"/>
    <s v="https://cdn.aboutstatic.com/file/images/images/538f1213ee052d4d40d5ac2674099b46.jpg"/>
    <s v="Bickley + Mitchell"/>
  </r>
  <r>
    <s v="BIM9exu001000001"/>
    <s v="BIM9exu001"/>
    <n v="6"/>
    <n v="1"/>
    <n v="3"/>
    <n v="10"/>
    <n v="35"/>
    <n v="350"/>
    <x v="41"/>
    <s v="FS 26"/>
    <s v="MUTZE"/>
    <s v="1008-01-10"/>
    <s v="rostrot"/>
    <s v="rot"/>
    <s v="One Size"/>
    <m/>
    <m/>
    <n v="8718743349776"/>
    <x v="1"/>
    <s v="Herren - Mützen &amp; Caps"/>
    <m/>
    <m/>
    <n v="30490292"/>
    <s v="https://cdn.aboutstatic.com/file/images/images/559dedac0383c6c66e534ec648533f9f.jpg"/>
    <s v="Bickley + Mitchell"/>
  </r>
  <r>
    <s v="BIM9f3l001000001"/>
    <s v="BIM9f3l001"/>
    <n v="8"/>
    <n v="3"/>
    <n v="4"/>
    <n v="15"/>
    <n v="28"/>
    <n v="420"/>
    <x v="41"/>
    <s v="FS 26"/>
    <s v="MUTZE"/>
    <s v="3008-01-11"/>
    <s v="orangerot"/>
    <s v="rot"/>
    <s v="7-10"/>
    <m/>
    <m/>
    <n v="8718743355159"/>
    <x v="1"/>
    <s v="Jungen - Accessoires"/>
    <m/>
    <m/>
    <n v="30787866"/>
    <s v="https://cdn.aboutstatic.com/file/images/images/559dedac0383c6c66e534ec648533f9f.jpg"/>
    <s v="Bickley + Mitchell"/>
  </r>
  <r>
    <s v="BIM9f3l001000002"/>
    <s v="BIM9f3l001"/>
    <n v="8"/>
    <n v="3"/>
    <n v="4"/>
    <n v="15"/>
    <n v="28"/>
    <n v="420"/>
    <x v="41"/>
    <s v="FS 26"/>
    <s v="MUTZE"/>
    <s v="3008-01-11"/>
    <s v="orangerot"/>
    <s v="rot"/>
    <s v="3/6"/>
    <m/>
    <m/>
    <n v="8718743355142"/>
    <x v="1"/>
    <s v="Jungen - Accessoires"/>
    <m/>
    <m/>
    <n v="30787866"/>
    <s v="https://cdn.aboutstatic.com/file/images/images/559dedac0383c6c66e534ec648533f9f.jpg"/>
    <s v="Bickley + Mitchell"/>
  </r>
  <r>
    <s v="BIM9f0w001000001"/>
    <s v="BIM9f0w001"/>
    <n v="8"/>
    <n v="3"/>
    <n v="3"/>
    <n v="14"/>
    <n v="45"/>
    <n v="630"/>
    <x v="41"/>
    <s v="FS 26"/>
    <s v="SCHAL"/>
    <s v="92033-02"/>
    <s v="braun"/>
    <s v="braun"/>
    <s v="One Size"/>
    <m/>
    <m/>
    <n v="8718743345426"/>
    <x v="0"/>
    <s v="Damen - Tücher &amp; Schals"/>
    <m/>
    <m/>
    <n v="30490506"/>
    <s v="https://cdn.aboutstatic.com/file/images/images/569777f5d688c512c9a0879cef77a582.jpg"/>
    <s v="Bickley + Mitchell"/>
  </r>
  <r>
    <s v="BIM9etk001000001"/>
    <s v="BIM9etk001"/>
    <n v="12"/>
    <n v="3"/>
    <n v="5"/>
    <n v="20"/>
    <n v="32"/>
    <n v="640"/>
    <x v="41"/>
    <s v="FS 26"/>
    <s v="MUTZE"/>
    <s v="4024-01-11"/>
    <s v="beigemeliert"/>
    <s v="beige"/>
    <s v="7-10"/>
    <m/>
    <m/>
    <n v="8718743358730"/>
    <x v="0"/>
    <s v="Mädchen - Accessoires"/>
    <m/>
    <m/>
    <n v="30490217"/>
    <s v="https://cdn.aboutstatic.com/file/images/images/56de58b995f868c10f7854f07805785e.jpg"/>
    <s v="Bickley + Mitchell"/>
  </r>
  <r>
    <s v="BIM9etk001000002"/>
    <s v="BIM9etk001"/>
    <n v="12"/>
    <n v="3"/>
    <n v="5"/>
    <n v="20"/>
    <n v="32"/>
    <n v="640"/>
    <x v="41"/>
    <s v="FS 26"/>
    <s v="MUTZE"/>
    <s v="4024-01-11"/>
    <s v="beigemeliert"/>
    <s v="beige"/>
    <s v="3/6"/>
    <m/>
    <m/>
    <n v="8718743358723"/>
    <x v="0"/>
    <s v="Mädchen - Accessoires"/>
    <m/>
    <m/>
    <n v="30490217"/>
    <s v="https://cdn.aboutstatic.com/file/images/images/56de58b995f868c10f7854f07805785e.jpg"/>
    <s v="Bickley + Mitchell"/>
  </r>
  <r>
    <s v="BIM9exv001000001"/>
    <s v="BIM9exv001"/>
    <n v="6"/>
    <n v="2"/>
    <n v="3"/>
    <n v="11"/>
    <n v="39.950000000000003"/>
    <n v="439.45000000000005"/>
    <x v="41"/>
    <s v="FS 26"/>
    <s v="MUTZE"/>
    <s v="1058-01-12"/>
    <s v="sand"/>
    <s v="beige"/>
    <s v="One Size"/>
    <m/>
    <m/>
    <n v="8718743355630"/>
    <x v="1"/>
    <s v="Herren - Mützen &amp; Caps"/>
    <m/>
    <m/>
    <n v="30490307"/>
    <s v="https://cdn.aboutstatic.com/file/images/images/581b9dcb0885e58ccfee6a133e259544.jpg"/>
    <s v="Bickley + Mitchell"/>
  </r>
  <r>
    <s v="BIM9ezy001000001"/>
    <s v="BIM9ezy001"/>
    <n v="1"/>
    <n v="0"/>
    <n v="3"/>
    <n v="4"/>
    <n v="29.95"/>
    <n v="119.8"/>
    <x v="41"/>
    <s v="FS 26"/>
    <s v="MUTZE"/>
    <s v="62001-01"/>
    <s v="schwarz"/>
    <s v="schwarz"/>
    <s v="One Size"/>
    <m/>
    <m/>
    <n v="8718743320577"/>
    <x v="0"/>
    <s v="Damen - Mützen &amp; Caps"/>
    <m/>
    <m/>
    <n v="30490478"/>
    <s v="https://cdn.aboutstatic.com/file/images/images/58dac094002c0281fb0b1dccf2b2da69.jpg"/>
    <s v="Bickley + Mitchell"/>
  </r>
  <r>
    <s v="BIM9ew5001000001"/>
    <s v="BIM9ew5001"/>
    <n v="10"/>
    <n v="2"/>
    <n v="5"/>
    <n v="17"/>
    <n v="59.95"/>
    <n v="1019.1500000000001"/>
    <x v="41"/>
    <s v="FS 26"/>
    <s v="MUTZE"/>
    <s v="1205-01-12"/>
    <s v="graumeliert"/>
    <s v="grau"/>
    <s v="One Size"/>
    <m/>
    <m/>
    <n v="8718743359560"/>
    <x v="1"/>
    <s v="Herren - Mützen &amp; Caps"/>
    <m/>
    <m/>
    <n v="30490418"/>
    <s v="https://cdn.aboutstatic.com/file/images/images/591908f148d6a9d8572024a4b7a747af.jpg"/>
    <s v="Bickley + Mitchell"/>
  </r>
  <r>
    <s v="BIM9f2p001000001"/>
    <s v="BIM9f2p001"/>
    <n v="7"/>
    <n v="3"/>
    <n v="4"/>
    <n v="14"/>
    <n v="59.95"/>
    <n v="839.30000000000007"/>
    <x v="41"/>
    <s v="FS 26"/>
    <s v="MUTZE"/>
    <s v="2173-01-12"/>
    <s v="grasgrün"/>
    <s v="gruen"/>
    <s v="One Size"/>
    <m/>
    <m/>
    <n v="8718743359881"/>
    <x v="0"/>
    <s v="Damen - Mützen &amp; Caps"/>
    <m/>
    <m/>
    <n v="30490623"/>
    <s v="https://cdn.aboutstatic.com/file/images/images/598a3b70be800a2feae859def4b4a7a6.jpg"/>
    <s v="Bickley + Mitchell"/>
  </r>
  <r>
    <s v="BIM9f2j001000001"/>
    <s v="BIM9f2j001"/>
    <n v="4"/>
    <n v="2"/>
    <n v="3"/>
    <n v="9"/>
    <n v="45"/>
    <n v="405"/>
    <x v="41"/>
    <s v="FS 26"/>
    <s v="HANDSCHUH"/>
    <s v="91066-03"/>
    <s v="schwarz"/>
    <s v="schwarz"/>
    <s v="One Size"/>
    <m/>
    <m/>
    <n v="8718743338732"/>
    <x v="1"/>
    <s v="Herren - Sonstige Accessoires"/>
    <m/>
    <m/>
    <n v="30490620"/>
    <s v="https://cdn.aboutstatic.com/file/images/images/5b2f0b8a78471d0d98bc2f63505d6ff3.jpg"/>
    <s v="Bickley + Mitchell"/>
  </r>
  <r>
    <s v="BIM9ety001000001"/>
    <s v="BIM9ety001"/>
    <n v="12"/>
    <n v="3"/>
    <n v="5"/>
    <n v="20"/>
    <n v="59.95"/>
    <n v="1199"/>
    <x v="41"/>
    <s v="FS 26"/>
    <s v="MUTZE"/>
    <s v="2173-01-12"/>
    <s v="sand"/>
    <s v="beige"/>
    <s v="One Size"/>
    <m/>
    <m/>
    <n v="8718743359867"/>
    <x v="0"/>
    <s v="Damen - Mützen &amp; Caps"/>
    <m/>
    <m/>
    <n v="8878824"/>
    <s v="https://cdn.aboutstatic.com/file/images/images/5bc38afea984b93a1382d9000bf9fd8c.jpg"/>
    <s v="Bickley + Mitchell"/>
  </r>
  <r>
    <s v="BIM9exq001000001"/>
    <s v="BIM9exq001"/>
    <n v="6"/>
    <n v="2"/>
    <n v="3"/>
    <n v="11"/>
    <n v="69.95"/>
    <n v="769.45"/>
    <x v="41"/>
    <s v="FS 26"/>
    <s v="SCHAL"/>
    <s v="82161-02"/>
    <s v="navy"/>
    <s v="blau"/>
    <s v="One Size"/>
    <m/>
    <m/>
    <n v="8718743335038"/>
    <x v="0"/>
    <s v="Damen - Tücher &amp; Schals"/>
    <m/>
    <m/>
    <n v="30490320"/>
    <s v="https://cdn.aboutstatic.com/file/images/images/5c5dc5ac617fbc859740fb4cc5de3641.jpg"/>
    <s v="Bickley + Mitchell"/>
  </r>
  <r>
    <s v="BIM9ex9001000001"/>
    <s v="BIM9ex9001"/>
    <n v="8"/>
    <n v="3"/>
    <n v="4"/>
    <n v="15"/>
    <n v="45"/>
    <n v="675"/>
    <x v="41"/>
    <s v="FS 26"/>
    <s v="SCHAL"/>
    <s v="2016-02-10"/>
    <s v="braunmeliert"/>
    <s v="braun"/>
    <s v="One Size"/>
    <m/>
    <m/>
    <n v="8718743344894"/>
    <x v="0"/>
    <s v="Damen - Tücher &amp; Schals"/>
    <m/>
    <m/>
    <n v="30490271"/>
    <s v="https://cdn.aboutstatic.com/file/images/images/5c6548d3c4aae6ee31eaf5179c43c6cc.jpg"/>
    <s v="Bickley + Mitchell"/>
  </r>
  <r>
    <s v="BIM9f12001000001"/>
    <s v="BIM9f12001"/>
    <n v="5"/>
    <n v="2"/>
    <n v="3"/>
    <n v="10"/>
    <n v="39.950000000000003"/>
    <n v="399.5"/>
    <x v="41"/>
    <s v="FS 26"/>
    <s v="MUTZE"/>
    <s v="61050-01"/>
    <s v="navy"/>
    <s v="blau"/>
    <s v="One Size"/>
    <m/>
    <m/>
    <n v="8718743322779"/>
    <x v="1"/>
    <s v="Herren - Mützen &amp; Caps"/>
    <m/>
    <m/>
    <n v="30490535"/>
    <s v="https://cdn.aboutstatic.com/file/images/images/5cd422910d87d8fe856ffcdd4ccc7faa.jpg"/>
    <s v="Bickley + Mitchell"/>
  </r>
  <r>
    <s v="BIM9f2v001000001"/>
    <s v="BIM9f2v001"/>
    <n v="6"/>
    <n v="2"/>
    <n v="3"/>
    <n v="11"/>
    <n v="29.95"/>
    <n v="329.45"/>
    <x v="41"/>
    <s v="FS 26"/>
    <s v="MUTZE"/>
    <s v="1003-01-10"/>
    <s v="camel"/>
    <s v="braun"/>
    <s v="One Size"/>
    <m/>
    <m/>
    <n v="8718743349677"/>
    <x v="1"/>
    <s v="Herren - Mützen &amp; Caps"/>
    <m/>
    <m/>
    <n v="30490628"/>
    <s v="https://cdn.aboutstatic.com/file/images/images/5d979467e04ff3574b23045ab75723f5.jpg"/>
    <s v="Bickley + Mitchell"/>
  </r>
  <r>
    <s v="BIM9f3e001000001"/>
    <s v="BIM9f3e001"/>
    <n v="8"/>
    <n v="3"/>
    <n v="3"/>
    <n v="14"/>
    <n v="45"/>
    <n v="630"/>
    <x v="41"/>
    <s v="FS 26"/>
    <s v="SCHAL"/>
    <s v="2027-02-14"/>
    <s v="sand"/>
    <s v="beige"/>
    <s v="One Size"/>
    <m/>
    <m/>
    <n v="8718743370428"/>
    <x v="0"/>
    <s v="Damen - Tücher &amp; Schals"/>
    <m/>
    <m/>
    <n v="30490652"/>
    <s v="https://cdn.aboutstatic.com/file/images/images/5e0667f92c2754c0957d011c9a126bd8.jpg"/>
    <s v="Bickley + Mitchell"/>
  </r>
  <r>
    <s v="BIM9f2w001000001"/>
    <s v="BIM9f2w001"/>
    <n v="6"/>
    <n v="2"/>
    <n v="3"/>
    <n v="11"/>
    <n v="45"/>
    <n v="495"/>
    <x v="41"/>
    <s v="FS 26"/>
    <s v="SCHAL"/>
    <s v="1003-02-10"/>
    <s v="schwarz"/>
    <s v="schwarz"/>
    <s v="One Size"/>
    <m/>
    <m/>
    <n v="8718743343293"/>
    <x v="0"/>
    <s v="Damen - Tücher &amp; Schals"/>
    <m/>
    <m/>
    <n v="30490627"/>
    <s v="https://cdn.aboutstatic.com/file/images/images/5eae764d3cbd0d647c43439039a57382.jpg"/>
    <s v="Bickley + Mitchell"/>
  </r>
  <r>
    <s v="BIM9ev7001000001"/>
    <s v="BIM9ev7001"/>
    <n v="10"/>
    <n v="2"/>
    <n v="5"/>
    <n v="17"/>
    <n v="35"/>
    <n v="595"/>
    <x v="41"/>
    <s v="FS 26"/>
    <s v="MUTZE"/>
    <s v="2017-01-13"/>
    <s v="hellpink"/>
    <s v="pink"/>
    <s v="One Size"/>
    <m/>
    <m/>
    <n v="8718743363055"/>
    <x v="0"/>
    <s v="Damen - Mützen &amp; Caps"/>
    <m/>
    <m/>
    <n v="30490264"/>
    <s v="https://cdn.aboutstatic.com/file/images/images/5efefa86b406b781fcce02b7dd0e05b8.jpg"/>
    <s v="Bickley + Mitchell"/>
  </r>
  <r>
    <s v="BIM9euo001000001"/>
    <s v="BIM9euo001"/>
    <n v="5"/>
    <n v="1"/>
    <n v="2"/>
    <n v="8"/>
    <n v="39.950000000000003"/>
    <n v="319.60000000000002"/>
    <x v="41"/>
    <s v="FS 26"/>
    <s v="MUTZE"/>
    <s v="91033-01"/>
    <s v="blau"/>
    <s v="blau"/>
    <s v="One Size"/>
    <m/>
    <m/>
    <n v="8718743340407"/>
    <x v="1"/>
    <s v="Herren - Mützen &amp; Caps"/>
    <m/>
    <m/>
    <n v="30490370"/>
    <s v="https://cdn.aboutstatic.com/file/images/images/5f0f06b496cfc9f02b2c687550cb4202.jpg"/>
    <s v="Bickley + Mitchell"/>
  </r>
  <r>
    <s v="BIM9etz001000001"/>
    <s v="BIM9etz001"/>
    <n v="6"/>
    <n v="2"/>
    <n v="2"/>
    <n v="10"/>
    <n v="59.95"/>
    <n v="599.5"/>
    <x v="41"/>
    <s v="FS 26"/>
    <s v="MUTZE"/>
    <s v="51204-01"/>
    <s v="graumeliert"/>
    <s v="grau"/>
    <s v="One Size"/>
    <m/>
    <m/>
    <n v="8718743319571"/>
    <x v="1"/>
    <s v="Herren - Mützen &amp; Caps"/>
    <m/>
    <m/>
    <n v="30490298"/>
    <s v="https://cdn.aboutstatic.com/file/images/images/5f7f87c38d449cfb5e3dd4b877296dfe.jpg"/>
    <s v="Bickley + Mitchell"/>
  </r>
  <r>
    <s v="BIM9f40001000001"/>
    <s v="BIM9f40001"/>
    <n v="6"/>
    <n v="2"/>
    <n v="2"/>
    <n v="10"/>
    <n v="49.95"/>
    <n v="499.5"/>
    <x v="41"/>
    <s v="FS 26"/>
    <s v="MUTZE"/>
    <s v="81064-01"/>
    <s v="grau"/>
    <s v="grau"/>
    <s v="One Size"/>
    <m/>
    <m/>
    <n v="8718743336547"/>
    <x v="1"/>
    <s v="Herren - Mützen &amp; Caps"/>
    <m/>
    <m/>
    <n v="30490721"/>
    <s v="https://cdn.aboutstatic.com/file/images/images/6037b362d029120593a9ccec076e2575.jpg"/>
    <s v="Bickley + Mitchell"/>
  </r>
  <r>
    <s v="BIM9f4a001000001"/>
    <s v="BIM9f4a001"/>
    <n v="8"/>
    <n v="4"/>
    <n v="5"/>
    <n v="17"/>
    <n v="29.95"/>
    <n v="509.15"/>
    <x v="41"/>
    <s v="FS 26"/>
    <s v="MUTZE"/>
    <s v="2009-01-11"/>
    <s v="schwarz"/>
    <s v="schwarz"/>
    <s v="One Size"/>
    <m/>
    <m/>
    <n v="8718743350338"/>
    <x v="0"/>
    <s v="Damen - Mützen &amp; Caps"/>
    <m/>
    <m/>
    <n v="7389407"/>
    <s v="https://cdn.aboutstatic.com/file/images/images/609a036f44eb68b5d8af25c10888cfe0.jpg"/>
    <s v="Bickley + Mitchell"/>
  </r>
  <r>
    <s v="BIM9f1g001000001"/>
    <s v="BIM9f1g001"/>
    <n v="6"/>
    <n v="2"/>
    <n v="3"/>
    <n v="11"/>
    <n v="49.95"/>
    <n v="549.45000000000005"/>
    <x v="41"/>
    <s v="FS 26"/>
    <s v="SCHAL"/>
    <s v="2022-02-10"/>
    <s v="hellpink"/>
    <s v="pink"/>
    <s v="One Size"/>
    <m/>
    <m/>
    <n v="8718743345112"/>
    <x v="0"/>
    <s v="Damen - Tücher &amp; Schals"/>
    <m/>
    <m/>
    <n v="30490570"/>
    <s v="https://cdn.aboutstatic.com/file/images/images/60c9f65f0d7df2899b25698454dc93fb.jpg"/>
    <s v="Bickley + Mitchell"/>
  </r>
  <r>
    <s v="BIM9ezr001000001"/>
    <s v="BIM9ezr001"/>
    <n v="6"/>
    <n v="2"/>
    <n v="3"/>
    <n v="11"/>
    <n v="29.95"/>
    <n v="329.45"/>
    <x v="41"/>
    <s v="FS 26"/>
    <s v="MUTZE"/>
    <s v="61003-01"/>
    <s v="camel"/>
    <s v="braun"/>
    <s v="One Size"/>
    <m/>
    <m/>
    <n v="8718743337179"/>
    <x v="1"/>
    <s v="Herren - Mützen &amp; Caps"/>
    <m/>
    <m/>
    <n v="30490464"/>
    <s v="https://cdn.aboutstatic.com/file/images/images/6130c57c315d598f411641a20e253047.jpg"/>
    <s v="Bickley + Mitchell"/>
  </r>
  <r>
    <s v="BIM9esz001000001"/>
    <s v="BIM9esz001"/>
    <n v="7"/>
    <n v="3"/>
    <n v="4"/>
    <n v="14"/>
    <n v="35"/>
    <n v="490"/>
    <x v="41"/>
    <s v="FS 26"/>
    <s v="MUTZE"/>
    <s v="2021-01-11"/>
    <s v="offwhite"/>
    <s v="weiss"/>
    <s v="One Size"/>
    <m/>
    <m/>
    <n v="8718743350765"/>
    <x v="0"/>
    <s v="Damen - Mützen &amp; Caps"/>
    <m/>
    <m/>
    <n v="7389660"/>
    <s v="https://cdn.aboutstatic.com/file/images/images/61ba262cc036d96c61ea06d007aa7a8b.jpg"/>
    <s v="Bickley + Mitchell"/>
  </r>
  <r>
    <s v="BIM9ewq001000001"/>
    <s v="BIM9ewq001"/>
    <n v="6"/>
    <n v="2"/>
    <n v="3"/>
    <n v="11"/>
    <n v="49.95"/>
    <n v="549.45000000000005"/>
    <x v="41"/>
    <s v="FS 26"/>
    <s v="MUTZE"/>
    <s v="51065-01"/>
    <s v="oliv"/>
    <s v="gruen"/>
    <s v="One Size"/>
    <m/>
    <m/>
    <n v="8718743311292"/>
    <x v="1"/>
    <s v="Herren - Mützen &amp; Caps"/>
    <m/>
    <m/>
    <n v="30490279"/>
    <s v="https://cdn.aboutstatic.com/file/images/images/61bb7642d73410f2e8913303ba3c4d34.jpg"/>
    <s v="Bickley + Mitchell"/>
  </r>
  <r>
    <s v="BIM9f39001000001"/>
    <s v="BIM9f39001"/>
    <n v="6"/>
    <n v="2"/>
    <n v="3"/>
    <n v="11"/>
    <n v="45"/>
    <n v="495"/>
    <x v="41"/>
    <s v="FS 26"/>
    <s v="SCHAL"/>
    <s v="1003-02-10"/>
    <s v="graumeliert"/>
    <s v="grau"/>
    <s v="One Size"/>
    <m/>
    <m/>
    <n v="8718743343255"/>
    <x v="0"/>
    <s v="Damen - Tücher &amp; Schals"/>
    <m/>
    <m/>
    <n v="30490638"/>
    <s v="https://cdn.aboutstatic.com/file/images/images/624debf92473607e09d33792b9344648.jpg"/>
    <s v="Bickley + Mitchell"/>
  </r>
  <r>
    <s v="BIM9f3j001000001"/>
    <s v="BIM9f3j001"/>
    <n v="7"/>
    <n v="4"/>
    <n v="4"/>
    <n v="15"/>
    <n v="39.950000000000003"/>
    <n v="599.25"/>
    <x v="41"/>
    <s v="FS 26"/>
    <s v="HANDSCHUH"/>
    <s v="2073-03-12"/>
    <s v="hellgrau"/>
    <s v="grau"/>
    <s v="One Size"/>
    <m/>
    <m/>
    <n v="8718743359355"/>
    <x v="0"/>
    <s v="Damen - Sonstige Accessoires"/>
    <m/>
    <m/>
    <n v="30490663"/>
    <s v="https://cdn.aboutstatic.com/file/images/images/62d889a96674e983d60203ed9d1746c8.jpg"/>
    <s v="Bickley + Mitchell"/>
  </r>
  <r>
    <s v="BIM9etg001000001"/>
    <s v="BIM9etg001"/>
    <n v="4"/>
    <n v="2"/>
    <n v="4"/>
    <n v="10"/>
    <n v="35"/>
    <n v="350"/>
    <x v="41"/>
    <s v="FS 26"/>
    <s v="HANDSCHUH"/>
    <s v="2008-03-14"/>
    <s v="anthrazit"/>
    <s v="grau"/>
    <s v="One Size"/>
    <m/>
    <m/>
    <n v="8718743373658"/>
    <x v="0"/>
    <s v="Damen - Sonstige Accessoires"/>
    <m/>
    <m/>
    <n v="30490240"/>
    <s v="https://cdn.aboutstatic.com/file/images/images/637b2f384ea826f51581678f14dacfe8.jpg"/>
    <s v="Bickley + Mitchell"/>
  </r>
  <r>
    <s v="BIM9f1i001000001"/>
    <s v="BIM9f1i001"/>
    <n v="10"/>
    <n v="3"/>
    <n v="5"/>
    <n v="18"/>
    <n v="35"/>
    <n v="630"/>
    <x v="41"/>
    <s v="FS 26"/>
    <s v="HANDSCHUH"/>
    <s v="2016-03-10"/>
    <s v="braunmeliert"/>
    <s v="braun"/>
    <s v="One Size"/>
    <m/>
    <m/>
    <n v="8718743344924"/>
    <x v="0"/>
    <s v="Damen - Sonstige Accessoires"/>
    <m/>
    <m/>
    <n v="8884550"/>
    <s v="https://cdn.aboutstatic.com/file/images/images/64495ad25e4e12fb0b7b8af6265a7f9c.jpg"/>
    <s v="Bickley + Mitchell"/>
  </r>
  <r>
    <s v="BIM9evg001000001"/>
    <s v="BIM9evg001"/>
    <n v="9"/>
    <n v="3"/>
    <n v="4"/>
    <n v="16"/>
    <n v="35"/>
    <n v="560"/>
    <x v="41"/>
    <s v="FS 26"/>
    <s v="MUTZE"/>
    <s v="2016-01-10"/>
    <s v="graumeliert"/>
    <s v="grau"/>
    <s v="One Size"/>
    <m/>
    <m/>
    <n v="8718743344849"/>
    <x v="0"/>
    <s v="Damen - Mützen &amp; Caps"/>
    <m/>
    <m/>
    <n v="30490259"/>
    <s v="https://cdn.aboutstatic.com/file/images/images/645ccaf81eafe306498789ccf093fdef.jpg"/>
    <s v="Bickley + Mitchell"/>
  </r>
  <r>
    <s v="BIM9f0z001000001"/>
    <s v="BIM9f0z001"/>
    <n v="6"/>
    <n v="2"/>
    <n v="3"/>
    <n v="11"/>
    <n v="35"/>
    <n v="385"/>
    <x v="41"/>
    <s v="FS 26"/>
    <s v="MUTZE"/>
    <s v="1010-01-12"/>
    <s v="navy"/>
    <s v="blau"/>
    <s v="One Size"/>
    <m/>
    <m/>
    <n v="8718743355487"/>
    <x v="1"/>
    <s v="Herren - Mützen &amp; Caps"/>
    <m/>
    <m/>
    <n v="30490511"/>
    <s v="https://cdn.aboutstatic.com/file/images/images/64d7a31ab219acf4bc955e0cb2289097.jpg"/>
    <s v="Bickley + Mitchell"/>
  </r>
  <r>
    <s v="BIM9f14001000001"/>
    <s v="BIM9f14001"/>
    <n v="2"/>
    <n v="0"/>
    <n v="2"/>
    <n v="4"/>
    <n v="25"/>
    <n v="100"/>
    <x v="41"/>
    <s v="FS 26"/>
    <s v="MUTZE"/>
    <s v="1007-01-10"/>
    <s v="braun"/>
    <s v="braun"/>
    <s v="One Size"/>
    <m/>
    <m/>
    <n v="8718743355289"/>
    <x v="1"/>
    <s v="Herren - Mützen &amp; Caps"/>
    <m/>
    <m/>
    <n v="30490559"/>
    <s v="https://cdn.aboutstatic.com/file/images/images/65110b7ada2eb31c9b76e9a1af355bea.jpg"/>
    <s v="Bickley + Mitchell"/>
  </r>
  <r>
    <s v="BIM9ez8001000001"/>
    <s v="BIM9ez8001"/>
    <n v="6"/>
    <n v="2"/>
    <n v="3"/>
    <n v="11"/>
    <n v="45"/>
    <n v="495"/>
    <x v="41"/>
    <s v="FS 26"/>
    <s v="SCHAL"/>
    <s v="1003-02-10"/>
    <s v="navy"/>
    <s v="blau"/>
    <s v="One Size"/>
    <m/>
    <m/>
    <n v="8718743343309"/>
    <x v="0"/>
    <s v="Damen - Tücher &amp; Schals"/>
    <m/>
    <m/>
    <n v="30490453"/>
    <s v="https://cdn.aboutstatic.com/file/images/images/66452c2c82d19659598d5a3daa0dcfa5.jpg"/>
    <s v="Bickley + Mitchell"/>
  </r>
  <r>
    <s v="BIM9f21001000001"/>
    <s v="BIM9f21001"/>
    <n v="6"/>
    <n v="2"/>
    <n v="3"/>
    <n v="11"/>
    <n v="45"/>
    <n v="495"/>
    <x v="41"/>
    <s v="FS 26"/>
    <s v="MUTZE"/>
    <s v="1021-01-13"/>
    <s v="braun"/>
    <s v="braun"/>
    <s v="One Size"/>
    <m/>
    <m/>
    <n v="8718743367763"/>
    <x v="1"/>
    <s v="Herren - Mützen &amp; Caps"/>
    <m/>
    <m/>
    <n v="30490601"/>
    <s v="https://cdn.aboutstatic.com/file/images/images/674c1f38224c4bf2f0b4217165241225.jpg"/>
    <s v="Bickley + Mitchell"/>
  </r>
  <r>
    <s v="BIM9f2c001000001"/>
    <s v="BIM9f2c001"/>
    <n v="6"/>
    <n v="2"/>
    <n v="3"/>
    <n v="11"/>
    <n v="45"/>
    <n v="495"/>
    <x v="41"/>
    <s v="FS 26"/>
    <s v="SCHAL"/>
    <s v="1003-02-10"/>
    <s v="navy"/>
    <s v="blau"/>
    <s v="One Size"/>
    <m/>
    <m/>
    <n v="8718743343262"/>
    <x v="0"/>
    <s v="Damen - Tücher &amp; Schals"/>
    <m/>
    <m/>
    <n v="30490605"/>
    <s v="https://cdn.aboutstatic.com/file/images/images/6832606890d5c4a3dec32ddcc6e26630.jpg"/>
    <s v="Bickley + Mitchell"/>
  </r>
  <r>
    <s v="BIM9ez2001000001"/>
    <s v="BIM9ez2001"/>
    <n v="6"/>
    <n v="2"/>
    <n v="3"/>
    <n v="11"/>
    <n v="25"/>
    <n v="275"/>
    <x v="41"/>
    <s v="FS 26"/>
    <s v="MUTZE"/>
    <s v="1007-01-10"/>
    <s v="camel"/>
    <s v="braun"/>
    <s v="One Size"/>
    <m/>
    <m/>
    <n v="8718743343453"/>
    <x v="1"/>
    <s v="Herren - Mützen &amp; Caps"/>
    <m/>
    <m/>
    <n v="30490434"/>
    <s v="https://cdn.aboutstatic.com/file/images/images/68ba8efb11139551082e99ce418e8102.jpg"/>
    <s v="Bickley + Mitchell"/>
  </r>
  <r>
    <s v="BIM9eyp001000001"/>
    <s v="BIM9eyp001"/>
    <n v="10"/>
    <n v="3"/>
    <n v="4"/>
    <n v="17"/>
    <n v="35"/>
    <n v="595"/>
    <x v="41"/>
    <s v="FS 26"/>
    <s v="MUTZE"/>
    <s v="2008-01-13"/>
    <s v="braun"/>
    <s v="braun"/>
    <s v="One Size"/>
    <m/>
    <m/>
    <n v="8718743373597"/>
    <x v="0"/>
    <s v="Damen - Mützen &amp; Caps"/>
    <m/>
    <m/>
    <n v="30490426"/>
    <s v="https://cdn.aboutstatic.com/file/images/images/68e1bc6ab9475e7e79f34ed639e39e65.jpg"/>
    <s v="Bickley + Mitchell"/>
  </r>
  <r>
    <s v="BIM9evo001000001"/>
    <s v="BIM9evo001"/>
    <n v="4"/>
    <n v="2"/>
    <n v="3"/>
    <n v="9"/>
    <n v="35"/>
    <n v="315"/>
    <x v="41"/>
    <s v="FS 26"/>
    <s v="MUTZE"/>
    <s v="91056-01"/>
    <s v="oliv"/>
    <s v="gruen"/>
    <s v="One Size"/>
    <m/>
    <m/>
    <n v="8718743338633"/>
    <x v="1"/>
    <s v="Herren - Mützen &amp; Caps"/>
    <m/>
    <m/>
    <n v="30490260"/>
    <s v="https://cdn.aboutstatic.com/file/images/images/69b876063b95392d9752a2012f584cc8.jpg"/>
    <s v="Bickley + Mitchell"/>
  </r>
  <r>
    <s v="BIM9etx001000001"/>
    <s v="BIM9etx001"/>
    <n v="5"/>
    <n v="3"/>
    <n v="0"/>
    <n v="8"/>
    <n v="35"/>
    <n v="280"/>
    <x v="41"/>
    <s v="FS 26"/>
    <s v="HANDSCHUH"/>
    <s v="2008-03-14"/>
    <s v="hellgrau"/>
    <s v="grau"/>
    <s v="One Size"/>
    <m/>
    <m/>
    <n v="8718743369590"/>
    <x v="0"/>
    <s v="Damen - Sonstige Accessoires"/>
    <m/>
    <m/>
    <n v="30490333"/>
    <s v="https://cdn.aboutstatic.com/file/images/images/6a966be689852d45cbb0a14f96479810.jpg"/>
    <s v="Bickley + Mitchell"/>
  </r>
  <r>
    <s v="BIM9eu4001000001"/>
    <s v="BIM9eu4001"/>
    <n v="10"/>
    <n v="3"/>
    <n v="5"/>
    <n v="18"/>
    <n v="35"/>
    <n v="630"/>
    <x v="41"/>
    <s v="FS 26"/>
    <s v="MUTZE"/>
    <s v="2015-01-11"/>
    <s v="schwarz"/>
    <s v="schwarz"/>
    <s v="One Size"/>
    <m/>
    <m/>
    <n v="8718743350536"/>
    <x v="0"/>
    <s v="Damen - Mützen &amp; Caps"/>
    <m/>
    <m/>
    <n v="7389420"/>
    <s v="https://cdn.aboutstatic.com/file/images/images/6b6b7127a57fee1793c43791b42e2f1d.jpg"/>
    <s v="Bickley + Mitchell"/>
  </r>
  <r>
    <s v="BIM9f2d001000001"/>
    <s v="BIM9f2d001"/>
    <n v="6"/>
    <n v="2"/>
    <n v="2"/>
    <n v="10"/>
    <n v="36"/>
    <n v="360"/>
    <x v="41"/>
    <s v="FS 26"/>
    <s v="STIRNBAND"/>
    <s v="82161-08"/>
    <s v="grau"/>
    <s v="grau"/>
    <s v="One Size"/>
    <m/>
    <m/>
    <n v="8718743335052"/>
    <x v="0"/>
    <s v="Damen - Sonstige Accessoires"/>
    <m/>
    <m/>
    <n v="30490613"/>
    <s v="https://cdn.aboutstatic.com/file/images/images/6bc3d9b1a8c9f03b8c6ef86f7e6e9602.jpg"/>
    <s v="Bickley + Mitchell"/>
  </r>
  <r>
    <s v="BIM9f1e001000001"/>
    <s v="BIM9f1e001"/>
    <n v="8"/>
    <n v="3"/>
    <n v="4"/>
    <n v="15"/>
    <n v="45"/>
    <n v="675"/>
    <x v="41"/>
    <s v="FS 26"/>
    <s v="MUTZE"/>
    <s v="2028-01-13"/>
    <s v="graumeliert"/>
    <s v="grau"/>
    <s v="One Size"/>
    <m/>
    <m/>
    <n v="8718743367596"/>
    <x v="0"/>
    <s v="Damen - Mützen &amp; Caps"/>
    <m/>
    <m/>
    <n v="30490546"/>
    <s v="https://cdn.aboutstatic.com/file/images/images/6bc47c7080a56357afeb184c9c5d2b66.jpg"/>
    <s v="Bickley + Mitchell"/>
  </r>
  <r>
    <s v="BIM9f3h001000001"/>
    <s v="BIM9f3h001"/>
    <n v="6"/>
    <n v="2"/>
    <n v="3"/>
    <n v="11"/>
    <n v="35"/>
    <n v="385"/>
    <x v="41"/>
    <s v="FS 26"/>
    <s v="SCHAL"/>
    <s v="3006-02-11"/>
    <s v="camel"/>
    <s v="braun"/>
    <s v="7-10"/>
    <m/>
    <m/>
    <n v="8718743354053"/>
    <x v="1"/>
    <s v="Jungen - Accessoires"/>
    <m/>
    <m/>
    <n v="30787873"/>
    <s v="https://cdn.aboutstatic.com/file/images/images/6bec85ead98f2df8e22fc4571abeb956.jpg"/>
    <s v="Bickley + Mitchell"/>
  </r>
  <r>
    <s v="BIM9f04001000001"/>
    <s v="BIM9f04001"/>
    <n v="6"/>
    <n v="1"/>
    <n v="3"/>
    <n v="10"/>
    <n v="35"/>
    <n v="350"/>
    <x v="41"/>
    <s v="FS 26"/>
    <s v="MUTZE"/>
    <s v="92024-01"/>
    <s v="offwhite"/>
    <s v="weiss"/>
    <s v="One Size"/>
    <m/>
    <m/>
    <n v="8718743339678"/>
    <x v="0"/>
    <s v="Damen - Mützen &amp; Caps"/>
    <m/>
    <m/>
    <n v="7157213"/>
    <s v="https://cdn.aboutstatic.com/file/images/images/6c0bf74351d56b298492dc72a081063f.jpg"/>
    <s v="Bickley + Mitchell"/>
  </r>
  <r>
    <s v="BIM9f1l001000001"/>
    <s v="BIM9f1l001"/>
    <n v="10"/>
    <n v="2"/>
    <n v="4"/>
    <n v="16"/>
    <n v="59.95"/>
    <n v="959.2"/>
    <x v="41"/>
    <s v="FS 26"/>
    <s v="MUTZE"/>
    <s v="1205-01-12"/>
    <s v="camel"/>
    <s v="braun"/>
    <s v="One Size"/>
    <m/>
    <m/>
    <n v="8718743359621"/>
    <x v="1"/>
    <s v="Herren - Mützen &amp; Caps"/>
    <m/>
    <m/>
    <n v="30490587"/>
    <s v="https://cdn.aboutstatic.com/file/images/images/6c4119cdaa2ae6ee3eaa0297cf642316.jpg"/>
    <s v="Bickley + Mitchell"/>
  </r>
  <r>
    <s v="BIM9f34001000001"/>
    <s v="BIM9f34001"/>
    <n v="5"/>
    <n v="2"/>
    <n v="3"/>
    <n v="10"/>
    <n v="36"/>
    <n v="360"/>
    <x v="41"/>
    <s v="FS 26"/>
    <s v="STIRNBAND"/>
    <s v="52160-08"/>
    <s v="schwarz"/>
    <s v="schwarz"/>
    <s v="One Size"/>
    <m/>
    <m/>
    <n v="8718743318819"/>
    <x v="0"/>
    <s v="Damen - Sonstige Accessoires"/>
    <m/>
    <m/>
    <n v="30490631"/>
    <s v="https://cdn.aboutstatic.com/file/images/images/6d350975a1cbea9480c3848aa78eb6e4.jpg"/>
    <s v="Bickley + Mitchell"/>
  </r>
  <r>
    <s v="BIM9et9001000001"/>
    <s v="BIM9et9001"/>
    <n v="8"/>
    <n v="3"/>
    <n v="2"/>
    <n v="13"/>
    <n v="32"/>
    <n v="416"/>
    <x v="41"/>
    <s v="FS 26"/>
    <s v="STIRNBAND"/>
    <s v="72017-08"/>
    <s v="grünmeliert"/>
    <s v="gruen"/>
    <s v="One Size"/>
    <m/>
    <m/>
    <n v="8718743327781"/>
    <x v="0"/>
    <s v="Damen - Sonstige Accessoires"/>
    <m/>
    <m/>
    <n v="30490221"/>
    <s v="https://cdn.aboutstatic.com/file/images/images/6dd21d748da84198df861910c401d7af.jpg"/>
    <s v="Bickley + Mitchell"/>
  </r>
  <r>
    <s v="BIM9ew1001000001"/>
    <s v="BIM9ew1001"/>
    <n v="6"/>
    <n v="2"/>
    <n v="3"/>
    <n v="11"/>
    <n v="69.95"/>
    <n v="769.45"/>
    <x v="41"/>
    <s v="FS 26"/>
    <s v="SCHAL"/>
    <s v="82161-02"/>
    <s v="sand"/>
    <s v="beige"/>
    <s v="One Size"/>
    <m/>
    <m/>
    <n v="8718743335014"/>
    <x v="0"/>
    <s v="Damen - Tücher &amp; Schals"/>
    <m/>
    <m/>
    <n v="30490248"/>
    <s v="https://cdn.aboutstatic.com/file/images/images/6f177804d9947ea97c2e71bb38df2a15.jpg"/>
    <s v="Bickley + Mitchell"/>
  </r>
  <r>
    <s v="BIM9f2l001000001"/>
    <s v="BIM9f2l001"/>
    <n v="11"/>
    <n v="3"/>
    <n v="5"/>
    <n v="19"/>
    <n v="35"/>
    <n v="665"/>
    <x v="41"/>
    <s v="FS 26"/>
    <s v="MUTZE"/>
    <s v="2161-01-14"/>
    <s v="grau"/>
    <s v="grau"/>
    <s v="One Size"/>
    <m/>
    <m/>
    <n v="8718743371456"/>
    <x v="0"/>
    <s v="Damen - Mützen &amp; Caps"/>
    <m/>
    <m/>
    <n v="30490658"/>
    <s v="https://cdn.aboutstatic.com/file/images/images/6f3633688f7d3e438064a338e93c5f52.jpg"/>
    <s v="Bickley + Mitchell"/>
  </r>
  <r>
    <s v="BIM9f0e001000001"/>
    <s v="BIM9f0e001"/>
    <n v="6"/>
    <n v="2"/>
    <n v="3"/>
    <n v="11"/>
    <n v="39.950000000000003"/>
    <n v="439.45000000000005"/>
    <x v="41"/>
    <s v="FS 26"/>
    <s v="MUTZE"/>
    <s v="71059-01"/>
    <s v="graumeliert"/>
    <s v="grau"/>
    <s v="One Size"/>
    <m/>
    <m/>
    <n v="8718743328825"/>
    <x v="1"/>
    <s v="Herren - Mützen &amp; Caps"/>
    <m/>
    <m/>
    <n v="30490486"/>
    <s v="https://cdn.aboutstatic.com/file/images/images/6f93fa3d72c071cb130a82ddbfead389.jpg"/>
    <s v="Bickley + Mitchell"/>
  </r>
  <r>
    <s v="BIM9f1f001000001"/>
    <s v="BIM9f1f001"/>
    <n v="1"/>
    <n v="2"/>
    <n v="3"/>
    <n v="6"/>
    <n v="45"/>
    <n v="270"/>
    <x v="41"/>
    <s v="FS 26"/>
    <s v="HANDSCHUH"/>
    <s v="92161-03"/>
    <s v="schwarz"/>
    <s v="schwarz"/>
    <s v="One Size"/>
    <m/>
    <m/>
    <n v="8718743357634"/>
    <x v="0"/>
    <s v="Damen - Sonstige Accessoires"/>
    <m/>
    <m/>
    <n v="30490574"/>
    <s v="https://cdn.aboutstatic.com/file/images/images/704561d604a2eb047522581caa303db5.jpg"/>
    <s v="Bickley + Mitchell"/>
  </r>
  <r>
    <s v="BIM9ex7001000001"/>
    <s v="BIM9ex7001"/>
    <n v="6"/>
    <n v="2"/>
    <n v="2"/>
    <n v="10"/>
    <n v="35"/>
    <n v="350"/>
    <x v="41"/>
    <s v="FS 26"/>
    <s v="MUTZE"/>
    <s v="2027-01-14"/>
    <s v="hellgrau"/>
    <s v="grau"/>
    <s v="One Size"/>
    <m/>
    <m/>
    <n v="8718743370381"/>
    <x v="0"/>
    <s v="Damen - Mützen &amp; Caps"/>
    <m/>
    <m/>
    <n v="30490286"/>
    <s v="https://cdn.aboutstatic.com/file/images/images/71db887bd8a4ad84efe0b7892385fc8c.jpg"/>
    <s v="Bickley + Mitchell"/>
  </r>
  <r>
    <s v="BIM9ewu001000001"/>
    <s v="BIM9ewu001"/>
    <n v="6"/>
    <n v="2"/>
    <n v="3"/>
    <n v="11"/>
    <n v="45"/>
    <n v="495"/>
    <x v="41"/>
    <s v="FS 26"/>
    <s v="SCHAL"/>
    <s v="1004-02-11"/>
    <s v="navy"/>
    <s v="blau"/>
    <s v="One Size"/>
    <m/>
    <m/>
    <n v="8718743349967"/>
    <x v="0"/>
    <s v="Damen - Tücher &amp; Schals"/>
    <m/>
    <m/>
    <n v="30490311"/>
    <s v="https://cdn.aboutstatic.com/file/images/images/7264de8d1e4d6232ae7491c569c75f21.jpg"/>
    <s v="Bickley + Mitchell"/>
  </r>
  <r>
    <s v="BIM9ex4001000001"/>
    <s v="BIM9ex4001"/>
    <n v="9"/>
    <n v="3"/>
    <n v="5"/>
    <n v="17"/>
    <n v="35"/>
    <n v="595"/>
    <x v="41"/>
    <s v="FS 26"/>
    <s v="HANDSCHUH"/>
    <s v="82033-03"/>
    <s v="mauve"/>
    <s v="lila"/>
    <s v="One Size"/>
    <m/>
    <m/>
    <n v="8718743360238"/>
    <x v="0"/>
    <s v="Damen - Sonstige Accessoires"/>
    <m/>
    <m/>
    <n v="30490401"/>
    <s v="https://cdn.aboutstatic.com/file/images/images/7292e8ee27be2082fa8d8af9000f27b4.jpg"/>
    <s v="Bickley + Mitchell"/>
  </r>
  <r>
    <s v="BIM9exs001000001"/>
    <s v="BIM9exs001"/>
    <n v="10"/>
    <n v="3"/>
    <n v="5"/>
    <n v="18"/>
    <n v="35"/>
    <n v="630"/>
    <x v="41"/>
    <s v="FS 26"/>
    <s v="STIRNBAND"/>
    <s v="52003-08"/>
    <s v="sand"/>
    <s v="beige"/>
    <s v="One Size"/>
    <m/>
    <m/>
    <n v="8718743362300"/>
    <x v="0"/>
    <s v="Damen - Sonstige Accessoires"/>
    <m/>
    <m/>
    <n v="30490302"/>
    <s v="https://cdn.aboutstatic.com/file/images/images/7345c087ffcbf84387ec89df96693886.jpg"/>
    <s v="Bickley + Mitchell"/>
  </r>
  <r>
    <s v="BIM9ezz001000001"/>
    <s v="BIM9ezz001"/>
    <n v="6"/>
    <n v="1"/>
    <n v="3"/>
    <n v="10"/>
    <n v="29.95"/>
    <n v="299.5"/>
    <x v="41"/>
    <s v="FS 26"/>
    <s v="MUTZE"/>
    <s v="1003-01-10"/>
    <s v="braunmeliert"/>
    <s v="braun"/>
    <s v="One Size"/>
    <m/>
    <m/>
    <n v="8718743355258"/>
    <x v="1"/>
    <s v="Herren - Mützen &amp; Caps"/>
    <m/>
    <m/>
    <n v="30490575"/>
    <s v="https://cdn.aboutstatic.com/file/images/images/74c10ab9d6068009dbc8a696ce6d32da.jpg"/>
    <s v="Bickley + Mitchell"/>
  </r>
  <r>
    <s v="BIM9ey6001000001"/>
    <s v="BIM9ey6001"/>
    <n v="6"/>
    <n v="2"/>
    <n v="3"/>
    <n v="11"/>
    <n v="59.95"/>
    <n v="659.45"/>
    <x v="41"/>
    <s v="FS 26"/>
    <s v="HANDSCHUH"/>
    <s v="51049-03"/>
    <s v="navy"/>
    <s v="blau"/>
    <s v="M/L"/>
    <m/>
    <m/>
    <n v="8718743335106"/>
    <x v="1"/>
    <s v="Herren - Sonstige Accessoires"/>
    <m/>
    <m/>
    <n v="30490367"/>
    <s v="https://cdn.aboutstatic.com/file/images/images/74e28df2e68c71bffb050c5e0052d3ff.jpg"/>
    <s v="Bickley + Mitchell"/>
  </r>
  <r>
    <s v="BIM9ey6001000002"/>
    <s v="BIM9ey6001"/>
    <n v="6"/>
    <n v="1"/>
    <n v="2"/>
    <n v="9"/>
    <n v="59.95"/>
    <n v="539.55000000000007"/>
    <x v="41"/>
    <s v="FS 26"/>
    <s v="HANDSCHUH"/>
    <s v="51049-03"/>
    <s v="navy"/>
    <s v="blau"/>
    <s v="L/XL"/>
    <m/>
    <m/>
    <n v="8718743297619"/>
    <x v="1"/>
    <s v="Herren - Sonstige Accessoires"/>
    <m/>
    <m/>
    <n v="30490367"/>
    <s v="https://cdn.aboutstatic.com/file/images/images/74e28df2e68c71bffb050c5e0052d3ff.jpg"/>
    <s v="Bickley + Mitchell"/>
  </r>
  <r>
    <s v="BIM9f3f001000001"/>
    <s v="BIM9f3f001"/>
    <n v="6"/>
    <n v="2"/>
    <n v="3"/>
    <n v="11"/>
    <n v="49.95"/>
    <n v="549.45000000000005"/>
    <x v="41"/>
    <s v="FS 26"/>
    <s v="MUTZE"/>
    <s v="51065-01"/>
    <s v="anthrazit"/>
    <s v="grau"/>
    <s v="One Size"/>
    <m/>
    <m/>
    <n v="8718743369293"/>
    <x v="1"/>
    <s v="Herren - Mützen &amp; Caps"/>
    <m/>
    <m/>
    <n v="30490654"/>
    <s v="https://cdn.aboutstatic.com/file/images/images/7507748c4e4edd9b93b8b4e457bca6b4.jpg"/>
    <s v="Bickley + Mitchell"/>
  </r>
  <r>
    <s v="BIM9f1p001000001"/>
    <s v="BIM9f1p001"/>
    <n v="8"/>
    <n v="3"/>
    <n v="4"/>
    <n v="15"/>
    <n v="79.95"/>
    <n v="1199.25"/>
    <x v="41"/>
    <s v="FS 26"/>
    <s v="SCHAL"/>
    <s v="92204-02"/>
    <s v="schwarz"/>
    <s v="schwarz"/>
    <s v="One Size"/>
    <m/>
    <m/>
    <n v="8718743342418"/>
    <x v="0"/>
    <s v="Damen - Tücher &amp; Schals"/>
    <m/>
    <m/>
    <n v="30490590"/>
    <s v="https://cdn.aboutstatic.com/file/images/images/755c05fab22aae3dea1fa0fd304a8914.jpg"/>
    <s v="Bickley + Mitchell"/>
  </r>
  <r>
    <s v="BIM9f1b001000001"/>
    <s v="BIM9f1b001"/>
    <n v="6"/>
    <n v="2"/>
    <n v="3"/>
    <n v="11"/>
    <n v="27.95"/>
    <n v="307.45"/>
    <x v="41"/>
    <s v="FS 26"/>
    <s v="MUTZE"/>
    <s v="BM81025-01"/>
    <s v="dunkelrot"/>
    <s v="rot"/>
    <s v="One Size"/>
    <m/>
    <m/>
    <n v="8718743336615"/>
    <x v="1"/>
    <s v="Herren - Mützen &amp; Caps"/>
    <m/>
    <m/>
    <n v="30490554"/>
    <s v="https://cdn.aboutstatic.com/file/images/images/755e9b6c6808b5dfe86c2738df477907.jpg"/>
    <s v="Bickley + Mitchell"/>
  </r>
  <r>
    <s v="BIM9exe001000001"/>
    <s v="BIM9exe001"/>
    <n v="6"/>
    <n v="2"/>
    <n v="3"/>
    <n v="11"/>
    <n v="27.95"/>
    <n v="307.45"/>
    <x v="41"/>
    <s v="FS 26"/>
    <s v="MUTZE"/>
    <s v="BM81025-01"/>
    <s v="navy"/>
    <s v="blau"/>
    <s v="One Size"/>
    <m/>
    <m/>
    <n v="8718743336578"/>
    <x v="1"/>
    <s v="Herren - Mützen &amp; Caps"/>
    <m/>
    <m/>
    <n v="30490415"/>
    <s v="https://cdn.aboutstatic.com/file/images/images/7592b327d8713603569a71d154b3c5f1.jpg"/>
    <s v="Bickley + Mitchell"/>
  </r>
  <r>
    <s v="BIM9euq001000001"/>
    <s v="BIM9euq001"/>
    <n v="5"/>
    <n v="3"/>
    <n v="2"/>
    <n v="10"/>
    <n v="35"/>
    <n v="350"/>
    <x v="41"/>
    <s v="FS 26"/>
    <s v="HANDSCHUH"/>
    <s v="2008-03-14"/>
    <s v="schwarz"/>
    <s v="schwarz"/>
    <s v="One Size"/>
    <m/>
    <m/>
    <n v="8718743369613"/>
    <x v="0"/>
    <s v="Damen - Sonstige Accessoires"/>
    <m/>
    <m/>
    <n v="30490249"/>
    <s v="https://cdn.aboutstatic.com/file/images/images/75970f14197b3664b5b4d031724d994d.jpg"/>
    <s v="Bickley + Mitchell"/>
  </r>
  <r>
    <s v="BIM9ev8001000001"/>
    <s v="BIM9ev8001"/>
    <n v="10"/>
    <n v="3"/>
    <n v="4"/>
    <n v="17"/>
    <n v="39.950000000000003"/>
    <n v="679.15000000000009"/>
    <x v="41"/>
    <s v="FS 26"/>
    <s v="MUTZE"/>
    <s v="2018-01-10"/>
    <s v="sand"/>
    <s v="beige"/>
    <s v="One Size"/>
    <m/>
    <m/>
    <n v="8718743356002"/>
    <x v="0"/>
    <s v="Damen - Mützen &amp; Caps"/>
    <m/>
    <m/>
    <n v="30490331"/>
    <s v="https://cdn.aboutstatic.com/file/images/images/75c9d362380b9af722e403226b00f8b9.jpg"/>
    <s v="Bickley + Mitchell"/>
  </r>
  <r>
    <s v="BIM9f0c001000001"/>
    <s v="BIM9f0c001"/>
    <n v="6"/>
    <n v="2"/>
    <n v="3"/>
    <n v="11"/>
    <n v="35"/>
    <n v="385"/>
    <x v="41"/>
    <s v="FS 26"/>
    <s v="MUTZE"/>
    <s v="1010-01-12"/>
    <s v="braun"/>
    <s v="braun"/>
    <s v="One Size"/>
    <m/>
    <m/>
    <n v="8718743355494"/>
    <x v="1"/>
    <s v="Herren - Mützen &amp; Caps"/>
    <m/>
    <m/>
    <n v="30490502"/>
    <s v="https://cdn.aboutstatic.com/file/images/images/76122fd86d9e7a024a7ebb21951c90c8.jpg"/>
    <s v="Bickley + Mitchell"/>
  </r>
  <r>
    <s v="BIM9evd001000001"/>
    <s v="BIM9evd001"/>
    <n v="6"/>
    <n v="2"/>
    <n v="2"/>
    <n v="10"/>
    <n v="35"/>
    <n v="350"/>
    <x v="41"/>
    <s v="FS 26"/>
    <s v="MUTZE"/>
    <s v="1010-01-12"/>
    <s v="schwarz"/>
    <s v="schwarz"/>
    <s v="One Size"/>
    <m/>
    <m/>
    <n v="8718743355470"/>
    <x v="1"/>
    <s v="Herren - Mützen &amp; Caps"/>
    <m/>
    <m/>
    <n v="30490353"/>
    <s v="https://cdn.aboutstatic.com/file/images/images/76449c1033508d5b290714eea3206dfe.jpg"/>
    <s v="Bickley + Mitchell"/>
  </r>
  <r>
    <s v="BIM9ewk001000001"/>
    <s v="BIM9ewk001"/>
    <n v="5"/>
    <n v="4"/>
    <n v="0"/>
    <n v="9"/>
    <n v="35"/>
    <n v="315"/>
    <x v="41"/>
    <s v="FS 26"/>
    <s v="STIRNBAND"/>
    <s v="2073-08-12"/>
    <s v="hellgrau"/>
    <s v="grau"/>
    <s v="One Size"/>
    <m/>
    <m/>
    <n v="8718743359393"/>
    <x v="0"/>
    <s v="Damen - Sonstige Accessoires"/>
    <m/>
    <m/>
    <n v="30490268"/>
    <s v="https://cdn.aboutstatic.com/file/images/images/76f701085427a0c6b7f4bf9dd4b5ffc7.jpg"/>
    <s v="Bickley + Mitchell"/>
  </r>
  <r>
    <s v="BIM9ete001000001"/>
    <s v="BIM9ete001"/>
    <n v="6"/>
    <n v="2"/>
    <n v="3"/>
    <n v="11"/>
    <n v="49.95"/>
    <n v="549.45000000000005"/>
    <x v="41"/>
    <s v="FS 26"/>
    <s v="MUTZE"/>
    <s v="81064-01"/>
    <s v="beige"/>
    <s v="beige"/>
    <s v="One Size"/>
    <m/>
    <m/>
    <n v="8718743358143"/>
    <x v="1"/>
    <s v="Herren - Mützen &amp; Caps"/>
    <m/>
    <m/>
    <n v="30490203"/>
    <s v="https://cdn.aboutstatic.com/file/images/images/78083193f19956ad42c3ac78ecb14d5b.jpg"/>
    <s v="Bickley + Mitchell"/>
  </r>
  <r>
    <s v="BIM9exk001000001"/>
    <s v="BIM9exk001"/>
    <n v="5"/>
    <n v="2"/>
    <n v="3"/>
    <n v="10"/>
    <n v="32.950000000000003"/>
    <n v="329.5"/>
    <x v="41"/>
    <s v="FS 26"/>
    <s v="MUTZE"/>
    <s v="BM81019-01"/>
    <s v="navy"/>
    <s v="blau"/>
    <s v="One Size"/>
    <m/>
    <m/>
    <n v="8718743336189"/>
    <x v="1"/>
    <s v="Herren - Mützen &amp; Caps"/>
    <m/>
    <m/>
    <n v="30490315"/>
    <s v="https://cdn.aboutstatic.com/file/images/images/78c1ac47bbe84a7797a211614474c055.jpg"/>
    <s v="Bickley + Mitchell"/>
  </r>
  <r>
    <s v="BIM9f19001000001"/>
    <s v="BIM9f19001"/>
    <n v="10"/>
    <n v="3"/>
    <n v="5"/>
    <n v="18"/>
    <n v="45"/>
    <n v="810"/>
    <x v="41"/>
    <s v="FS 26"/>
    <s v="MUTZE"/>
    <s v="2161-01-12"/>
    <s v="offwhite"/>
    <s v="weiss"/>
    <s v="One Size"/>
    <m/>
    <m/>
    <n v="8718743360269"/>
    <x v="0"/>
    <s v="Damen - Mützen &amp; Caps"/>
    <m/>
    <m/>
    <n v="8879254"/>
    <s v="https://cdn.aboutstatic.com/file/images/images/7aacad5f331b36f00da4158006eb0b24.jpg"/>
    <s v="Bickley + Mitchell"/>
  </r>
  <r>
    <s v="BIM9f07001000001"/>
    <s v="BIM9f07001"/>
    <n v="6"/>
    <n v="2"/>
    <n v="3"/>
    <n v="11"/>
    <n v="45"/>
    <n v="495"/>
    <x v="41"/>
    <s v="FS 26"/>
    <s v="SCHAL"/>
    <s v="71056-02"/>
    <s v="navy"/>
    <s v="blau"/>
    <s v="One Size"/>
    <m/>
    <m/>
    <n v="8718743328702"/>
    <x v="0"/>
    <s v="Damen - Tücher &amp; Schals"/>
    <m/>
    <m/>
    <n v="30490533"/>
    <s v="https://cdn.aboutstatic.com/file/images/images/7ac7c48f1e4c547000110bf92f82778f.jpg"/>
    <s v="Bickley + Mitchell"/>
  </r>
  <r>
    <s v="BIM9exm001000001"/>
    <s v="BIM9exm001"/>
    <n v="6"/>
    <n v="2"/>
    <n v="3"/>
    <n v="11"/>
    <n v="65"/>
    <n v="715"/>
    <x v="41"/>
    <s v="FS 26"/>
    <s v="SCHAL"/>
    <s v="2028-02-13"/>
    <s v="graumeliert"/>
    <s v="grau"/>
    <s v="One Size"/>
    <m/>
    <m/>
    <n v="8718743367626"/>
    <x v="0"/>
    <s v="Damen - Tücher &amp; Schals"/>
    <m/>
    <m/>
    <n v="30490283"/>
    <s v="https://cdn.aboutstatic.com/file/images/images/7bee82334f3339c9ada9bcc2ab89149b.jpg"/>
    <s v="Bickley + Mitchell"/>
  </r>
  <r>
    <s v="BIM9eyl001000001"/>
    <s v="BIM9eyl001"/>
    <n v="6"/>
    <n v="2"/>
    <n v="3"/>
    <n v="11"/>
    <n v="29.95"/>
    <n v="329.45"/>
    <x v="41"/>
    <s v="FS 26"/>
    <s v="MUTZE"/>
    <s v="1003-01-10"/>
    <s v="oliv"/>
    <s v="gruen"/>
    <s v="One Size"/>
    <m/>
    <m/>
    <n v="8718743343187"/>
    <x v="1"/>
    <s v="Herren - Mützen &amp; Caps"/>
    <m/>
    <m/>
    <n v="30490435"/>
    <s v="https://cdn.aboutstatic.com/file/images/images/7bfcc4feef5733b7e8da9f0a22c68205.jpg"/>
    <s v="Bickley + Mitchell"/>
  </r>
  <r>
    <s v="BIM9ez6001000001"/>
    <s v="BIM9ez6001"/>
    <n v="8"/>
    <n v="3"/>
    <n v="2"/>
    <n v="13"/>
    <n v="35"/>
    <n v="455"/>
    <x v="41"/>
    <s v="FS 26"/>
    <s v="MUTZE"/>
    <s v="2022-01-10"/>
    <s v="offwhite"/>
    <s v="weiss"/>
    <s v="One Size"/>
    <m/>
    <m/>
    <n v="8718743345075"/>
    <x v="0"/>
    <s v="Damen - Mützen &amp; Caps"/>
    <m/>
    <m/>
    <n v="30490439"/>
    <s v="https://cdn.aboutstatic.com/file/images/images/7c22dbe086a8db2270251e464b8c2bf2.jpg"/>
    <s v="Bickley + Mitchell"/>
  </r>
  <r>
    <s v="BIM9ezu001000001"/>
    <s v="BIM9ezu001"/>
    <n v="7"/>
    <n v="1"/>
    <n v="3"/>
    <n v="11"/>
    <n v="25"/>
    <n v="275"/>
    <x v="41"/>
    <s v="FS 26"/>
    <s v="MUTZE"/>
    <s v="1007-01-10"/>
    <s v="graumeliert"/>
    <s v="grau"/>
    <s v="One Size"/>
    <m/>
    <m/>
    <n v="8718743343415"/>
    <x v="1"/>
    <s v="Herren - Mützen &amp; Caps"/>
    <m/>
    <m/>
    <n v="30490474"/>
    <s v="https://cdn.aboutstatic.com/file/images/images/7e8996584c9a13472d78055fdb2d6007.jpg"/>
    <s v="Bickley + Mitchell"/>
  </r>
  <r>
    <s v="BIM9f3y001000001"/>
    <s v="BIM9f3y001"/>
    <n v="9"/>
    <n v="2"/>
    <n v="5"/>
    <n v="16"/>
    <n v="35"/>
    <n v="560"/>
    <x v="41"/>
    <s v="FS 26"/>
    <s v="STIRNBAND"/>
    <s v="2024-08-10"/>
    <s v="schwarzmeliert"/>
    <s v="schwarz"/>
    <s v="One Size"/>
    <m/>
    <m/>
    <n v="8718743370343"/>
    <x v="0"/>
    <s v="Damen - Sonstige Accessoires"/>
    <m/>
    <m/>
    <n v="30490673"/>
    <s v="https://cdn.aboutstatic.com/file/images/images/7ebb404053a72ee670c8b2b922e48b90.jpg"/>
    <s v="Bickley + Mitchell"/>
  </r>
  <r>
    <s v="BIM9et7001000001"/>
    <s v="BIM9et7001"/>
    <n v="7"/>
    <n v="2"/>
    <n v="4"/>
    <n v="13"/>
    <n v="45"/>
    <n v="585"/>
    <x v="41"/>
    <s v="FS 26"/>
    <s v="HANDSCHUH"/>
    <s v="92161-03"/>
    <s v="offwhite"/>
    <s v="weiss"/>
    <s v="One Size"/>
    <m/>
    <m/>
    <n v="8718743339128"/>
    <x v="0"/>
    <s v="Damen - Sonstige Accessoires"/>
    <m/>
    <m/>
    <n v="7158041"/>
    <s v="https://cdn.aboutstatic.com/file/images/images/7efd15307bf7d4b499a334f80dfa4572.jpg"/>
    <s v="Bickley + Mitchell"/>
  </r>
  <r>
    <s v="BIM9f29001000001"/>
    <s v="BIM9f29001"/>
    <n v="10"/>
    <n v="3"/>
    <n v="5"/>
    <n v="18"/>
    <n v="59.95"/>
    <n v="1079.1000000000001"/>
    <x v="41"/>
    <s v="FS 26"/>
    <s v="MUTZE"/>
    <s v="1205-01-12"/>
    <s v="braun"/>
    <s v="braun"/>
    <s v="One Size"/>
    <m/>
    <m/>
    <n v="8718743364793"/>
    <x v="1"/>
    <s v="Herren - Mützen &amp; Caps"/>
    <m/>
    <m/>
    <n v="30490618"/>
    <s v="https://cdn.aboutstatic.com/file/images/images/8001ea8c9cbc2205012f862f81570991.jpg"/>
    <s v="Bickley + Mitchell"/>
  </r>
  <r>
    <s v="BIM9ezs001000001"/>
    <s v="BIM9ezs001"/>
    <n v="6"/>
    <n v="2"/>
    <n v="3"/>
    <n v="11"/>
    <n v="45"/>
    <n v="495"/>
    <x v="41"/>
    <s v="FS 26"/>
    <s v="SCHAL"/>
    <s v="1003-02-10"/>
    <s v="braunmeliert"/>
    <s v="braun"/>
    <s v="One Size"/>
    <m/>
    <m/>
    <n v="8718743355265"/>
    <x v="0"/>
    <s v="Damen - Tücher &amp; Schals"/>
    <m/>
    <m/>
    <n v="30490461"/>
    <s v="https://cdn.aboutstatic.com/file/images/images/806b269dd824c055c7aff147902adf6b.jpg"/>
    <s v="Bickley + Mitchell"/>
  </r>
  <r>
    <s v="BIM9f1t001000001"/>
    <s v="BIM9f1t001"/>
    <n v="6"/>
    <n v="2"/>
    <n v="1"/>
    <n v="9"/>
    <n v="59.95"/>
    <n v="539.55000000000007"/>
    <x v="41"/>
    <s v="FS 26"/>
    <s v="SCHAL"/>
    <s v="92161-07"/>
    <s v="hellpink"/>
    <s v="pink"/>
    <s v="One Size"/>
    <m/>
    <m/>
    <n v="8718743339104"/>
    <x v="0"/>
    <s v="Damen - Tücher &amp; Schals"/>
    <m/>
    <m/>
    <n v="30490597"/>
    <s v="https://cdn.aboutstatic.com/file/images/images/816b344b31b9673d24d7be0c5efac185.jpg"/>
    <s v="Bickley + Mitchell"/>
  </r>
  <r>
    <s v="BIM9evx001000001"/>
    <s v="BIM9evx001"/>
    <n v="6"/>
    <n v="2"/>
    <n v="3"/>
    <n v="11"/>
    <n v="35"/>
    <n v="385"/>
    <x v="41"/>
    <s v="FS 26"/>
    <s v="MUTZE"/>
    <s v="1008-01-10"/>
    <s v="braun"/>
    <s v="rot"/>
    <s v="One Size"/>
    <m/>
    <m/>
    <n v="8718743360382"/>
    <x v="1"/>
    <s v="Herren - Mützen &amp; Caps"/>
    <m/>
    <m/>
    <n v="30490384"/>
    <s v="https://cdn.aboutstatic.com/file/images/images/84c12f96a33e72a9b35286a367cdf5e7.jpg"/>
    <s v="Bickley + Mitchell"/>
  </r>
  <r>
    <s v="BIM9f16001000001"/>
    <s v="BIM9f16001"/>
    <n v="10"/>
    <n v="3"/>
    <n v="5"/>
    <n v="18"/>
    <n v="45"/>
    <n v="810"/>
    <x v="41"/>
    <s v="FS 26"/>
    <s v="MUTZE"/>
    <s v="2161-01-12"/>
    <s v="grau"/>
    <s v="grau"/>
    <s v="One Size"/>
    <m/>
    <m/>
    <n v="8718743360283"/>
    <x v="0"/>
    <s v="Damen - Mützen &amp; Caps"/>
    <m/>
    <m/>
    <n v="30490548"/>
    <s v="https://cdn.aboutstatic.com/file/images/images/860f25bedeca1706ae8041c015e21b60.jpg"/>
    <s v="Bickley + Mitchell"/>
  </r>
  <r>
    <s v="BIM9ezq001000001"/>
    <s v="BIM9ezq001"/>
    <n v="6"/>
    <n v="2"/>
    <n v="3"/>
    <n v="11"/>
    <n v="29.95"/>
    <n v="329.45"/>
    <x v="41"/>
    <s v="FS 26"/>
    <s v="MUTZE"/>
    <s v="81056-01"/>
    <s v="schwarzmeliert"/>
    <s v="schwarz"/>
    <s v="One Size"/>
    <m/>
    <m/>
    <n v="8718743332846"/>
    <x v="1"/>
    <s v="Herren - Mützen &amp; Caps"/>
    <m/>
    <m/>
    <n v="30490468"/>
    <s v="https://cdn.aboutstatic.com/file/images/images/861c728c9b2e3128cc67f6646b46d38a.jpg"/>
    <s v="Bickley + Mitchell"/>
  </r>
  <r>
    <s v="BIM9f1c001000001"/>
    <s v="BIM9f1c001"/>
    <n v="6"/>
    <n v="2"/>
    <n v="3"/>
    <n v="11"/>
    <n v="45"/>
    <n v="495"/>
    <x v="41"/>
    <s v="FS 26"/>
    <s v="SCHAL"/>
    <s v="1003-02-10"/>
    <s v="camel"/>
    <s v="braun"/>
    <s v="One Size"/>
    <m/>
    <m/>
    <n v="8718743349684"/>
    <x v="0"/>
    <s v="Damen - Tücher &amp; Schals"/>
    <m/>
    <m/>
    <n v="30490543"/>
    <s v="https://cdn.aboutstatic.com/file/images/images/86c0bc71d45283f402fc9d48d88c48c2.jpg"/>
    <s v="Bickley + Mitchell"/>
  </r>
  <r>
    <s v="BIM9euy001000001"/>
    <s v="BIM9euy001"/>
    <n v="12"/>
    <n v="3"/>
    <n v="5"/>
    <n v="20"/>
    <n v="32"/>
    <n v="640"/>
    <x v="41"/>
    <s v="FS 26"/>
    <s v="MUTZE"/>
    <s v="4017-01-13"/>
    <s v="hellpink"/>
    <s v="pink"/>
    <s v="7-10"/>
    <m/>
    <m/>
    <n v="8718743366964"/>
    <x v="0"/>
    <s v="Mädchen - Accessoires"/>
    <m/>
    <m/>
    <n v="30490391"/>
    <s v="https://cdn.aboutstatic.com/file/images/images/87c07e750114a462f9dab1d92f81a84e.jpg"/>
    <s v="Bickley + Mitchell"/>
  </r>
  <r>
    <s v="BIM9euy001000002"/>
    <s v="BIM9euy001"/>
    <n v="12"/>
    <n v="3"/>
    <n v="5"/>
    <n v="20"/>
    <n v="32"/>
    <n v="640"/>
    <x v="41"/>
    <s v="FS 26"/>
    <s v="MUTZE"/>
    <s v="4017-01-13"/>
    <s v="hellpink"/>
    <s v="pink"/>
    <s v="3/6"/>
    <m/>
    <m/>
    <n v="8718743366957"/>
    <x v="0"/>
    <s v="Mädchen - Accessoires"/>
    <m/>
    <m/>
    <n v="30490391"/>
    <s v="https://cdn.aboutstatic.com/file/images/images/87c07e750114a462f9dab1d92f81a84e.jpg"/>
    <s v="Bickley + Mitchell"/>
  </r>
  <r>
    <s v="BIM9eto001000001"/>
    <s v="BIM9eto001"/>
    <n v="6"/>
    <n v="2"/>
    <n v="2"/>
    <n v="10"/>
    <n v="45"/>
    <n v="450"/>
    <x v="41"/>
    <s v="FS 26"/>
    <s v="SCHAL"/>
    <s v="1015-02-14"/>
    <s v="anthrazit"/>
    <s v="grau"/>
    <s v="One Size"/>
    <m/>
    <m/>
    <n v="8718743368647"/>
    <x v="0"/>
    <s v="Damen - Tücher &amp; Schals"/>
    <m/>
    <m/>
    <n v="30490288"/>
    <s v="https://cdn.aboutstatic.com/file/images/images/88747b68bf96a860b401649477275622.jpg"/>
    <s v="Bickley + Mitchell"/>
  </r>
  <r>
    <s v="BIM9et2001000001"/>
    <s v="BIM9et2001"/>
    <n v="4"/>
    <n v="2"/>
    <n v="2"/>
    <n v="8"/>
    <n v="35"/>
    <n v="280"/>
    <x v="41"/>
    <s v="FS 26"/>
    <s v="MUTZE"/>
    <s v="2021-01-11"/>
    <s v="braun"/>
    <s v="braun"/>
    <s v="One Size"/>
    <m/>
    <m/>
    <n v="8718743357115"/>
    <x v="0"/>
    <s v="Damen - Mützen &amp; Caps"/>
    <m/>
    <m/>
    <n v="8902294"/>
    <s v="https://cdn.aboutstatic.com/file/images/images/88e5d48a49efc684edcdadc50389eb72.jpg"/>
    <s v="Bickley + Mitchell"/>
  </r>
  <r>
    <s v="BIM9eut001000001"/>
    <s v="BIM9eut001"/>
    <n v="6"/>
    <n v="1"/>
    <n v="3"/>
    <n v="10"/>
    <n v="27"/>
    <n v="270"/>
    <x v="41"/>
    <s v="FS 26"/>
    <s v="MUTZE"/>
    <s v="2007-01-10"/>
    <s v="hellgrau"/>
    <s v="grau"/>
    <s v="One Size"/>
    <m/>
    <m/>
    <n v="8718743344733"/>
    <x v="0"/>
    <s v="Damen - Mützen &amp; Caps"/>
    <m/>
    <m/>
    <n v="7389410"/>
    <s v="https://cdn.aboutstatic.com/file/images/images/8aaa688724eea406ccdb7dd6e3c36dad.jpg"/>
    <s v="Bickley + Mitchell"/>
  </r>
  <r>
    <s v="BIM9ewg001000001"/>
    <s v="BIM9ewg001"/>
    <n v="5"/>
    <n v="1"/>
    <n v="3"/>
    <n v="9"/>
    <n v="24.95"/>
    <n v="224.54999999999998"/>
    <x v="41"/>
    <s v="FS 26"/>
    <s v="STIRNBAND"/>
    <s v="52010-08"/>
    <s v="blue denim"/>
    <s v="blau"/>
    <s v="One Size"/>
    <m/>
    <m/>
    <n v="8718743333171"/>
    <x v="0"/>
    <s v="Damen - Sonstige Accessoires"/>
    <m/>
    <m/>
    <n v="30490253"/>
    <s v="https://cdn.aboutstatic.com/file/images/images/8b7bb1093a90d8d820242c200f1ca482.jpg"/>
    <s v="Bickley + Mitchell"/>
  </r>
  <r>
    <s v="BIM9eve001000001"/>
    <s v="BIM9eve001"/>
    <n v="5"/>
    <n v="2"/>
    <n v="3"/>
    <n v="10"/>
    <n v="39.950000000000003"/>
    <n v="399.5"/>
    <x v="41"/>
    <s v="FS 26"/>
    <s v="MUTZE"/>
    <s v="91033-01"/>
    <s v="orange"/>
    <s v="orange"/>
    <s v="One Size"/>
    <m/>
    <m/>
    <n v="8718743340421"/>
    <x v="1"/>
    <s v="Herren - Mützen &amp; Caps"/>
    <m/>
    <m/>
    <n v="30490437"/>
    <s v="https://cdn.aboutstatic.com/file/images/images/8cdf1024c1f2fe2a396764771a4ae981.jpg"/>
    <s v="Bickley + Mitchell"/>
  </r>
  <r>
    <s v="BIM9f0i001000001"/>
    <s v="BIM9f0i001"/>
    <n v="6"/>
    <n v="0"/>
    <n v="3"/>
    <n v="9"/>
    <n v="29.95"/>
    <n v="269.55"/>
    <x v="41"/>
    <s v="FS 26"/>
    <s v="MUTZE"/>
    <s v="1003-01-10"/>
    <s v="camel"/>
    <s v="braun"/>
    <s v="One Size"/>
    <m/>
    <m/>
    <n v="8718743343194"/>
    <x v="1"/>
    <s v="Herren - Mützen &amp; Caps"/>
    <m/>
    <m/>
    <n v="30490610"/>
    <s v="https://cdn.aboutstatic.com/file/images/images/8ce9ae599aacfc9abd5c080f5d422596.jpg"/>
    <s v="Bickley + Mitchell"/>
  </r>
  <r>
    <s v="BIM9f25001000001"/>
    <s v="BIM9f25001"/>
    <n v="10"/>
    <n v="2"/>
    <n v="6"/>
    <n v="18"/>
    <n v="45"/>
    <n v="810"/>
    <x v="41"/>
    <s v="FS 26"/>
    <s v="SCHAL"/>
    <s v="92033-02"/>
    <s v="offwhite"/>
    <s v="weiss"/>
    <s v="One Size"/>
    <m/>
    <m/>
    <n v="8718743339470"/>
    <x v="0"/>
    <s v="Damen - Tücher &amp; Schals"/>
    <m/>
    <m/>
    <n v="30490611"/>
    <s v="https://cdn.aboutstatic.com/file/images/images/8d584ba7345cb16713c02acf695f9513.jpg"/>
    <s v="Bickley + Mitchell"/>
  </r>
  <r>
    <s v="BIM9f24001000001"/>
    <s v="BIM9f24001"/>
    <n v="3"/>
    <n v="0"/>
    <n v="3"/>
    <n v="6"/>
    <n v="27.95"/>
    <n v="167.7"/>
    <x v="41"/>
    <s v="FS 26"/>
    <s v="MUTZE"/>
    <s v="BM81025-01"/>
    <s v="graumeliert"/>
    <s v="grau"/>
    <s v="One Size"/>
    <m/>
    <m/>
    <n v="8718743336561"/>
    <x v="1"/>
    <s v="Herren - Mützen &amp; Caps"/>
    <m/>
    <m/>
    <n v="30490602"/>
    <s v="https://cdn.aboutstatic.com/file/images/images/8e3820c7abcec63747961d30310ab0cd.jpg"/>
    <s v="Bickley + Mitchell"/>
  </r>
  <r>
    <s v="BIM9f4d001000001"/>
    <s v="BIM9f4d001"/>
    <n v="9"/>
    <n v="3"/>
    <n v="5"/>
    <n v="17"/>
    <n v="35"/>
    <n v="595"/>
    <x v="41"/>
    <s v="FS 26"/>
    <s v="MUTZE"/>
    <s v="92001-21"/>
    <s v="dunkelrot"/>
    <s v="rot"/>
    <s v="One Size"/>
    <m/>
    <m/>
    <n v="8718743362294"/>
    <x v="0"/>
    <s v="Damen - Mützen &amp; Caps"/>
    <m/>
    <m/>
    <n v="30490681"/>
    <s v="https://cdn.aboutstatic.com/file/images/images/8e619e4ac7360208cdafc07591269923.jpg"/>
    <s v="Bickley + Mitchell"/>
  </r>
  <r>
    <s v="BIM9et3001000001"/>
    <s v="BIM9et3001"/>
    <n v="6"/>
    <n v="1"/>
    <n v="3"/>
    <n v="10"/>
    <n v="59.95"/>
    <n v="599.5"/>
    <x v="41"/>
    <s v="FS 26"/>
    <s v="MUTZE"/>
    <s v="81213-01"/>
    <s v="navy"/>
    <s v="blau"/>
    <s v="One Size"/>
    <m/>
    <m/>
    <n v="8718743335496"/>
    <x v="1"/>
    <s v="Herren - Mützen &amp; Caps"/>
    <m/>
    <m/>
    <n v="30490165"/>
    <s v="https://cdn.aboutstatic.com/file/images/images/8f27768f30376d1de6860f9d0691338b.jpg"/>
    <s v="Bickley + Mitchell"/>
  </r>
  <r>
    <s v="BIM9ewm001000001"/>
    <s v="BIM9ewm001"/>
    <n v="6"/>
    <n v="2"/>
    <n v="2"/>
    <n v="10"/>
    <n v="39.950000000000003"/>
    <n v="399.5"/>
    <x v="41"/>
    <s v="FS 26"/>
    <s v="MUTZE"/>
    <s v="71059-01"/>
    <s v="oliv"/>
    <s v="gruen"/>
    <s v="One Size"/>
    <m/>
    <m/>
    <n v="8718743328849"/>
    <x v="1"/>
    <s v="Herren - Mützen &amp; Caps"/>
    <m/>
    <m/>
    <n v="30490258"/>
    <s v="https://cdn.aboutstatic.com/file/images/images/8fb6dbf1a589231a14f32db1e537bc04.jpg"/>
    <s v="Bickley + Mitchell"/>
  </r>
  <r>
    <s v="BIM9f0u001000001"/>
    <s v="BIM9f0u001"/>
    <n v="6"/>
    <n v="2"/>
    <n v="3"/>
    <n v="11"/>
    <n v="69.95"/>
    <n v="769.45"/>
    <x v="41"/>
    <s v="FS 26"/>
    <s v="SCHAL"/>
    <s v="82161-02"/>
    <s v="grau"/>
    <s v="grau"/>
    <s v="One Size"/>
    <m/>
    <m/>
    <n v="8718743335021"/>
    <x v="0"/>
    <s v="Damen - Tücher &amp; Schals"/>
    <m/>
    <m/>
    <n v="30490528"/>
    <s v="https://cdn.aboutstatic.com/file/images/images/911cffcf9bac57db896049f8cf1358cb.jpg"/>
    <s v="Bickley + Mitchell"/>
  </r>
  <r>
    <s v="BIM9f0r001000001"/>
    <s v="BIM9f0r001"/>
    <n v="3"/>
    <n v="2"/>
    <n v="2"/>
    <n v="7"/>
    <n v="35"/>
    <n v="245"/>
    <x v="41"/>
    <s v="FS 26"/>
    <s v="HANDSCHUH"/>
    <s v="72017-03"/>
    <s v="graumeliert"/>
    <s v="grau"/>
    <s v="One Size"/>
    <m/>
    <m/>
    <n v="8718743327743"/>
    <x v="0"/>
    <s v="Damen - Sonstige Accessoires"/>
    <m/>
    <m/>
    <n v="5061953"/>
    <s v="https://cdn.aboutstatic.com/file/images/images/912fe605c8e87ac8ab0c1f70e135a167"/>
    <s v="Bickley + Mitchell"/>
  </r>
  <r>
    <s v="BIM9evm001000001"/>
    <s v="BIM9evm001"/>
    <n v="6"/>
    <n v="4"/>
    <n v="1"/>
    <n v="11"/>
    <n v="29.95"/>
    <n v="329.45"/>
    <x v="41"/>
    <s v="FS 26"/>
    <s v="STIRNBAND"/>
    <s v="2031-08-10"/>
    <s v="schwarz"/>
    <s v="schwarz"/>
    <s v="One Size"/>
    <m/>
    <m/>
    <n v="8718743348670"/>
    <x v="0"/>
    <s v="Damen - Sonstige Accessoires"/>
    <m/>
    <m/>
    <n v="7389563"/>
    <s v="https://cdn.aboutstatic.com/file/images/images/9145f46e338d601e2f691147624a8227.jpg"/>
    <s v="Bickley + Mitchell"/>
  </r>
  <r>
    <s v="BIM9eu3001000001"/>
    <s v="BIM9eu3001"/>
    <n v="6"/>
    <n v="2"/>
    <n v="2"/>
    <n v="10"/>
    <n v="45"/>
    <n v="450"/>
    <x v="41"/>
    <s v="FS 26"/>
    <s v="MUTZE"/>
    <s v="1055-01-14"/>
    <s v="graumeliert"/>
    <s v="grau"/>
    <s v="One Size"/>
    <m/>
    <m/>
    <n v="8718743369026"/>
    <x v="1"/>
    <s v="Herren - Mützen &amp; Caps"/>
    <m/>
    <m/>
    <n v="30490247"/>
    <s v="https://cdn.aboutstatic.com/file/images/images/91588438e7e1a0069cd5bd3bc8160045.jpg"/>
    <s v="Bickley + Mitchell"/>
  </r>
  <r>
    <s v="BIM9f2b001000001"/>
    <s v="BIM9f2b001"/>
    <n v="12"/>
    <n v="2"/>
    <n v="5"/>
    <n v="19"/>
    <n v="79.95"/>
    <n v="1519.05"/>
    <x v="41"/>
    <s v="FS 26"/>
    <s v="SCHAL"/>
    <s v="2204-02-12"/>
    <s v="graumeliert"/>
    <s v="grau"/>
    <s v="One Size"/>
    <m/>
    <m/>
    <n v="8718743362140"/>
    <x v="0"/>
    <s v="Damen - Tücher &amp; Schals"/>
    <m/>
    <m/>
    <n v="30490603"/>
    <s v="https://cdn.aboutstatic.com/file/images/images/91992e766b4ff64f2a73bd6832d0d9ab.jpg"/>
    <s v="Bickley + Mitchell"/>
  </r>
  <r>
    <s v="BIM9evb001000001"/>
    <s v="BIM9evb001"/>
    <n v="9"/>
    <n v="3"/>
    <n v="6"/>
    <n v="18"/>
    <n v="39.950000000000003"/>
    <n v="719.1"/>
    <x v="41"/>
    <s v="FS 26"/>
    <s v="MUTZE"/>
    <s v="52055-01"/>
    <s v="beige"/>
    <s v="beige"/>
    <s v="One Size"/>
    <m/>
    <m/>
    <n v="8718743355234"/>
    <x v="0"/>
    <s v="Damen - Mützen &amp; Caps"/>
    <m/>
    <m/>
    <n v="30490380"/>
    <s v="https://cdn.aboutstatic.com/file/images/images/92ea85d3a4a3ebf302f3f5526e1d4be2.jpg"/>
    <s v="Bickley + Mitchell"/>
  </r>
  <r>
    <s v="BIM9ez4001000001"/>
    <s v="BIM9ez4001"/>
    <n v="6"/>
    <n v="2"/>
    <n v="3"/>
    <n v="11"/>
    <n v="35"/>
    <n v="385"/>
    <x v="41"/>
    <s v="FS 26"/>
    <s v="MUTZE"/>
    <s v="1004-01-11"/>
    <s v="navy"/>
    <s v="blau"/>
    <s v="One Size"/>
    <m/>
    <m/>
    <n v="8718743349912"/>
    <x v="1"/>
    <s v="Herren - Mützen &amp; Caps"/>
    <m/>
    <m/>
    <n v="30490436"/>
    <s v="https://cdn.aboutstatic.com/file/images/images/946b40e308913a11cac013da1c3f068b.jpg"/>
    <s v="Bickley + Mitchell"/>
  </r>
  <r>
    <s v="BIM9f0o001000001"/>
    <s v="BIM9f0o001"/>
    <n v="7"/>
    <n v="2"/>
    <n v="3"/>
    <n v="12"/>
    <n v="39.950000000000003"/>
    <n v="479.40000000000003"/>
    <x v="41"/>
    <s v="FS 26"/>
    <s v="MUTZE"/>
    <s v="2013-01-11"/>
    <s v="pink"/>
    <s v="pink"/>
    <s v="One Size"/>
    <m/>
    <m/>
    <n v="8718743350499"/>
    <x v="0"/>
    <s v="Damen - Mützen &amp; Caps"/>
    <m/>
    <m/>
    <n v="30490510"/>
    <s v="https://cdn.aboutstatic.com/file/images/images/94a380b1df2652f2b9fe2e74ffde71d9.jpg"/>
    <s v="Bickley + Mitchell"/>
  </r>
  <r>
    <s v="BIM9f3m001000001"/>
    <s v="BIM9f3m001"/>
    <n v="5"/>
    <n v="2"/>
    <n v="2"/>
    <n v="9"/>
    <n v="49.95"/>
    <n v="449.55"/>
    <x v="41"/>
    <s v="FS 26"/>
    <s v="HAUSSOCKEN"/>
    <s v="92162-20"/>
    <s v="sand"/>
    <s v="beige"/>
    <s v="One Size"/>
    <m/>
    <m/>
    <n v="8718743347185"/>
    <x v="0"/>
    <s v="Damen - Strümpfe &amp; Socken"/>
    <m/>
    <m/>
    <n v="30490668"/>
    <s v="https://cdn.aboutstatic.com/file/images/images/951eae7f590e55e263287d7068964b30.jpg"/>
    <s v="Bickley + Mitchell"/>
  </r>
  <r>
    <s v="BIM9f4b001000001"/>
    <s v="BIM9f4b001"/>
    <n v="1"/>
    <n v="2"/>
    <n v="1"/>
    <n v="4"/>
    <n v="39.950000000000003"/>
    <n v="159.80000000000001"/>
    <x v="41"/>
    <s v="FS 26"/>
    <s v="HANDSCHUH"/>
    <s v="2018-03-11"/>
    <s v="offwhite"/>
    <s v="weiss"/>
    <s v="One Size"/>
    <m/>
    <m/>
    <n v="8718743350680"/>
    <x v="0"/>
    <s v="Damen - Sonstige Accessoires"/>
    <m/>
    <m/>
    <n v="7097841"/>
    <s v="https://cdn.aboutstatic.com/file/images/images/9536f49912f084fdc454aec3579fb2b7.jpg"/>
    <s v="Bickley + Mitchell"/>
  </r>
  <r>
    <s v="BIM9eyq001000001"/>
    <s v="BIM9eyq001"/>
    <n v="10"/>
    <n v="4"/>
    <n v="1"/>
    <n v="15"/>
    <n v="35"/>
    <n v="525"/>
    <x v="41"/>
    <s v="FS 26"/>
    <s v="MUTZE"/>
    <s v="2008-01-13"/>
    <s v="bordeaux"/>
    <s v="rot"/>
    <s v="One Size"/>
    <m/>
    <m/>
    <n v="8718743373603"/>
    <x v="0"/>
    <s v="Damen - Mützen &amp; Caps"/>
    <m/>
    <m/>
    <n v="30490417"/>
    <s v="https://cdn.aboutstatic.com/file/images/images/95c3523d13fc9faf41b215a22fec356c.jpg"/>
    <s v="Bickley + Mitchell"/>
  </r>
  <r>
    <s v="BIM9f26001000001"/>
    <s v="BIM9f26001"/>
    <n v="6"/>
    <n v="2"/>
    <n v="3"/>
    <n v="11"/>
    <n v="36"/>
    <n v="396"/>
    <x v="41"/>
    <s v="FS 26"/>
    <s v="STIRNBAND"/>
    <s v="82161-08"/>
    <s v="sand"/>
    <s v="beige"/>
    <s v="One Size"/>
    <m/>
    <m/>
    <n v="8718743335045"/>
    <x v="0"/>
    <s v="Damen - Sonstige Accessoires"/>
    <m/>
    <m/>
    <n v="30490609"/>
    <s v="https://cdn.aboutstatic.com/file/images/images/9626a0dcfb39aba0054262cc20a9425e.jpg"/>
    <s v="Bickley + Mitchell"/>
  </r>
  <r>
    <s v="BIM9eu7001000001"/>
    <s v="BIM9eu7001"/>
    <n v="6"/>
    <n v="2"/>
    <n v="3"/>
    <n v="11"/>
    <n v="49.95"/>
    <n v="549.45000000000005"/>
    <x v="41"/>
    <s v="FS 26"/>
    <s v="SCHAL"/>
    <s v="2073-02-12"/>
    <s v="sand"/>
    <s v="beige"/>
    <s v="One Size"/>
    <m/>
    <m/>
    <n v="8718743359331"/>
    <x v="0"/>
    <s v="Damen - Tücher &amp; Schals"/>
    <m/>
    <m/>
    <n v="30490226"/>
    <s v="https://cdn.aboutstatic.com/file/images/images/962d65b7fb6edf3f11fc0b0374ce07f7.jpg"/>
    <s v="Bickley + Mitchell"/>
  </r>
  <r>
    <s v="BIM9eyi001000001"/>
    <s v="BIM9eyi001"/>
    <n v="9"/>
    <n v="3"/>
    <n v="5"/>
    <n v="17"/>
    <n v="35"/>
    <n v="595"/>
    <x v="41"/>
    <s v="FS 26"/>
    <s v="STIRNBAND"/>
    <s v="52003-08"/>
    <s v="orangerot"/>
    <s v="rot"/>
    <s v="One Size"/>
    <m/>
    <m/>
    <n v="8718743362317"/>
    <x v="0"/>
    <s v="Damen - Sonstige Accessoires"/>
    <m/>
    <m/>
    <n v="30490421"/>
    <s v="https://cdn.aboutstatic.com/file/images/images/96512cdcb3ec4878bb1b7e0d49a40f3d.jpg"/>
    <s v="Bickley + Mitchell"/>
  </r>
  <r>
    <s v="BIM9f3t001000001"/>
    <s v="BIM9f3t001"/>
    <n v="10"/>
    <n v="3"/>
    <n v="4"/>
    <n v="17"/>
    <n v="45"/>
    <n v="765"/>
    <x v="41"/>
    <s v="FS 26"/>
    <s v="MUTZE"/>
    <s v="2044-01-11"/>
    <s v="braun"/>
    <s v="braun"/>
    <s v="One Size"/>
    <m/>
    <m/>
    <n v="8718743356040"/>
    <x v="0"/>
    <s v="Damen - Mützen &amp; Caps"/>
    <m/>
    <m/>
    <n v="30490670"/>
    <s v="https://cdn.aboutstatic.com/file/images/images/970b9a71525a242c505bf8fb87ffe2ea.jpg"/>
    <s v="Bickley + Mitchell"/>
  </r>
  <r>
    <s v="BIM9eyj001000001"/>
    <s v="BIM9eyj001"/>
    <n v="7"/>
    <n v="3"/>
    <n v="4"/>
    <n v="14"/>
    <n v="45"/>
    <n v="630"/>
    <x v="41"/>
    <s v="FS 26"/>
    <s v="HAUSSOCKEN"/>
    <s v="2016-20-12"/>
    <s v="braunmeliert"/>
    <s v="braun"/>
    <s v="One Size"/>
    <m/>
    <m/>
    <n v="8718743361648"/>
    <x v="0"/>
    <s v="Damen - Strümpfe &amp; Socken"/>
    <m/>
    <m/>
    <n v="30490424"/>
    <s v="https://cdn.aboutstatic.com/file/images/images/9808128ab6e526eaffcc700ff946454e.jpg"/>
    <s v="Bickley + Mitchell"/>
  </r>
  <r>
    <s v="BIM9f27001000001"/>
    <s v="BIM9f27001"/>
    <n v="9"/>
    <n v="3"/>
    <n v="5"/>
    <n v="17"/>
    <n v="35"/>
    <n v="595"/>
    <x v="41"/>
    <s v="FS 26"/>
    <s v="MUTZE"/>
    <s v="2015-01-11"/>
    <s v="pastellgrün"/>
    <s v="gruen"/>
    <s v="One Size"/>
    <m/>
    <m/>
    <n v="8718743355982"/>
    <x v="0"/>
    <s v="Damen - Mützen &amp; Caps"/>
    <m/>
    <m/>
    <n v="30490600"/>
    <s v="https://cdn.aboutstatic.com/file/images/images/98718252e3a73280a8823ee3a29b788f.jpg"/>
    <s v="Bickley + Mitchell"/>
  </r>
  <r>
    <s v="BIM9etq001000001"/>
    <s v="BIM9etq001"/>
    <n v="6"/>
    <n v="2"/>
    <n v="3"/>
    <n v="11"/>
    <n v="39.950000000000003"/>
    <n v="439.45000000000005"/>
    <x v="41"/>
    <s v="FS 26"/>
    <s v="MUTZE"/>
    <s v="2026-01-12"/>
    <s v="beige"/>
    <s v="beige"/>
    <s v="One Size"/>
    <m/>
    <m/>
    <n v="8718743361792"/>
    <x v="0"/>
    <s v="Damen - Mützen &amp; Caps"/>
    <m/>
    <m/>
    <n v="30490235"/>
    <s v="https://cdn.aboutstatic.com/file/images/images/98ddd2713d5983e230b1be954ab903a2.jpg"/>
    <s v="Bickley + Mitchell"/>
  </r>
  <r>
    <s v="BIM9etv001000001"/>
    <s v="BIM9etv001"/>
    <n v="2"/>
    <n v="2"/>
    <n v="2"/>
    <n v="6"/>
    <n v="35"/>
    <n v="210"/>
    <x v="41"/>
    <s v="FS 26"/>
    <s v="STIRNBAND"/>
    <s v="2075-08-12"/>
    <s v="pink"/>
    <s v="pink"/>
    <s v="One Size"/>
    <m/>
    <m/>
    <n v="8718743362119"/>
    <x v="0"/>
    <s v="Damen - Sonstige Accessoires"/>
    <m/>
    <m/>
    <n v="30490236"/>
    <s v="https://cdn.aboutstatic.com/file/images/images/993defe2fe073977f15466c28385abdd.jpg"/>
    <s v="Bickley + Mitchell"/>
  </r>
  <r>
    <s v="BIM9eze001000001"/>
    <s v="BIM9eze001"/>
    <n v="10"/>
    <n v="3"/>
    <n v="5"/>
    <n v="18"/>
    <n v="45"/>
    <n v="810"/>
    <x v="41"/>
    <s v="FS 26"/>
    <s v="SCHAL"/>
    <s v="92033-02"/>
    <s v="schwarz"/>
    <s v="schwarz"/>
    <s v="One Size"/>
    <m/>
    <m/>
    <n v="8718743339487"/>
    <x v="0"/>
    <s v="Damen - Tücher &amp; Schals"/>
    <m/>
    <m/>
    <n v="30490447"/>
    <s v="https://cdn.aboutstatic.com/file/images/images/99519a257c3cb1d1201e99046cd1d7b7.jpg"/>
    <s v="Bickley + Mitchell"/>
  </r>
  <r>
    <s v="BIM9ez5001000001"/>
    <s v="BIM9ez5001"/>
    <n v="6"/>
    <n v="2"/>
    <n v="3"/>
    <n v="11"/>
    <n v="35"/>
    <n v="385"/>
    <x v="41"/>
    <s v="FS 26"/>
    <s v="MUTZE"/>
    <s v="1015-01-13"/>
    <s v="anthrazit"/>
    <s v="grau"/>
    <s v="One Size"/>
    <m/>
    <m/>
    <n v="8718743364946"/>
    <x v="1"/>
    <s v="Herren - Mützen &amp; Caps"/>
    <m/>
    <m/>
    <n v="30490444"/>
    <s v="https://cdn.aboutstatic.com/file/images/images/9954e1715329518916bbca7e26101bab.jpg"/>
    <s v="Bickley + Mitchell"/>
  </r>
  <r>
    <s v="BIM9f2u001000001"/>
    <s v="BIM9f2u001"/>
    <n v="6"/>
    <n v="2"/>
    <n v="3"/>
    <n v="11"/>
    <n v="59.95"/>
    <n v="659.45"/>
    <x v="41"/>
    <s v="FS 26"/>
    <s v="MUTZE"/>
    <s v="81213-01"/>
    <s v="oliv"/>
    <s v="gruen"/>
    <s v="One Size"/>
    <m/>
    <m/>
    <n v="8718743335502"/>
    <x v="1"/>
    <s v="Herren - Mützen &amp; Caps"/>
    <m/>
    <m/>
    <n v="30490633"/>
    <s v="https://cdn.aboutstatic.com/file/images/images/9b17ac22740723bbcc75a603796f66cb.jpg"/>
    <s v="Bickley + Mitchell"/>
  </r>
  <r>
    <s v="BIM9evy001000001"/>
    <s v="BIM9evy001"/>
    <n v="5"/>
    <n v="4"/>
    <n v="4"/>
    <n v="13"/>
    <n v="29.95"/>
    <n v="389.34999999999997"/>
    <x v="41"/>
    <s v="FS 26"/>
    <s v="STIRNBAND"/>
    <s v="2031-08-10"/>
    <s v="offwhite"/>
    <s v="weiss"/>
    <s v="One Size"/>
    <m/>
    <m/>
    <n v="8718743348663"/>
    <x v="0"/>
    <s v="Damen - Sonstige Accessoires"/>
    <m/>
    <m/>
    <n v="7389658"/>
    <s v="https://cdn.aboutstatic.com/file/images/images/9b345d0b711eb8a6bda3d147478b2f38.jpg"/>
    <s v="Bickley + Mitchell"/>
  </r>
  <r>
    <s v="BIM9ez1001000001"/>
    <s v="BIM9ez1001"/>
    <n v="3"/>
    <n v="1"/>
    <n v="0"/>
    <n v="4"/>
    <n v="32"/>
    <n v="128"/>
    <x v="41"/>
    <s v="FS 26"/>
    <s v="STIRNBAND"/>
    <s v="72017-08"/>
    <s v="offwhite"/>
    <s v="weiss"/>
    <s v="One Size"/>
    <m/>
    <m/>
    <n v="8718743352424"/>
    <x v="0"/>
    <s v="Damen - Sonstige Accessoires"/>
    <m/>
    <m/>
    <n v="7389448"/>
    <s v="https://cdn.aboutstatic.com/file/images/images/9b3a589188be42e24a525860ff26e819.jpg"/>
    <s v="Bickley + Mitchell"/>
  </r>
  <r>
    <s v="BIM9euu001000001"/>
    <s v="BIM9euu001"/>
    <n v="7"/>
    <n v="2"/>
    <n v="3"/>
    <n v="12"/>
    <n v="39.950000000000003"/>
    <n v="479.40000000000003"/>
    <x v="41"/>
    <s v="FS 26"/>
    <s v="MUTZE"/>
    <s v="2013-01-11"/>
    <s v="sand"/>
    <s v="beige"/>
    <s v="One Size"/>
    <m/>
    <m/>
    <n v="8718743350482"/>
    <x v="0"/>
    <s v="Damen - Mützen &amp; Caps"/>
    <m/>
    <m/>
    <n v="30490254"/>
    <s v="https://cdn.aboutstatic.com/file/images/images/9beece2e1c0c3dbdf4ad857b4cfb89ef.jpg"/>
    <s v="Bickley + Mitchell"/>
  </r>
  <r>
    <s v="BIM9f2e001000001"/>
    <s v="BIM9f2e001"/>
    <n v="6"/>
    <n v="1"/>
    <n v="3"/>
    <n v="10"/>
    <n v="59.95"/>
    <n v="599.5"/>
    <x v="41"/>
    <s v="FS 26"/>
    <s v="HANDSCHUH"/>
    <s v="61047-03"/>
    <s v="navy"/>
    <s v="blau"/>
    <s v="One Size"/>
    <m/>
    <m/>
    <n v="8718743335076"/>
    <x v="1"/>
    <s v="Herren - Sonstige Accessoires"/>
    <m/>
    <m/>
    <n v="30490621"/>
    <s v="https://cdn.aboutstatic.com/file/images/images/9d1bb394e053c2909f6b5a27a1002bfd.jpg"/>
    <s v="Bickley + Mitchell"/>
  </r>
  <r>
    <s v="BIM9f32001000001"/>
    <s v="BIM9f32001"/>
    <n v="8"/>
    <n v="3"/>
    <n v="4"/>
    <n v="15"/>
    <n v="49.95"/>
    <n v="749.25"/>
    <x v="41"/>
    <s v="FS 26"/>
    <s v="SCHAL"/>
    <s v="72008-02"/>
    <s v="schwarz"/>
    <s v="schwarz"/>
    <s v="One Size"/>
    <m/>
    <m/>
    <n v="8718743327538"/>
    <x v="0"/>
    <s v="Damen - Tücher &amp; Schals"/>
    <m/>
    <m/>
    <n v="30490667"/>
    <s v="https://cdn.aboutstatic.com/file/images/images/9d1bf4f586c671e93b7e67aff79614c7.jpg"/>
    <s v="Bickley + Mitchell"/>
  </r>
  <r>
    <s v="BIM9f37001000001"/>
    <s v="BIM9f37001"/>
    <n v="6"/>
    <n v="2"/>
    <n v="3"/>
    <n v="11"/>
    <n v="45"/>
    <n v="495"/>
    <x v="41"/>
    <s v="FS 26"/>
    <s v="SCHAL"/>
    <s v="1003-02-10"/>
    <s v="oliv"/>
    <s v="gruen"/>
    <s v="One Size"/>
    <m/>
    <m/>
    <n v="8718743343279"/>
    <x v="0"/>
    <s v="Damen - Tücher &amp; Schals"/>
    <m/>
    <m/>
    <n v="30490651"/>
    <s v="https://cdn.aboutstatic.com/file/images/images/9e4ea5407386e7992c563e7331f106a8.jpg"/>
    <s v="Bickley + Mitchell"/>
  </r>
  <r>
    <s v="BIM9f0q001000001"/>
    <s v="BIM9f0q001"/>
    <n v="10"/>
    <n v="3"/>
    <n v="5"/>
    <n v="18"/>
    <n v="59.95"/>
    <n v="1079.1000000000001"/>
    <x v="41"/>
    <s v="FS 26"/>
    <s v="MUTZE"/>
    <s v="2130-01-11"/>
    <s v="beige"/>
    <s v="beige"/>
    <s v="One Size"/>
    <m/>
    <m/>
    <n v="8718743355050"/>
    <x v="0"/>
    <s v="Damen - Mützen &amp; Caps"/>
    <m/>
    <m/>
    <n v="7389433"/>
    <s v="https://cdn.aboutstatic.com/file/images/images/9f4fa05b84d08b2e4b2e8b7f6f37afc2.jpg"/>
    <s v="Bickley + Mitchell"/>
  </r>
  <r>
    <s v="BIM9eui001000001"/>
    <s v="BIM9eui001"/>
    <n v="6"/>
    <n v="2"/>
    <n v="3"/>
    <n v="11"/>
    <n v="36"/>
    <n v="396"/>
    <x v="41"/>
    <s v="FS 26"/>
    <s v="STIRNBAND"/>
    <s v="52160-08"/>
    <s v="grau"/>
    <s v="grau"/>
    <s v="One Size"/>
    <m/>
    <m/>
    <n v="8718743318826"/>
    <x v="0"/>
    <s v="Damen - Sonstige Accessoires"/>
    <m/>
    <m/>
    <n v="30490242"/>
    <s v="https://cdn.aboutstatic.com/file/images/images/a08d1fbe4316c0f17bcc64000abca85d.jpg"/>
    <s v="Bickley + Mitchell"/>
  </r>
  <r>
    <s v="BIM9f4c001000001"/>
    <s v="BIM9f4c001"/>
    <n v="8"/>
    <n v="3"/>
    <n v="4"/>
    <n v="15"/>
    <n v="45"/>
    <n v="675"/>
    <x v="41"/>
    <s v="FS 26"/>
    <s v="SCHAL"/>
    <s v="2016-02-10"/>
    <s v="grasgrün"/>
    <s v="gruen"/>
    <s v="One Size"/>
    <m/>
    <m/>
    <n v="8718743364281"/>
    <x v="0"/>
    <s v="Damen - Tücher &amp; Schals"/>
    <m/>
    <m/>
    <n v="30490688"/>
    <s v="https://cdn.aboutstatic.com/file/images/images/a1b567708ea56725c742d2c1c6d212cd.jpg"/>
    <s v="Bickley + Mitchell"/>
  </r>
  <r>
    <s v="BIM9eub001000001"/>
    <s v="BIM9eub001"/>
    <n v="10"/>
    <n v="2"/>
    <n v="5"/>
    <n v="17"/>
    <n v="79.95"/>
    <n v="1359.15"/>
    <x v="41"/>
    <s v="FS 26"/>
    <s v="SCHAL"/>
    <s v="91204-02"/>
    <s v="graumeliert"/>
    <s v="grau"/>
    <s v="One Size"/>
    <m/>
    <m/>
    <n v="8718743338770"/>
    <x v="0"/>
    <s v="Damen - Tücher &amp; Schals"/>
    <m/>
    <m/>
    <n v="30490341"/>
    <s v="https://cdn.aboutstatic.com/file/images/images/a1d06cfd64376e6974eb2103224e346e.jpg"/>
    <s v="Bickley + Mitchell"/>
  </r>
  <r>
    <s v="BIM9f3u001000001"/>
    <s v="BIM9f3u001"/>
    <n v="6"/>
    <n v="0"/>
    <n v="1"/>
    <n v="7"/>
    <n v="27"/>
    <n v="189"/>
    <x v="41"/>
    <s v="FS 26"/>
    <s v="MUTZE"/>
    <s v="2007-01-10"/>
    <s v="offwhite"/>
    <s v="weiss"/>
    <s v="One Size"/>
    <m/>
    <m/>
    <n v="8718743344740"/>
    <x v="0"/>
    <s v="Damen - Mützen &amp; Caps"/>
    <m/>
    <m/>
    <n v="7389422"/>
    <s v="https://cdn.aboutstatic.com/file/images/images/a20ce399255a34b68d31541d51854718.jpg"/>
    <s v="Bickley + Mitchell"/>
  </r>
  <r>
    <s v="BIM9eyh001000001"/>
    <s v="BIM9eyh001"/>
    <n v="10"/>
    <n v="3"/>
    <n v="3"/>
    <n v="16"/>
    <n v="35"/>
    <n v="560"/>
    <x v="41"/>
    <s v="FS 26"/>
    <s v="MUTZE"/>
    <s v="2008-01-13"/>
    <s v="beige"/>
    <s v="beige"/>
    <s v="One Size"/>
    <m/>
    <m/>
    <n v="8718743362478"/>
    <x v="0"/>
    <s v="Damen - Mützen &amp; Caps"/>
    <m/>
    <m/>
    <n v="30490407"/>
    <s v="https://cdn.aboutstatic.com/file/images/images/a26983a717057bdf215e8da5c7dd260d.jpg"/>
    <s v="Bickley + Mitchell"/>
  </r>
  <r>
    <s v="BIM9et0001000001"/>
    <s v="BIM9et0001"/>
    <n v="6"/>
    <n v="2"/>
    <n v="3"/>
    <n v="11"/>
    <n v="35"/>
    <n v="385"/>
    <x v="41"/>
    <s v="FS 26"/>
    <s v="MUTZE"/>
    <s v="1009-01-14"/>
    <s v="blau"/>
    <s v="blau"/>
    <s v="One Size"/>
    <m/>
    <m/>
    <n v="8718743370916"/>
    <x v="1"/>
    <s v="Herren - Mützen &amp; Caps"/>
    <m/>
    <m/>
    <n v="30490202"/>
    <s v="https://cdn.aboutstatic.com/file/images/images/a2c84543a999402a7579f0de5756e636.jpg"/>
    <s v="Bickley + Mitchell"/>
  </r>
  <r>
    <s v="BIM9f0s001000001"/>
    <s v="BIM9f0s001"/>
    <n v="6"/>
    <n v="2"/>
    <n v="3"/>
    <n v="11"/>
    <n v="37"/>
    <n v="407"/>
    <x v="41"/>
    <s v="FS 26"/>
    <s v="SCHAL"/>
    <s v="4024-02-11"/>
    <s v="beigemeliert"/>
    <s v="beige"/>
    <s v="7-10"/>
    <m/>
    <m/>
    <n v="8718743358754"/>
    <x v="0"/>
    <s v="Mädchen - Accessoires"/>
    <m/>
    <m/>
    <n v="30490555"/>
    <s v="https://cdn.aboutstatic.com/file/images/images/a2c896376039253c754a3874331f9d8b.jpg"/>
    <s v="Bickley + Mitchell"/>
  </r>
  <r>
    <s v="BIM9f0s001000002"/>
    <s v="BIM9f0s001"/>
    <n v="6"/>
    <n v="2"/>
    <n v="3"/>
    <n v="11"/>
    <n v="37"/>
    <n v="407"/>
    <x v="41"/>
    <s v="FS 26"/>
    <s v="SCHAL"/>
    <s v="4024-02-11"/>
    <s v="beigemeliert"/>
    <s v="beige"/>
    <s v="3/6"/>
    <m/>
    <m/>
    <n v="8718743358747"/>
    <x v="0"/>
    <s v="Mädchen - Accessoires"/>
    <m/>
    <m/>
    <n v="30490555"/>
    <s v="https://cdn.aboutstatic.com/file/images/images/a2c896376039253c754a3874331f9d8b.jpg"/>
    <s v="Bickley + Mitchell"/>
  </r>
  <r>
    <s v="BIM9ew3001000001"/>
    <s v="BIM9ew3001"/>
    <n v="6"/>
    <n v="0"/>
    <n v="3"/>
    <n v="9"/>
    <n v="27.95"/>
    <n v="251.54999999999998"/>
    <x v="41"/>
    <s v="FS 26"/>
    <s v="MUTZE"/>
    <s v="BM81025-01"/>
    <s v="oliv"/>
    <s v="gruen"/>
    <s v="One Size"/>
    <m/>
    <m/>
    <n v="8718743336608"/>
    <x v="1"/>
    <s v="Herren - Mützen &amp; Caps"/>
    <m/>
    <m/>
    <n v="30490379"/>
    <s v="https://cdn.aboutstatic.com/file/images/images/a3c561da4224d706b27e6f7b58e89546.jpg"/>
    <s v="Bickley + Mitchell"/>
  </r>
  <r>
    <s v="BIM9eus001000001"/>
    <s v="BIM9eus001"/>
    <n v="9"/>
    <n v="3"/>
    <n v="5"/>
    <n v="17"/>
    <n v="25"/>
    <n v="425"/>
    <x v="41"/>
    <s v="FS 26"/>
    <s v="MUTZE"/>
    <s v="2006-01-10"/>
    <s v="neonrot"/>
    <s v="rot"/>
    <s v="One Size"/>
    <m/>
    <m/>
    <n v="8718743350291"/>
    <x v="0"/>
    <s v="Damen - Mützen &amp; Caps"/>
    <m/>
    <m/>
    <n v="30490330"/>
    <s v="https://cdn.aboutstatic.com/file/images/images/a4294107489f8f7883e3beb06de9c4b8.jpg"/>
    <s v="Bickley + Mitchell"/>
  </r>
  <r>
    <s v="BIM9f3k001000001"/>
    <s v="BIM9f3k001"/>
    <n v="10"/>
    <n v="3"/>
    <n v="5"/>
    <n v="18"/>
    <n v="79.95"/>
    <n v="1439.1000000000001"/>
    <x v="41"/>
    <s v="FS 26"/>
    <s v="SCHAL"/>
    <s v="91204-02"/>
    <s v="camel"/>
    <s v="braun"/>
    <s v="One Size"/>
    <m/>
    <m/>
    <n v="8718743349165"/>
    <x v="0"/>
    <s v="Damen - Tücher &amp; Schals"/>
    <m/>
    <m/>
    <n v="30490657"/>
    <s v="https://cdn.aboutstatic.com/file/images/images/a4b79c59ed1eb471254cf65aa20871c7.jpg"/>
    <s v="Bickley + Mitchell"/>
  </r>
  <r>
    <s v="BIM9ez0001000001"/>
    <s v="BIM9ez0001"/>
    <n v="9"/>
    <n v="3"/>
    <n v="4"/>
    <n v="16"/>
    <n v="35"/>
    <n v="560"/>
    <x v="41"/>
    <s v="FS 26"/>
    <s v="MUTZE"/>
    <s v="2015-01-11"/>
    <s v="beige"/>
    <s v="beige"/>
    <s v="One Size"/>
    <m/>
    <m/>
    <n v="8718743355968"/>
    <x v="0"/>
    <s v="Damen - Mützen &amp; Caps"/>
    <m/>
    <m/>
    <n v="8901997"/>
    <s v="https://cdn.aboutstatic.com/file/images/images/a567e01c979e827f9ea0b9cac087cfe2.jpg"/>
    <s v="Bickley + Mitchell"/>
  </r>
  <r>
    <s v="BIM9ez3001000001"/>
    <s v="BIM9ez3001"/>
    <n v="6"/>
    <n v="2"/>
    <n v="3"/>
    <n v="11"/>
    <n v="65"/>
    <n v="715"/>
    <x v="41"/>
    <s v="FS 26"/>
    <s v="HANDSCHUH"/>
    <s v="91204-03"/>
    <s v="camel"/>
    <s v="braun"/>
    <s v="One Size"/>
    <m/>
    <m/>
    <n v="8718743350277"/>
    <x v="1"/>
    <s v="Herren - Sonstige Accessoires"/>
    <m/>
    <m/>
    <n v="30490438"/>
    <s v="https://cdn.aboutstatic.com/file/images/images/a682548b5bad24df4bc66ecc4155ef3f.jpg"/>
    <s v="Bickley + Mitchell"/>
  </r>
  <r>
    <s v="BIM9f0m001000001"/>
    <s v="BIM9f0m001"/>
    <n v="4"/>
    <n v="2"/>
    <n v="1"/>
    <n v="7"/>
    <n v="25"/>
    <n v="175"/>
    <x v="41"/>
    <s v="FS 26"/>
    <s v="MUTZE"/>
    <s v="1007-01-10"/>
    <s v="pastellgrün"/>
    <s v="gruen"/>
    <s v="One Size"/>
    <m/>
    <m/>
    <n v="8718743355296"/>
    <x v="1"/>
    <s v="Herren - Mützen &amp; Caps"/>
    <m/>
    <m/>
    <n v="30490509"/>
    <s v="https://cdn.aboutstatic.com/file/images/images/a77109cf3754fad3780ea18a082de3fd.jpg"/>
    <s v="Bickley + Mitchell"/>
  </r>
  <r>
    <s v="BIM9ewd001000001"/>
    <s v="BIM9ewd001"/>
    <n v="5"/>
    <n v="2"/>
    <n v="3"/>
    <n v="10"/>
    <n v="42"/>
    <n v="420"/>
    <x v="41"/>
    <s v="FS 26"/>
    <s v="MUTZE"/>
    <s v="82161-01"/>
    <s v="navy"/>
    <s v="blau"/>
    <s v="One Size"/>
    <m/>
    <m/>
    <n v="8718743334635"/>
    <x v="0"/>
    <s v="Damen - Mützen &amp; Caps"/>
    <m/>
    <m/>
    <n v="30490440"/>
    <s v="https://cdn.aboutstatic.com/file/images/images/a8619a25759730249c101914c0f1b091.jpg"/>
    <s v="Bickley + Mitchell"/>
  </r>
  <r>
    <s v="BIM9exr001000001"/>
    <s v="BIM9exr001"/>
    <n v="6"/>
    <n v="2"/>
    <n v="2"/>
    <n v="10"/>
    <n v="35"/>
    <n v="350"/>
    <x v="41"/>
    <s v="FS 26"/>
    <s v="MUTZE"/>
    <s v="1008-01-10"/>
    <s v="graumeliert"/>
    <s v="grau"/>
    <s v="One Size"/>
    <m/>
    <m/>
    <n v="8718743343507"/>
    <x v="1"/>
    <s v="Herren - Mützen &amp; Caps"/>
    <m/>
    <m/>
    <n v="30490428"/>
    <s v="https://cdn.aboutstatic.com/file/images/images/aade83f6d0504b1e5ae7ff38fa02f66b.jpg"/>
    <s v="Bickley + Mitchell"/>
  </r>
  <r>
    <s v="BIM9f2h001000001"/>
    <s v="BIM9f2h001"/>
    <n v="6"/>
    <n v="2"/>
    <n v="3"/>
    <n v="11"/>
    <n v="59.95"/>
    <n v="659.45"/>
    <x v="41"/>
    <s v="FS 26"/>
    <s v="SCHAL"/>
    <s v="71049-02"/>
    <s v="navy"/>
    <s v="blau"/>
    <s v="One Size"/>
    <m/>
    <m/>
    <n v="8718743335137"/>
    <x v="0"/>
    <s v="Damen - Tücher &amp; Schals"/>
    <m/>
    <m/>
    <n v="30490614"/>
    <s v="https://cdn.aboutstatic.com/file/images/images/ab16c172f513b98ad118363f39683c7a.jpg"/>
    <s v="Bickley + Mitchell"/>
  </r>
  <r>
    <s v="BIM9f3o001000001"/>
    <s v="BIM9f3o001"/>
    <n v="6"/>
    <n v="2"/>
    <n v="3"/>
    <n v="11"/>
    <n v="29.95"/>
    <n v="329.45"/>
    <x v="41"/>
    <s v="FS 26"/>
    <s v="MUTZE"/>
    <s v="1003-01-10"/>
    <s v="schwarzmeliert"/>
    <s v="schwarz"/>
    <s v="One Size"/>
    <m/>
    <m/>
    <n v="8718743343156"/>
    <x v="1"/>
    <s v="Herren - Mützen &amp; Caps"/>
    <m/>
    <m/>
    <n v="30490671"/>
    <s v="https://cdn.aboutstatic.com/file/images/images/ad537f9322c19c5cc9e2981924dc71e9.jpg"/>
    <s v="Bickley + Mitchell"/>
  </r>
  <r>
    <s v="BIM9ewx001000001"/>
    <s v="BIM9ewx001"/>
    <n v="6"/>
    <n v="2"/>
    <n v="3"/>
    <n v="11"/>
    <n v="35"/>
    <n v="385"/>
    <x v="41"/>
    <s v="FS 26"/>
    <s v="MUTZE"/>
    <s v="82090-01"/>
    <s v="navy"/>
    <s v="blau"/>
    <s v="One Size"/>
    <m/>
    <m/>
    <n v="8718743334406"/>
    <x v="0"/>
    <s v="Damen - Mützen &amp; Caps"/>
    <m/>
    <m/>
    <n v="30490365"/>
    <s v="https://cdn.aboutstatic.com/file/images/images/ae028536a0fafcfc57026f80b3950871.jpg"/>
    <s v="Bickley + Mitchell"/>
  </r>
  <r>
    <s v="BIM9evp001000001"/>
    <s v="BIM9evp001"/>
    <n v="5"/>
    <n v="1"/>
    <n v="3"/>
    <n v="9"/>
    <n v="29.95"/>
    <n v="269.55"/>
    <x v="41"/>
    <s v="FS 26"/>
    <s v="MUTZE"/>
    <s v="71031-11"/>
    <s v="graumeliert"/>
    <s v="grau"/>
    <s v="One Size"/>
    <m/>
    <m/>
    <n v="8718743332051"/>
    <x v="1"/>
    <s v="Herren - Mützen &amp; Caps"/>
    <m/>
    <m/>
    <n v="30490332"/>
    <s v="https://cdn.aboutstatic.com/file/images/images/afd50461fa2bc9b8f3680b921739d5a0.jpg"/>
    <s v="Bickley + Mitchell"/>
  </r>
  <r>
    <s v="BIM9etj001000001"/>
    <s v="BIM9etj001"/>
    <n v="6"/>
    <n v="2"/>
    <n v="3"/>
    <n v="11"/>
    <n v="35"/>
    <n v="385"/>
    <x v="41"/>
    <s v="FS 26"/>
    <s v="MUTZE"/>
    <s v="1010-01-12"/>
    <s v="burgunder"/>
    <s v="rot"/>
    <s v="One Size"/>
    <m/>
    <m/>
    <n v="8718743355500"/>
    <x v="1"/>
    <s v="Herren - Mützen &amp; Caps"/>
    <m/>
    <m/>
    <n v="30490151"/>
    <s v="https://cdn.aboutstatic.com/file/images/images/b0133fa67ac7f29230a51d3a8663a9df.jpg"/>
    <s v="Bickley + Mitchell"/>
  </r>
  <r>
    <s v="BIM9et8001000001"/>
    <s v="BIM9et8001"/>
    <n v="6"/>
    <n v="2"/>
    <n v="3"/>
    <n v="11"/>
    <n v="35"/>
    <n v="385"/>
    <x v="41"/>
    <s v="FS 26"/>
    <s v="MUTZE"/>
    <s v="1015-01-13"/>
    <s v="navy"/>
    <s v="blau"/>
    <s v="One Size"/>
    <m/>
    <m/>
    <n v="8718743375966"/>
    <x v="1"/>
    <s v="Herren - Mützen &amp; Caps"/>
    <m/>
    <m/>
    <n v="30490281"/>
    <s v="https://cdn.aboutstatic.com/file/images/images/b06fd44f58d0edfd2bb007e774376170.jpg"/>
    <s v="Bickley + Mitchell"/>
  </r>
  <r>
    <s v="BIM9f1z001000001"/>
    <s v="BIM9f1z001"/>
    <n v="6"/>
    <n v="2"/>
    <n v="3"/>
    <n v="11"/>
    <n v="49.95"/>
    <n v="549.45000000000005"/>
    <x v="41"/>
    <s v="FS 26"/>
    <s v="SCHAL"/>
    <s v="1005-02-12"/>
    <s v="offwhite"/>
    <s v="weiss"/>
    <s v="One Size"/>
    <m/>
    <m/>
    <n v="8718743360849"/>
    <x v="0"/>
    <s v="Damen - Tücher &amp; Schals"/>
    <m/>
    <m/>
    <n v="30490595"/>
    <s v="https://cdn.aboutstatic.com/file/images/images/b195476e1822fe01ef08028bea39cdda.jpg"/>
    <s v="Bickley + Mitchell"/>
  </r>
  <r>
    <s v="BIM9f06001000001"/>
    <s v="BIM9f06001"/>
    <n v="9"/>
    <n v="4"/>
    <n v="5"/>
    <n v="18"/>
    <n v="35"/>
    <n v="630"/>
    <x v="41"/>
    <s v="FS 26"/>
    <s v="STIRNBAND"/>
    <s v="2024-08-10"/>
    <s v="offwhite"/>
    <s v="weiss"/>
    <s v="One Size"/>
    <m/>
    <m/>
    <n v="8718743345235"/>
    <x v="0"/>
    <s v="Damen - Sonstige Accessoires"/>
    <m/>
    <m/>
    <n v="30490477"/>
    <s v="https://cdn.aboutstatic.com/file/images/images/b28894a142a25eccacaf07ba0e7f10b6.jpg"/>
    <s v="Bickley + Mitchell"/>
  </r>
  <r>
    <s v="BIM9ew7001000001"/>
    <s v="BIM9ew7001"/>
    <n v="7"/>
    <n v="3"/>
    <n v="4"/>
    <n v="14"/>
    <n v="29.95"/>
    <n v="419.3"/>
    <x v="41"/>
    <s v="FS 26"/>
    <s v="STIRNBAND"/>
    <s v="2036-08-10"/>
    <s v="braun"/>
    <s v="braun"/>
    <s v="One Size"/>
    <m/>
    <m/>
    <n v="8718743345747"/>
    <x v="0"/>
    <s v="Damen - Sonstige Accessoires"/>
    <m/>
    <m/>
    <n v="30490252"/>
    <s v="https://cdn.aboutstatic.com/file/images/images/b2ea4f2b7e8f1c5ef6412a7f0cf0dcd9.jpg"/>
    <s v="Bickley + Mitchell"/>
  </r>
  <r>
    <s v="BIM9eu6001000001"/>
    <s v="BIM9eu6001"/>
    <n v="10"/>
    <n v="3"/>
    <n v="4"/>
    <n v="17"/>
    <n v="39.950000000000003"/>
    <n v="679.15000000000009"/>
    <x v="41"/>
    <s v="FS 26"/>
    <s v="MUTZE"/>
    <s v="2018-01-10"/>
    <s v="dunkelgelb"/>
    <s v="gelb"/>
    <s v="One Size"/>
    <m/>
    <m/>
    <n v="8718743345051"/>
    <x v="0"/>
    <s v="Damen - Mützen &amp; Caps"/>
    <m/>
    <m/>
    <n v="30490350"/>
    <s v="https://cdn.aboutstatic.com/file/images/images/b2ec51e1e6196b8f3e087bc59b97fa6a.jpg"/>
    <s v="Bickley + Mitchell"/>
  </r>
  <r>
    <s v="BIM9exn001000001"/>
    <s v="BIM9exn001"/>
    <n v="9"/>
    <n v="3"/>
    <n v="4"/>
    <n v="16"/>
    <n v="39.950000000000003"/>
    <n v="639.20000000000005"/>
    <x v="41"/>
    <s v="FS 26"/>
    <s v="HANDSCHUH"/>
    <s v="2018-03-11"/>
    <s v="hellpink"/>
    <s v="pink"/>
    <s v="One Size"/>
    <m/>
    <m/>
    <n v="8718743350697"/>
    <x v="0"/>
    <s v="Damen - Sonstige Accessoires"/>
    <m/>
    <m/>
    <n v="30490462"/>
    <s v="https://cdn.aboutstatic.com/file/images/images/b3344d58ffd9b43bae9ca8950c953304.jpg"/>
    <s v="Bickley + Mitchell"/>
  </r>
  <r>
    <s v="BIM9ev2001000001"/>
    <s v="BIM9ev2001"/>
    <n v="6"/>
    <n v="2"/>
    <n v="3"/>
    <n v="11"/>
    <n v="37"/>
    <n v="407"/>
    <x v="41"/>
    <s v="FS 26"/>
    <s v="SCHAL"/>
    <s v="4024-02-11"/>
    <s v="offwhite"/>
    <s v="weiss"/>
    <s v="7-10"/>
    <m/>
    <m/>
    <n v="8718743353117"/>
    <x v="0"/>
    <s v="Mädchen - Accessoires"/>
    <m/>
    <m/>
    <n v="30490269"/>
    <s v="https://cdn.aboutstatic.com/file/images/images/b3b93bab38119ce2ac63e545e63bc8ff.jpg"/>
    <s v="Bickley + Mitchell"/>
  </r>
  <r>
    <s v="BIM9ev2001000002"/>
    <s v="BIM9ev2001"/>
    <n v="6"/>
    <n v="2"/>
    <n v="3"/>
    <n v="11"/>
    <n v="37"/>
    <n v="407"/>
    <x v="41"/>
    <s v="FS 26"/>
    <s v="SCHAL"/>
    <s v="4024-02-11"/>
    <s v="offwhite"/>
    <s v="weiss"/>
    <s v="3/6"/>
    <m/>
    <m/>
    <n v="8718743353100"/>
    <x v="0"/>
    <s v="Mädchen - Accessoires"/>
    <m/>
    <m/>
    <n v="30490269"/>
    <s v="https://cdn.aboutstatic.com/file/images/images/b3b93bab38119ce2ac63e545e63bc8ff.jpg"/>
    <s v="Bickley + Mitchell"/>
  </r>
  <r>
    <s v="BIM9exh001000001"/>
    <s v="BIM9exh001"/>
    <n v="12"/>
    <n v="3"/>
    <n v="5"/>
    <n v="20"/>
    <n v="79.95"/>
    <n v="1599"/>
    <x v="41"/>
    <s v="FS 26"/>
    <s v="SCHAL"/>
    <s v="2204-02-12"/>
    <s v="schwarz"/>
    <s v="schwarz"/>
    <s v="One Size"/>
    <m/>
    <m/>
    <n v="8718743362171"/>
    <x v="0"/>
    <s v="Damen - Tücher &amp; Schals"/>
    <m/>
    <m/>
    <n v="30490406"/>
    <s v="https://cdn.aboutstatic.com/file/images/images/b548a1cfb2e3c4e6b6694d3e74285e37.jpg"/>
    <s v="Bickley + Mitchell"/>
  </r>
  <r>
    <s v="BIM9euh001000001"/>
    <s v="BIM9euh001"/>
    <n v="6"/>
    <n v="1"/>
    <n v="3"/>
    <n v="10"/>
    <n v="45"/>
    <n v="450"/>
    <x v="41"/>
    <s v="FS 26"/>
    <s v="MUTZE"/>
    <s v="1055-01-14"/>
    <s v="schwarz"/>
    <s v="schwarz"/>
    <s v="One Size"/>
    <m/>
    <m/>
    <n v="8718743369033"/>
    <x v="1"/>
    <s v="Herren - Mützen &amp; Caps"/>
    <m/>
    <m/>
    <n v="30490263"/>
    <s v="https://cdn.aboutstatic.com/file/images/images/b59f0bec8fe159f1b15fce3888a9cc89.jpg"/>
    <s v="Bickley + Mitchell"/>
  </r>
  <r>
    <s v="BIM9eu0001000001"/>
    <s v="BIM9eu0001"/>
    <n v="6"/>
    <n v="2"/>
    <n v="3"/>
    <n v="11"/>
    <n v="59.95"/>
    <n v="659.45"/>
    <x v="41"/>
    <s v="FS 26"/>
    <s v="MUTZE"/>
    <s v="71304-01"/>
    <s v="graumeliert"/>
    <s v="grau"/>
    <s v="One Size"/>
    <m/>
    <m/>
    <n v="8718743329259"/>
    <x v="1"/>
    <s v="Herren - Mützen &amp; Caps"/>
    <m/>
    <m/>
    <n v="30490312"/>
    <s v="https://cdn.aboutstatic.com/file/images/images/b60471f4aae78cd1440ed802a854ba48.jpg"/>
    <s v="Bickley + Mitchell"/>
  </r>
  <r>
    <s v="BIM9ey8001000001"/>
    <s v="BIM9ey8001"/>
    <n v="5"/>
    <n v="2"/>
    <n v="3"/>
    <n v="10"/>
    <n v="35"/>
    <n v="350"/>
    <x v="41"/>
    <s v="FS 26"/>
    <s v="MUTZE"/>
    <s v="BM81007-01"/>
    <s v="navy"/>
    <s v="blau"/>
    <s v="One Size"/>
    <m/>
    <m/>
    <n v="8718743335670"/>
    <x v="1"/>
    <s v="Herren - Mützen &amp; Caps"/>
    <m/>
    <m/>
    <n v="30490336"/>
    <s v="https://cdn.aboutstatic.com/file/images/images/b64d32fe57640ba8bab0a9601b7396d7.jpg"/>
    <s v="Bickley + Mitchell"/>
  </r>
  <r>
    <s v="BIM9etw001000001"/>
    <s v="BIM9etw001"/>
    <n v="7"/>
    <n v="4"/>
    <n v="6"/>
    <n v="17"/>
    <n v="25"/>
    <n v="425"/>
    <x v="41"/>
    <s v="FS 26"/>
    <s v="MUTZE"/>
    <s v="2006-01-10"/>
    <s v="dunkelrot"/>
    <s v="rot"/>
    <s v="One Size"/>
    <m/>
    <m/>
    <n v="8718743360436"/>
    <x v="0"/>
    <s v="Damen - Mützen &amp; Caps"/>
    <m/>
    <m/>
    <n v="30490295"/>
    <s v="https://cdn.aboutstatic.com/file/images/images/b66b3ee11a4b81f1bd1017d9021dac9e.jpg"/>
    <s v="Bickley + Mitchell"/>
  </r>
  <r>
    <s v="BIM9et4001000001"/>
    <s v="BIM9et4001"/>
    <n v="8"/>
    <n v="2"/>
    <n v="4"/>
    <n v="14"/>
    <n v="39.950000000000003"/>
    <n v="559.30000000000007"/>
    <x v="41"/>
    <s v="FS 26"/>
    <s v="HANDSCHUH"/>
    <s v="2073-03-12"/>
    <s v="sand"/>
    <s v="beige"/>
    <s v="One Size"/>
    <m/>
    <m/>
    <n v="8718743359379"/>
    <x v="0"/>
    <s v="Damen - Sonstige Accessoires"/>
    <m/>
    <m/>
    <n v="30490251"/>
    <s v="https://cdn.aboutstatic.com/file/images/images/b6be85e04b2df1763d88d5e13ba07b2d.jpg"/>
    <s v="Bickley + Mitchell"/>
  </r>
  <r>
    <s v="BIM9f2q001000001"/>
    <s v="BIM9f2q001"/>
    <n v="3"/>
    <n v="3"/>
    <n v="2"/>
    <n v="8"/>
    <n v="35"/>
    <n v="280"/>
    <x v="41"/>
    <s v="FS 26"/>
    <s v="HANDSCHUH"/>
    <s v="1015-03-14"/>
    <s v="anthrazit"/>
    <s v="grau"/>
    <s v="One Size"/>
    <m/>
    <m/>
    <n v="8718743371609"/>
    <x v="1"/>
    <s v="Herren - Sonstige Accessoires"/>
    <m/>
    <m/>
    <n v="30490625"/>
    <s v="https://cdn.aboutstatic.com/file/images/images/b6e85fa3140292ce9eb8a892f1f60655.jpg"/>
    <s v="Bickley + Mitchell"/>
  </r>
  <r>
    <s v="BIM9eux001000001"/>
    <s v="BIM9eux001"/>
    <n v="10"/>
    <n v="3"/>
    <n v="5"/>
    <n v="18"/>
    <n v="39.950000000000003"/>
    <n v="719.1"/>
    <x v="41"/>
    <s v="FS 26"/>
    <s v="MUTZE"/>
    <s v="52055-01"/>
    <s v="schwarz"/>
    <s v="schwarz"/>
    <s v="One Size"/>
    <m/>
    <m/>
    <n v="8718743317584"/>
    <x v="0"/>
    <s v="Damen - Mützen &amp; Caps"/>
    <m/>
    <m/>
    <n v="8925942"/>
    <s v="https://cdn.aboutstatic.com/file/images/images/b6fc1f2930520f3b84964727c5fc418d.jpeg"/>
    <s v="Bickley + Mitchell"/>
  </r>
  <r>
    <s v="BIM9f2g001000001"/>
    <s v="BIM9f2g001"/>
    <n v="5"/>
    <n v="2"/>
    <n v="1"/>
    <n v="8"/>
    <n v="49.95"/>
    <n v="399.6"/>
    <x v="41"/>
    <s v="FS 26"/>
    <s v="SCHAL"/>
    <s v="52010-07"/>
    <s v="blue denim"/>
    <s v="blau"/>
    <s v="One Size"/>
    <m/>
    <m/>
    <n v="8718743333157"/>
    <x v="0"/>
    <s v="Damen - Tücher &amp; Schals"/>
    <m/>
    <m/>
    <n v="30490630"/>
    <s v="https://cdn.aboutstatic.com/file/images/images/b742f0112b212e060efa93a0468ea871.jpg"/>
    <s v="Bickley + Mitchell"/>
  </r>
  <r>
    <s v="BIM9exl001000001"/>
    <s v="BIM9exl001"/>
    <n v="8"/>
    <n v="3"/>
    <n v="4"/>
    <n v="15"/>
    <n v="39.950000000000003"/>
    <n v="599.25"/>
    <x v="41"/>
    <s v="FS 26"/>
    <s v="HAUSSOCKEN"/>
    <s v="2018-20-11"/>
    <s v="dunkelgelb"/>
    <s v="gelb"/>
    <s v="One Size"/>
    <m/>
    <m/>
    <n v="8718743350741"/>
    <x v="0"/>
    <s v="Damen - Strümpfe &amp; Socken"/>
    <m/>
    <m/>
    <n v="30490368"/>
    <s v="https://cdn.aboutstatic.com/file/images/images/b782f518cdf1e0499623014af58f19da.jpg"/>
    <s v="Bickley + Mitchell"/>
  </r>
  <r>
    <s v="BIM9ev0001000001"/>
    <s v="BIM9ev0001"/>
    <n v="6"/>
    <n v="2"/>
    <n v="3"/>
    <n v="11"/>
    <n v="35"/>
    <n v="385"/>
    <x v="41"/>
    <s v="FS 26"/>
    <s v="MUTZE"/>
    <s v="1004-01-11"/>
    <s v="sand"/>
    <s v="beige"/>
    <s v="One Size"/>
    <m/>
    <m/>
    <n v="8718743349905"/>
    <x v="1"/>
    <s v="Herren - Mützen &amp; Caps"/>
    <m/>
    <m/>
    <n v="30490261"/>
    <s v="https://cdn.aboutstatic.com/file/images/images/b8b99e34f9482b2b34460a48fc17a4ef.jpg"/>
    <s v="Bickley + Mitchell"/>
  </r>
  <r>
    <s v="BIM9f48001000001"/>
    <s v="BIM9f48001"/>
    <n v="5"/>
    <n v="2"/>
    <n v="3"/>
    <n v="10"/>
    <n v="49.95"/>
    <n v="499.5"/>
    <x v="41"/>
    <s v="FS 26"/>
    <s v="HAUSSOCKEN"/>
    <s v="92162-20"/>
    <s v="grau"/>
    <s v="grau"/>
    <s v="One Size"/>
    <m/>
    <m/>
    <n v="8718743342982"/>
    <x v="0"/>
    <s v="Damen - Strümpfe &amp; Socken"/>
    <m/>
    <m/>
    <n v="30490687"/>
    <s v="https://cdn.aboutstatic.com/file/images/images/bb5a5f05da98e7c33d44ba1804d8890a.jpg"/>
    <s v="Bickley + Mitchell"/>
  </r>
  <r>
    <s v="BIM9eyk001000001"/>
    <s v="BIM9eyk001"/>
    <n v="9"/>
    <n v="3"/>
    <n v="5"/>
    <n v="17"/>
    <n v="35"/>
    <n v="595"/>
    <x v="41"/>
    <s v="FS 26"/>
    <s v="STIRNBAND"/>
    <s v="52003-08"/>
    <s v="offwhite"/>
    <s v="weiss"/>
    <s v="One Size"/>
    <m/>
    <m/>
    <n v="8718743314651"/>
    <x v="0"/>
    <s v="Damen - Sonstige Accessoires"/>
    <m/>
    <m/>
    <n v="7389616"/>
    <s v="https://cdn.aboutstatic.com/file/images/images/bb86d8372683fa1956ba8038d9470ede.jpg"/>
    <s v="Bickley + Mitchell"/>
  </r>
  <r>
    <s v="BIM9f02001000001"/>
    <s v="BIM9f02001"/>
    <n v="10"/>
    <n v="3"/>
    <n v="5"/>
    <n v="18"/>
    <n v="35"/>
    <n v="630"/>
    <x v="41"/>
    <s v="FS 26"/>
    <s v="MUTZE"/>
    <s v="2005-01-12"/>
    <s v="beige"/>
    <s v="beige"/>
    <s v="One Size"/>
    <m/>
    <m/>
    <n v="8718743361488"/>
    <x v="0"/>
    <s v="Damen - Mützen &amp; Caps"/>
    <m/>
    <m/>
    <n v="30490472"/>
    <s v="https://cdn.aboutstatic.com/file/images/images/bc7a71e9370db078c4c9455741b889ea.jpg"/>
    <s v="Bickley + Mitchell"/>
  </r>
  <r>
    <s v="BIM9evf001000001"/>
    <s v="BIM9evf001"/>
    <n v="6"/>
    <n v="2"/>
    <n v="3"/>
    <n v="11"/>
    <n v="49.95"/>
    <n v="549.45000000000005"/>
    <x v="41"/>
    <s v="FS 26"/>
    <s v="SCHAL"/>
    <s v="1006-02-10"/>
    <s v="camel"/>
    <s v="braun"/>
    <s v="One Size"/>
    <m/>
    <m/>
    <n v="8718743349707"/>
    <x v="0"/>
    <s v="Damen - Tücher &amp; Schals"/>
    <m/>
    <m/>
    <n v="30490231"/>
    <s v="https://cdn.aboutstatic.com/file/images/images/bcc74e53fd2904bc773725e170af7732.jpg"/>
    <s v="Bickley + Mitchell"/>
  </r>
  <r>
    <s v="BIM9f2r001000001"/>
    <s v="BIM9f2r001"/>
    <n v="2"/>
    <n v="1"/>
    <n v="2"/>
    <n v="5"/>
    <n v="35"/>
    <n v="175"/>
    <x v="41"/>
    <s v="FS 26"/>
    <s v="HANDSCHUH"/>
    <s v="1009-03-13"/>
    <s v="schwarz"/>
    <s v="schwarz"/>
    <s v="One Size"/>
    <m/>
    <m/>
    <n v="8718743364748"/>
    <x v="1"/>
    <s v="Herren - Sonstige Accessoires"/>
    <m/>
    <m/>
    <n v="30490629"/>
    <s v="https://cdn.aboutstatic.com/file/images/images/bcec138091a28bcea88e52ddced90bdc.jpg"/>
    <s v="Bickley + Mitchell"/>
  </r>
  <r>
    <s v="BIM9ev9001000001"/>
    <s v="BIM9ev9001"/>
    <n v="8"/>
    <n v="3"/>
    <n v="3"/>
    <n v="14"/>
    <n v="28"/>
    <n v="392"/>
    <x v="41"/>
    <s v="FS 26"/>
    <s v="MUTZE"/>
    <s v="3008-01-11"/>
    <s v="grün"/>
    <s v="gruen"/>
    <s v="7-10"/>
    <m/>
    <m/>
    <n v="8718743354190"/>
    <x v="1"/>
    <s v="Jungen - Accessoires"/>
    <m/>
    <m/>
    <n v="30490375"/>
    <s v="https://cdn.aboutstatic.com/file/images/images/be69b90907d56fb683cdbb43b219acb0.jpg"/>
    <s v="Bickley + Mitchell"/>
  </r>
  <r>
    <s v="BIM9ev9001000002"/>
    <s v="BIM9ev9001"/>
    <n v="8"/>
    <n v="3"/>
    <n v="4"/>
    <n v="15"/>
    <n v="28"/>
    <n v="420"/>
    <x v="41"/>
    <s v="FS 26"/>
    <s v="MUTZE"/>
    <s v="3008-01-11"/>
    <s v="grün"/>
    <s v="gruen"/>
    <s v="3/6"/>
    <m/>
    <m/>
    <n v="8718743354183"/>
    <x v="1"/>
    <s v="Jungen - Accessoires"/>
    <m/>
    <m/>
    <n v="30490375"/>
    <s v="https://cdn.aboutstatic.com/file/images/images/be69b90907d56fb683cdbb43b219acb0.jpg"/>
    <s v="Bickley + Mitchell"/>
  </r>
  <r>
    <s v="BIM9esx001000001"/>
    <s v="BIM9esx001"/>
    <n v="4"/>
    <n v="1"/>
    <n v="2"/>
    <n v="7"/>
    <n v="65"/>
    <n v="455"/>
    <x v="41"/>
    <s v="FS 26"/>
    <s v="HANDSCHUH"/>
    <s v="91204-03"/>
    <s v="braun"/>
    <s v="braun"/>
    <s v="One Size"/>
    <m/>
    <m/>
    <n v="8718743364809"/>
    <x v="1"/>
    <s v="Herren - Sonstige Accessoires"/>
    <m/>
    <m/>
    <n v="30490255"/>
    <s v="https://cdn.aboutstatic.com/file/images/images/bf46e57e582c1bb306e6d7fdb949a737.jpg"/>
    <s v="Bickley + Mitchell"/>
  </r>
  <r>
    <s v="BIM9eyx001000001"/>
    <s v="BIM9eyx001"/>
    <n v="13"/>
    <n v="3"/>
    <n v="5"/>
    <n v="21"/>
    <n v="65"/>
    <n v="1365"/>
    <x v="41"/>
    <s v="FS 26"/>
    <s v="HANDSCHUH"/>
    <s v="2185-03-10"/>
    <s v="braun"/>
    <s v="braun"/>
    <s v="S"/>
    <m/>
    <m/>
    <n v="8718743348458"/>
    <x v="0"/>
    <s v="Damen - Sonstige Accessoires"/>
    <m/>
    <m/>
    <n v="30490429"/>
    <s v="https://cdn.aboutstatic.com/file/images/images/bf76065013c3706ac9616640d70b1387.jpg"/>
    <s v="Bickley + Mitchell"/>
  </r>
  <r>
    <s v="BIM9eyx001000002"/>
    <s v="BIM9eyx001"/>
    <n v="9"/>
    <n v="2"/>
    <n v="2"/>
    <n v="13"/>
    <n v="65"/>
    <n v="845"/>
    <x v="41"/>
    <s v="FS 26"/>
    <s v="HANDSCHUH"/>
    <s v="2185-03-10"/>
    <s v="braun"/>
    <s v="braun"/>
    <s v="M"/>
    <m/>
    <m/>
    <n v="8718743348465"/>
    <x v="0"/>
    <s v="Damen - Sonstige Accessoires"/>
    <m/>
    <m/>
    <n v="30490429"/>
    <s v="https://cdn.aboutstatic.com/file/images/images/bf76065013c3706ac9616640d70b1387.jpg"/>
    <s v="Bickley + Mitchell"/>
  </r>
  <r>
    <s v="BIM9eyx001000003"/>
    <s v="BIM9eyx001"/>
    <n v="11"/>
    <n v="3"/>
    <n v="5"/>
    <n v="19"/>
    <n v="65"/>
    <n v="1235"/>
    <x v="41"/>
    <s v="FS 26"/>
    <s v="HANDSCHUH"/>
    <s v="2185-03-10"/>
    <s v="braun"/>
    <s v="braun"/>
    <s v="L"/>
    <m/>
    <m/>
    <n v="8718743348472"/>
    <x v="0"/>
    <s v="Damen - Sonstige Accessoires"/>
    <m/>
    <m/>
    <n v="30490429"/>
    <s v="https://cdn.aboutstatic.com/file/images/images/bf76065013c3706ac9616640d70b1387.jpg"/>
    <s v="Bickley + Mitchell"/>
  </r>
  <r>
    <s v="BIM9ezv001000001"/>
    <s v="BIM9ezv001"/>
    <n v="8"/>
    <n v="3"/>
    <n v="4"/>
    <n v="15"/>
    <n v="45"/>
    <n v="675"/>
    <x v="41"/>
    <s v="FS 26"/>
    <s v="SCHAL"/>
    <s v="2016-02-10"/>
    <s v="graumeliert"/>
    <s v="grau"/>
    <s v="One Size"/>
    <m/>
    <m/>
    <n v="8718743350598"/>
    <x v="0"/>
    <s v="Damen - Tücher &amp; Schals"/>
    <m/>
    <m/>
    <n v="30490467"/>
    <s v="https://cdn.aboutstatic.com/file/images/images/c026bd0217da35152f67924e8c92819f.jpg"/>
    <s v="Bickley + Mitchell"/>
  </r>
  <r>
    <s v="BIM9f1d001000001"/>
    <s v="BIM9f1d001"/>
    <n v="6"/>
    <n v="2"/>
    <n v="3"/>
    <n v="11"/>
    <n v="59.95"/>
    <n v="659.45"/>
    <x v="41"/>
    <s v="FS 26"/>
    <s v="MUTZE"/>
    <s v="81213-01"/>
    <s v="schwarz"/>
    <s v="schwarz"/>
    <s v="One Size"/>
    <m/>
    <m/>
    <n v="8718743342838"/>
    <x v="1"/>
    <s v="Herren - Mützen &amp; Caps"/>
    <m/>
    <m/>
    <n v="30490550"/>
    <s v="https://cdn.aboutstatic.com/file/images/images/c12378a9f06fb6c380e693820047f790.jpg"/>
    <s v="Bickley + Mitchell"/>
  </r>
  <r>
    <s v="BIM9ewr001000001"/>
    <s v="BIM9ewr001"/>
    <n v="5"/>
    <n v="2"/>
    <n v="3"/>
    <n v="10"/>
    <n v="69.95"/>
    <n v="699.5"/>
    <x v="41"/>
    <s v="FS 26"/>
    <s v="SCHAL"/>
    <s v="82161-02"/>
    <s v="hellpink"/>
    <s v="pink"/>
    <s v="One Size"/>
    <m/>
    <m/>
    <n v="8718743336806"/>
    <x v="0"/>
    <s v="Damen - Tücher &amp; Schals"/>
    <m/>
    <m/>
    <n v="30490432"/>
    <s v="https://cdn.aboutstatic.com/file/images/images/c3080f64fd1b151c7bb3c1ef1eda0d05.jpg"/>
    <s v="Bickley + Mitchell"/>
  </r>
  <r>
    <s v="BIM9ewb001000001"/>
    <s v="BIM9ewb001"/>
    <n v="3"/>
    <n v="2"/>
    <n v="2"/>
    <n v="7"/>
    <n v="35"/>
    <n v="245"/>
    <x v="41"/>
    <s v="FS 26"/>
    <s v="HANDSCHUH"/>
    <s v="82033-03"/>
    <s v="schwarz"/>
    <s v="schwarz"/>
    <s v="One Size"/>
    <m/>
    <m/>
    <n v="8718743336899"/>
    <x v="0"/>
    <s v="Damen - Sonstige Accessoires"/>
    <m/>
    <m/>
    <n v="30490243"/>
    <s v="https://cdn.aboutstatic.com/file/images/images/c37c9b3e4ec41a2edbaa91da12ce061e.jpg"/>
    <s v="Bickley + Mitchell"/>
  </r>
  <r>
    <s v="BIM9evs001000001"/>
    <s v="BIM9evs001"/>
    <n v="12"/>
    <n v="3"/>
    <n v="5"/>
    <n v="20"/>
    <n v="79.95"/>
    <n v="1599"/>
    <x v="41"/>
    <s v="FS 26"/>
    <s v="SCHAL"/>
    <s v="2204-02-12"/>
    <s v="grasgrün"/>
    <s v="gruen"/>
    <s v="One Size"/>
    <m/>
    <m/>
    <n v="8718743362188"/>
    <x v="0"/>
    <s v="Damen - Tücher &amp; Schals"/>
    <m/>
    <m/>
    <n v="30490397"/>
    <s v="https://cdn.aboutstatic.com/file/images/images/c3b57374a130f909f7b7deed62b03f42.jpg"/>
    <s v="Bickley + Mitchell"/>
  </r>
  <r>
    <s v="BIM9f2s001000001"/>
    <s v="BIM9f2s001"/>
    <n v="6"/>
    <n v="1"/>
    <n v="3"/>
    <n v="10"/>
    <n v="45"/>
    <n v="450"/>
    <x v="41"/>
    <s v="FS 26"/>
    <s v="SCHAL"/>
    <s v="1004-02-11"/>
    <s v="sand"/>
    <s v="beige"/>
    <s v="One Size"/>
    <m/>
    <m/>
    <n v="8718743349950"/>
    <x v="0"/>
    <s v="Damen - Tücher &amp; Schals"/>
    <m/>
    <m/>
    <n v="30490619"/>
    <s v="https://cdn.aboutstatic.com/file/images/images/c6163d94d464d14090d54e17b941b217.jpg"/>
    <s v="Bickley + Mitchell"/>
  </r>
  <r>
    <s v="BIM9eug001000001"/>
    <s v="BIM9eug001"/>
    <n v="6"/>
    <n v="2"/>
    <n v="3"/>
    <n v="11"/>
    <n v="79.95"/>
    <n v="879.45"/>
    <x v="41"/>
    <s v="FS 26"/>
    <s v="SCHAL"/>
    <s v="91204-02"/>
    <s v="indigo"/>
    <s v="blau"/>
    <s v="One Size"/>
    <m/>
    <m/>
    <n v="8718743359638"/>
    <x v="0"/>
    <s v="Damen - Tücher &amp; Schals"/>
    <m/>
    <m/>
    <n v="30490284"/>
    <s v="https://cdn.aboutstatic.com/file/images/images/c77a3ba030088c129fd060a8e67ff8e5.jpg"/>
    <s v="Bickley + Mitchell"/>
  </r>
  <r>
    <s v="BIM9eup001000001"/>
    <s v="BIM9eup001"/>
    <n v="5"/>
    <n v="2"/>
    <n v="2"/>
    <n v="9"/>
    <n v="39.950000000000003"/>
    <n v="359.55"/>
    <x v="41"/>
    <s v="FS 26"/>
    <s v="SCHAL"/>
    <s v="1007-02-10"/>
    <s v="schwarz"/>
    <s v="schwarz"/>
    <s v="One Size"/>
    <m/>
    <m/>
    <n v="8718743349295"/>
    <x v="0"/>
    <s v="Damen - Tücher &amp; Schals"/>
    <m/>
    <m/>
    <n v="30490364"/>
    <s v="https://cdn.aboutstatic.com/file/images/images/c7c3ccdc7396188f34857a554a885bd2.jpg"/>
    <s v="Bickley + Mitchell"/>
  </r>
  <r>
    <s v="BIM9ewi001000001"/>
    <s v="BIM9ewi001"/>
    <n v="5"/>
    <n v="2"/>
    <n v="3"/>
    <n v="10"/>
    <n v="39.950000000000003"/>
    <n v="399.5"/>
    <x v="41"/>
    <s v="FS 26"/>
    <s v="HANDSCHUH"/>
    <s v="2045-03-12"/>
    <s v="hellgrau"/>
    <s v="grau"/>
    <s v="One Size"/>
    <m/>
    <m/>
    <n v="8718743362010"/>
    <x v="0"/>
    <s v="Damen - Sonstige Accessoires"/>
    <m/>
    <m/>
    <n v="30490411"/>
    <s v="https://cdn.aboutstatic.com/file/images/images/c8b20404df15dd569e31aa300bf6a1a5.jpg"/>
    <s v="Bickley + Mitchell"/>
  </r>
  <r>
    <s v="BIM9ew0001000001"/>
    <s v="BIM9ew0001"/>
    <n v="2"/>
    <n v="0"/>
    <n v="0"/>
    <n v="2"/>
    <n v="21.95"/>
    <n v="43.9"/>
    <x v="41"/>
    <s v="FS 26"/>
    <s v="MUTZE"/>
    <s v="92007-01"/>
    <s v="hellpink"/>
    <s v="pink"/>
    <s v="One Size"/>
    <m/>
    <m/>
    <n v="8718743340179"/>
    <x v="0"/>
    <s v="Damen - Mützen &amp; Caps"/>
    <m/>
    <m/>
    <n v="5062340"/>
    <s v="https://cdn.aboutstatic.com/file/images/images/c9399a5b819946b457d2e2ef961ed7a9"/>
    <s v="Bickley + Mitchell"/>
  </r>
  <r>
    <s v="BIM9exd001000001"/>
    <s v="BIM9exd001"/>
    <n v="6"/>
    <n v="2"/>
    <n v="3"/>
    <n v="11"/>
    <n v="55"/>
    <n v="605"/>
    <x v="41"/>
    <s v="FS 26"/>
    <s v="HAUSSOCKEN"/>
    <s v="91062-20"/>
    <s v="navy"/>
    <s v="blau"/>
    <s v="One Size"/>
    <m/>
    <m/>
    <n v="8718743347154"/>
    <x v="1"/>
    <s v="Herren - Strümpfe &amp; Socken"/>
    <m/>
    <m/>
    <n v="30490277"/>
    <s v="https://cdn.aboutstatic.com/file/images/images/c962f35d3760e32bf64a63dbe766ed73.jpg"/>
    <s v="Bickley + Mitchell"/>
  </r>
  <r>
    <s v="BIM9evh001000001"/>
    <s v="BIM9evh001"/>
    <n v="10"/>
    <n v="3"/>
    <n v="5"/>
    <n v="18"/>
    <n v="39.950000000000003"/>
    <n v="719.1"/>
    <x v="41"/>
    <s v="FS 26"/>
    <s v="MUTZE"/>
    <s v="2161-01-13"/>
    <s v="sand"/>
    <s v="beige"/>
    <s v="One Size"/>
    <m/>
    <m/>
    <n v="8718743363857"/>
    <x v="0"/>
    <s v="Damen - Mützen &amp; Caps"/>
    <m/>
    <m/>
    <n v="30490321"/>
    <s v="https://cdn.aboutstatic.com/file/images/images/ca1de205927b4b3dd89c88820a9bcaf4.jpg"/>
    <s v="Bickley + Mitchell"/>
  </r>
  <r>
    <s v="BIM9evj001000001"/>
    <s v="BIM9evj001"/>
    <n v="3"/>
    <n v="2"/>
    <n v="3"/>
    <n v="8"/>
    <n v="39.950000000000003"/>
    <n v="319.60000000000002"/>
    <x v="41"/>
    <s v="FS 26"/>
    <s v="MUTZE"/>
    <s v="2161-01-13"/>
    <s v="offwhite"/>
    <s v="weiss"/>
    <s v="One Size"/>
    <m/>
    <m/>
    <n v="8718743363864"/>
    <x v="0"/>
    <s v="Damen - Mützen &amp; Caps"/>
    <m/>
    <m/>
    <n v="30490410"/>
    <s v="https://cdn.aboutstatic.com/file/images/images/ca55ebd86c923918ad5a10fafeb1e6fd.jpg"/>
    <s v="Bickley + Mitchell"/>
  </r>
  <r>
    <s v="BIM9ezd001000001"/>
    <s v="BIM9ezd001"/>
    <n v="6"/>
    <n v="2"/>
    <n v="3"/>
    <n v="11"/>
    <n v="39.950000000000003"/>
    <n v="439.45000000000005"/>
    <x v="41"/>
    <s v="FS 26"/>
    <s v="SCHAL"/>
    <s v="61003-02"/>
    <s v="schwarz"/>
    <s v="schwarz"/>
    <s v="One Size"/>
    <m/>
    <m/>
    <n v="8718743337209"/>
    <x v="0"/>
    <s v="Damen - Tücher &amp; Schals"/>
    <m/>
    <m/>
    <n v="30490454"/>
    <s v="https://cdn.aboutstatic.com/file/images/images/cb31c8aa91fb8c9faef09e653e0e03db.jpg"/>
    <s v="Bickley + Mitchell"/>
  </r>
  <r>
    <s v="BIM9f3d001000001"/>
    <s v="BIM9f3d001"/>
    <n v="8"/>
    <n v="3"/>
    <n v="4"/>
    <n v="15"/>
    <n v="45"/>
    <n v="675"/>
    <x v="41"/>
    <s v="FS 26"/>
    <s v="HAUSSOCKEN"/>
    <s v="2016-20-12"/>
    <s v="graumeliert"/>
    <s v="grau"/>
    <s v="One Size"/>
    <m/>
    <m/>
    <n v="8718743361631"/>
    <x v="0"/>
    <s v="Damen - Strümpfe &amp; Socken"/>
    <m/>
    <m/>
    <n v="30490653"/>
    <s v="https://cdn.aboutstatic.com/file/images/images/ccd2cdbae4be224f90088090e552da02.jpg"/>
    <s v="Bickley + Mitchell"/>
  </r>
  <r>
    <s v="BIM9euk001000001"/>
    <s v="BIM9euk001"/>
    <n v="6"/>
    <n v="2"/>
    <n v="3"/>
    <n v="11"/>
    <n v="35"/>
    <n v="385"/>
    <x v="41"/>
    <s v="FS 26"/>
    <s v="HANDSCHUH"/>
    <s v="2008-03-14"/>
    <s v="braun"/>
    <s v="braun"/>
    <s v="One Size"/>
    <m/>
    <m/>
    <n v="8718743373665"/>
    <x v="0"/>
    <s v="Damen - Sonstige Accessoires"/>
    <m/>
    <m/>
    <n v="30490224"/>
    <s v="https://cdn.aboutstatic.com/file/images/images/cd24314bdcba9294b7fac6ca67c866a2.jpg"/>
    <s v="Bickley + Mitchell"/>
  </r>
  <r>
    <s v="BIM9ey7001000001"/>
    <s v="BIM9ey7001"/>
    <n v="4"/>
    <n v="4"/>
    <n v="3"/>
    <n v="11"/>
    <n v="49.95"/>
    <n v="549.45000000000005"/>
    <x v="41"/>
    <s v="FS 26"/>
    <s v="MUTZE"/>
    <s v="51065-01"/>
    <s v="blau"/>
    <s v="blau"/>
    <s v="One Size"/>
    <m/>
    <m/>
    <n v="8718743377144"/>
    <x v="1"/>
    <s v="Herren - Mützen &amp; Caps"/>
    <m/>
    <m/>
    <n v="30490458"/>
    <s v="https://cdn.aboutstatic.com/file/images/images/cdffa9eb11615fa4b52e521e437d6747.jpg"/>
    <s v="Bickley + Mitchell"/>
  </r>
  <r>
    <s v="BIM9f0k001000001"/>
    <s v="BIM9f0k001"/>
    <n v="5"/>
    <n v="2"/>
    <n v="3"/>
    <n v="10"/>
    <n v="35"/>
    <n v="350"/>
    <x v="41"/>
    <s v="FS 26"/>
    <s v="MUTZE"/>
    <s v="1008-01-10"/>
    <s v="oliv"/>
    <s v="gruen"/>
    <s v="One Size"/>
    <m/>
    <m/>
    <n v="8718743343538"/>
    <x v="1"/>
    <s v="Herren - Mützen &amp; Caps"/>
    <m/>
    <m/>
    <n v="30490513"/>
    <s v="https://cdn.aboutstatic.com/file/images/images/ce72a8d9cbdf008053f5db24c252fbbb.jpg"/>
    <s v="Bickley + Mitchell"/>
  </r>
  <r>
    <s v="BIM9evi001000001"/>
    <s v="BIM9evi001"/>
    <n v="10"/>
    <n v="2"/>
    <n v="4"/>
    <n v="16"/>
    <n v="39.950000000000003"/>
    <n v="639.20000000000005"/>
    <x v="41"/>
    <s v="FS 26"/>
    <s v="STIRNBAND"/>
    <s v="2161-08-10"/>
    <s v="grau"/>
    <s v="grau"/>
    <s v="One Size"/>
    <m/>
    <m/>
    <n v="8718743346485"/>
    <x v="0"/>
    <s v="Damen - Sonstige Accessoires"/>
    <m/>
    <m/>
    <n v="30490233"/>
    <s v="https://cdn.aboutstatic.com/file/images/images/cee3ce44d2fb71c62786fd4dee5fdc7f.jpg"/>
    <s v="Bickley + Mitchell"/>
  </r>
  <r>
    <s v="BIM9euj001000001"/>
    <s v="BIM9euj001"/>
    <n v="9"/>
    <n v="1"/>
    <n v="5"/>
    <n v="15"/>
    <n v="35"/>
    <n v="525"/>
    <x v="41"/>
    <s v="FS 26"/>
    <s v="MUTZE"/>
    <s v="2017-01-13"/>
    <s v="graumeliert"/>
    <s v="grau"/>
    <s v="One Size"/>
    <m/>
    <m/>
    <n v="8718743363048"/>
    <x v="0"/>
    <s v="Damen - Mützen &amp; Caps"/>
    <m/>
    <m/>
    <n v="30490351"/>
    <s v="https://cdn.aboutstatic.com/file/images/images/d03806a14fc5c994d81c70e0367a71e0.jpg"/>
    <s v="Bickley + Mitchell"/>
  </r>
  <r>
    <s v="BIM9eyc001000001"/>
    <s v="BIM9eyc001"/>
    <n v="6"/>
    <n v="2"/>
    <n v="3"/>
    <n v="11"/>
    <n v="45"/>
    <n v="495"/>
    <x v="41"/>
    <s v="FS 26"/>
    <s v="MUTZE"/>
    <s v="1019-01-12"/>
    <s v="braun"/>
    <s v="braun"/>
    <s v="One Size"/>
    <m/>
    <m/>
    <n v="8718743360993"/>
    <x v="1"/>
    <s v="Herren - Mützen &amp; Caps"/>
    <m/>
    <m/>
    <n v="30490372"/>
    <s v="https://cdn.aboutstatic.com/file/images/images/d08fa8ad26fe2e369a86621a39a1379e.jpg"/>
    <s v="Bickley + Mitchell"/>
  </r>
  <r>
    <s v="BIM9ewj001000001"/>
    <s v="BIM9ewj001"/>
    <n v="5"/>
    <n v="2"/>
    <n v="3"/>
    <n v="10"/>
    <n v="39.950000000000003"/>
    <n v="399.5"/>
    <x v="41"/>
    <s v="FS 26"/>
    <s v="HANDSCHUH"/>
    <s v="72060-03"/>
    <s v="burgunder"/>
    <s v="rot"/>
    <s v="One Size"/>
    <m/>
    <m/>
    <n v="8718743336844"/>
    <x v="0"/>
    <s v="Damen - Sonstige Accessoires"/>
    <m/>
    <m/>
    <n v="30490256"/>
    <s v="https://cdn.aboutstatic.com/file/images/images/d21f2869c05247dd32120bb89501bf99.jpg"/>
    <s v="Bickley + Mitchell"/>
  </r>
  <r>
    <s v="BIM9ewl001000001"/>
    <s v="BIM9ewl001"/>
    <n v="10"/>
    <n v="3"/>
    <n v="5"/>
    <n v="18"/>
    <n v="39.950000000000003"/>
    <n v="719.1"/>
    <x v="41"/>
    <s v="FS 26"/>
    <s v="MUTZE"/>
    <s v="2161-01-13"/>
    <s v="grau"/>
    <s v="grau"/>
    <s v="One Size"/>
    <m/>
    <m/>
    <n v="8718743363888"/>
    <x v="0"/>
    <s v="Damen - Mützen &amp; Caps"/>
    <m/>
    <m/>
    <n v="30490416"/>
    <s v="https://cdn.aboutstatic.com/file/images/images/d273e6f5d6f04120f6798dcbb2e9dc97.jpg"/>
    <s v="Bickley + Mitchell"/>
  </r>
  <r>
    <s v="BIM9evl001000001"/>
    <s v="BIM9evl001"/>
    <n v="7"/>
    <n v="3"/>
    <n v="3"/>
    <n v="13"/>
    <n v="45"/>
    <n v="585"/>
    <x v="41"/>
    <s v="FS 26"/>
    <s v="SCHAL"/>
    <s v="2027-02-14"/>
    <s v="hellgrau"/>
    <s v="grau"/>
    <s v="One Size"/>
    <m/>
    <m/>
    <n v="8718743370435"/>
    <x v="0"/>
    <s v="Damen - Tücher &amp; Schals"/>
    <m/>
    <m/>
    <n v="30490449"/>
    <s v="https://cdn.aboutstatic.com/file/images/images/d3af317bbf143545ea427d15d41874e2.jpg"/>
    <s v="Bickley + Mitchell"/>
  </r>
  <r>
    <s v="BIM9etu001000001"/>
    <s v="BIM9etu001"/>
    <n v="6"/>
    <n v="2"/>
    <n v="3"/>
    <n v="11"/>
    <n v="35"/>
    <n v="385"/>
    <x v="41"/>
    <s v="FS 26"/>
    <s v="MUTZE"/>
    <s v="1015-01-13"/>
    <s v="beige"/>
    <s v="beige"/>
    <s v="One Size"/>
    <m/>
    <m/>
    <n v="8718743364960"/>
    <x v="1"/>
    <s v="Herren - Mützen &amp; Caps"/>
    <m/>
    <m/>
    <n v="30490343"/>
    <s v="https://cdn.aboutstatic.com/file/images/images/d3b94a7b789069864432b2a1225a49ac.jpg"/>
    <s v="Bickley + Mitchell"/>
  </r>
  <r>
    <s v="BIM9ew2001000001"/>
    <s v="BIM9ew2001"/>
    <n v="10"/>
    <n v="3"/>
    <n v="4"/>
    <n v="17"/>
    <n v="35"/>
    <n v="595"/>
    <x v="41"/>
    <s v="FS 26"/>
    <s v="MUTZE"/>
    <s v="2015-01-11"/>
    <s v="dunkelrot"/>
    <s v="rot"/>
    <s v="One Size"/>
    <m/>
    <m/>
    <n v="8718743360467"/>
    <x v="0"/>
    <s v="Damen - Mützen &amp; Caps"/>
    <m/>
    <m/>
    <n v="30490400"/>
    <s v="https://cdn.aboutstatic.com/file/images/images/d3c0efe785edac97b9b32eda4a6ea0f4.jpg"/>
    <s v="Bickley + Mitchell"/>
  </r>
  <r>
    <s v="BIM9f30001000001"/>
    <s v="BIM9f30001"/>
    <n v="5"/>
    <n v="2"/>
    <n v="1"/>
    <n v="8"/>
    <n v="39.950000000000003"/>
    <n v="319.60000000000002"/>
    <x v="41"/>
    <s v="FS 26"/>
    <s v="MUTZE"/>
    <s v="2018-01-10"/>
    <s v="beige"/>
    <s v="beige"/>
    <s v="One Size"/>
    <m/>
    <m/>
    <n v="8718743360474"/>
    <x v="0"/>
    <s v="Damen - Mützen &amp; Caps"/>
    <m/>
    <m/>
    <n v="30490637"/>
    <s v="https://cdn.aboutstatic.com/file/images/images/d4059050213dde465d1469e04775f5ef.jpg"/>
    <s v="Bickley + Mitchell"/>
  </r>
  <r>
    <s v="BIM9f0x001000001"/>
    <s v="BIM9f0x001"/>
    <n v="6"/>
    <n v="3"/>
    <n v="3"/>
    <n v="12"/>
    <n v="29.95"/>
    <n v="359.4"/>
    <x v="41"/>
    <s v="FS 26"/>
    <s v="MUTZE"/>
    <s v="52010-01"/>
    <s v="schwarzmeliert"/>
    <s v="schwarz"/>
    <s v="One Size"/>
    <m/>
    <m/>
    <n v="8718743315160"/>
    <x v="0"/>
    <s v="Damen - Mützen &amp; Caps"/>
    <m/>
    <m/>
    <n v="30490508"/>
    <s v="https://cdn.aboutstatic.com/file/images/images/d5da79611e4a8b5aa6f2f1306942da17.jpg"/>
    <s v="Bickley + Mitchell"/>
  </r>
  <r>
    <s v="BIM9euv001000001"/>
    <s v="BIM9euv001"/>
    <n v="6"/>
    <n v="2"/>
    <n v="3"/>
    <n v="11"/>
    <n v="49.95"/>
    <n v="549.45000000000005"/>
    <x v="41"/>
    <s v="FS 26"/>
    <s v="SCHAL"/>
    <s v="2022-02-10"/>
    <s v="offwhite"/>
    <s v="weiss"/>
    <s v="One Size"/>
    <m/>
    <m/>
    <n v="8718743345105"/>
    <x v="0"/>
    <s v="Damen - Tücher &amp; Schals"/>
    <m/>
    <m/>
    <n v="30590623"/>
    <s v="https://cdn.aboutstatic.com/file/images/images/d68777f45316a1b8f8d91e2f00b51056.jpg"/>
    <s v="Bickley + Mitchell"/>
  </r>
  <r>
    <s v="BIM9f2n001000001"/>
    <s v="BIM9f2n001"/>
    <n v="9"/>
    <n v="3"/>
    <n v="3"/>
    <n v="15"/>
    <n v="39.950000000000003"/>
    <n v="599.25"/>
    <x v="41"/>
    <s v="FS 26"/>
    <s v="HANDSCHUH"/>
    <s v="2045-03-12"/>
    <s v="burgunder"/>
    <s v="rot"/>
    <s v="One Size"/>
    <m/>
    <m/>
    <n v="8718743362041"/>
    <x v="0"/>
    <s v="Damen - Sonstige Accessoires"/>
    <m/>
    <m/>
    <n v="30490675"/>
    <s v="https://cdn.aboutstatic.com/file/images/images/d6b4452b534dec38a56ecb0b07788249.jpg"/>
    <s v="Bickley + Mitchell"/>
  </r>
  <r>
    <s v="BIM9f3x001000001"/>
    <s v="BIM9f3x001"/>
    <n v="6"/>
    <n v="2"/>
    <n v="3"/>
    <n v="11"/>
    <n v="29.95"/>
    <n v="329.45"/>
    <x v="41"/>
    <s v="FS 26"/>
    <s v="MUTZE"/>
    <s v="61003-01"/>
    <s v="oliv"/>
    <s v="gruen"/>
    <s v="One Size"/>
    <m/>
    <m/>
    <n v="8718743329990"/>
    <x v="1"/>
    <s v="Herren - Mützen &amp; Caps"/>
    <m/>
    <m/>
    <n v="30490669"/>
    <s v="https://cdn.aboutstatic.com/file/images/images/d7a647c5875820cca71710ee099e7f5a.jpg"/>
    <s v="Bickley + Mitchell"/>
  </r>
  <r>
    <s v="BIM9f1h001000001"/>
    <s v="BIM9f1h001"/>
    <n v="10"/>
    <n v="3"/>
    <n v="4"/>
    <n v="17"/>
    <n v="39.950000000000003"/>
    <n v="679.15000000000009"/>
    <x v="41"/>
    <s v="FS 26"/>
    <s v="HANDSCHUH"/>
    <s v="2045-03-12"/>
    <s v="braun"/>
    <s v="braun"/>
    <s v="One Size"/>
    <m/>
    <m/>
    <n v="8718743362034"/>
    <x v="0"/>
    <s v="Damen - Sonstige Accessoires"/>
    <m/>
    <m/>
    <n v="30490571"/>
    <s v="https://cdn.aboutstatic.com/file/images/images/d82166a38e544cde0d3dc69b7f329a84.jpg"/>
    <s v="Bickley + Mitchell"/>
  </r>
  <r>
    <s v="BIM9f1x001000001"/>
    <s v="BIM9f1x001"/>
    <n v="6"/>
    <n v="2"/>
    <n v="3"/>
    <n v="11"/>
    <n v="59.95"/>
    <n v="659.45"/>
    <x v="41"/>
    <s v="FS 26"/>
    <s v="MUTZE"/>
    <s v="61303-01"/>
    <s v="schwarz"/>
    <s v="schwarz"/>
    <s v="One Size"/>
    <m/>
    <m/>
    <n v="8718743326722"/>
    <x v="1"/>
    <s v="Herren - Mützen &amp; Caps"/>
    <m/>
    <m/>
    <n v="30490606"/>
    <s v="https://cdn.aboutstatic.com/file/images/images/d9909a0f314d4f61e2b1935bc8197353.jpg"/>
    <s v="Bickley + Mitchell"/>
  </r>
  <r>
    <s v="BIM9eyv001000001"/>
    <s v="BIM9eyv001"/>
    <n v="10"/>
    <n v="3"/>
    <n v="5"/>
    <n v="18"/>
    <n v="35"/>
    <n v="630"/>
    <x v="41"/>
    <s v="FS 26"/>
    <s v="MUTZE"/>
    <s v="92001-21"/>
    <s v="braun"/>
    <s v="braun"/>
    <s v="One Size"/>
    <m/>
    <m/>
    <n v="8718743360405"/>
    <x v="0"/>
    <s v="Damen - Mützen &amp; Caps"/>
    <m/>
    <m/>
    <n v="30490483"/>
    <s v="https://cdn.aboutstatic.com/file/images/images/d9b40f8a46c4e8e24a081cc4b7e63860.jpg"/>
    <s v="Bickley + Mitchell"/>
  </r>
  <r>
    <s v="BIM9evz001000001"/>
    <s v="BIM9evz001"/>
    <n v="9"/>
    <n v="2"/>
    <n v="5"/>
    <n v="16"/>
    <n v="39.950000000000003"/>
    <n v="639.20000000000005"/>
    <x v="41"/>
    <s v="FS 26"/>
    <s v="MUTZE"/>
    <s v="52055-01"/>
    <s v="burgunder"/>
    <s v="rot"/>
    <s v="One Size"/>
    <m/>
    <m/>
    <n v="8718743325466"/>
    <x v="0"/>
    <s v="Damen - Mützen &amp; Caps"/>
    <m/>
    <m/>
    <n v="30490385"/>
    <s v="https://cdn.aboutstatic.com/file/images/images/d9c9ffd72f2ea6fe568dd182e74aa8dd.jpg"/>
    <s v="Bickley + Mitchell"/>
  </r>
  <r>
    <s v="BIM9exz001000001"/>
    <s v="BIM9exz001"/>
    <n v="9"/>
    <n v="2"/>
    <n v="6"/>
    <n v="17"/>
    <n v="29.95"/>
    <n v="509.15"/>
    <x v="41"/>
    <s v="FS 26"/>
    <s v="MUTZE"/>
    <s v="2009-01-11"/>
    <s v="braun"/>
    <s v="braun"/>
    <s v="One Size"/>
    <m/>
    <m/>
    <n v="8718743360443"/>
    <x v="0"/>
    <s v="Damen - Mützen &amp; Caps"/>
    <m/>
    <m/>
    <n v="8902385"/>
    <s v="https://cdn.aboutstatic.com/file/images/images/db464d2fab11ebcce6ae1fc835225be3.jpg"/>
    <s v="Bickley + Mitchell"/>
  </r>
  <r>
    <s v="BIM9eti001000001"/>
    <s v="BIM9eti001"/>
    <n v="6"/>
    <n v="2"/>
    <n v="3"/>
    <n v="11"/>
    <n v="39.950000000000003"/>
    <n v="439.45000000000005"/>
    <x v="41"/>
    <s v="FS 26"/>
    <s v="MUTZE"/>
    <s v="1058-01-11"/>
    <s v="graumeliert"/>
    <s v="grau"/>
    <s v="One Size"/>
    <m/>
    <m/>
    <n v="8718743350161"/>
    <x v="1"/>
    <s v="Herren - Mützen &amp; Caps"/>
    <m/>
    <m/>
    <n v="30490291"/>
    <s v="https://cdn.aboutstatic.com/file/images/images/dba83bf96b2bc1552871fa1f6fd1a2a4.jpg"/>
    <s v="Bickley + Mitchell"/>
  </r>
  <r>
    <s v="BIM9f0f001000001"/>
    <s v="BIM9f0f001"/>
    <n v="7"/>
    <n v="2"/>
    <n v="3"/>
    <n v="12"/>
    <n v="34.950000000000003"/>
    <n v="419.40000000000003"/>
    <x v="41"/>
    <s v="FS 26"/>
    <s v="HANDSCHUH"/>
    <s v="72010-03"/>
    <s v="navy"/>
    <s v="blau"/>
    <s v="One Size"/>
    <m/>
    <m/>
    <n v="8718743331832"/>
    <x v="0"/>
    <s v="Damen - Sonstige Accessoires"/>
    <m/>
    <m/>
    <n v="30490484"/>
    <s v="https://cdn.aboutstatic.com/file/images/images/dbbc31a91a9f5e395aaf1747bdd6c109.jpg"/>
    <s v="Bickley + Mitchell"/>
  </r>
  <r>
    <s v="BIM9eyo001000001"/>
    <s v="BIM9eyo001"/>
    <n v="18"/>
    <n v="4"/>
    <n v="8"/>
    <n v="30"/>
    <n v="59.95"/>
    <n v="1798.5"/>
    <x v="41"/>
    <s v="FS 26"/>
    <s v="MUTZE"/>
    <s v="52172-01"/>
    <s v="hellgrau"/>
    <s v="grau"/>
    <s v="One Size"/>
    <m/>
    <m/>
    <n v="8718743318116"/>
    <x v="0"/>
    <s v="Damen - Mützen &amp; Caps"/>
    <m/>
    <m/>
    <n v="30490419"/>
    <s v="https://cdn.aboutstatic.com/file/images/images/dd614dd3c29569f7b172683ea6bbff86.jpg"/>
    <s v="Bickley + Mitchell"/>
  </r>
  <r>
    <s v="BIM9f38001000001"/>
    <s v="BIM9f38001"/>
    <n v="6"/>
    <n v="2"/>
    <n v="3"/>
    <n v="11"/>
    <n v="59.95"/>
    <n v="659.45"/>
    <x v="41"/>
    <s v="FS 26"/>
    <s v="HANDSCHUH"/>
    <s v="61047-03"/>
    <s v="dunkelgrau"/>
    <s v="grau"/>
    <s v="One Size"/>
    <m/>
    <m/>
    <n v="8718743324193"/>
    <x v="1"/>
    <s v="Herren - Sonstige Accessoires"/>
    <m/>
    <m/>
    <n v="30490661"/>
    <s v="https://cdn.aboutstatic.com/file/images/images/dde804c7bf9874ad3f27f14b35b6ba9d.jpg"/>
    <s v="Bickley + Mitchell"/>
  </r>
  <r>
    <s v="BIM9f1j001000001"/>
    <s v="BIM9f1j001"/>
    <n v="8"/>
    <n v="3"/>
    <n v="4"/>
    <n v="15"/>
    <n v="32.950000000000003"/>
    <n v="494.25000000000006"/>
    <x v="41"/>
    <s v="FS 26"/>
    <s v="MUTZE"/>
    <s v="3019-01-12"/>
    <s v="braun"/>
    <s v="braun"/>
    <s v="7-10"/>
    <m/>
    <m/>
    <n v="8718743358365"/>
    <x v="1"/>
    <s v="Jungen - Accessoires"/>
    <m/>
    <m/>
    <n v="30490599"/>
    <s v="https://cdn.aboutstatic.com/file/images/images/de2e39f601abcaeba2161cbdc76e869b.jpg"/>
    <s v="Bickley + Mitchell"/>
  </r>
  <r>
    <s v="BIM9f1j001000002"/>
    <s v="BIM9f1j001"/>
    <n v="8"/>
    <n v="3"/>
    <n v="4"/>
    <n v="15"/>
    <n v="32.950000000000003"/>
    <n v="494.25000000000006"/>
    <x v="41"/>
    <s v="FS 26"/>
    <s v="MUTZE"/>
    <s v="3019-01-12"/>
    <s v="braun"/>
    <s v="braun"/>
    <s v="3/6"/>
    <m/>
    <m/>
    <n v="8718743358358"/>
    <x v="1"/>
    <s v="Jungen - Accessoires"/>
    <m/>
    <m/>
    <n v="30490599"/>
    <s v="https://cdn.aboutstatic.com/file/images/images/de2e39f601abcaeba2161cbdc76e869b.jpg"/>
    <s v="Bickley + Mitchell"/>
  </r>
  <r>
    <s v="BIM9f0l001000001"/>
    <s v="BIM9f0l001"/>
    <n v="8"/>
    <n v="3"/>
    <n v="4"/>
    <n v="15"/>
    <n v="49.95"/>
    <n v="749.25"/>
    <x v="41"/>
    <s v="FS 26"/>
    <s v="SCHAL"/>
    <s v="2013-02-11"/>
    <s v="sand"/>
    <s v="beige"/>
    <s v="One Size"/>
    <m/>
    <m/>
    <n v="8718743350505"/>
    <x v="0"/>
    <s v="Damen - Tücher &amp; Schals"/>
    <m/>
    <m/>
    <n v="30490500"/>
    <s v="https://cdn.aboutstatic.com/file/images/images/de80764484f1346ad7da7dd253e18182.jpg"/>
    <s v="Bickley + Mitchell"/>
  </r>
  <r>
    <s v="BIM9ez9001000001"/>
    <s v="BIM9ez9001"/>
    <n v="8"/>
    <n v="3"/>
    <n v="4"/>
    <n v="15"/>
    <n v="49.95"/>
    <n v="749.25"/>
    <x v="41"/>
    <s v="FS 26"/>
    <s v="SCHAL"/>
    <s v="2013-02-11"/>
    <s v="pink"/>
    <s v="pink"/>
    <s v="One Size"/>
    <m/>
    <m/>
    <n v="8718743350512"/>
    <x v="0"/>
    <s v="Damen - Tücher &amp; Schals"/>
    <m/>
    <m/>
    <n v="30490442"/>
    <s v="https://cdn.aboutstatic.com/file/images/images/deb61ecf4bcaebcc0ea889716f60b61c.jpg"/>
    <s v="Bickley + Mitchell"/>
  </r>
  <r>
    <s v="BIM9f13001000001"/>
    <s v="BIM9f13001"/>
    <n v="6"/>
    <n v="3"/>
    <n v="3"/>
    <n v="12"/>
    <n v="32.950000000000003"/>
    <n v="395.40000000000003"/>
    <x v="41"/>
    <s v="FS 26"/>
    <s v="MUTZE"/>
    <s v="62014-01"/>
    <s v="schwarz"/>
    <s v="schwarz"/>
    <s v="One Size"/>
    <m/>
    <m/>
    <n v="8718743320881"/>
    <x v="0"/>
    <s v="Damen - Mützen &amp; Caps"/>
    <m/>
    <m/>
    <n v="30490531"/>
    <s v="https://cdn.aboutstatic.com/file/images/images/df5beac24fb4e9928044d1b1b0a4d446.jpg"/>
    <s v="Bickley + Mitchell"/>
  </r>
  <r>
    <s v="BIM9ex0001000001"/>
    <s v="BIM9ex0001"/>
    <n v="6"/>
    <n v="2"/>
    <n v="3"/>
    <n v="11"/>
    <n v="29.95"/>
    <n v="329.45"/>
    <x v="41"/>
    <s v="FS 26"/>
    <s v="MUTZE"/>
    <s v="71056-01"/>
    <s v="navy"/>
    <s v="blau"/>
    <s v="One Size"/>
    <m/>
    <m/>
    <n v="8718743329365"/>
    <x v="1"/>
    <s v="Herren - Mützen &amp; Caps"/>
    <m/>
    <m/>
    <n v="30490270"/>
    <s v="https://cdn.aboutstatic.com/file/images/images/dfa05976d1f107b9f55403f1d2093373.jpg"/>
    <s v="Bickley + Mitchell"/>
  </r>
  <r>
    <s v="BIM9esw001000001"/>
    <s v="BIM9esw001"/>
    <n v="8"/>
    <n v="3"/>
    <n v="4"/>
    <n v="15"/>
    <n v="45"/>
    <n v="675"/>
    <x v="41"/>
    <s v="FS 26"/>
    <s v="SCHAL"/>
    <s v="2009-02-11"/>
    <s v="sand"/>
    <s v="beige"/>
    <s v="One Size"/>
    <m/>
    <m/>
    <n v="8718743362379"/>
    <x v="0"/>
    <s v="Damen - Tücher &amp; Schals"/>
    <m/>
    <m/>
    <n v="30490266"/>
    <s v="https://cdn.aboutstatic.com/file/images/images/dfb4d88251d46143ac80c7deb34b8a2d.jpg"/>
    <s v="Bickley + Mitchell"/>
  </r>
  <r>
    <s v="BIM9eun001000001"/>
    <s v="BIM9eun001"/>
    <n v="6"/>
    <n v="4"/>
    <n v="3"/>
    <n v="13"/>
    <n v="35"/>
    <n v="455"/>
    <x v="41"/>
    <s v="FS 26"/>
    <s v="MUTZE"/>
    <s v="2021-01-11"/>
    <s v="hellpink"/>
    <s v="pink"/>
    <s v="One Size"/>
    <m/>
    <m/>
    <n v="8718743350789"/>
    <x v="0"/>
    <s v="Damen - Mützen &amp; Caps"/>
    <m/>
    <m/>
    <n v="7389612"/>
    <s v="https://cdn.aboutstatic.com/file/images/images/e085c0e5c48d12ea50440107a18ef94b.jpg"/>
    <s v="Bickley + Mitchell"/>
  </r>
  <r>
    <s v="BIM9ezk001000001"/>
    <s v="BIM9ezk001"/>
    <n v="8"/>
    <n v="3"/>
    <n v="4"/>
    <n v="15"/>
    <n v="45"/>
    <n v="675"/>
    <x v="41"/>
    <s v="FS 26"/>
    <s v="HAUSSOCKEN"/>
    <s v="2016-20-12"/>
    <s v="grasgrün"/>
    <s v="gruen"/>
    <s v="One Size"/>
    <m/>
    <m/>
    <n v="8718743364243"/>
    <x v="0"/>
    <s v="Damen - Strümpfe &amp; Socken"/>
    <m/>
    <m/>
    <n v="30490457"/>
    <s v="https://cdn.aboutstatic.com/file/images/images/e2633a35d7a51f59e297434257786711.jpg"/>
    <s v="Bickley + Mitchell"/>
  </r>
  <r>
    <s v="BIM9eyn001000001"/>
    <s v="BIM9eyn001"/>
    <n v="12"/>
    <n v="3"/>
    <n v="5"/>
    <n v="20"/>
    <n v="35"/>
    <n v="700"/>
    <x v="41"/>
    <s v="FS 26"/>
    <s v="MUTZE"/>
    <s v="2008-01-13"/>
    <s v="anthrazit"/>
    <s v="grau"/>
    <s v="One Size"/>
    <m/>
    <m/>
    <n v="8718743373580"/>
    <x v="0"/>
    <s v="Damen - Mützen &amp; Caps"/>
    <m/>
    <m/>
    <n v="30490409"/>
    <s v="https://cdn.aboutstatic.com/file/images/images/e26ca600f42667ff3ad10f340c2c1931.jpg"/>
    <s v="Bickley + Mitchell"/>
  </r>
  <r>
    <s v="BIM9f47001000001"/>
    <s v="BIM9f47001"/>
    <n v="4"/>
    <n v="2"/>
    <n v="1"/>
    <n v="7"/>
    <n v="39.950000000000003"/>
    <n v="279.65000000000003"/>
    <x v="41"/>
    <s v="FS 26"/>
    <s v="HANDSCHUH"/>
    <s v="72060-03"/>
    <s v="offwhite"/>
    <s v="weiss"/>
    <s v="One Size"/>
    <m/>
    <m/>
    <n v="8718743328122"/>
    <x v="0"/>
    <s v="Damen - Sonstige Accessoires"/>
    <m/>
    <m/>
    <n v="30490691"/>
    <s v="https://cdn.aboutstatic.com/file/images/images/e2868944ac8a2bd8c8f55246633bdcea.jpg"/>
    <s v="Bickley + Mitchell"/>
  </r>
  <r>
    <s v="BIM9exj001000001"/>
    <s v="BIM9exj001"/>
    <n v="6"/>
    <n v="1"/>
    <n v="1"/>
    <n v="8"/>
    <n v="49.95"/>
    <n v="399.6"/>
    <x v="41"/>
    <s v="FS 26"/>
    <s v="MUTZE"/>
    <s v="51065-01"/>
    <s v="schwarz"/>
    <s v="schwarz"/>
    <s v="One Size"/>
    <m/>
    <m/>
    <n v="8718743324537"/>
    <x v="1"/>
    <s v="Herren - Mützen &amp; Caps"/>
    <m/>
    <m/>
    <n v="30490313"/>
    <s v="https://cdn.aboutstatic.com/file/images/images/e2a51d20697a753f70fe1596112c7dbb.jpg"/>
    <s v="Bickley + Mitchell"/>
  </r>
  <r>
    <s v="BIM9et1001000001"/>
    <s v="BIM9et1001"/>
    <n v="6"/>
    <n v="2"/>
    <n v="3"/>
    <n v="11"/>
    <n v="45"/>
    <n v="495"/>
    <x v="41"/>
    <s v="FS 26"/>
    <s v="HAUSSOCKEN"/>
    <s v="1005-20-12"/>
    <s v="navy"/>
    <s v="blau"/>
    <s v="One Size"/>
    <m/>
    <m/>
    <n v="8718743360887"/>
    <x v="1"/>
    <s v="Herren - Strümpfe &amp; Socken"/>
    <m/>
    <m/>
    <n v="30490135"/>
    <s v="https://cdn.aboutstatic.com/file/images/images/e2b2a98580c4750839c9544240bb0d29.jpg"/>
    <s v="Bickley + Mitchell"/>
  </r>
  <r>
    <s v="BIM9f43001000001"/>
    <s v="BIM9f43001"/>
    <n v="5"/>
    <n v="1"/>
    <n v="3"/>
    <n v="9"/>
    <n v="59.95"/>
    <n v="539.55000000000007"/>
    <x v="41"/>
    <s v="FS 26"/>
    <s v="HANDSCHUH"/>
    <s v="51049-03"/>
    <s v="schwarz"/>
    <s v="schwarz"/>
    <s v="M/L"/>
    <m/>
    <m/>
    <n v="8718743320027"/>
    <x v="1"/>
    <s v="Herren - Sonstige Accessoires"/>
    <m/>
    <m/>
    <n v="30490686"/>
    <s v="https://cdn.aboutstatic.com/file/images/images/e3d8338781bb90f5c66b668c6b7d425d.jpg"/>
    <s v="Bickley + Mitchell"/>
  </r>
  <r>
    <s v="BIM9f43001000002"/>
    <s v="BIM9f43001"/>
    <n v="6"/>
    <n v="2"/>
    <n v="3"/>
    <n v="11"/>
    <n v="59.95"/>
    <n v="659.45"/>
    <x v="41"/>
    <s v="FS 26"/>
    <s v="HANDSCHUH"/>
    <s v="51049-03"/>
    <s v="schwarz"/>
    <s v="schwarz"/>
    <s v="L/XL"/>
    <m/>
    <m/>
    <n v="8718743320034"/>
    <x v="1"/>
    <s v="Herren - Sonstige Accessoires"/>
    <m/>
    <m/>
    <n v="30490686"/>
    <s v="https://cdn.aboutstatic.com/file/images/images/e3d8338781bb90f5c66b668c6b7d425d.jpg"/>
    <s v="Bickley + Mitchell"/>
  </r>
  <r>
    <s v="BIM9etm001000001"/>
    <s v="BIM9etm001"/>
    <n v="6"/>
    <n v="2"/>
    <n v="3"/>
    <n v="11"/>
    <n v="49.95"/>
    <n v="549.45000000000005"/>
    <x v="41"/>
    <s v="FS 26"/>
    <s v="MUTZE"/>
    <s v="81064-01"/>
    <s v="anthrazit"/>
    <s v="grau"/>
    <s v="One Size"/>
    <m/>
    <m/>
    <n v="8718743369224"/>
    <x v="1"/>
    <s v="Herren - Mützen &amp; Caps"/>
    <m/>
    <m/>
    <n v="30490225"/>
    <s v="https://cdn.aboutstatic.com/file/images/images/e52014ad8b4dce0f7062ae5dc38c77fb.jpg"/>
    <s v="Bickley + Mitchell"/>
  </r>
  <r>
    <s v="BIM9eya001000001"/>
    <s v="BIM9eya001"/>
    <n v="10"/>
    <n v="3"/>
    <n v="5"/>
    <n v="18"/>
    <n v="35"/>
    <n v="630"/>
    <x v="41"/>
    <s v="FS 26"/>
    <s v="HANDSCHUH"/>
    <s v="82033-03"/>
    <s v="braun"/>
    <s v="braun"/>
    <s v="One Size"/>
    <m/>
    <m/>
    <n v="8718743345440"/>
    <x v="0"/>
    <s v="Damen - Sonstige Accessoires"/>
    <m/>
    <m/>
    <n v="30490405"/>
    <s v="https://cdn.aboutstatic.com/file/images/images/e55179eac9c15336c8079641b6098018.jpg"/>
    <s v="Bickley + Mitchell"/>
  </r>
  <r>
    <s v="BIM9evk001000001"/>
    <s v="BIM9evk001"/>
    <n v="7"/>
    <n v="2"/>
    <n v="2"/>
    <n v="11"/>
    <n v="49.95"/>
    <n v="549.45000000000005"/>
    <x v="41"/>
    <s v="FS 26"/>
    <s v="SCHAL"/>
    <s v="52010-07"/>
    <s v="schwarzmeliert"/>
    <s v="schwarz"/>
    <s v="One Size"/>
    <m/>
    <m/>
    <n v="8718743315269"/>
    <x v="0"/>
    <s v="Damen - Tücher &amp; Schals"/>
    <m/>
    <m/>
    <n v="30490381"/>
    <s v="https://cdn.aboutstatic.com/file/images/images/e63bc57d78bddaec3ff5bcec2ac18e57.jpg"/>
    <s v="Bickley + Mitchell"/>
  </r>
  <r>
    <s v="BIM9f28001000001"/>
    <s v="BIM9f28001"/>
    <n v="12"/>
    <n v="3"/>
    <n v="4"/>
    <n v="19"/>
    <n v="59.95"/>
    <n v="1139.05"/>
    <x v="41"/>
    <s v="FS 26"/>
    <s v="MUTZE"/>
    <s v="2173-01-12"/>
    <s v="graumeliert"/>
    <s v="grau"/>
    <s v="One Size"/>
    <m/>
    <m/>
    <n v="8718743359843"/>
    <x v="0"/>
    <s v="Damen - Mützen &amp; Caps"/>
    <m/>
    <m/>
    <n v="8879273"/>
    <s v="https://cdn.aboutstatic.com/file/images/images/e658ebec4f64aadc9dc1009fc6e2bbe6.jpg"/>
    <s v="Bickley + Mitchell"/>
  </r>
  <r>
    <s v="BIM9f0v001000001"/>
    <s v="BIM9f0v001"/>
    <n v="6"/>
    <n v="2"/>
    <n v="3"/>
    <n v="11"/>
    <n v="45"/>
    <n v="495"/>
    <x v="41"/>
    <s v="FS 26"/>
    <s v="MUTZE"/>
    <s v="1019-01-12"/>
    <s v="navy"/>
    <s v="blau"/>
    <s v="One Size"/>
    <m/>
    <m/>
    <n v="8718743360986"/>
    <x v="1"/>
    <s v="Herren - Mützen &amp; Caps"/>
    <m/>
    <m/>
    <n v="30490507"/>
    <s v="https://cdn.aboutstatic.com/file/images/images/e8ae8a8bf48e69be3568e5155c06cffa.jpg"/>
    <s v="Bickley + Mitchell"/>
  </r>
  <r>
    <s v="BIM9etc001000001"/>
    <s v="BIM9etc001"/>
    <n v="6"/>
    <n v="3"/>
    <n v="4"/>
    <n v="13"/>
    <n v="25"/>
    <n v="325"/>
    <x v="41"/>
    <s v="FS 26"/>
    <s v="MUTZE"/>
    <s v="2006-01-10"/>
    <s v="beige"/>
    <s v="beige"/>
    <s v="One Size"/>
    <m/>
    <m/>
    <n v="8718743355715"/>
    <x v="0"/>
    <s v="Damen - Mützen &amp; Caps"/>
    <m/>
    <m/>
    <n v="30490218"/>
    <s v="https://cdn.aboutstatic.com/file/images/images/e8b0e9a385721f456ac6e800582c6688.jpg"/>
    <s v="Bickley + Mitchell"/>
  </r>
  <r>
    <s v="BIM9eww001000001"/>
    <s v="BIM9eww001"/>
    <n v="7"/>
    <n v="1"/>
    <n v="3"/>
    <n v="11"/>
    <n v="24.95"/>
    <n v="274.45"/>
    <x v="41"/>
    <s v="FS 26"/>
    <s v="STIRNBAND"/>
    <s v="52010-08"/>
    <s v="camel"/>
    <s v="braun"/>
    <s v="One Size"/>
    <m/>
    <m/>
    <n v="8718743327620"/>
    <x v="0"/>
    <s v="Damen - Sonstige Accessoires"/>
    <m/>
    <m/>
    <n v="30490272"/>
    <s v="https://cdn.aboutstatic.com/file/images/images/e8de9a566f63249edd1b47e115dc0b5a.jpg"/>
    <s v="Bickley + Mitchell"/>
  </r>
  <r>
    <s v="BIM9etr001000001"/>
    <s v="BIM9etr001"/>
    <n v="7"/>
    <n v="4"/>
    <n v="3"/>
    <n v="14"/>
    <n v="35"/>
    <n v="490"/>
    <x v="41"/>
    <s v="FS 26"/>
    <s v="MUTZE"/>
    <s v="2021-01-11"/>
    <s v="orange"/>
    <s v="braun"/>
    <s v="One Size"/>
    <m/>
    <m/>
    <n v="8718743357139"/>
    <x v="0"/>
    <s v="Damen - Mützen &amp; Caps"/>
    <m/>
    <m/>
    <n v="30490324"/>
    <s v="https://cdn.aboutstatic.com/file/images/images/e9286c55501bf8bb882e910dfcb5911e.jpg"/>
    <s v="Bickley + Mitchell"/>
  </r>
  <r>
    <s v="BIM9f4f001000001"/>
    <s v="BIM9f4f001"/>
    <n v="7"/>
    <n v="3"/>
    <n v="4"/>
    <n v="14"/>
    <n v="35"/>
    <n v="490"/>
    <x v="41"/>
    <s v="FS 26"/>
    <s v="MUTZE"/>
    <s v="2008-01-13"/>
    <s v="schwarz"/>
    <s v="schwarz"/>
    <s v="One Size"/>
    <m/>
    <m/>
    <n v="8718743362485"/>
    <x v="0"/>
    <s v="Damen - Mützen &amp; Caps"/>
    <m/>
    <m/>
    <n v="30490685"/>
    <s v="https://cdn.aboutstatic.com/file/images/images/e9d73d8273d5c8fd7553d8e8f02f5860.jpg"/>
    <s v="Bickley + Mitchell"/>
  </r>
  <r>
    <s v="BIM9eyg001000001"/>
    <s v="BIM9eyg001"/>
    <n v="9"/>
    <n v="3"/>
    <n v="4"/>
    <n v="16"/>
    <n v="39.950000000000003"/>
    <n v="639.20000000000005"/>
    <x v="41"/>
    <s v="FS 26"/>
    <s v="HAUSSOCKEN"/>
    <s v="2018-20-11"/>
    <s v="graumeliert"/>
    <s v="grau"/>
    <s v="One Size"/>
    <m/>
    <m/>
    <n v="8718743350710"/>
    <x v="0"/>
    <s v="Damen - Strümpfe &amp; Socken"/>
    <m/>
    <m/>
    <n v="30490413"/>
    <s v="https://cdn.aboutstatic.com/file/images/images/eb80a550f820e1e4e61734ffd9421b08.jpg"/>
    <s v="Bickley + Mitchell"/>
  </r>
  <r>
    <s v="BIM9f3b001000001"/>
    <s v="BIM9f3b001"/>
    <n v="6"/>
    <n v="1"/>
    <n v="1"/>
    <n v="8"/>
    <n v="35"/>
    <n v="280"/>
    <x v="41"/>
    <s v="FS 26"/>
    <s v="HANDSCHUH"/>
    <s v="1021-03-12"/>
    <s v="graumeliert"/>
    <s v="grau"/>
    <s v="One Size"/>
    <m/>
    <m/>
    <n v="8718743361082"/>
    <x v="1"/>
    <s v="Herren - Sonstige Accessoires"/>
    <m/>
    <m/>
    <n v="30490702"/>
    <s v="https://cdn.aboutstatic.com/file/images/images/ebe100bcbc4cd71a01fc55ea10c9be01.jpg"/>
    <s v="Bickley + Mitchell"/>
  </r>
  <r>
    <s v="BIM9ew9001000001"/>
    <s v="BIM9ew9001"/>
    <n v="6"/>
    <n v="2"/>
    <n v="3"/>
    <n v="11"/>
    <n v="36"/>
    <n v="396"/>
    <x v="41"/>
    <s v="FS 26"/>
    <s v="STIRNBAND"/>
    <s v="52160-08"/>
    <s v="dunkelgrau"/>
    <s v="grau"/>
    <s v="One Size"/>
    <m/>
    <m/>
    <n v="8718743334604"/>
    <x v="0"/>
    <s v="Damen - Sonstige Accessoires"/>
    <m/>
    <m/>
    <n v="30490404"/>
    <s v="https://cdn.aboutstatic.com/file/images/images/ec38c8a5ce59d408e3c43f7fc916dd07.jpg"/>
    <s v="Bickley + Mitchell"/>
  </r>
  <r>
    <s v="BIM9eu9001000001"/>
    <s v="BIM9eu9001"/>
    <n v="9"/>
    <n v="3"/>
    <n v="3"/>
    <n v="15"/>
    <n v="35"/>
    <n v="525"/>
    <x v="41"/>
    <s v="FS 26"/>
    <s v="MUTZE"/>
    <s v="2021-01-11"/>
    <s v="hellblau"/>
    <s v="blau"/>
    <s v="One Size"/>
    <m/>
    <m/>
    <n v="8718743350772"/>
    <x v="0"/>
    <s v="Damen - Mützen &amp; Caps"/>
    <m/>
    <m/>
    <n v="7389415"/>
    <s v="https://cdn.aboutstatic.com/file/images/images/ec8545dd825da261b9d4d3bce17c28cb.jpg"/>
    <s v="Bickley + Mitchell"/>
  </r>
  <r>
    <s v="BIM9eyt001000001"/>
    <s v="BIM9eyt001"/>
    <n v="5"/>
    <n v="2"/>
    <n v="3"/>
    <n v="10"/>
    <n v="45"/>
    <n v="450"/>
    <x v="41"/>
    <s v="FS 26"/>
    <s v="SCHAL"/>
    <s v="61067-06"/>
    <s v="schwarzmeliert"/>
    <s v="schwarz"/>
    <s v="One Size"/>
    <m/>
    <m/>
    <n v="8718743324568"/>
    <x v="1"/>
    <s v="Herren - Tücher &amp; Schals"/>
    <m/>
    <m/>
    <n v="30490412"/>
    <s v="https://cdn.aboutstatic.com/file/images/images/ecedf451c84b32248f93d7f9277240d1.jpg"/>
    <s v="Bickley + Mitchell"/>
  </r>
  <r>
    <s v="BIM9ev6001000001"/>
    <s v="BIM9ev6001"/>
    <n v="9"/>
    <n v="4"/>
    <n v="5"/>
    <n v="18"/>
    <n v="35"/>
    <n v="630"/>
    <x v="41"/>
    <s v="FS 26"/>
    <s v="MUTZE"/>
    <s v="2016-01-10"/>
    <s v="grasgrün"/>
    <s v="gruen"/>
    <s v="One Size"/>
    <m/>
    <m/>
    <n v="8718743364267"/>
    <x v="0"/>
    <s v="Damen - Mützen &amp; Caps"/>
    <m/>
    <m/>
    <n v="30490318"/>
    <s v="https://cdn.aboutstatic.com/file/images/images/ed4e62a02751693548385a59a9f884a5.jpg"/>
    <s v="Bickley + Mitchell"/>
  </r>
  <r>
    <s v="BIM9ews001000001"/>
    <s v="BIM9ews001"/>
    <n v="6"/>
    <n v="2"/>
    <n v="3"/>
    <n v="11"/>
    <n v="39.950000000000003"/>
    <n v="439.45000000000005"/>
    <x v="41"/>
    <s v="FS 26"/>
    <s v="MUTZE"/>
    <s v="1009-01-13"/>
    <s v="schwarz"/>
    <s v="schwarz"/>
    <s v="One Size"/>
    <m/>
    <m/>
    <n v="8718743364694"/>
    <x v="1"/>
    <s v="Herren - Mützen &amp; Caps"/>
    <m/>
    <m/>
    <n v="30490274"/>
    <s v="https://cdn.aboutstatic.com/file/images/images/ed65cb0027e45e5bcd8da332278797ca.jpg"/>
    <s v="Bickley + Mitchell"/>
  </r>
  <r>
    <s v="BIM9etf001000001"/>
    <s v="BIM9etf001"/>
    <n v="8"/>
    <n v="3"/>
    <n v="4"/>
    <n v="15"/>
    <n v="28"/>
    <n v="420"/>
    <x v="41"/>
    <s v="FS 26"/>
    <s v="MUTZE"/>
    <s v="3008-01-11"/>
    <s v="camel"/>
    <s v="braun"/>
    <s v="7-10"/>
    <m/>
    <m/>
    <n v="8718743354213"/>
    <x v="1"/>
    <s v="Jungen - Accessoires"/>
    <m/>
    <m/>
    <n v="30490314"/>
    <s v="https://cdn.aboutstatic.com/file/images/images/ede484f1d40b9ef74509142216b8f6fd.jpg"/>
    <s v="Bickley + Mitchell"/>
  </r>
  <r>
    <s v="BIM9ezc001000001"/>
    <s v="BIM9ezc001"/>
    <n v="4"/>
    <n v="2"/>
    <n v="1"/>
    <n v="7"/>
    <n v="35"/>
    <n v="245"/>
    <x v="41"/>
    <s v="FS 26"/>
    <s v="MUTZE"/>
    <s v="1008-01-10"/>
    <s v="camel"/>
    <s v="braun"/>
    <s v="One Size"/>
    <m/>
    <m/>
    <n v="8718743343545"/>
    <x v="1"/>
    <s v="Herren - Mützen &amp; Caps"/>
    <m/>
    <m/>
    <n v="30490448"/>
    <s v="https://cdn.aboutstatic.com/file/images/images/ede484f1d40b9ef74509142216b8f6fd.jpg"/>
    <s v="Bickley + Mitchell"/>
  </r>
  <r>
    <s v="BIM9ex2001000001"/>
    <s v="BIM9ex2001"/>
    <n v="5"/>
    <n v="3"/>
    <n v="4"/>
    <n v="12"/>
    <n v="32"/>
    <n v="384"/>
    <x v="41"/>
    <s v="FS 26"/>
    <s v="MUTZE"/>
    <s v="4008-01-13"/>
    <s v="neonpink"/>
    <s v="pink"/>
    <s v="7-10"/>
    <m/>
    <m/>
    <n v="8718743366674"/>
    <x v="0"/>
    <s v="Mädchen - Accessoires"/>
    <m/>
    <m/>
    <n v="30490362"/>
    <s v="https://cdn.aboutstatic.com/file/images/images/ee9b689b5398712d36d8408f1922924c.jpg"/>
    <s v="Bickley + Mitchell"/>
  </r>
  <r>
    <s v="BIM9ex2001000002"/>
    <s v="BIM9ex2001"/>
    <n v="7"/>
    <n v="3"/>
    <n v="4"/>
    <n v="14"/>
    <n v="32"/>
    <n v="448"/>
    <x v="41"/>
    <s v="FS 26"/>
    <s v="MUTZE"/>
    <s v="4008-01-13"/>
    <s v="neonpink"/>
    <s v="pink"/>
    <s v="3/6"/>
    <m/>
    <m/>
    <n v="8718743366667"/>
    <x v="0"/>
    <s v="Mädchen - Accessoires"/>
    <m/>
    <m/>
    <n v="30490362"/>
    <s v="https://cdn.aboutstatic.com/file/images/images/ee9b689b5398712d36d8408f1922924c.jpg"/>
    <s v="Bickley + Mitchell"/>
  </r>
  <r>
    <s v="BIM9ewc001000001"/>
    <s v="BIM9ewc001"/>
    <n v="4"/>
    <n v="1"/>
    <n v="3"/>
    <n v="8"/>
    <n v="39.950000000000003"/>
    <n v="319.60000000000002"/>
    <x v="41"/>
    <s v="FS 26"/>
    <s v="MUTZE"/>
    <s v="91033-01"/>
    <s v="pink"/>
    <s v="pink"/>
    <s v="One Size"/>
    <m/>
    <m/>
    <n v="8718743342739"/>
    <x v="1"/>
    <s v="Herren - Mützen &amp; Caps"/>
    <m/>
    <m/>
    <n v="30490395"/>
    <s v="https://cdn.aboutstatic.com/file/images/images/eee689b24f105a5056d716d8ca558168.jpg"/>
    <s v="Bickley + Mitchell"/>
  </r>
  <r>
    <s v="BIM9evu001000001"/>
    <s v="BIM9evu001"/>
    <n v="4"/>
    <n v="2"/>
    <n v="4"/>
    <n v="10"/>
    <n v="39.950000000000003"/>
    <n v="399.5"/>
    <x v="41"/>
    <s v="FS 26"/>
    <s v="MUTZE"/>
    <s v="91033-01"/>
    <s v="rot"/>
    <s v="rot"/>
    <s v="One Size"/>
    <m/>
    <m/>
    <n v="8718743342760"/>
    <x v="1"/>
    <s v="Herren - Mützen &amp; Caps"/>
    <m/>
    <m/>
    <n v="30490234"/>
    <s v="https://cdn.aboutstatic.com/file/images/images/eeed587000228a8b451b3ba0d8308ce5.jpg"/>
    <s v="Bickley + Mitchell"/>
  </r>
  <r>
    <s v="BIM9exx001000001"/>
    <s v="BIM9exx001"/>
    <n v="3"/>
    <n v="1"/>
    <n v="3"/>
    <n v="7"/>
    <n v="29.95"/>
    <n v="209.65"/>
    <x v="41"/>
    <s v="FS 26"/>
    <s v="MUTZE"/>
    <s v="61067-01"/>
    <s v="navy"/>
    <s v="blau"/>
    <s v="One Size"/>
    <m/>
    <m/>
    <n v="8718743324551"/>
    <x v="1"/>
    <s v="Herren - Mützen &amp; Caps"/>
    <m/>
    <m/>
    <n v="30490290"/>
    <s v="https://cdn.aboutstatic.com/file/images/images/efdcc211e464a4f8cd39db05d27cd781.jpg"/>
    <s v="Bickley + Mitchell"/>
  </r>
  <r>
    <s v="BIM9f0j001000001"/>
    <s v="BIM9f0j001"/>
    <n v="5"/>
    <n v="2"/>
    <n v="3"/>
    <n v="10"/>
    <n v="35"/>
    <n v="350"/>
    <x v="41"/>
    <s v="FS 26"/>
    <s v="HANDSCHUH"/>
    <s v="1021-03-12"/>
    <s v="navy"/>
    <s v="blau"/>
    <s v="One Size"/>
    <m/>
    <m/>
    <n v="8718743361112"/>
    <x v="1"/>
    <s v="Herren - Sonstige Accessoires"/>
    <m/>
    <m/>
    <n v="30490498"/>
    <s v="https://cdn.aboutstatic.com/file/images/images/f01ddc771a6664e22398f83d6f58787d.jpg"/>
    <s v="Bickley + Mitchell"/>
  </r>
  <r>
    <s v="BIM9ezl001000001"/>
    <s v="BIM9ezl001"/>
    <n v="6"/>
    <n v="2"/>
    <n v="2"/>
    <n v="10"/>
    <n v="36"/>
    <n v="360"/>
    <x v="41"/>
    <s v="FS 26"/>
    <s v="STIRNBAND"/>
    <s v="82161-08"/>
    <s v="navy"/>
    <s v="blau"/>
    <s v="One Size"/>
    <m/>
    <m/>
    <n v="8718743335069"/>
    <x v="0"/>
    <s v="Damen - Sonstige Accessoires"/>
    <m/>
    <m/>
    <n v="30490473"/>
    <s v="https://cdn.aboutstatic.com/file/images/images/f08b6d1a48487cd5cdb4ba6fd346d955.jpg"/>
    <s v="Bickley + Mitchell"/>
  </r>
  <r>
    <s v="BIM9ewo001000001"/>
    <s v="BIM9ewo001"/>
    <n v="6"/>
    <n v="2"/>
    <n v="3"/>
    <n v="11"/>
    <n v="36"/>
    <n v="396"/>
    <x v="41"/>
    <s v="FS 26"/>
    <s v="Bickley + Mitchell"/>
    <s v="2160-08-5"/>
    <s v="offwhite"/>
    <s v="weiss"/>
    <s v="One Size"/>
    <m/>
    <m/>
    <n v="8718743318802"/>
    <x v="0"/>
    <s v="Damen - Sonstige Accessoires"/>
    <m/>
    <m/>
    <n v="30490359"/>
    <s v="https://cdn.aboutstatic.com/file/images/images/f093d0e79c0398d138d2028ffebe8673.jpg"/>
    <s v="Bickley + Mitchell"/>
  </r>
  <r>
    <s v="BIM9ez7001000001"/>
    <s v="BIM9ez7001"/>
    <n v="6"/>
    <n v="1"/>
    <n v="3"/>
    <n v="10"/>
    <n v="29.95"/>
    <n v="299.5"/>
    <x v="41"/>
    <s v="FS 26"/>
    <s v="MUTZE"/>
    <s v="61003-01"/>
    <s v="schwarzmeliert"/>
    <s v="schwarz"/>
    <s v="One Size"/>
    <m/>
    <m/>
    <n v="8718743322403"/>
    <x v="1"/>
    <s v="Herren - Mützen &amp; Caps"/>
    <m/>
    <m/>
    <n v="30490441"/>
    <s v="https://cdn.aboutstatic.com/file/images/images/f1095019daf09a56201777b3ebc9aaa7.jpg"/>
    <s v="Bickley + Mitchell"/>
  </r>
  <r>
    <s v="BIM9ev4001000001"/>
    <s v="BIM9ev4001"/>
    <n v="7"/>
    <n v="2"/>
    <n v="2"/>
    <n v="11"/>
    <n v="49.95"/>
    <n v="549.45000000000005"/>
    <x v="41"/>
    <s v="FS 26"/>
    <s v="SCHAL"/>
    <s v="52010-07"/>
    <s v="hellpink"/>
    <s v="pink"/>
    <s v="One Size"/>
    <m/>
    <m/>
    <n v="8718743339845"/>
    <x v="0"/>
    <s v="Damen - Tücher &amp; Schals"/>
    <m/>
    <m/>
    <n v="30490230"/>
    <s v="https://cdn.aboutstatic.com/file/images/images/f3bf7cf8f718bb520dd0731916cfe807.jpg"/>
    <s v="Bickley + Mitchell"/>
  </r>
  <r>
    <s v="BIM9etl001000001"/>
    <s v="BIM9etl001"/>
    <n v="5"/>
    <n v="2"/>
    <n v="3"/>
    <n v="10"/>
    <n v="35"/>
    <n v="350"/>
    <x v="41"/>
    <s v="FS 26"/>
    <s v="MUTZE"/>
    <s v="1009-01-14"/>
    <s v="schwarz"/>
    <s v="schwarz"/>
    <s v="One Size"/>
    <m/>
    <m/>
    <n v="8718743370909"/>
    <x v="1"/>
    <s v="Herren - Mützen &amp; Caps"/>
    <m/>
    <m/>
    <n v="30490294"/>
    <s v="https://cdn.aboutstatic.com/file/images/images/f472b43b008accee0412c8efe7f6f7b3.jpg"/>
    <s v="Bickley + Mitchell"/>
  </r>
  <r>
    <s v="BIM9ett001000001"/>
    <s v="BIM9ett001"/>
    <n v="8"/>
    <n v="3"/>
    <n v="3"/>
    <n v="14"/>
    <n v="28"/>
    <n v="392"/>
    <x v="41"/>
    <s v="FS 26"/>
    <s v="MUTZE"/>
    <s v="3008-01-11"/>
    <s v="navy"/>
    <s v="blau"/>
    <s v="7-10"/>
    <m/>
    <m/>
    <n v="8718743354176"/>
    <x v="1"/>
    <s v="Jungen - Accessoires"/>
    <m/>
    <m/>
    <n v="30490285"/>
    <s v="https://cdn.aboutstatic.com/file/images/images/f49b0c81b2c83af63a3c3a77e5febf31.jpg"/>
    <s v="Bickley + Mitchell"/>
  </r>
  <r>
    <s v="BIM9f1u001000001"/>
    <s v="BIM9f1u001"/>
    <n v="6"/>
    <n v="2"/>
    <n v="3"/>
    <n v="11"/>
    <n v="35"/>
    <n v="385"/>
    <x v="41"/>
    <s v="FS 26"/>
    <s v="MUTZE"/>
    <s v="1008-01-10"/>
    <s v="navy"/>
    <s v="blau"/>
    <s v="One Size"/>
    <m/>
    <m/>
    <n v="8718743343521"/>
    <x v="1"/>
    <s v="Herren - Mützen &amp; Caps"/>
    <m/>
    <m/>
    <n v="30490594"/>
    <s v="https://cdn.aboutstatic.com/file/images/images/f49b0c81b2c83af63a3c3a77e5febf31.jpg"/>
    <s v="Bickley + Mitchell"/>
  </r>
  <r>
    <s v="BIM9ewh001000001"/>
    <s v="BIM9ewh001"/>
    <n v="8"/>
    <n v="3"/>
    <n v="4"/>
    <n v="15"/>
    <n v="39.950000000000003"/>
    <n v="599.25"/>
    <x v="41"/>
    <s v="FS 26"/>
    <s v="HAUSSOCKEN"/>
    <s v="2018-20-11"/>
    <s v="offwhite"/>
    <s v="weiss"/>
    <s v="One Size"/>
    <m/>
    <m/>
    <n v="8718743350727"/>
    <x v="0"/>
    <s v="Damen - Strümpfe &amp; Socken"/>
    <m/>
    <m/>
    <n v="30490425"/>
    <s v="https://cdn.aboutstatic.com/file/images/images/f93addefd76d4322dcc82531b49ec452.jpg"/>
    <s v="Bickley + Mitchell"/>
  </r>
  <r>
    <s v="BIM9f1n001000001"/>
    <s v="BIM9f1n001"/>
    <n v="6"/>
    <n v="2"/>
    <n v="3"/>
    <n v="11"/>
    <n v="35"/>
    <n v="385"/>
    <x v="41"/>
    <s v="FS 26"/>
    <s v="SCHAL"/>
    <s v="3006-02-11"/>
    <s v="schwarz"/>
    <s v="schwarz"/>
    <s v="7-10"/>
    <m/>
    <m/>
    <n v="8718743354039"/>
    <x v="1"/>
    <s v="Jungen - Accessoires"/>
    <m/>
    <m/>
    <n v="30618358"/>
    <s v="https://cdn.aboutstatic.com/file/images/images/f964b2bafe46579b320ca2b9610a2fd3.jpg"/>
    <s v="Bickley + Mitchell"/>
  </r>
  <r>
    <s v="BIM9f1n001000002"/>
    <s v="BIM9f1n001"/>
    <n v="6"/>
    <n v="2"/>
    <n v="3"/>
    <n v="11"/>
    <n v="35"/>
    <n v="385"/>
    <x v="41"/>
    <s v="FS 26"/>
    <s v="SCHAL"/>
    <s v="3006-02-11"/>
    <s v="schwarz"/>
    <s v="schwarz"/>
    <s v="3/6"/>
    <m/>
    <m/>
    <n v="8718743354022"/>
    <x v="1"/>
    <s v="Jungen - Accessoires"/>
    <m/>
    <m/>
    <n v="30618358"/>
    <s v="https://cdn.aboutstatic.com/file/images/images/f964b2bafe46579b320ca2b9610a2fd3.jpg"/>
    <s v="Bickley + Mitchell"/>
  </r>
  <r>
    <s v="BIM9f3r001000001"/>
    <s v="BIM9f3r001"/>
    <n v="9"/>
    <n v="3"/>
    <n v="5"/>
    <n v="17"/>
    <n v="79.95"/>
    <n v="1359.15"/>
    <x v="41"/>
    <s v="FS 26"/>
    <s v="SCHAL"/>
    <s v="91204-02"/>
    <s v="schwarz"/>
    <s v="schwarz"/>
    <s v="One Size"/>
    <m/>
    <m/>
    <n v="8718743338787"/>
    <x v="0"/>
    <s v="Damen - Tücher &amp; Schals"/>
    <m/>
    <m/>
    <n v="30490664"/>
    <s v="https://cdn.aboutstatic.com/file/images/images/f9984f9ab72b7aaa5faf7a97c99cac64.jpg"/>
    <s v="Bickley + Mitchell"/>
  </r>
  <r>
    <s v="BIM9ezn001000001"/>
    <s v="BIM9ezn001"/>
    <n v="6"/>
    <n v="2"/>
    <n v="2"/>
    <n v="10"/>
    <n v="29.95"/>
    <n v="299.5"/>
    <x v="41"/>
    <s v="FS 26"/>
    <s v="HANDSCHUH"/>
    <s v="61066-03"/>
    <s v="graumeliert"/>
    <s v="grau"/>
    <s v="One Size"/>
    <m/>
    <m/>
    <n v="8718743323356"/>
    <x v="1"/>
    <s v="Herren - Sonstige Accessoires"/>
    <m/>
    <m/>
    <n v="30490456"/>
    <s v="https://cdn.aboutstatic.com/file/images/images/fa8df52577f132c8f665e8060b58280f.jpg"/>
    <s v="Bickley + Mitchell"/>
  </r>
  <r>
    <s v="BIM9f3v001000001"/>
    <s v="BIM9f3v001"/>
    <n v="6"/>
    <n v="2"/>
    <n v="3"/>
    <n v="11"/>
    <n v="39.950000000000003"/>
    <n v="439.45000000000005"/>
    <x v="41"/>
    <s v="FS 26"/>
    <s v="SCHAL"/>
    <s v="1008-02-13"/>
    <s v="graumeliert"/>
    <s v="grau"/>
    <s v="One Size"/>
    <m/>
    <m/>
    <n v="8718743365110"/>
    <x v="0"/>
    <s v="Damen - Tücher &amp; Schals"/>
    <m/>
    <m/>
    <n v="30490689"/>
    <s v="https://cdn.aboutstatic.com/file/images/images/fabd77e20229f2979de4db3ef9831ddc.jpg"/>
    <s v="Bickley + Mitchell"/>
  </r>
  <r>
    <s v="BIM9f1y001000001"/>
    <s v="BIM9f1y001"/>
    <n v="10"/>
    <n v="3"/>
    <n v="4"/>
    <n v="17"/>
    <n v="35"/>
    <n v="595"/>
    <x v="41"/>
    <s v="FS 26"/>
    <s v="HANDSCHUH"/>
    <s v="2008-03-14"/>
    <s v="sand"/>
    <s v="beige"/>
    <s v="One Size"/>
    <m/>
    <m/>
    <n v="8718743369606"/>
    <x v="0"/>
    <s v="Damen - Sonstige Accessoires"/>
    <m/>
    <m/>
    <n v="30490622"/>
    <s v="https://cdn.aboutstatic.com/file/images/images/fad9bcc197e620b0ec2fad62788a5b58.jpg"/>
    <s v="Bickley + Mitchell"/>
  </r>
  <r>
    <s v="BIM9ezm001000001"/>
    <s v="BIM9ezm001"/>
    <n v="6"/>
    <n v="1"/>
    <n v="3"/>
    <n v="10"/>
    <n v="55"/>
    <n v="550"/>
    <x v="41"/>
    <s v="FS 26"/>
    <s v="SCHAL"/>
    <s v="52055-07"/>
    <s v="indigo"/>
    <s v="blau"/>
    <s v="One Size"/>
    <m/>
    <m/>
    <n v="8718743317713"/>
    <x v="0"/>
    <s v="Damen - Tücher &amp; Schals"/>
    <m/>
    <m/>
    <n v="30490470"/>
    <s v="https://cdn.aboutstatic.com/file/images/images/fb777ac49ea25e33a17a7ab1a16ac266.jpg"/>
    <s v="Bickley + Mitchell"/>
  </r>
  <r>
    <s v="BIM9ezh001000001"/>
    <s v="BIM9ezh001"/>
    <n v="10"/>
    <n v="3"/>
    <n v="5"/>
    <n v="18"/>
    <n v="32"/>
    <n v="576"/>
    <x v="41"/>
    <s v="FS 26"/>
    <s v="MUTZE"/>
    <s v="4008-01-13"/>
    <s v="hellgrau"/>
    <s v="grau"/>
    <s v="7-10"/>
    <m/>
    <m/>
    <n v="8718743366636"/>
    <x v="0"/>
    <s v="Mädchen - Accessoires"/>
    <m/>
    <m/>
    <n v="30490452"/>
    <s v="https://cdn.aboutstatic.com/file/images/images/fbd42ca5650a91ed887551ce49da0e06.jpg"/>
    <s v="Bickley + Mitchell"/>
  </r>
  <r>
    <s v="BIM9ezh001000002"/>
    <s v="BIM9ezh001"/>
    <n v="11"/>
    <n v="3"/>
    <n v="5"/>
    <n v="19"/>
    <n v="32"/>
    <n v="608"/>
    <x v="41"/>
    <s v="FS 26"/>
    <s v="MUTZE"/>
    <s v="4008-01-13"/>
    <s v="hellgrau"/>
    <s v="grau"/>
    <s v="3/6"/>
    <m/>
    <m/>
    <n v="8718743366629"/>
    <x v="0"/>
    <s v="Mädchen - Accessoires"/>
    <m/>
    <m/>
    <n v="30490452"/>
    <s v="https://cdn.aboutstatic.com/file/images/images/fbd42ca5650a91ed887551ce49da0e06.jpg"/>
    <s v="Bickley + Mitchell"/>
  </r>
  <r>
    <s v="BIM9f4e001000001"/>
    <s v="BIM9f4e001"/>
    <n v="10"/>
    <n v="3"/>
    <n v="5"/>
    <n v="18"/>
    <n v="25"/>
    <n v="450"/>
    <x v="41"/>
    <s v="FS 26"/>
    <s v="MUTZE"/>
    <s v="72006-01"/>
    <s v="graumeliert"/>
    <s v="grau"/>
    <s v="One Size"/>
    <m/>
    <m/>
    <n v="8718743327446"/>
    <x v="0"/>
    <s v="Damen - Mützen &amp; Caps"/>
    <m/>
    <m/>
    <n v="5063303"/>
    <s v="https://cdn.aboutstatic.com/file/images/images/fbde5b31b7298522800ab01ced64c4cb"/>
    <s v="Bickley + Mitchell"/>
  </r>
  <r>
    <s v="BIM9euz001000001"/>
    <s v="BIM9euz001"/>
    <n v="9"/>
    <n v="3"/>
    <n v="3"/>
    <n v="15"/>
    <n v="35"/>
    <n v="525"/>
    <x v="41"/>
    <s v="FS 26"/>
    <s v="STIRNBAND"/>
    <s v="2033-08-12"/>
    <s v="offwhite"/>
    <s v="weiss"/>
    <s v="One Size"/>
    <m/>
    <m/>
    <n v="8718743361815"/>
    <x v="0"/>
    <s v="Damen - Sonstige Accessoires"/>
    <m/>
    <m/>
    <n v="30490276"/>
    <s v="https://cdn.aboutstatic.com/file/images/images/fcdbace2d4baba3f5855ef5875cb2edf.jpg"/>
    <s v="Bickley + Mitchell"/>
  </r>
  <r>
    <s v="BIM9f08001000001"/>
    <s v="BIM9f08001"/>
    <n v="12"/>
    <n v="3"/>
    <n v="5"/>
    <n v="20"/>
    <n v="79.95"/>
    <n v="1599"/>
    <x v="41"/>
    <s v="FS 26"/>
    <s v="SCHAL"/>
    <s v="2204-02-12"/>
    <s v="camel"/>
    <s v="braun"/>
    <s v="One Size"/>
    <m/>
    <m/>
    <n v="8718743362218"/>
    <x v="0"/>
    <s v="Damen - Tücher &amp; Schals"/>
    <m/>
    <m/>
    <n v="30490503"/>
    <s v="https://cdn.aboutstatic.com/file/images/images/fcfca8621884a16a13828df4f45de3f2.jpg"/>
    <s v="Bickley + Mitchell"/>
  </r>
  <r>
    <s v="BIM9esv001000001"/>
    <s v="BIM9esv001"/>
    <n v="8"/>
    <n v="3"/>
    <n v="4"/>
    <n v="15"/>
    <n v="45"/>
    <n v="675"/>
    <x v="41"/>
    <s v="FS 26"/>
    <s v="SCHAL"/>
    <s v="2009-02-11"/>
    <s v="braun"/>
    <s v="braun"/>
    <s v="One Size"/>
    <m/>
    <m/>
    <n v="8718743360450"/>
    <x v="0"/>
    <s v="Damen - Tücher &amp; Schals"/>
    <m/>
    <m/>
    <n v="8878241"/>
    <s v="https://cdn.aboutstatic.com/file/images/images/fd3c1f8b2212caf43d29d8f05fc06805.jpg"/>
    <s v="Bickley + Mitchell"/>
  </r>
  <r>
    <s v="BIM9f1o001000001"/>
    <s v="BIM9f1o001"/>
    <n v="6"/>
    <n v="2"/>
    <n v="3"/>
    <n v="11"/>
    <n v="27.95"/>
    <n v="307.45"/>
    <x v="41"/>
    <s v="FS 26"/>
    <s v="MUTZE"/>
    <s v="3006-01-11"/>
    <s v="schwarz"/>
    <s v="schwarz"/>
    <s v="7-10"/>
    <m/>
    <m/>
    <n v="8718743353971"/>
    <x v="1"/>
    <s v="Jungen - Accessoires"/>
    <m/>
    <m/>
    <n v="30490577"/>
    <s v="https://cdn.aboutstatic.com/file/images/images/fe04d125f1fd3b2a13376a9d62a7ef4f.jpg"/>
    <s v="Bickley + Mitchell"/>
  </r>
  <r>
    <s v="BIM9f1o001000002"/>
    <s v="BIM9f1o001"/>
    <n v="5"/>
    <n v="2"/>
    <n v="4"/>
    <n v="11"/>
    <n v="27.95"/>
    <n v="307.45"/>
    <x v="41"/>
    <s v="FS 26"/>
    <s v="MUTZE"/>
    <s v="3006-01-11"/>
    <s v="schwarz"/>
    <s v="schwarz"/>
    <s v="3/6"/>
    <m/>
    <m/>
    <n v="8718743353964"/>
    <x v="1"/>
    <s v="Jungen - Accessoires"/>
    <m/>
    <m/>
    <n v="30490577"/>
    <s v="https://cdn.aboutstatic.com/file/images/images/fe04d125f1fd3b2a13376a9d62a7ef4f.jpg"/>
    <s v="Bickley + Mitchell"/>
  </r>
  <r>
    <s v="BIM9f0a001000001"/>
    <s v="BIM9f0a001"/>
    <n v="5"/>
    <n v="2"/>
    <n v="3"/>
    <n v="10"/>
    <n v="35"/>
    <n v="350"/>
    <x v="41"/>
    <s v="FS 26"/>
    <s v="HANDSCHUH"/>
    <s v="2008-03-14"/>
    <s v="bordeaux"/>
    <s v="rot"/>
    <s v="One Size"/>
    <m/>
    <m/>
    <n v="8718743373672"/>
    <x v="0"/>
    <s v="Damen - Sonstige Accessoires"/>
    <m/>
    <m/>
    <n v="30490499"/>
    <s v="https://cdn.aboutstatic.com/file/images/images/ff418fb0cdd47ba5a5f4d38c341d482c.jpg"/>
    <s v="Bickley + Mitchell"/>
  </r>
  <r>
    <s v="BIM9f3n001000001"/>
    <s v="BIM9f3n001"/>
    <n v="5"/>
    <n v="2"/>
    <n v="3"/>
    <n v="10"/>
    <n v="45"/>
    <n v="450"/>
    <x v="41"/>
    <s v="FS 26"/>
    <s v="HANDSCHUH"/>
    <s v="61065-03"/>
    <s v="grünmeliert"/>
    <s v="gruen"/>
    <s v="One Size"/>
    <m/>
    <m/>
    <n v="8718743328870"/>
    <x v="1"/>
    <s v="Herren - Sonstige Accessoires"/>
    <m/>
    <m/>
    <n v="30490662"/>
    <s v="https://cdn.aboutstatic.com/file/images/images/ff7957f3890d408cbc6f98d17439c210.jpg"/>
    <s v="Bickley + Mitchell"/>
  </r>
  <r>
    <s v="BIM9ezo001000001"/>
    <s v="BIM9ezo001"/>
    <n v="6"/>
    <n v="2"/>
    <n v="3"/>
    <n v="11"/>
    <n v="29.95"/>
    <n v="329.45"/>
    <x v="41"/>
    <s v="FS 26"/>
    <s v="HANDSCHUH"/>
    <s v="61048-03"/>
    <s v="graumeliert"/>
    <s v="grau"/>
    <s v="L/XL"/>
    <m/>
    <m/>
    <n v="8718743324285"/>
    <x v="1"/>
    <s v="Herren - Sonstige Accessoires"/>
    <m/>
    <m/>
    <e v="#N/A"/>
    <e v="#N/A"/>
    <s v="Bickley + Mitchell"/>
  </r>
  <r>
    <s v="BTR0081001000002"/>
    <s v="BTR0081001"/>
    <n v="0"/>
    <n v="0"/>
    <n v="1"/>
    <n v="1"/>
    <n v="119"/>
    <n v="119"/>
    <x v="42"/>
    <s v="FS 24"/>
    <s v="LS CROPPED SCOOP BACK  - COTTON SILK"/>
    <s v="882755"/>
    <s v="schwarz"/>
    <s v="schwarz"/>
    <s v="S"/>
    <n v="0"/>
    <m/>
    <n v="1200133940863"/>
    <x v="0"/>
    <s v="Damen - Pullover &amp; Strickjacken"/>
    <m/>
    <m/>
    <n v="16848529"/>
    <s v="https://cdn.aboutstatic.com/file/images/images/0a0be44f3b78729223e4b2d68d4cb6ef.png"/>
    <n v="0"/>
  </r>
  <r>
    <s v="BTR0025002000001"/>
    <s v="BTR0025002"/>
    <n v="0"/>
    <n v="0"/>
    <n v="1"/>
    <n v="1"/>
    <n v="99.9"/>
    <n v="99.9"/>
    <x v="42"/>
    <s v="HW 22"/>
    <s v="CONVERTIBLE TOP-ECOVERO SERENE"/>
    <s v="445802"/>
    <s v="grün"/>
    <s v="gruen"/>
    <s v="XS"/>
    <n v="0"/>
    <m/>
    <n v="1200112577851"/>
    <x v="0"/>
    <s v="Damen - Shirts &amp; Tops"/>
    <m/>
    <m/>
    <n v="8696599"/>
    <s v="https://cdn.aboutstatic.com/file/images/images/10f7b9fd86a1d013826bdcdf3f8363fe.png"/>
    <n v="0"/>
  </r>
  <r>
    <s v="BTR0131001000002"/>
    <s v="BTR0131001"/>
    <n v="0"/>
    <n v="1"/>
    <n v="1"/>
    <n v="2"/>
    <n v="149"/>
    <n v="596"/>
    <x v="42"/>
    <s v="HW 24"/>
    <s v="SS TRAPEZE SATIN MINI"/>
    <s v="564069"/>
    <s v="kirschrot"/>
    <s v="rot"/>
    <s v="S"/>
    <n v="0"/>
    <m/>
    <n v="1200136059487"/>
    <x v="0"/>
    <s v="Damen - Kleider"/>
    <m/>
    <m/>
    <n v="21027278"/>
    <s v="https://cdn.aboutstatic.com/file/images/images/1480dd445fb864000a0bae37324b9431.png"/>
    <n v="0"/>
  </r>
  <r>
    <s v="BTR0131001000003"/>
    <s v="BTR0131001"/>
    <n v="0"/>
    <n v="0"/>
    <n v="1"/>
    <n v="1"/>
    <n v="149"/>
    <n v="298"/>
    <x v="42"/>
    <s v="HW 24"/>
    <s v="SS TRAPEZE SATIN MINI"/>
    <s v="564069"/>
    <s v="kirschrot"/>
    <s v="rot"/>
    <s v="M"/>
    <n v="0"/>
    <m/>
    <n v="1200136059494"/>
    <x v="0"/>
    <s v="Damen - Kleider"/>
    <m/>
    <m/>
    <n v="21027278"/>
    <s v="https://cdn.aboutstatic.com/file/images/images/1480dd445fb864000a0bae37324b9431.png"/>
    <n v="0"/>
  </r>
  <r>
    <s v="BTR0129001000002"/>
    <s v="BTR0129001"/>
    <n v="1"/>
    <n v="0"/>
    <n v="0"/>
    <n v="1"/>
    <n v="89.9"/>
    <n v="89.9"/>
    <x v="42"/>
    <s v="HW 24"/>
    <s v="V SL PONTE CAP SLEEVE FITTED KNEE DRESS"/>
    <s v="538923"/>
    <s v="schwarz"/>
    <s v="schwarz"/>
    <s v="S"/>
    <n v="0"/>
    <m/>
    <n v="1200136157787"/>
    <x v="0"/>
    <s v="Damen - Kleider"/>
    <m/>
    <m/>
    <n v="20885557"/>
    <s v="https://cdn.aboutstatic.com/file/images/images/364f5adb31de132c783e876336d3c7e4.png"/>
    <n v="0"/>
  </r>
  <r>
    <s v="BTR0129001000003"/>
    <s v="BTR0129001"/>
    <n v="0"/>
    <n v="0"/>
    <n v="1"/>
    <n v="1"/>
    <n v="89.9"/>
    <n v="89.9"/>
    <x v="42"/>
    <s v="HW 24"/>
    <s v="V SL PONTE CAP SLEEVE FITTED KNEE DRESS"/>
    <s v="538923"/>
    <s v="schwarz"/>
    <s v="schwarz"/>
    <s v="M"/>
    <n v="0"/>
    <m/>
    <n v="1200136157794"/>
    <x v="0"/>
    <s v="Damen - Kleider"/>
    <m/>
    <m/>
    <n v="20885557"/>
    <s v="https://cdn.aboutstatic.com/file/images/images/364f5adb31de132c783e876336d3c7e4.png"/>
    <n v="0"/>
  </r>
  <r>
    <s v="BTR0129001000004"/>
    <s v="BTR0129001"/>
    <n v="1"/>
    <n v="0"/>
    <n v="0"/>
    <n v="1"/>
    <n v="89.9"/>
    <n v="89.9"/>
    <x v="42"/>
    <s v="HW 24"/>
    <s v="V SL PONTE CAP SLEEVE FITTED KNEE DRESS"/>
    <s v="538923"/>
    <s v="schwarz"/>
    <s v="schwarz"/>
    <s v="L"/>
    <n v="0"/>
    <m/>
    <n v="1200136157756"/>
    <x v="0"/>
    <s v="Damen - Kleider"/>
    <m/>
    <m/>
    <n v="20885557"/>
    <s v="https://cdn.aboutstatic.com/file/images/images/364f5adb31de132c783e876336d3c7e4.png"/>
    <n v="0"/>
  </r>
  <r>
    <s v="BTR0143001000001"/>
    <s v="BTR0143001"/>
    <n v="1"/>
    <n v="0"/>
    <n v="0"/>
    <n v="1"/>
    <n v="109"/>
    <n v="109"/>
    <x v="42"/>
    <s v="HW 24"/>
    <s v="CLASSIC LOW RISE STRAIGHT"/>
    <s v="515052"/>
    <s v="blue denim"/>
    <s v="blau"/>
    <s v="26"/>
    <n v="0"/>
    <m/>
    <n v="1200136031971"/>
    <x v="0"/>
    <s v="Damen - Jeans"/>
    <m/>
    <m/>
    <n v="19750609"/>
    <s v="https://cdn.aboutstatic.com/file/images/images/3788a635026710bb47b82b74a29445bb.png"/>
    <n v="0"/>
  </r>
  <r>
    <s v="BTR0143001000004"/>
    <s v="BTR0143001"/>
    <n v="0"/>
    <n v="0"/>
    <n v="1"/>
    <n v="1"/>
    <n v="109"/>
    <n v="109"/>
    <x v="42"/>
    <s v="HW 24"/>
    <s v="CLASSIC LOW RISE STRAIGHT"/>
    <s v="515052"/>
    <s v="blue denim"/>
    <s v="blau"/>
    <s v="29"/>
    <n v="0"/>
    <m/>
    <n v="1200136031889"/>
    <x v="0"/>
    <s v="Damen - Jeans"/>
    <m/>
    <m/>
    <n v="19750609"/>
    <s v="https://cdn.aboutstatic.com/file/images/images/3788a635026710bb47b82b74a29445bb.png"/>
    <n v="0"/>
  </r>
  <r>
    <s v="BTR0143001000006"/>
    <s v="BTR0143001"/>
    <n v="0"/>
    <n v="0"/>
    <n v="1"/>
    <n v="1"/>
    <n v="109"/>
    <n v="109"/>
    <x v="42"/>
    <s v="HW 24"/>
    <s v="CLASSIC LOW RISE STRAIGHT"/>
    <s v="515052"/>
    <s v="blue denim"/>
    <s v="blau"/>
    <s v="31"/>
    <n v="0"/>
    <m/>
    <n v="1200136031827"/>
    <x v="0"/>
    <s v="Damen - Jeans"/>
    <m/>
    <m/>
    <n v="19750609"/>
    <s v="https://cdn.aboutstatic.com/file/images/images/3788a635026710bb47b82b74a29445bb.png"/>
    <n v="0"/>
  </r>
  <r>
    <s v="BTR0107001000002"/>
    <s v="BTR0107001"/>
    <n v="0"/>
    <n v="1"/>
    <n v="0"/>
    <n v="1"/>
    <n v="119"/>
    <n v="119"/>
    <x v="42"/>
    <s v="HW 24"/>
    <s v="UHR REFINED UTILITY PANT"/>
    <s v="754552"/>
    <s v="braun"/>
    <s v="braun"/>
    <s v="6"/>
    <n v="0"/>
    <m/>
    <n v="1200116321009"/>
    <x v="0"/>
    <s v="Damen - Hosen"/>
    <m/>
    <m/>
    <n v="18108428"/>
    <s v="https://cdn.aboutstatic.com/file/images/images/382043307083e6c55367bfbd005c180c.png"/>
    <n v="0"/>
  </r>
  <r>
    <s v="BTR0107001000003"/>
    <s v="BTR0107001"/>
    <n v="0"/>
    <n v="1"/>
    <n v="0"/>
    <n v="1"/>
    <n v="119"/>
    <n v="238"/>
    <x v="42"/>
    <s v="HW 24"/>
    <s v="UHR REFINED UTILITY PANT"/>
    <s v="754552"/>
    <s v="braun"/>
    <s v="braun"/>
    <s v="8"/>
    <n v="0"/>
    <m/>
    <n v="1200116321016"/>
    <x v="0"/>
    <s v="Damen - Hosen"/>
    <m/>
    <m/>
    <n v="18108428"/>
    <s v="https://cdn.aboutstatic.com/file/images/images/382043307083e6c55367bfbd005c180c.png"/>
    <n v="0"/>
  </r>
  <r>
    <s v="BTR0109001000002"/>
    <s v="BTR0109001"/>
    <n v="0"/>
    <n v="0"/>
    <n v="1"/>
    <n v="1"/>
    <n v="89.9"/>
    <n v="179.8"/>
    <x v="42"/>
    <s v="HW 24"/>
    <s v="LS OVERSIZED SHIRT - COTTON POPLIN"/>
    <s v="884312"/>
    <s v="khaki"/>
    <s v="gruen"/>
    <s v="S"/>
    <n v="0"/>
    <m/>
    <n v="1200134981650"/>
    <x v="0"/>
    <s v="Damen - Blusen &amp; Tuniken"/>
    <m/>
    <m/>
    <n v="18261755"/>
    <s v="https://cdn.aboutstatic.com/file/images/images/3c61e260ff99e1d171c90cad5709b42e.png"/>
    <n v="0"/>
  </r>
  <r>
    <s v="BTR0109001000003"/>
    <s v="BTR0109001"/>
    <n v="0"/>
    <n v="0"/>
    <n v="1"/>
    <n v="1"/>
    <n v="89.9"/>
    <n v="179.8"/>
    <x v="42"/>
    <s v="HW 24"/>
    <s v="LS OVERSIZED SHIRT - COTTON POPLIN"/>
    <s v="884312"/>
    <s v="khaki"/>
    <s v="gruen"/>
    <s v="M"/>
    <n v="0"/>
    <m/>
    <n v="1200134981667"/>
    <x v="0"/>
    <s v="Damen - Blusen &amp; Tuniken"/>
    <m/>
    <m/>
    <n v="18261755"/>
    <s v="https://cdn.aboutstatic.com/file/images/images/3c61e260ff99e1d171c90cad5709b42e.png"/>
    <n v="0"/>
  </r>
  <r>
    <s v="BTR0139001000003"/>
    <s v="BTR0139001"/>
    <n v="0"/>
    <n v="0"/>
    <n v="1"/>
    <n v="1"/>
    <n v="54.9"/>
    <n v="54.9"/>
    <x v="42"/>
    <s v="HW 24"/>
    <s v="LS REFINED CREW"/>
    <s v="506573"/>
    <s v="mischfarben"/>
    <s v="mischfarben"/>
    <s v="M"/>
    <n v="0"/>
    <m/>
    <n v="1200136303443"/>
    <x v="0"/>
    <s v="Damen - Shirts &amp; Tops"/>
    <m/>
    <m/>
    <n v="21027282"/>
    <s v="https://cdn.aboutstatic.com/file/images/images/3c6b18b413404bcba0576db79f243e99.png"/>
    <n v="0"/>
  </r>
  <r>
    <s v="BTR0099001000002"/>
    <s v="BTR0099001"/>
    <n v="0"/>
    <n v="0"/>
    <n v="1"/>
    <n v="1"/>
    <n v="119"/>
    <n v="119"/>
    <x v="42"/>
    <s v="HW 24"/>
    <s v="V SL SILKY TWILL SLIT MAXI DRESS"/>
    <s v="455948"/>
    <s v="navy"/>
    <s v="blau"/>
    <s v="S"/>
    <n v="0"/>
    <m/>
    <n v="1200134608663"/>
    <x v="0"/>
    <s v="Damen - Kleider"/>
    <m/>
    <m/>
    <n v="18106699"/>
    <s v="https://cdn.aboutstatic.com/file/images/images/437f2fe90eeac1640dc389c0b7e8a99f.png"/>
    <n v="0"/>
  </r>
  <r>
    <s v="BTR0115001000001"/>
    <s v="BTR0115001"/>
    <n v="1"/>
    <n v="0"/>
    <n v="0"/>
    <n v="1"/>
    <n v="179"/>
    <n v="179"/>
    <x v="42"/>
    <s v="HW 24"/>
    <s v="SL UTILITY TIE WAIST JUMPSUIT"/>
    <s v="445968"/>
    <s v="schwarz"/>
    <s v="schwarz"/>
    <s v="4"/>
    <n v="0"/>
    <m/>
    <n v="1200134640038"/>
    <x v="0"/>
    <s v="Damen - Overalls"/>
    <m/>
    <m/>
    <n v="19750936"/>
    <s v="https://cdn.aboutstatic.com/file/images/images/4b0cc933c8a5584d97a5e1dcf0a0f237.png"/>
    <n v="0"/>
  </r>
  <r>
    <s v="BTR0115001000002"/>
    <s v="BTR0115001"/>
    <n v="0"/>
    <n v="0"/>
    <n v="1"/>
    <n v="1"/>
    <n v="179"/>
    <n v="179"/>
    <x v="42"/>
    <s v="HW 24"/>
    <s v="SL UTILITY TIE WAIST JUMPSUIT"/>
    <s v="445968"/>
    <s v="schwarz"/>
    <s v="schwarz"/>
    <s v="6"/>
    <n v="0"/>
    <m/>
    <n v="1200134640021"/>
    <x v="0"/>
    <s v="Damen - Overalls"/>
    <m/>
    <m/>
    <n v="19750936"/>
    <s v="https://cdn.aboutstatic.com/file/images/images/4b0cc933c8a5584d97a5e1dcf0a0f237.png"/>
    <n v="0"/>
  </r>
  <r>
    <s v="BTR0115001000003"/>
    <s v="BTR0115001"/>
    <n v="0"/>
    <n v="0"/>
    <n v="1"/>
    <n v="1"/>
    <n v="179"/>
    <n v="179"/>
    <x v="42"/>
    <s v="HW 24"/>
    <s v="SL UTILITY TIE WAIST JUMPSUIT"/>
    <s v="445968"/>
    <s v="schwarz"/>
    <s v="schwarz"/>
    <s v="8"/>
    <n v="0"/>
    <m/>
    <n v="1200134640045"/>
    <x v="0"/>
    <s v="Damen - Overalls"/>
    <m/>
    <m/>
    <n v="19750936"/>
    <s v="https://cdn.aboutstatic.com/file/images/images/4b0cc933c8a5584d97a5e1dcf0a0f237.png"/>
    <n v="0"/>
  </r>
  <r>
    <s v="BTR0115001000004"/>
    <s v="BTR0115001"/>
    <n v="0"/>
    <n v="0"/>
    <n v="1"/>
    <n v="1"/>
    <n v="179"/>
    <n v="179"/>
    <x v="42"/>
    <s v="HW 24"/>
    <s v="SL UTILITY TIE WAIST JUMPSUIT"/>
    <s v="445968"/>
    <s v="schwarz"/>
    <s v="schwarz"/>
    <s v="10"/>
    <n v="0"/>
    <m/>
    <n v="1200134640069"/>
    <x v="0"/>
    <s v="Damen - Overalls"/>
    <m/>
    <m/>
    <n v="19750936"/>
    <s v="https://cdn.aboutstatic.com/file/images/images/4b0cc933c8a5584d97a5e1dcf0a0f237.png"/>
    <n v="0"/>
  </r>
  <r>
    <s v="BTR0007001000004"/>
    <s v="BTR0007001"/>
    <n v="0"/>
    <n v="0"/>
    <n v="1"/>
    <n v="1"/>
    <n v="199"/>
    <n v="199"/>
    <x v="42"/>
    <s v="FS 22"/>
    <s v="LS CORDED MINI DRESS VISCOSE GGT"/>
    <s v="802496"/>
    <s v="schwarz"/>
    <s v="schwarz"/>
    <s v="L"/>
    <n v="0"/>
    <m/>
    <n v="1200061387334"/>
    <x v="0"/>
    <s v="Damen - Kleider"/>
    <m/>
    <m/>
    <n v="7983114"/>
    <s v="https://cdn.aboutstatic.com/file/images/images/5c68447f32c9016c8f928cdce4e3c908.png"/>
    <n v="0"/>
  </r>
  <r>
    <s v="BTR0025001000002"/>
    <s v="BTR0025001"/>
    <n v="0"/>
    <n v="0"/>
    <n v="1"/>
    <n v="1"/>
    <n v="99.9"/>
    <n v="99.9"/>
    <x v="42"/>
    <s v="HW 22"/>
    <s v="CONVERTIBLE TOP-ECOVERO SERENE"/>
    <s v="445802"/>
    <s v="schwarz"/>
    <s v="schwarz"/>
    <s v="S"/>
    <n v="0"/>
    <m/>
    <n v="1200112575451"/>
    <x v="0"/>
    <s v="Damen - Shirts &amp; Tops"/>
    <m/>
    <m/>
    <n v="8710638"/>
    <s v="https://cdn.aboutstatic.com/file/images/images/61f941ee4c40bd2fe4e6a29ebc0b50b3.png"/>
    <n v="0"/>
  </r>
  <r>
    <s v="BTR0147001000003"/>
    <s v="BTR0147001"/>
    <n v="0"/>
    <n v="0"/>
    <n v="1"/>
    <n v="1"/>
    <n v="199"/>
    <n v="199"/>
    <x v="42"/>
    <s v="HW 24"/>
    <s v="PONTE BLAZER"/>
    <s v="841758"/>
    <s v="schwarz"/>
    <s v="schwarz"/>
    <s v="M"/>
    <n v="0"/>
    <m/>
    <n v="1200131586889"/>
    <x v="0"/>
    <s v="Damen - Blazer"/>
    <m/>
    <m/>
    <n v="19709307"/>
    <s v="https://cdn.aboutstatic.com/file/images/images/7aac3538880bd4c97e086099e4883542.png"/>
    <n v="0"/>
  </r>
  <r>
    <s v="BTR0151003000003"/>
    <s v="BTR0151003"/>
    <n v="0"/>
    <n v="0"/>
    <n v="1"/>
    <n v="1"/>
    <n v="69.900000000000006"/>
    <n v="69.900000000000006"/>
    <x v="42"/>
    <s v="FS 25"/>
    <s v="LS LUXE WOOL TNECK"/>
    <s v="543371"/>
    <s v="braun"/>
    <s v="braun"/>
    <s v="M"/>
    <n v="0"/>
    <m/>
    <n v="1200137705628"/>
    <x v="0"/>
    <s v="Damen - Shirts &amp; Tops"/>
    <m/>
    <m/>
    <n v="23993404"/>
    <s v="https://cdn.aboutstatic.com/file/images/images/a7bf3c271e19467575cc6eef1c09cf1e.png"/>
    <n v="0"/>
  </r>
  <r>
    <s v="BTR0059001000002"/>
    <s v="BTR0059001"/>
    <n v="0"/>
    <n v="1"/>
    <n v="2"/>
    <n v="3"/>
    <n v="59.9"/>
    <n v="299.5"/>
    <x v="42"/>
    <s v="FS 24"/>
    <s v="SS TISSUE WT TWIST TEE"/>
    <s v="885635"/>
    <s v="mischfarben"/>
    <s v="mischfarben"/>
    <s v="S"/>
    <n v="0"/>
    <m/>
    <n v="1200133797009"/>
    <x v="0"/>
    <s v="Damen - Shirts &amp; Tops"/>
    <m/>
    <m/>
    <n v="17385657"/>
    <s v="https://cdn.aboutstatic.com/file/images/images/b5d51466a4e5e52743ed231fc73bce0f.png"/>
    <n v="0"/>
  </r>
  <r>
    <s v="BTR0002001000005"/>
    <s v="BTR0002001"/>
    <n v="0"/>
    <n v="1"/>
    <n v="0"/>
    <n v="1"/>
    <n v="149"/>
    <n v="149"/>
    <x v="42"/>
    <s v="FS 22"/>
    <s v="SL PLEATED MINI - SEQUINS"/>
    <s v="774089"/>
    <s v="schwarz"/>
    <s v="schwarz"/>
    <s v="L"/>
    <n v="0"/>
    <m/>
    <n v="1200060769919"/>
    <x v="0"/>
    <s v="Damen - Kleider"/>
    <m/>
    <m/>
    <n v="7607820"/>
    <s v="https://cdn.aboutstatic.com/file/images/images/c997ab2894634113c769ab420378cc5b.png"/>
    <n v="0"/>
  </r>
  <r>
    <s v="BTR0111001000002"/>
    <s v="BTR0111001"/>
    <n v="0"/>
    <n v="1"/>
    <n v="1"/>
    <n v="2"/>
    <n v="159"/>
    <n v="477"/>
    <x v="42"/>
    <s v="HW 24"/>
    <s v="SL TANK STRIPE LINEN GAUZE MAXI"/>
    <s v="446178"/>
    <s v="weiß"/>
    <s v="weiss"/>
    <s v="S"/>
    <n v="0"/>
    <m/>
    <n v="1200134565423"/>
    <x v="0"/>
    <s v="Damen - Kleider"/>
    <m/>
    <m/>
    <n v="18886679"/>
    <s v="https://cdn.aboutstatic.com/file/images/images/e245d246d0e70119d7d5319f389a9afb.png"/>
    <n v="0"/>
  </r>
  <r>
    <s v="BTR0022001000003"/>
    <s v="BTR0022001"/>
    <n v="0"/>
    <n v="1"/>
    <n v="0"/>
    <n v="1"/>
    <n v="149"/>
    <n v="149"/>
    <x v="42"/>
    <s v="HW 22"/>
    <s v="CONVERTIBLE NEW STRAPPY SWEATER SERENE D"/>
    <s v="446935"/>
    <s v="schwarz"/>
    <s v="schwarz"/>
    <s v="M"/>
    <n v="0"/>
    <m/>
    <n v="1200112474150"/>
    <x v="0"/>
    <s v="Damen - Kleider"/>
    <m/>
    <m/>
    <n v="9220956"/>
    <s v="https://cdn.aboutstatic.com/file/images/images/eb1c7a9bde7a5c16cd18777fe636cbd2.png"/>
    <n v="0"/>
  </r>
  <r>
    <s v="BNR0630001000009"/>
    <s v="BNR0630001"/>
    <n v="0"/>
    <n v="1"/>
    <n v="0"/>
    <n v="1"/>
    <n v="89.9"/>
    <n v="89.9"/>
    <x v="43"/>
    <s v="FS 20"/>
    <s v="SLOAN CHINO UTILITY"/>
    <s v="536752"/>
    <s v="dunkelgrün"/>
    <s v="gruen"/>
    <s v="00"/>
    <s v="regular"/>
    <m/>
    <n v="1200047614355"/>
    <x v="0"/>
    <s v="Damen - Hosen"/>
    <m/>
    <m/>
    <n v="4605777"/>
    <s v="https://cdn.aboutstatic.com/file/images/daf442054cf0b561c03127b27a7dc445"/>
    <n v="0"/>
  </r>
  <r>
    <s v="BNR1373001000003"/>
    <s v="BNR1373001"/>
    <n v="0"/>
    <n v="0"/>
    <n v="4"/>
    <n v="4"/>
    <n v="179"/>
    <n v="716"/>
    <x v="43"/>
    <s v="HW 22"/>
    <s v="SS PINTUCK RAMIE MINI"/>
    <s v="444331"/>
    <s v="blau"/>
    <s v="blau"/>
    <s v="M"/>
    <n v="0"/>
    <m/>
    <n v="1200112560914"/>
    <x v="0"/>
    <s v="Damen - Shirts &amp; Tops"/>
    <m/>
    <m/>
    <n v="8460532"/>
    <s v="https://cdn.aboutstatic.com/file/images/images/0038231c39e3ee7521a17c251082f8f5.png"/>
    <n v="0"/>
  </r>
  <r>
    <s v="BNR1482001000001"/>
    <s v="BNR1482001"/>
    <n v="1"/>
    <n v="0"/>
    <n v="1"/>
    <n v="2"/>
    <n v="115"/>
    <n v="230"/>
    <x v="43"/>
    <s v="FS 23"/>
    <s v="I LS CINCH WAIST SATIN VISCOSE"/>
    <s v="596176"/>
    <s v="rot"/>
    <s v="rot"/>
    <s v="XS"/>
    <n v="0"/>
    <m/>
    <n v="1200119769792"/>
    <x v="0"/>
    <s v="Damen - Shirts &amp; Tops"/>
    <m/>
    <m/>
    <n v="9581228"/>
    <s v="https://cdn.aboutstatic.com/file/images/images/00969e9f6d0bc0f46d865ec9919017ee.png"/>
    <n v="0"/>
  </r>
  <r>
    <s v="BNR1482001000003"/>
    <s v="BNR1482001"/>
    <n v="1"/>
    <n v="2"/>
    <n v="3"/>
    <n v="6"/>
    <n v="115"/>
    <n v="690"/>
    <x v="43"/>
    <s v="FS 23"/>
    <s v="I LS CINCH WAIST SATIN VISCOSE"/>
    <s v="596176"/>
    <s v="rot"/>
    <s v="rot"/>
    <s v="M"/>
    <n v="0"/>
    <m/>
    <n v="1200119769822"/>
    <x v="0"/>
    <s v="Damen - Shirts &amp; Tops"/>
    <m/>
    <m/>
    <n v="9581228"/>
    <s v="https://cdn.aboutstatic.com/file/images/images/00969e9f6d0bc0f46d865ec9919017ee.png"/>
    <n v="0"/>
  </r>
  <r>
    <s v="BNR1482001000004"/>
    <s v="BNR1482001"/>
    <n v="0"/>
    <n v="1"/>
    <n v="0"/>
    <n v="1"/>
    <n v="115"/>
    <n v="115"/>
    <x v="43"/>
    <s v="FS 23"/>
    <s v="I LS CINCH WAIST SATIN VISCOSE"/>
    <s v="596176"/>
    <s v="rot"/>
    <s v="rot"/>
    <s v="L"/>
    <n v="0"/>
    <m/>
    <n v="1200119769846"/>
    <x v="0"/>
    <s v="Damen - Shirts &amp; Tops"/>
    <m/>
    <m/>
    <n v="9581228"/>
    <s v="https://cdn.aboutstatic.com/file/images/images/00969e9f6d0bc0f46d865ec9919017ee.png"/>
    <n v="0"/>
  </r>
  <r>
    <s v="BNR1991001000002"/>
    <s v="BNR1991001"/>
    <n v="0"/>
    <n v="1"/>
    <n v="0"/>
    <n v="1"/>
    <n v="129"/>
    <n v="129"/>
    <x v="43"/>
    <s v="FS 25"/>
    <s v="V PLEATED WIDE LEG LAME TROUSER"/>
    <s v="605579"/>
    <s v="gold"/>
    <s v="gold"/>
    <s v="8"/>
    <n v="0"/>
    <m/>
    <n v="1200137290407"/>
    <x v="0"/>
    <s v="Damen - Hosen"/>
    <m/>
    <m/>
    <n v="23463334"/>
    <s v="https://cdn.aboutstatic.com/file/images/images/01807c1febc4bd9cfafb9fdf3cbbbda2.png"/>
    <n v="0"/>
  </r>
  <r>
    <s v="BNR1991001000004"/>
    <s v="BNR1991001"/>
    <n v="1"/>
    <n v="1"/>
    <n v="0"/>
    <n v="2"/>
    <n v="129"/>
    <n v="258"/>
    <x v="43"/>
    <s v="FS 25"/>
    <s v="V PLEATED WIDE LEG LAME TROUSER"/>
    <s v="605579"/>
    <s v="gold"/>
    <s v="gold"/>
    <s v="12"/>
    <n v="0"/>
    <m/>
    <n v="1200137290360"/>
    <x v="0"/>
    <s v="Damen - Hosen"/>
    <m/>
    <m/>
    <n v="23463334"/>
    <s v="https://cdn.aboutstatic.com/file/images/images/01807c1febc4bd9cfafb9fdf3cbbbda2.png"/>
    <n v="0"/>
  </r>
  <r>
    <s v="BNR1991001000005"/>
    <s v="BNR1991001"/>
    <n v="0"/>
    <n v="1"/>
    <n v="0"/>
    <n v="1"/>
    <n v="129"/>
    <n v="129"/>
    <x v="43"/>
    <s v="FS 25"/>
    <s v="V PLEATED WIDE LEG LAME TROUSER"/>
    <s v="605579"/>
    <s v="gold"/>
    <s v="gold"/>
    <s v="14"/>
    <n v="0"/>
    <m/>
    <n v="1200137290353"/>
    <x v="0"/>
    <s v="Damen - Hosen"/>
    <m/>
    <m/>
    <n v="23463334"/>
    <s v="https://cdn.aboutstatic.com/file/images/images/01807c1febc4bd9cfafb9fdf3cbbbda2.png"/>
    <n v="0"/>
  </r>
  <r>
    <s v="BNR1693003000003"/>
    <s v="BNR1693003"/>
    <n v="0"/>
    <n v="1"/>
    <n v="0"/>
    <n v="1"/>
    <n v="205"/>
    <n v="205"/>
    <x v="43"/>
    <s v="FS 24"/>
    <s v="LS TSHIRT SIDE GATHERED FNF MINI"/>
    <s v="817318"/>
    <s v="rotviolett"/>
    <s v="rot"/>
    <s v="M"/>
    <n v="0"/>
    <m/>
    <n v="1200131780690"/>
    <x v="0"/>
    <s v="Damen - Kleider"/>
    <m/>
    <m/>
    <n v="14793188"/>
    <s v="https://cdn.aboutstatic.com/file/images/images/030891c50f2067bc28f2e07682403361.png"/>
    <n v="0"/>
  </r>
  <r>
    <s v="BNR1693003000004"/>
    <s v="BNR1693003"/>
    <n v="1"/>
    <n v="1"/>
    <n v="0"/>
    <n v="2"/>
    <n v="205"/>
    <n v="410"/>
    <x v="43"/>
    <s v="FS 24"/>
    <s v="LS TSHIRT SIDE GATHERED FNF MINI"/>
    <s v="817318"/>
    <s v="rotviolett"/>
    <s v="rot"/>
    <s v="L"/>
    <n v="0"/>
    <m/>
    <n v="1200131780706"/>
    <x v="0"/>
    <s v="Damen - Kleider"/>
    <m/>
    <m/>
    <n v="14793188"/>
    <s v="https://cdn.aboutstatic.com/file/images/images/030891c50f2067bc28f2e07682403361.png"/>
    <n v="0"/>
  </r>
  <r>
    <s v="BNR1693003000006"/>
    <s v="BNR1693003"/>
    <n v="1"/>
    <n v="0"/>
    <n v="0"/>
    <n v="1"/>
    <n v="205"/>
    <n v="205"/>
    <x v="43"/>
    <s v="FS 24"/>
    <s v="LS TSHIRT SIDE GATHERED FNF MINI"/>
    <s v="817318"/>
    <s v="rotviolett"/>
    <s v="rot"/>
    <s v="XXL"/>
    <n v="0"/>
    <m/>
    <n v="1200131781642"/>
    <x v="0"/>
    <s v="Damen - Kleider"/>
    <m/>
    <m/>
    <n v="14793188"/>
    <s v="https://cdn.aboutstatic.com/file/images/images/030891c50f2067bc28f2e07682403361.png"/>
    <n v="0"/>
  </r>
  <r>
    <s v="BNR1382001000001"/>
    <s v="BNR1382001"/>
    <n v="0"/>
    <n v="1"/>
    <n v="0"/>
    <n v="1"/>
    <n v="64.900000000000006"/>
    <n v="64.900000000000006"/>
    <x v="43"/>
    <s v="HW 22"/>
    <s v="I BR ALL OVER LOGO SWEATSHIRT"/>
    <s v="445429"/>
    <s v="beige"/>
    <s v="beige"/>
    <s v="XS"/>
    <n v="0"/>
    <m/>
    <n v="1200112564790"/>
    <x v="0"/>
    <s v="Damen - Sweatshirts &amp; Sweatjacken"/>
    <m/>
    <m/>
    <n v="8696064"/>
    <s v="https://cdn.aboutstatic.com/file/images/images/0359f0e828a1f1f899a024464d91d9df.png"/>
    <n v="0"/>
  </r>
  <r>
    <s v="BNR2017001000002"/>
    <s v="BNR2017001"/>
    <n v="0"/>
    <n v="1"/>
    <n v="0"/>
    <n v="1"/>
    <n v="149"/>
    <n v="149"/>
    <x v="43"/>
    <s v="FS 25"/>
    <s v="COLUMN SEQUIN MIDI SKIRT"/>
    <s v="604032"/>
    <s v="braun"/>
    <s v="braun"/>
    <s v="S"/>
    <n v="0"/>
    <m/>
    <n v="1200136807774"/>
    <x v="0"/>
    <s v="Damen - Röcke"/>
    <m/>
    <m/>
    <n v="21742001"/>
    <s v="https://cdn.aboutstatic.com/file/images/images/0463af5d617f15e6359123654fcceef6.png"/>
    <n v="0"/>
  </r>
  <r>
    <s v="BNR2017001000003"/>
    <s v="BNR2017001"/>
    <n v="0"/>
    <n v="1"/>
    <n v="1"/>
    <n v="2"/>
    <n v="149"/>
    <n v="298"/>
    <x v="43"/>
    <s v="FS 25"/>
    <s v="COLUMN SEQUIN MIDI SKIRT"/>
    <s v="604032"/>
    <s v="braun"/>
    <s v="braun"/>
    <s v="M"/>
    <n v="0"/>
    <m/>
    <n v="1200136807781"/>
    <x v="0"/>
    <s v="Damen - Röcke"/>
    <m/>
    <m/>
    <n v="21742001"/>
    <s v="https://cdn.aboutstatic.com/file/images/images/0463af5d617f15e6359123654fcceef6.png"/>
    <n v="0"/>
  </r>
  <r>
    <s v="BNR1974001000003"/>
    <s v="BNR1974001"/>
    <n v="1"/>
    <n v="0"/>
    <n v="0"/>
    <n v="1"/>
    <n v="129"/>
    <n v="129"/>
    <x v="43"/>
    <s v="HW 24"/>
    <s v="V SL STRAPPY POWERHOUSE SHEATH MIDI DRESS"/>
    <s v="539101"/>
    <s v="schwarz"/>
    <s v="schwarz"/>
    <s v="6"/>
    <n v="0"/>
    <m/>
    <n v="1200135928708"/>
    <x v="0"/>
    <s v="Damen - Kleider"/>
    <m/>
    <m/>
    <n v="20886130"/>
    <s v="https://cdn.aboutstatic.com/file/images/images/0482f71154bcf80f75160c382c1bdf06.png"/>
    <n v="0"/>
  </r>
  <r>
    <s v="BNR1974001000004"/>
    <s v="BNR1974001"/>
    <n v="1"/>
    <n v="2"/>
    <n v="2"/>
    <n v="5"/>
    <n v="129"/>
    <n v="645"/>
    <x v="43"/>
    <s v="HW 24"/>
    <s v="V SL STRAPPY POWERHOUSE SHEATH MIDI DRESS"/>
    <s v="539101"/>
    <s v="schwarz"/>
    <s v="schwarz"/>
    <s v="8"/>
    <n v="0"/>
    <m/>
    <n v="1200135928715"/>
    <x v="0"/>
    <s v="Damen - Kleider"/>
    <m/>
    <m/>
    <n v="20886130"/>
    <s v="https://cdn.aboutstatic.com/file/images/images/0482f71154bcf80f75160c382c1bdf06.png"/>
    <n v="0"/>
  </r>
  <r>
    <s v="BNR1974001000005"/>
    <s v="BNR1974001"/>
    <n v="1"/>
    <n v="0"/>
    <n v="0"/>
    <n v="1"/>
    <n v="129"/>
    <n v="129"/>
    <x v="43"/>
    <s v="HW 24"/>
    <s v="V SL STRAPPY POWERHOUSE SHEATH MIDI DRESS"/>
    <s v="539101"/>
    <s v="schwarz"/>
    <s v="schwarz"/>
    <s v="10"/>
    <n v="0"/>
    <m/>
    <n v="1200135928722"/>
    <x v="0"/>
    <s v="Damen - Kleider"/>
    <m/>
    <m/>
    <n v="20886130"/>
    <s v="https://cdn.aboutstatic.com/file/images/images/0482f71154bcf80f75160c382c1bdf06.png"/>
    <n v="0"/>
  </r>
  <r>
    <s v="BNR1350001000001"/>
    <s v="BNR1350001"/>
    <n v="1"/>
    <n v="0"/>
    <n v="0"/>
    <n v="1"/>
    <n v="64.900000000000006"/>
    <n v="64.900000000000006"/>
    <x v="43"/>
    <s v="HW 22"/>
    <s v="I BANANA BACK LOGO SWEATSHIRT"/>
    <s v="445426"/>
    <s v="cyanblau"/>
    <s v="blau"/>
    <s v="XS"/>
    <n v="0"/>
    <m/>
    <n v="1200112564721"/>
    <x v="0"/>
    <s v="Damen - Sweatshirts &amp; Sweatjacken"/>
    <m/>
    <m/>
    <n v="8634169"/>
    <s v="https://cdn.aboutstatic.com/file/images/images/05d7d80c1c788c2e60f85d8a0c15a53d.png"/>
    <n v="0"/>
  </r>
  <r>
    <s v="BNR2001001000002"/>
    <s v="BNR2001001"/>
    <n v="0"/>
    <n v="1"/>
    <n v="0"/>
    <n v="1"/>
    <n v="64.900000000000006"/>
    <n v="64.900000000000006"/>
    <x v="43"/>
    <s v="FS 25"/>
    <s v="V SL LAME CAMI"/>
    <s v="605496"/>
    <s v="gold"/>
    <s v="gold"/>
    <s v="S"/>
    <n v="0"/>
    <m/>
    <n v="1200137280064"/>
    <x v="0"/>
    <s v="Damen - Shirts &amp; Tops"/>
    <m/>
    <m/>
    <n v="22131970"/>
    <s v="https://cdn.aboutstatic.com/file/images/images/0760b00f041ecf5100d6ef18c4bb40c8.png"/>
    <n v="0"/>
  </r>
  <r>
    <s v="BNR2001001000004"/>
    <s v="BNR2001001"/>
    <n v="1"/>
    <n v="0"/>
    <n v="0"/>
    <n v="1"/>
    <n v="64.900000000000006"/>
    <n v="64.900000000000006"/>
    <x v="43"/>
    <s v="FS 25"/>
    <s v="V SL LAME CAMI"/>
    <s v="605496"/>
    <s v="gold"/>
    <s v="gold"/>
    <s v="L"/>
    <n v="0"/>
    <m/>
    <n v="1200137280088"/>
    <x v="0"/>
    <s v="Damen - Shirts &amp; Tops"/>
    <m/>
    <m/>
    <n v="22131970"/>
    <s v="https://cdn.aboutstatic.com/file/images/images/0760b00f041ecf5100d6ef18c4bb40c8.png"/>
    <n v="0"/>
  </r>
  <r>
    <s v="BNR1623001000003"/>
    <s v="BNR1623001"/>
    <n v="2"/>
    <n v="0"/>
    <n v="0"/>
    <n v="2"/>
    <n v="94.9"/>
    <n v="189.8"/>
    <x v="43"/>
    <s v="HW 24"/>
    <s v="MR SLIM CARGO - NEW"/>
    <s v="787743"/>
    <s v="schwarz"/>
    <s v="schwarz"/>
    <s v="6"/>
    <s v="regular"/>
    <m/>
    <n v="1200116318351"/>
    <x v="0"/>
    <s v="Damen - Hosen"/>
    <m/>
    <m/>
    <n v="11588657"/>
    <s v="https://cdn.aboutstatic.com/file/images/images/07f3baa3d2002858181d5847a8e556dc.png"/>
    <n v="0"/>
  </r>
  <r>
    <s v="BNR1386001000006"/>
    <s v="BNR1386001"/>
    <n v="1"/>
    <n v="0"/>
    <n v="0"/>
    <n v="1"/>
    <n v="89.9"/>
    <n v="89.9"/>
    <x v="43"/>
    <s v="FS 23"/>
    <s v="V SL VELVET MAXI JUMPSUIT"/>
    <s v="505971"/>
    <s v="schwarz"/>
    <s v="schwarz"/>
    <s v="XXL"/>
    <n v="0"/>
    <m/>
    <n v="1200112376041"/>
    <x v="0"/>
    <s v="Damen - Overalls"/>
    <m/>
    <m/>
    <n v="8929682"/>
    <s v="https://cdn.aboutstatic.com/file/images/images/08b27bb8a500bf07855a56e4763fd410.png"/>
    <n v="0"/>
  </r>
  <r>
    <s v="BNR1987001000002"/>
    <s v="BNR1987001"/>
    <n v="0"/>
    <n v="1"/>
    <n v="0"/>
    <n v="1"/>
    <n v="54.9"/>
    <n v="54.9"/>
    <x v="43"/>
    <s v="FS 25"/>
    <s v="V LS SHEER SPARKLE STRIPE CREW"/>
    <s v="605501"/>
    <s v="schwarz"/>
    <s v="schwarz"/>
    <s v="S"/>
    <n v="0"/>
    <m/>
    <n v="1200137044444"/>
    <x v="0"/>
    <s v="Damen - Shirts &amp; Tops"/>
    <m/>
    <m/>
    <n v="22639574"/>
    <s v="https://cdn.aboutstatic.com/file/images/images/09f4abcd099707487f594db5db23c6f0.png"/>
    <n v="0"/>
  </r>
  <r>
    <s v="BNR1987001000003"/>
    <s v="BNR1987001"/>
    <n v="1"/>
    <n v="1"/>
    <n v="0"/>
    <n v="2"/>
    <n v="54.9"/>
    <n v="109.8"/>
    <x v="43"/>
    <s v="FS 25"/>
    <s v="V LS SHEER SPARKLE STRIPE CREW"/>
    <s v="605501"/>
    <s v="schwarz"/>
    <s v="schwarz"/>
    <s v="M"/>
    <n v="0"/>
    <m/>
    <n v="1200137044451"/>
    <x v="0"/>
    <s v="Damen - Shirts &amp; Tops"/>
    <m/>
    <m/>
    <n v="22639574"/>
    <s v="https://cdn.aboutstatic.com/file/images/images/09f4abcd099707487f594db5db23c6f0.png"/>
    <n v="0"/>
  </r>
  <r>
    <s v="BNR2015001000001"/>
    <s v="BNR2015001"/>
    <n v="0"/>
    <n v="0"/>
    <n v="1"/>
    <n v="1"/>
    <n v="119"/>
    <n v="119"/>
    <x v="43"/>
    <s v="FS 25"/>
    <s v="MID RISE CROPPED SLOUCHY TAPER"/>
    <s v="601490"/>
    <s v="blue denim"/>
    <s v="blau"/>
    <s v="26"/>
    <n v="0"/>
    <m/>
    <n v="1200137279433"/>
    <x v="0"/>
    <s v="Damen - Jeans"/>
    <m/>
    <m/>
    <n v="23464354"/>
    <s v="https://cdn.aboutstatic.com/file/images/images/0c98b640aa3ef24c04d94ebae8b6ccb3.png"/>
    <n v="0"/>
  </r>
  <r>
    <s v="BNR1661001000005"/>
    <s v="BNR1661001"/>
    <n v="0"/>
    <n v="1"/>
    <n v="0"/>
    <n v="1"/>
    <n v="115"/>
    <n v="115"/>
    <x v="43"/>
    <s v="HW 23"/>
    <s v="PONTE SKINNY PANT - ALPHA"/>
    <s v="761465"/>
    <s v="schwarz"/>
    <s v="schwarz"/>
    <s v="XL"/>
    <n v="0"/>
    <m/>
    <n v="1200131099167"/>
    <x v="0"/>
    <s v="Damen - Hosen"/>
    <m/>
    <m/>
    <n v="13697245"/>
    <s v="https://cdn.aboutstatic.com/file/images/images/0ef26a8750c15ee1c10d2e3feff091ec.png"/>
    <n v="0"/>
  </r>
  <r>
    <s v="BNR1836001000003"/>
    <s v="BNR1836001"/>
    <n v="2"/>
    <n v="0"/>
    <n v="0"/>
    <n v="2"/>
    <n v="69.900000000000006"/>
    <n v="139.80000000000001"/>
    <x v="43"/>
    <s v="HW 24"/>
    <s v="SL CREPE TIE TOP"/>
    <s v="450252"/>
    <s v="schwarz"/>
    <s v="schwarz"/>
    <s v="M"/>
    <n v="0"/>
    <m/>
    <n v="1200135032658"/>
    <x v="0"/>
    <s v="Damen - Shirts &amp; Tops"/>
    <m/>
    <m/>
    <n v="18852879"/>
    <s v="https://cdn.aboutstatic.com/file/images/images/10f107d08bfdc00e20f035d504865dc8.png"/>
    <n v="0"/>
  </r>
  <r>
    <s v="BNR1836001000004"/>
    <s v="BNR1836001"/>
    <n v="1"/>
    <n v="1"/>
    <n v="1"/>
    <n v="3"/>
    <n v="69.900000000000006"/>
    <n v="209.70000000000002"/>
    <x v="43"/>
    <s v="HW 24"/>
    <s v="SL CREPE TIE TOP"/>
    <s v="450252"/>
    <s v="schwarz"/>
    <s v="schwarz"/>
    <s v="L"/>
    <n v="0"/>
    <m/>
    <n v="1200135032665"/>
    <x v="0"/>
    <s v="Damen - Shirts &amp; Tops"/>
    <m/>
    <m/>
    <n v="18852879"/>
    <s v="https://cdn.aboutstatic.com/file/images/images/10f107d08bfdc00e20f035d504865dc8.png"/>
    <n v="0"/>
  </r>
  <r>
    <s v="BNR1836001000005"/>
    <s v="BNR1836001"/>
    <n v="0"/>
    <n v="0"/>
    <n v="1"/>
    <n v="1"/>
    <n v="69.900000000000006"/>
    <n v="69.900000000000006"/>
    <x v="43"/>
    <s v="HW 24"/>
    <s v="SL CREPE TIE TOP"/>
    <s v="450252"/>
    <s v="schwarz"/>
    <s v="schwarz"/>
    <s v="XL"/>
    <n v="0"/>
    <m/>
    <n v="1200135032689"/>
    <x v="0"/>
    <s v="Damen - Shirts &amp; Tops"/>
    <m/>
    <m/>
    <n v="18852879"/>
    <s v="https://cdn.aboutstatic.com/file/images/images/10f107d08bfdc00e20f035d504865dc8.png"/>
    <n v="0"/>
  </r>
  <r>
    <s v="BNR1346003000004"/>
    <s v="BNR1346003"/>
    <n v="0"/>
    <n v="0"/>
    <n v="1"/>
    <n v="1"/>
    <n v="69.900000000000006"/>
    <n v="69.900000000000006"/>
    <x v="43"/>
    <s v="HW 22"/>
    <s v="CROSS HALTER TANK- ECO BREZZA"/>
    <s v="860355"/>
    <s v="türkis"/>
    <s v="blau"/>
    <s v="L"/>
    <n v="0"/>
    <m/>
    <n v="1200110832457"/>
    <x v="0"/>
    <s v="Damen - Shirts &amp; Tops"/>
    <m/>
    <m/>
    <n v="8364878"/>
    <s v="https://cdn.aboutstatic.com/file/images/images/1135a2d77d73a4d5333e864ae44abb8b.png"/>
    <n v="0"/>
  </r>
  <r>
    <s v="BNR1346003000005"/>
    <s v="BNR1346003"/>
    <n v="1"/>
    <n v="0"/>
    <n v="0"/>
    <n v="1"/>
    <n v="69.900000000000006"/>
    <n v="69.900000000000006"/>
    <x v="43"/>
    <s v="HW 22"/>
    <s v="CROSS HALTER TANK- ECO BREZZA"/>
    <s v="860355"/>
    <s v="türkis"/>
    <s v="blau"/>
    <s v="XL"/>
    <n v="0"/>
    <m/>
    <n v="1200110832464"/>
    <x v="0"/>
    <s v="Damen - Shirts &amp; Tops"/>
    <m/>
    <m/>
    <n v="8364878"/>
    <s v="https://cdn.aboutstatic.com/file/images/images/1135a2d77d73a4d5333e864ae44abb8b.png"/>
    <n v="0"/>
  </r>
  <r>
    <s v="BNR1905002000002"/>
    <s v="BNR1905002"/>
    <n v="0"/>
    <n v="0"/>
    <n v="1"/>
    <n v="1"/>
    <n v="109"/>
    <n v="109"/>
    <x v="43"/>
    <s v="HW 24"/>
    <s v="V OLX LS WRAP KNEE-LENGTH SWEATER DRESS"/>
    <s v="538921"/>
    <s v="camel"/>
    <s v="beige"/>
    <s v="S"/>
    <n v="0"/>
    <m/>
    <n v="1200136203828"/>
    <x v="0"/>
    <s v="Damen - Kleider"/>
    <m/>
    <m/>
    <n v="20953691"/>
    <s v="https://cdn.aboutstatic.com/file/images/images/1290f465855752d75d8099f9d9ee44dd.png"/>
    <n v="0"/>
  </r>
  <r>
    <s v="BNR1905002000004"/>
    <s v="BNR1905002"/>
    <n v="0"/>
    <n v="0"/>
    <n v="1"/>
    <n v="1"/>
    <n v="109"/>
    <n v="109"/>
    <x v="43"/>
    <s v="HW 24"/>
    <s v="V OLX LS WRAP KNEE-LENGTH SWEATER DRESS"/>
    <s v="538921"/>
    <s v="camel"/>
    <s v="beige"/>
    <s v="L"/>
    <n v="0"/>
    <m/>
    <n v="1200136203842"/>
    <x v="0"/>
    <s v="Damen - Kleider"/>
    <m/>
    <m/>
    <n v="20953691"/>
    <s v="https://cdn.aboutstatic.com/file/images/images/1290f465855752d75d8099f9d9ee44dd.png"/>
    <n v="0"/>
  </r>
  <r>
    <s v="BNR2021001000001"/>
    <s v="BNR2021001"/>
    <n v="1"/>
    <n v="0"/>
    <n v="0"/>
    <n v="1"/>
    <n v="109"/>
    <n v="109"/>
    <x v="43"/>
    <s v="FS 25"/>
    <s v="V LS VELVET FAUX WRAP MINI DRESS"/>
    <s v="605465"/>
    <s v="schwarz"/>
    <s v="schwarz"/>
    <s v="XS"/>
    <n v="0"/>
    <m/>
    <n v="1200137320609"/>
    <x v="0"/>
    <s v="Damen - Kleider"/>
    <m/>
    <m/>
    <n v="22532084"/>
    <s v="https://cdn.aboutstatic.com/file/images/images/14468c71f5b92e5aeb029221e702d98a.png"/>
    <n v="0"/>
  </r>
  <r>
    <s v="BNR2021001000002"/>
    <s v="BNR2021001"/>
    <n v="1"/>
    <n v="1"/>
    <n v="1"/>
    <n v="3"/>
    <n v="109"/>
    <n v="327"/>
    <x v="43"/>
    <s v="FS 25"/>
    <s v="V LS VELVET FAUX WRAP MINI DRESS"/>
    <s v="605465"/>
    <s v="schwarz"/>
    <s v="schwarz"/>
    <s v="S"/>
    <n v="0"/>
    <m/>
    <n v="1200137320616"/>
    <x v="0"/>
    <s v="Damen - Kleider"/>
    <m/>
    <m/>
    <n v="22532084"/>
    <s v="https://cdn.aboutstatic.com/file/images/images/14468c71f5b92e5aeb029221e702d98a.png"/>
    <n v="0"/>
  </r>
  <r>
    <s v="BNR2021001000003"/>
    <s v="BNR2021001"/>
    <n v="1"/>
    <n v="0"/>
    <n v="0"/>
    <n v="1"/>
    <n v="109"/>
    <n v="109"/>
    <x v="43"/>
    <s v="FS 25"/>
    <s v="V LS VELVET FAUX WRAP MINI DRESS"/>
    <s v="605465"/>
    <s v="schwarz"/>
    <s v="schwarz"/>
    <s v="M"/>
    <n v="0"/>
    <m/>
    <n v="1200137320623"/>
    <x v="0"/>
    <s v="Damen - Kleider"/>
    <m/>
    <m/>
    <n v="22532084"/>
    <s v="https://cdn.aboutstatic.com/file/images/images/14468c71f5b92e5aeb029221e702d98a.png"/>
    <n v="0"/>
  </r>
  <r>
    <s v="BNR2021001000004"/>
    <s v="BNR2021001"/>
    <n v="1"/>
    <n v="0"/>
    <n v="0"/>
    <n v="1"/>
    <n v="109"/>
    <n v="109"/>
    <x v="43"/>
    <s v="FS 25"/>
    <s v="V LS VELVET FAUX WRAP MINI DRESS"/>
    <s v="605465"/>
    <s v="schwarz"/>
    <s v="schwarz"/>
    <s v="L"/>
    <n v="0"/>
    <m/>
    <n v="1200137320630"/>
    <x v="0"/>
    <s v="Damen - Kleider"/>
    <m/>
    <m/>
    <n v="22532084"/>
    <s v="https://cdn.aboutstatic.com/file/images/images/14468c71f5b92e5aeb029221e702d98a.png"/>
    <n v="0"/>
  </r>
  <r>
    <s v="BNR2021001000005"/>
    <s v="BNR2021001"/>
    <n v="1"/>
    <n v="0"/>
    <n v="0"/>
    <n v="1"/>
    <n v="109"/>
    <n v="109"/>
    <x v="43"/>
    <s v="FS 25"/>
    <s v="V LS VELVET FAUX WRAP MINI DRESS"/>
    <s v="605465"/>
    <s v="schwarz"/>
    <s v="schwarz"/>
    <s v="XL"/>
    <n v="0"/>
    <m/>
    <n v="1200137320593"/>
    <x v="0"/>
    <s v="Damen - Kleider"/>
    <m/>
    <m/>
    <n v="22532084"/>
    <s v="https://cdn.aboutstatic.com/file/images/images/14468c71f5b92e5aeb029221e702d98a.png"/>
    <n v="0"/>
  </r>
  <r>
    <s v="BNR1742001000003"/>
    <s v="BNR1742001"/>
    <n v="0"/>
    <n v="1"/>
    <n v="0"/>
    <n v="1"/>
    <n v="79.900000000000006"/>
    <n v="79.900000000000006"/>
    <x v="43"/>
    <s v="FS 24"/>
    <s v="EASY TENCEL LINEN SHORT"/>
    <s v="882857"/>
    <s v="mischfarben"/>
    <s v="mischfarben"/>
    <s v="L"/>
    <n v="0"/>
    <m/>
    <n v="1200132779068"/>
    <x v="0"/>
    <s v="Damen - Hosen"/>
    <m/>
    <m/>
    <n v="16173463"/>
    <s v="https://cdn.aboutstatic.com/file/images/images/14b27404ef6b81c33dae1bce7fc30f2a.png"/>
    <n v="0"/>
  </r>
  <r>
    <s v="BNR1939001000001"/>
    <s v="BNR1939001"/>
    <n v="1"/>
    <n v="0"/>
    <n v="0"/>
    <n v="1"/>
    <n v="145"/>
    <n v="145"/>
    <x v="43"/>
    <s v="HW 24"/>
    <s v="V SL STRAPPY PLEATED VEGAN LEATHER FNF M"/>
    <s v="539001"/>
    <s v="schwarz"/>
    <s v="schwarz"/>
    <s v="2"/>
    <n v="0"/>
    <m/>
    <n v="1200136012949"/>
    <x v="0"/>
    <s v="Damen - Kleider"/>
    <m/>
    <m/>
    <n v="19631117"/>
    <s v="https://cdn.aboutstatic.com/file/images/images/169a850465d542b1e6ef7a1b13af6d2d.png"/>
    <n v="0"/>
  </r>
  <r>
    <s v="BNR1939001000002"/>
    <s v="BNR1939001"/>
    <n v="0"/>
    <n v="0"/>
    <n v="1"/>
    <n v="1"/>
    <n v="145"/>
    <n v="145"/>
    <x v="43"/>
    <s v="HW 24"/>
    <s v="V SL STRAPPY PLEATED VEGAN LEATHER FNF M"/>
    <s v="539001"/>
    <s v="schwarz"/>
    <s v="schwarz"/>
    <s v="4"/>
    <n v="0"/>
    <m/>
    <n v="1200136012956"/>
    <x v="0"/>
    <s v="Damen - Kleider"/>
    <m/>
    <m/>
    <n v="19631117"/>
    <s v="https://cdn.aboutstatic.com/file/images/images/169a850465d542b1e6ef7a1b13af6d2d.png"/>
    <n v="0"/>
  </r>
  <r>
    <s v="BNR1939001000003"/>
    <s v="BNR1939001"/>
    <n v="3"/>
    <n v="0"/>
    <n v="1"/>
    <n v="4"/>
    <n v="145"/>
    <n v="580"/>
    <x v="43"/>
    <s v="HW 24"/>
    <s v="V SL STRAPPY PLEATED VEGAN LEATHER FNF M"/>
    <s v="539001"/>
    <s v="schwarz"/>
    <s v="schwarz"/>
    <s v="6"/>
    <n v="0"/>
    <m/>
    <n v="1200136012963"/>
    <x v="0"/>
    <s v="Damen - Kleider"/>
    <m/>
    <m/>
    <n v="19631117"/>
    <s v="https://cdn.aboutstatic.com/file/images/images/169a850465d542b1e6ef7a1b13af6d2d.png"/>
    <n v="0"/>
  </r>
  <r>
    <s v="BNR1939001000004"/>
    <s v="BNR1939001"/>
    <n v="1"/>
    <n v="0"/>
    <n v="0"/>
    <n v="1"/>
    <n v="145"/>
    <n v="145"/>
    <x v="43"/>
    <s v="HW 24"/>
    <s v="V SL STRAPPY PLEATED VEGAN LEATHER FNF M"/>
    <s v="539001"/>
    <s v="schwarz"/>
    <s v="schwarz"/>
    <s v="8"/>
    <n v="0"/>
    <m/>
    <n v="1200136012970"/>
    <x v="0"/>
    <s v="Damen - Kleider"/>
    <m/>
    <m/>
    <n v="19631117"/>
    <s v="https://cdn.aboutstatic.com/file/images/images/169a850465d542b1e6ef7a1b13af6d2d.png"/>
    <n v="0"/>
  </r>
  <r>
    <s v="BNR1563001000001"/>
    <s v="BNR1563001"/>
    <n v="0"/>
    <n v="1"/>
    <n v="1"/>
    <n v="2"/>
    <n v="135"/>
    <n v="270"/>
    <x v="43"/>
    <s v="HW 23"/>
    <s v="V TULIP MB MAXI SKIRT"/>
    <s v="663179"/>
    <s v="orange"/>
    <s v="orange"/>
    <s v="2"/>
    <n v="0"/>
    <m/>
    <n v="1200114459049"/>
    <x v="0"/>
    <s v="Damen - Röcke"/>
    <m/>
    <m/>
    <n v="10559091"/>
    <s v="https://cdn.aboutstatic.com/file/images/images/1a79df3aa2b5635d489e890896e68aa1.png"/>
    <n v="0"/>
  </r>
  <r>
    <s v="BNR1563001000002"/>
    <s v="BNR1563001"/>
    <n v="0"/>
    <n v="1"/>
    <n v="0"/>
    <n v="1"/>
    <n v="135"/>
    <n v="135"/>
    <x v="43"/>
    <s v="HW 23"/>
    <s v="V TULIP MB MAXI SKIRT"/>
    <s v="663179"/>
    <s v="orange"/>
    <s v="orange"/>
    <s v="4"/>
    <n v="0"/>
    <m/>
    <n v="1200114459001"/>
    <x v="0"/>
    <s v="Damen - Röcke"/>
    <m/>
    <m/>
    <n v="10559091"/>
    <s v="https://cdn.aboutstatic.com/file/images/images/1a79df3aa2b5635d489e890896e68aa1.png"/>
    <n v="0"/>
  </r>
  <r>
    <s v="BNR1563001000003"/>
    <s v="BNR1563001"/>
    <n v="2"/>
    <n v="4"/>
    <n v="2"/>
    <n v="8"/>
    <n v="135"/>
    <n v="1080"/>
    <x v="43"/>
    <s v="HW 23"/>
    <s v="V TULIP MB MAXI SKIRT"/>
    <s v="663179"/>
    <s v="orange"/>
    <s v="orange"/>
    <s v="6"/>
    <n v="0"/>
    <m/>
    <n v="1200114459056"/>
    <x v="0"/>
    <s v="Damen - Röcke"/>
    <m/>
    <m/>
    <n v="10559091"/>
    <s v="https://cdn.aboutstatic.com/file/images/images/1a79df3aa2b5635d489e890896e68aa1.png"/>
    <n v="0"/>
  </r>
  <r>
    <s v="BNR1832001000002"/>
    <s v="BNR1832001"/>
    <n v="0"/>
    <n v="1"/>
    <n v="0"/>
    <n v="1"/>
    <n v="125"/>
    <n v="125"/>
    <x v="43"/>
    <s v="HW 24"/>
    <s v="HR RELAXED STRAIGHT LINEN TROUSER"/>
    <s v="882876"/>
    <s v="beige"/>
    <s v="beige"/>
    <s v="6"/>
    <s v="regular"/>
    <m/>
    <n v="1200133547437"/>
    <x v="0"/>
    <s v="Damen - Hosen"/>
    <m/>
    <m/>
    <n v="18852779"/>
    <s v="https://cdn.aboutstatic.com/file/images/images/1bc0fb2c60cc972738867f233d6a1df6.png"/>
    <n v="0"/>
  </r>
  <r>
    <s v="BNR1364001000001"/>
    <s v="BNR1364001"/>
    <n v="1"/>
    <n v="0"/>
    <n v="0"/>
    <n v="1"/>
    <n v="84.9"/>
    <n v="84.9"/>
    <x v="43"/>
    <s v="HW 22"/>
    <s v="LS TUNIC TUXEDO POPOVER - POPLIN"/>
    <s v="444659"/>
    <s v="weiß"/>
    <s v="weiss"/>
    <s v="XS"/>
    <n v="0"/>
    <m/>
    <n v="1200112095096"/>
    <x v="0"/>
    <s v="Damen - Kleider"/>
    <m/>
    <m/>
    <n v="8803809"/>
    <s v="https://cdn.aboutstatic.com/file/images/images/1e7b973cd8c4172154e8aeac999c4e40.png"/>
    <n v="0"/>
  </r>
  <r>
    <s v="BNR1699001000001"/>
    <s v="BNR1699001"/>
    <n v="2"/>
    <n v="0"/>
    <n v="0"/>
    <n v="2"/>
    <n v="245"/>
    <n v="490"/>
    <x v="43"/>
    <s v="FS 24"/>
    <s v="STRAPPY DRAPEY SEQUIN FRONT COLUMN MIDI"/>
    <s v="817280"/>
    <s v="schwarz"/>
    <s v="schwarz"/>
    <s v="2"/>
    <n v="0"/>
    <m/>
    <n v="1200131528452"/>
    <x v="0"/>
    <s v="Damen - Kleider"/>
    <m/>
    <m/>
    <n v="14114126"/>
    <s v="https://cdn.aboutstatic.com/file/images/images/1f3ced66638f2d28d79d0cd46df69f88.png"/>
    <n v="0"/>
  </r>
  <r>
    <s v="BNR1699001000002"/>
    <s v="BNR1699001"/>
    <n v="2"/>
    <n v="2"/>
    <n v="1"/>
    <n v="5"/>
    <n v="245"/>
    <n v="1225"/>
    <x v="43"/>
    <s v="FS 24"/>
    <s v="STRAPPY DRAPEY SEQUIN FRONT COLUMN MIDI"/>
    <s v="817280"/>
    <s v="schwarz"/>
    <s v="schwarz"/>
    <s v="4"/>
    <n v="0"/>
    <m/>
    <n v="1200131528469"/>
    <x v="0"/>
    <s v="Damen - Kleider"/>
    <m/>
    <m/>
    <n v="14114126"/>
    <s v="https://cdn.aboutstatic.com/file/images/images/1f3ced66638f2d28d79d0cd46df69f88.png"/>
    <n v="0"/>
  </r>
  <r>
    <s v="BNR1699001000003"/>
    <s v="BNR1699001"/>
    <n v="2"/>
    <n v="2"/>
    <n v="1"/>
    <n v="5"/>
    <n v="245"/>
    <n v="1225"/>
    <x v="43"/>
    <s v="FS 24"/>
    <s v="STRAPPY DRAPEY SEQUIN FRONT COLUMN MIDI"/>
    <s v="817280"/>
    <s v="schwarz"/>
    <s v="schwarz"/>
    <s v="6"/>
    <n v="0"/>
    <m/>
    <n v="1200131528476"/>
    <x v="0"/>
    <s v="Damen - Kleider"/>
    <m/>
    <m/>
    <n v="14114126"/>
    <s v="https://cdn.aboutstatic.com/file/images/images/1f3ced66638f2d28d79d0cd46df69f88.png"/>
    <n v="0"/>
  </r>
  <r>
    <s v="BNR1699001000004"/>
    <s v="BNR1699001"/>
    <n v="5"/>
    <n v="1"/>
    <n v="0"/>
    <n v="6"/>
    <n v="245"/>
    <n v="1470"/>
    <x v="43"/>
    <s v="FS 24"/>
    <s v="STRAPPY DRAPEY SEQUIN FRONT COLUMN MIDI"/>
    <s v="817280"/>
    <s v="schwarz"/>
    <s v="schwarz"/>
    <s v="8"/>
    <n v="0"/>
    <m/>
    <n v="1200131528483"/>
    <x v="0"/>
    <s v="Damen - Kleider"/>
    <m/>
    <m/>
    <n v="14114126"/>
    <s v="https://cdn.aboutstatic.com/file/images/images/1f3ced66638f2d28d79d0cd46df69f88.png"/>
    <n v="0"/>
  </r>
  <r>
    <s v="BNR1699001000005"/>
    <s v="BNR1699001"/>
    <n v="0"/>
    <n v="2"/>
    <n v="1"/>
    <n v="3"/>
    <n v="245"/>
    <n v="735"/>
    <x v="43"/>
    <s v="FS 24"/>
    <s v="STRAPPY DRAPEY SEQUIN FRONT COLUMN MIDI"/>
    <s v="817280"/>
    <s v="schwarz"/>
    <s v="schwarz"/>
    <s v="10"/>
    <n v="0"/>
    <m/>
    <n v="1200131528490"/>
    <x v="0"/>
    <s v="Damen - Kleider"/>
    <m/>
    <m/>
    <n v="14114126"/>
    <s v="https://cdn.aboutstatic.com/file/images/images/1f3ced66638f2d28d79d0cd46df69f88.png"/>
    <n v="0"/>
  </r>
  <r>
    <s v="BNR1699001000006"/>
    <s v="BNR1699001"/>
    <n v="1"/>
    <n v="1"/>
    <n v="0"/>
    <n v="2"/>
    <n v="245"/>
    <n v="490"/>
    <x v="43"/>
    <s v="FS 24"/>
    <s v="STRAPPY DRAPEY SEQUIN FRONT COLUMN MIDI"/>
    <s v="817280"/>
    <s v="schwarz"/>
    <s v="schwarz"/>
    <s v="12"/>
    <n v="0"/>
    <m/>
    <n v="1200131528506"/>
    <x v="0"/>
    <s v="Damen - Kleider"/>
    <m/>
    <m/>
    <n v="14114126"/>
    <s v="https://cdn.aboutstatic.com/file/images/images/1f3ced66638f2d28d79d0cd46df69f88.png"/>
    <n v="0"/>
  </r>
  <r>
    <s v="BNR1662002000003"/>
    <s v="BNR1662002"/>
    <n v="0"/>
    <n v="1"/>
    <n v="0"/>
    <n v="1"/>
    <n v="175"/>
    <n v="175"/>
    <x v="43"/>
    <s v="HW 23"/>
    <s v="DRAPE SILK CHARMEUSE MIDI SKIRT ALPHA"/>
    <s v="792196"/>
    <s v="blau"/>
    <s v="blau"/>
    <s v="M"/>
    <n v="0"/>
    <m/>
    <n v="1200116485176"/>
    <x v="0"/>
    <s v="Damen - Röcke"/>
    <m/>
    <m/>
    <n v="13698016"/>
    <s v="https://cdn.aboutstatic.com/file/images/images/21858cea921eeba2bfb4326ec35a5cde.png"/>
    <n v="0"/>
  </r>
  <r>
    <s v="BNR1662002000004"/>
    <s v="BNR1662002"/>
    <n v="1"/>
    <n v="1"/>
    <n v="1"/>
    <n v="3"/>
    <n v="175"/>
    <n v="525"/>
    <x v="43"/>
    <s v="HW 23"/>
    <s v="DRAPE SILK CHARMEUSE MIDI SKIRT ALPHA"/>
    <s v="792196"/>
    <s v="blau"/>
    <s v="blau"/>
    <s v="L"/>
    <n v="0"/>
    <m/>
    <n v="1200116485190"/>
    <x v="0"/>
    <s v="Damen - Röcke"/>
    <m/>
    <m/>
    <n v="13698016"/>
    <s v="https://cdn.aboutstatic.com/file/images/images/21858cea921eeba2bfb4326ec35a5cde.png"/>
    <n v="0"/>
  </r>
  <r>
    <s v="BNR1662002000005"/>
    <s v="BNR1662002"/>
    <n v="1"/>
    <n v="0"/>
    <n v="0"/>
    <n v="1"/>
    <n v="175"/>
    <n v="175"/>
    <x v="43"/>
    <s v="HW 23"/>
    <s v="DRAPE SILK CHARMEUSE MIDI SKIRT ALPHA"/>
    <s v="792196"/>
    <s v="blau"/>
    <s v="blau"/>
    <s v="XL"/>
    <n v="0"/>
    <m/>
    <n v="1200116485183"/>
    <x v="0"/>
    <s v="Damen - Röcke"/>
    <m/>
    <m/>
    <n v="13698016"/>
    <s v="https://cdn.aboutstatic.com/file/images/images/21858cea921eeba2bfb4326ec35a5cde.png"/>
    <n v="0"/>
  </r>
  <r>
    <s v="BNR1373002000002"/>
    <s v="BNR1373002"/>
    <n v="1"/>
    <n v="0"/>
    <n v="0"/>
    <n v="1"/>
    <n v="179"/>
    <n v="179"/>
    <x v="43"/>
    <s v="HW 22"/>
    <s v="SS PINTUCK RAMIE MINI"/>
    <s v="444331"/>
    <s v="weiß"/>
    <s v="weiss"/>
    <s v="S"/>
    <n v="0"/>
    <m/>
    <n v="1200112560761"/>
    <x v="0"/>
    <s v="Damen - Shirts &amp; Tops"/>
    <m/>
    <m/>
    <n v="8460692"/>
    <s v="https://cdn.aboutstatic.com/file/images/images/2273dac6eebc2b15ba72c61fa2a0bb31.png"/>
    <n v="0"/>
  </r>
  <r>
    <s v="BNR1373002000003"/>
    <s v="BNR1373002"/>
    <n v="1"/>
    <n v="0"/>
    <n v="0"/>
    <n v="1"/>
    <n v="179"/>
    <n v="179"/>
    <x v="43"/>
    <s v="HW 22"/>
    <s v="SS PINTUCK RAMIE MINI"/>
    <s v="444331"/>
    <s v="weiß"/>
    <s v="weiss"/>
    <s v="M"/>
    <n v="0"/>
    <m/>
    <n v="1200112560785"/>
    <x v="0"/>
    <s v="Damen - Shirts &amp; Tops"/>
    <m/>
    <m/>
    <n v="8460692"/>
    <s v="https://cdn.aboutstatic.com/file/images/images/2273dac6eebc2b15ba72c61fa2a0bb31.png"/>
    <n v="0"/>
  </r>
  <r>
    <s v="BNR1373002000004"/>
    <s v="BNR1373002"/>
    <n v="0"/>
    <n v="1"/>
    <n v="0"/>
    <n v="1"/>
    <n v="179"/>
    <n v="179"/>
    <x v="43"/>
    <s v="HW 22"/>
    <s v="SS PINTUCK RAMIE MINI"/>
    <s v="444331"/>
    <s v="weiß"/>
    <s v="weiss"/>
    <s v="L"/>
    <n v="0"/>
    <m/>
    <n v="1200112560808"/>
    <x v="0"/>
    <s v="Damen - Shirts &amp; Tops"/>
    <m/>
    <m/>
    <n v="8460692"/>
    <s v="https://cdn.aboutstatic.com/file/images/images/2273dac6eebc2b15ba72c61fa2a0bb31.png"/>
    <n v="0"/>
  </r>
  <r>
    <s v="BNR2021002000001"/>
    <s v="BNR2021002"/>
    <n v="0"/>
    <n v="0"/>
    <n v="1"/>
    <n v="1"/>
    <n v="109"/>
    <n v="109"/>
    <x v="43"/>
    <s v="FS 25"/>
    <s v="V LS VELVET FAUX WRAP MINI DRESS"/>
    <s v="605465"/>
    <s v="türkis"/>
    <s v="blau"/>
    <s v="XS"/>
    <n v="0"/>
    <m/>
    <n v="1200137320685"/>
    <x v="0"/>
    <s v="Damen - Kleider"/>
    <m/>
    <m/>
    <n v="22562259"/>
    <s v="https://cdn.aboutstatic.com/file/images/images/234c15e051fb3cb23d1a3f157802a148.png"/>
    <n v="0"/>
  </r>
  <r>
    <s v="BNR2021002000002"/>
    <s v="BNR2021002"/>
    <n v="0"/>
    <n v="1"/>
    <n v="0"/>
    <n v="1"/>
    <n v="109"/>
    <n v="109"/>
    <x v="43"/>
    <s v="FS 25"/>
    <s v="V LS VELVET FAUX WRAP MINI DRESS"/>
    <s v="605465"/>
    <s v="türkis"/>
    <s v="blau"/>
    <s v="S"/>
    <n v="0"/>
    <m/>
    <n v="1200137320678"/>
    <x v="0"/>
    <s v="Damen - Kleider"/>
    <m/>
    <m/>
    <n v="22562259"/>
    <s v="https://cdn.aboutstatic.com/file/images/images/234c15e051fb3cb23d1a3f157802a148.png"/>
    <n v="0"/>
  </r>
  <r>
    <s v="BNR2021002000003"/>
    <s v="BNR2021002"/>
    <n v="1"/>
    <n v="2"/>
    <n v="0"/>
    <n v="3"/>
    <n v="109"/>
    <n v="327"/>
    <x v="43"/>
    <s v="FS 25"/>
    <s v="V LS VELVET FAUX WRAP MINI DRESS"/>
    <s v="605465"/>
    <s v="türkis"/>
    <s v="blau"/>
    <s v="M"/>
    <n v="0"/>
    <m/>
    <n v="1200137320661"/>
    <x v="0"/>
    <s v="Damen - Kleider"/>
    <m/>
    <m/>
    <n v="22562259"/>
    <s v="https://cdn.aboutstatic.com/file/images/images/234c15e051fb3cb23d1a3f157802a148.png"/>
    <n v="0"/>
  </r>
  <r>
    <s v="BNR2021002000004"/>
    <s v="BNR2021002"/>
    <n v="1"/>
    <n v="0"/>
    <n v="0"/>
    <n v="1"/>
    <n v="109"/>
    <n v="109"/>
    <x v="43"/>
    <s v="FS 25"/>
    <s v="V LS VELVET FAUX WRAP MINI DRESS"/>
    <s v="605465"/>
    <s v="türkis"/>
    <s v="blau"/>
    <s v="L"/>
    <n v="0"/>
    <m/>
    <n v="1200137320654"/>
    <x v="0"/>
    <s v="Damen - Kleider"/>
    <m/>
    <m/>
    <n v="22562259"/>
    <s v="https://cdn.aboutstatic.com/file/images/images/234c15e051fb3cb23d1a3f157802a148.png"/>
    <n v="0"/>
  </r>
  <r>
    <s v="BNR2021002000005"/>
    <s v="BNR2021002"/>
    <n v="1"/>
    <n v="0"/>
    <n v="0"/>
    <n v="1"/>
    <n v="109"/>
    <n v="109"/>
    <x v="43"/>
    <s v="FS 25"/>
    <s v="V LS VELVET FAUX WRAP MINI DRESS"/>
    <s v="605465"/>
    <s v="türkis"/>
    <s v="blau"/>
    <s v="XL"/>
    <n v="0"/>
    <m/>
    <n v="1200137320647"/>
    <x v="0"/>
    <s v="Damen - Kleider"/>
    <m/>
    <m/>
    <n v="22562259"/>
    <s v="https://cdn.aboutstatic.com/file/images/images/234c15e051fb3cb23d1a3f157802a148.png"/>
    <n v="0"/>
  </r>
  <r>
    <s v="BNR1874001000001"/>
    <s v="BNR1874001"/>
    <n v="1"/>
    <n v="1"/>
    <n v="0"/>
    <n v="2"/>
    <n v="69.900000000000006"/>
    <n v="139.80000000000001"/>
    <x v="43"/>
    <s v="HW 24"/>
    <s v="OFF SHOULDER CREPE TOP"/>
    <s v="450197"/>
    <s v="schwarz"/>
    <s v="schwarz"/>
    <s v="XS"/>
    <n v="0"/>
    <m/>
    <n v="1200135034171"/>
    <x v="0"/>
    <s v="Damen - Shirts &amp; Tops"/>
    <m/>
    <m/>
    <n v="19707461"/>
    <s v="https://cdn.aboutstatic.com/file/images/images/25c56608e7e939e9fb6fe782f924bcca.png"/>
    <n v="0"/>
  </r>
  <r>
    <s v="BNR1874001000002"/>
    <s v="BNR1874001"/>
    <n v="1"/>
    <n v="1"/>
    <n v="1"/>
    <n v="3"/>
    <n v="69.900000000000006"/>
    <n v="209.70000000000002"/>
    <x v="43"/>
    <s v="HW 24"/>
    <s v="OFF SHOULDER CREPE TOP"/>
    <s v="450197"/>
    <s v="schwarz"/>
    <s v="schwarz"/>
    <s v="S"/>
    <n v="0"/>
    <m/>
    <n v="1200135034195"/>
    <x v="0"/>
    <s v="Damen - Shirts &amp; Tops"/>
    <m/>
    <m/>
    <n v="19707461"/>
    <s v="https://cdn.aboutstatic.com/file/images/images/25c56608e7e939e9fb6fe782f924bcca.png"/>
    <n v="0"/>
  </r>
  <r>
    <s v="BNR1874001000005"/>
    <s v="BNR1874001"/>
    <n v="1"/>
    <n v="0"/>
    <n v="0"/>
    <n v="1"/>
    <n v="69.900000000000006"/>
    <n v="69.900000000000006"/>
    <x v="43"/>
    <s v="HW 24"/>
    <s v="OFF SHOULDER CREPE TOP"/>
    <s v="450197"/>
    <s v="schwarz"/>
    <s v="schwarz"/>
    <s v="XL"/>
    <n v="0"/>
    <m/>
    <n v="1200135034256"/>
    <x v="0"/>
    <s v="Damen - Shirts &amp; Tops"/>
    <m/>
    <m/>
    <n v="19707461"/>
    <s v="https://cdn.aboutstatic.com/file/images/images/25c56608e7e939e9fb6fe782f924bcca.png"/>
    <n v="0"/>
  </r>
  <r>
    <s v="BNR1880001000002"/>
    <s v="BNR1880001"/>
    <n v="1"/>
    <n v="0"/>
    <n v="1"/>
    <n v="2"/>
    <n v="119"/>
    <n v="238"/>
    <x v="43"/>
    <s v="HW 24"/>
    <s v="V SL SILKY TWILL SLIT MAXI DRESS"/>
    <s v="455948"/>
    <s v="smaragd"/>
    <s v="gruen"/>
    <s v="S"/>
    <n v="0"/>
    <m/>
    <n v="1200134608144"/>
    <x v="0"/>
    <s v="Damen - Kleider"/>
    <m/>
    <m/>
    <n v="18134624"/>
    <s v="https://cdn.aboutstatic.com/file/images/images/2852805548cf856787f42a02d437067b.png"/>
    <n v="0"/>
  </r>
  <r>
    <s v="BNR1880001000004"/>
    <s v="BNR1880001"/>
    <n v="1"/>
    <n v="0"/>
    <n v="0"/>
    <n v="1"/>
    <n v="119"/>
    <n v="119"/>
    <x v="43"/>
    <s v="HW 24"/>
    <s v="V SL SILKY TWILL SLIT MAXI DRESS"/>
    <s v="455948"/>
    <s v="smaragd"/>
    <s v="gruen"/>
    <s v="L"/>
    <n v="0"/>
    <m/>
    <n v="1200134608168"/>
    <x v="0"/>
    <s v="Damen - Kleider"/>
    <m/>
    <m/>
    <n v="18134624"/>
    <s v="https://cdn.aboutstatic.com/file/images/images/2852805548cf856787f42a02d437067b.png"/>
    <n v="0"/>
  </r>
  <r>
    <s v="BNR1899001000001"/>
    <s v="BNR1899001"/>
    <n v="1"/>
    <n v="0"/>
    <n v="0"/>
    <n v="1"/>
    <n v="199"/>
    <n v="199"/>
    <x v="43"/>
    <s v="HW 24"/>
    <s v="SL BOATNECK SIDE CUTOUT CREPE KNIT MAXI"/>
    <s v="535977"/>
    <s v="kirschrot"/>
    <s v="rot"/>
    <s v="XS"/>
    <n v="0"/>
    <m/>
    <n v="1200136656945"/>
    <x v="0"/>
    <s v="Damen - Kleider"/>
    <m/>
    <m/>
    <n v="21745691"/>
    <s v="https://cdn.aboutstatic.com/file/images/images/2a20425501b13d1296e0d24b188d7823.png"/>
    <n v="0"/>
  </r>
  <r>
    <s v="BNR1899001000005"/>
    <s v="BNR1899001"/>
    <n v="1"/>
    <n v="0"/>
    <n v="0"/>
    <n v="1"/>
    <n v="199"/>
    <n v="199"/>
    <x v="43"/>
    <s v="HW 24"/>
    <s v="SL BOATNECK SIDE CUTOUT CREPE KNIT MAXI"/>
    <s v="535977"/>
    <s v="kirschrot"/>
    <s v="rot"/>
    <s v="XL"/>
    <n v="0"/>
    <m/>
    <n v="1200136656952"/>
    <x v="0"/>
    <s v="Damen - Kleider"/>
    <m/>
    <m/>
    <n v="21745691"/>
    <s v="https://cdn.aboutstatic.com/file/images/images/2a20425501b13d1296e0d24b188d7823.png"/>
    <n v="0"/>
  </r>
  <r>
    <s v="BNR1373003000002"/>
    <s v="BNR1373003"/>
    <n v="1"/>
    <n v="0"/>
    <n v="1"/>
    <n v="2"/>
    <n v="179"/>
    <n v="358"/>
    <x v="43"/>
    <s v="HW 22"/>
    <s v="SS PINTUCK RAMIE MINI"/>
    <s v="444331"/>
    <s v="oliv"/>
    <s v="gruen"/>
    <s v="S"/>
    <n v="0"/>
    <m/>
    <n v="1200112560631"/>
    <x v="0"/>
    <s v="Damen - Shirts &amp; Tops"/>
    <m/>
    <m/>
    <n v="8460599"/>
    <s v="https://cdn.aboutstatic.com/file/images/images/2b0b179e2bf8c71ce31dcb046d411325.png"/>
    <n v="0"/>
  </r>
  <r>
    <s v="BNR1373003000003"/>
    <s v="BNR1373003"/>
    <n v="1"/>
    <n v="1"/>
    <n v="4"/>
    <n v="6"/>
    <n v="179"/>
    <n v="1074"/>
    <x v="43"/>
    <s v="HW 22"/>
    <s v="SS PINTUCK RAMIE MINI"/>
    <s v="444331"/>
    <s v="oliv"/>
    <s v="gruen"/>
    <s v="M"/>
    <n v="0"/>
    <m/>
    <n v="1200112560655"/>
    <x v="0"/>
    <s v="Damen - Shirts &amp; Tops"/>
    <m/>
    <m/>
    <n v="8460599"/>
    <s v="https://cdn.aboutstatic.com/file/images/images/2b0b179e2bf8c71ce31dcb046d411325.png"/>
    <n v="0"/>
  </r>
  <r>
    <s v="BNR1949001000001"/>
    <s v="BNR1949001"/>
    <n v="0"/>
    <n v="0"/>
    <n v="1"/>
    <n v="1"/>
    <n v="139"/>
    <n v="139"/>
    <x v="43"/>
    <s v="HW 24"/>
    <s v="DENIM PUDDLE MAXI SKIRT"/>
    <s v="535657"/>
    <s v="ecru"/>
    <s v="beige"/>
    <s v="4"/>
    <n v="0"/>
    <m/>
    <n v="1200135773735"/>
    <x v="0"/>
    <s v="Damen - Röcke"/>
    <m/>
    <m/>
    <n v="19935937"/>
    <s v="https://cdn.aboutstatic.com/file/images/images/2fd71feb1765ad0483e6ff982db3873a.png"/>
    <n v="0"/>
  </r>
  <r>
    <s v="BNR1949001000002"/>
    <s v="BNR1949001"/>
    <n v="1"/>
    <n v="0"/>
    <n v="0"/>
    <n v="1"/>
    <n v="139"/>
    <n v="139"/>
    <x v="43"/>
    <s v="HW 24"/>
    <s v="DENIM PUDDLE MAXI SKIRT"/>
    <s v="535657"/>
    <s v="ecru"/>
    <s v="beige"/>
    <s v="6"/>
    <n v="0"/>
    <m/>
    <n v="1200135773742"/>
    <x v="0"/>
    <s v="Damen - Röcke"/>
    <m/>
    <m/>
    <n v="19935937"/>
    <s v="https://cdn.aboutstatic.com/file/images/images/2fd71feb1765ad0483e6ff982db3873a.png"/>
    <n v="0"/>
  </r>
  <r>
    <s v="BNR1685001000001"/>
    <s v="BNR1685001"/>
    <n v="1"/>
    <n v="0"/>
    <n v="1"/>
    <n v="2"/>
    <n v="89.9"/>
    <n v="179.8"/>
    <x v="43"/>
    <s v="FS 24"/>
    <s v="LS WOOL BLEND OPEN BACK"/>
    <s v="817973"/>
    <s v="schwarz"/>
    <s v="schwarz"/>
    <s v="XS"/>
    <n v="0"/>
    <m/>
    <n v="1200131964724"/>
    <x v="0"/>
    <s v="Damen - Shirts &amp; Tops"/>
    <m/>
    <m/>
    <n v="14069262"/>
    <s v="https://cdn.aboutstatic.com/file/images/images/328361a2d22c38941c4f80ecc9d65cb7.png"/>
    <n v="0"/>
  </r>
  <r>
    <s v="BNR1685001000002"/>
    <s v="BNR1685001"/>
    <n v="1"/>
    <n v="0"/>
    <n v="0"/>
    <n v="1"/>
    <n v="89.9"/>
    <n v="89.9"/>
    <x v="43"/>
    <s v="FS 24"/>
    <s v="LS WOOL BLEND OPEN BACK"/>
    <s v="817973"/>
    <s v="schwarz"/>
    <s v="schwarz"/>
    <s v="S"/>
    <n v="0"/>
    <m/>
    <n v="1200131964731"/>
    <x v="0"/>
    <s v="Damen - Shirts &amp; Tops"/>
    <m/>
    <m/>
    <n v="14069262"/>
    <s v="https://cdn.aboutstatic.com/file/images/images/328361a2d22c38941c4f80ecc9d65cb7.png"/>
    <n v="0"/>
  </r>
  <r>
    <s v="BNR1943001000004"/>
    <s v="BNR1943001"/>
    <n v="2"/>
    <n v="1"/>
    <n v="1"/>
    <n v="4"/>
    <n v="89.9"/>
    <n v="359.6"/>
    <x v="43"/>
    <s v="HW 24"/>
    <s v="SL FORM HALTER TANK - ECO SPLASH"/>
    <s v="543255"/>
    <s v="schwarz"/>
    <s v="schwarz"/>
    <s v="L"/>
    <n v="0"/>
    <m/>
    <n v="1200136293751"/>
    <x v="0"/>
    <s v="Damen - Shirts &amp; Tops"/>
    <m/>
    <m/>
    <n v="19746915"/>
    <s v="https://cdn.aboutstatic.com/file/images/images/32c954a80583d3da842c7032d694047a.png"/>
    <n v="0"/>
  </r>
  <r>
    <s v="BNR1842002000001"/>
    <s v="BNR1842002"/>
    <n v="1"/>
    <n v="0"/>
    <n v="0"/>
    <n v="1"/>
    <n v="159"/>
    <n v="159"/>
    <x v="43"/>
    <s v="HW 24"/>
    <s v="SL HALTER CRINKLE MINI"/>
    <s v="446158"/>
    <s v="mischfarben"/>
    <s v="mischfarben"/>
    <s v="4"/>
    <n v="0"/>
    <m/>
    <n v="1200134665420"/>
    <x v="0"/>
    <s v="Damen - Kleider"/>
    <m/>
    <m/>
    <n v="18994098"/>
    <s v="https://cdn.aboutstatic.com/file/images/images/3568d5a89d2c7f20ebea57de5728ad92.png"/>
    <n v="0"/>
  </r>
  <r>
    <s v="BNR1842002000002"/>
    <s v="BNR1842002"/>
    <n v="1"/>
    <n v="2"/>
    <n v="0"/>
    <n v="3"/>
    <n v="159"/>
    <n v="477"/>
    <x v="43"/>
    <s v="HW 24"/>
    <s v="SL HALTER CRINKLE MINI"/>
    <s v="446158"/>
    <s v="mischfarben"/>
    <s v="mischfarben"/>
    <s v="6"/>
    <n v="0"/>
    <m/>
    <n v="1200134665437"/>
    <x v="0"/>
    <s v="Damen - Kleider"/>
    <m/>
    <m/>
    <n v="18994098"/>
    <s v="https://cdn.aboutstatic.com/file/images/images/3568d5a89d2c7f20ebea57de5728ad92.png"/>
    <n v="0"/>
  </r>
  <r>
    <s v="BNR1842002000003"/>
    <s v="BNR1842002"/>
    <n v="2"/>
    <n v="1"/>
    <n v="0"/>
    <n v="3"/>
    <n v="159"/>
    <n v="477"/>
    <x v="43"/>
    <s v="HW 24"/>
    <s v="SL HALTER CRINKLE MINI"/>
    <s v="446158"/>
    <s v="mischfarben"/>
    <s v="mischfarben"/>
    <s v="8"/>
    <n v="0"/>
    <m/>
    <n v="1200134665444"/>
    <x v="0"/>
    <s v="Damen - Kleider"/>
    <m/>
    <m/>
    <n v="18994098"/>
    <s v="https://cdn.aboutstatic.com/file/images/images/3568d5a89d2c7f20ebea57de5728ad92.png"/>
    <n v="0"/>
  </r>
  <r>
    <s v="BNR1842002000004"/>
    <s v="BNR1842002"/>
    <n v="2"/>
    <n v="0"/>
    <n v="0"/>
    <n v="2"/>
    <n v="159"/>
    <n v="318"/>
    <x v="43"/>
    <s v="HW 24"/>
    <s v="SL HALTER CRINKLE MINI"/>
    <s v="446158"/>
    <s v="mischfarben"/>
    <s v="mischfarben"/>
    <s v="10"/>
    <n v="0"/>
    <m/>
    <n v="1200134665451"/>
    <x v="0"/>
    <s v="Damen - Kleider"/>
    <m/>
    <m/>
    <n v="18994098"/>
    <s v="https://cdn.aboutstatic.com/file/images/images/3568d5a89d2c7f20ebea57de5728ad92.png"/>
    <n v="0"/>
  </r>
  <r>
    <s v="BNR1842001000002"/>
    <s v="BNR1842001"/>
    <n v="1"/>
    <n v="0"/>
    <n v="0"/>
    <n v="1"/>
    <n v="159"/>
    <n v="159"/>
    <x v="43"/>
    <s v="HW 24"/>
    <s v="SL HALTER CRINKLE MINI"/>
    <s v="446158"/>
    <s v="schwarz"/>
    <s v="schwarz"/>
    <s v="6"/>
    <n v="0"/>
    <m/>
    <n v="1200134665352"/>
    <x v="0"/>
    <s v="Damen - Kleider"/>
    <m/>
    <m/>
    <n v="18853012"/>
    <s v="https://cdn.aboutstatic.com/file/images/images/396cb6a80daffea5bb9eaaebd88f297e.png"/>
    <n v="0"/>
  </r>
  <r>
    <s v="BNR1842001000004"/>
    <s v="BNR1842001"/>
    <n v="2"/>
    <n v="0"/>
    <n v="0"/>
    <n v="2"/>
    <n v="159"/>
    <n v="318"/>
    <x v="43"/>
    <s v="HW 24"/>
    <s v="SL HALTER CRINKLE MINI"/>
    <s v="446158"/>
    <s v="schwarz"/>
    <s v="schwarz"/>
    <s v="10"/>
    <n v="0"/>
    <m/>
    <n v="1200134665376"/>
    <x v="0"/>
    <s v="Damen - Kleider"/>
    <m/>
    <m/>
    <n v="18853012"/>
    <s v="https://cdn.aboutstatic.com/file/images/images/396cb6a80daffea5bb9eaaebd88f297e.png"/>
    <n v="0"/>
  </r>
  <r>
    <s v="BNR1693002000001"/>
    <s v="BNR1693002"/>
    <n v="1"/>
    <n v="0"/>
    <n v="0"/>
    <n v="1"/>
    <n v="205"/>
    <n v="205"/>
    <x v="43"/>
    <s v="FS 24"/>
    <s v="LS TSHIRT SIDE GATHERED FNF MINI"/>
    <s v="817318"/>
    <s v="cyanblau"/>
    <s v="blau"/>
    <s v="XS"/>
    <n v="0"/>
    <m/>
    <n v="1200131780836"/>
    <x v="0"/>
    <s v="Damen - Kleider"/>
    <m/>
    <m/>
    <n v="14849324"/>
    <s v="https://cdn.aboutstatic.com/file/images/images/3c2dd1f3a0ecf79d4e309175f2705dcc.png"/>
    <n v="0"/>
  </r>
  <r>
    <s v="BNR1693002000002"/>
    <s v="BNR1693002"/>
    <n v="1"/>
    <n v="0"/>
    <n v="1"/>
    <n v="2"/>
    <n v="205"/>
    <n v="410"/>
    <x v="43"/>
    <s v="FS 24"/>
    <s v="LS TSHIRT SIDE GATHERED FNF MINI"/>
    <s v="817318"/>
    <s v="cyanblau"/>
    <s v="blau"/>
    <s v="S"/>
    <n v="0"/>
    <m/>
    <n v="1200131780850"/>
    <x v="0"/>
    <s v="Damen - Kleider"/>
    <m/>
    <m/>
    <n v="14849324"/>
    <s v="https://cdn.aboutstatic.com/file/images/images/3c2dd1f3a0ecf79d4e309175f2705dcc.png"/>
    <n v="0"/>
  </r>
  <r>
    <s v="BNR1693002000003"/>
    <s v="BNR1693002"/>
    <n v="1"/>
    <n v="2"/>
    <n v="0"/>
    <n v="3"/>
    <n v="205"/>
    <n v="615"/>
    <x v="43"/>
    <s v="FS 24"/>
    <s v="LS TSHIRT SIDE GATHERED FNF MINI"/>
    <s v="817318"/>
    <s v="cyanblau"/>
    <s v="blau"/>
    <s v="M"/>
    <n v="0"/>
    <m/>
    <n v="1200131780867"/>
    <x v="0"/>
    <s v="Damen - Kleider"/>
    <m/>
    <m/>
    <n v="14849324"/>
    <s v="https://cdn.aboutstatic.com/file/images/images/3c2dd1f3a0ecf79d4e309175f2705dcc.png"/>
    <n v="0"/>
  </r>
  <r>
    <s v="BNR1693002000004"/>
    <s v="BNR1693002"/>
    <n v="0"/>
    <n v="1"/>
    <n v="0"/>
    <n v="1"/>
    <n v="205"/>
    <n v="205"/>
    <x v="43"/>
    <s v="FS 24"/>
    <s v="LS TSHIRT SIDE GATHERED FNF MINI"/>
    <s v="817318"/>
    <s v="cyanblau"/>
    <s v="blau"/>
    <s v="L"/>
    <n v="0"/>
    <m/>
    <n v="1200131780874"/>
    <x v="0"/>
    <s v="Damen - Kleider"/>
    <m/>
    <m/>
    <n v="14849324"/>
    <s v="https://cdn.aboutstatic.com/file/images/images/3c2dd1f3a0ecf79d4e309175f2705dcc.png"/>
    <n v="0"/>
  </r>
  <r>
    <s v="BNR1693002000005"/>
    <s v="BNR1693002"/>
    <n v="0"/>
    <n v="0"/>
    <n v="1"/>
    <n v="1"/>
    <n v="205"/>
    <n v="205"/>
    <x v="43"/>
    <s v="FS 24"/>
    <s v="LS TSHIRT SIDE GATHERED FNF MINI"/>
    <s v="817318"/>
    <s v="cyanblau"/>
    <s v="blau"/>
    <s v="XL"/>
    <n v="0"/>
    <m/>
    <n v="1200131780881"/>
    <x v="0"/>
    <s v="Damen - Kleider"/>
    <m/>
    <m/>
    <n v="14849324"/>
    <s v="https://cdn.aboutstatic.com/file/images/images/3c2dd1f3a0ecf79d4e309175f2705dcc.png"/>
    <n v="0"/>
  </r>
  <r>
    <s v="BNR1943002000006"/>
    <s v="BNR1943002"/>
    <n v="1"/>
    <n v="0"/>
    <n v="0"/>
    <n v="1"/>
    <n v="89.9"/>
    <n v="89.9"/>
    <x v="43"/>
    <s v="HW 24"/>
    <s v="SL FORM HALTER TANK - ECO SPLASH"/>
    <s v="543255"/>
    <s v="mischfarben"/>
    <s v="mischfarben"/>
    <s v="XXL"/>
    <n v="0"/>
    <m/>
    <n v="1200136303474"/>
    <x v="0"/>
    <s v="Damen - Shirts &amp; Tops"/>
    <m/>
    <m/>
    <n v="19631102"/>
    <s v="https://cdn.aboutstatic.com/file/images/images/3d7787a2e6611e97016a88a19bb7ad80.png"/>
    <n v="0"/>
  </r>
  <r>
    <s v="BNR1629002000005"/>
    <s v="BNR1629002"/>
    <n v="1"/>
    <n v="0"/>
    <n v="0"/>
    <n v="1"/>
    <n v="119"/>
    <n v="119"/>
    <x v="43"/>
    <s v="HW 23"/>
    <s v="SL TRAPUNTO STITCH MOCK NECK SARTORIAL I"/>
    <s v="759923"/>
    <s v="navy"/>
    <s v="blau"/>
    <s v="XL"/>
    <n v="0"/>
    <m/>
    <n v="1200115766870"/>
    <x v="0"/>
    <s v="Damen - Blazer"/>
    <m/>
    <m/>
    <n v="11962857"/>
    <s v="https://cdn.aboutstatic.com/file/images/images/3d907dbd6ca776838ae3e4b175545d32.png"/>
    <n v="0"/>
  </r>
  <r>
    <s v="BNR1346001000004"/>
    <s v="BNR1346001"/>
    <n v="0"/>
    <n v="0"/>
    <n v="1"/>
    <n v="1"/>
    <n v="69.900000000000006"/>
    <n v="69.900000000000006"/>
    <x v="43"/>
    <s v="HW 22"/>
    <s v="CROSS HALTER TANK- ECO BREZZA"/>
    <s v="860355"/>
    <s v="schwarz"/>
    <s v="schwarz"/>
    <s v="L"/>
    <n v="0"/>
    <m/>
    <n v="1200110832402"/>
    <x v="0"/>
    <s v="Damen - Shirts &amp; Tops"/>
    <m/>
    <m/>
    <n v="8361143"/>
    <s v="https://cdn.aboutstatic.com/file/images/images/434abefe7d64138b76a9d09025ab8514.png"/>
    <n v="0"/>
  </r>
  <r>
    <s v="BNR1905001000001"/>
    <s v="BNR1905001"/>
    <n v="1"/>
    <n v="1"/>
    <n v="1"/>
    <n v="3"/>
    <n v="109"/>
    <n v="327"/>
    <x v="43"/>
    <s v="HW 24"/>
    <s v="V OLX LS WRAP KNEE-LENGTH SWEATER DRESS"/>
    <s v="538921"/>
    <s v="schwarz"/>
    <s v="schwarz"/>
    <s v="XS"/>
    <n v="0"/>
    <m/>
    <n v="1200136203750"/>
    <x v="0"/>
    <s v="Damen - Kleider"/>
    <m/>
    <m/>
    <n v="20909148"/>
    <s v="https://cdn.aboutstatic.com/file/images/images/46656270b167e8bc38e31492fe25db13.png"/>
    <n v="0"/>
  </r>
  <r>
    <s v="BNR1921004000001"/>
    <s v="BNR1921004"/>
    <n v="1"/>
    <n v="0"/>
    <n v="0"/>
    <n v="1"/>
    <n v="109"/>
    <n v="109"/>
    <x v="43"/>
    <s v="HW 24"/>
    <s v="SL TANK - SILK CHARM"/>
    <s v="538231"/>
    <s v="weiß"/>
    <s v="weiss"/>
    <s v="XS"/>
    <n v="0"/>
    <m/>
    <n v="1200135902814"/>
    <x v="0"/>
    <s v="Damen - Shirts &amp; Tops"/>
    <m/>
    <m/>
    <n v="20847012"/>
    <s v="https://cdn.aboutstatic.com/file/images/images/471e066c06ba03370418f519686b7352.png"/>
    <n v="0"/>
  </r>
  <r>
    <s v="BNR1982002000004"/>
    <s v="BNR1982002"/>
    <n v="0"/>
    <n v="1"/>
    <n v="0"/>
    <n v="1"/>
    <n v="59.9"/>
    <n v="59.9"/>
    <x v="43"/>
    <s v="FS 25"/>
    <s v="LONG SLV LUX POLO"/>
    <s v="502727"/>
    <s v="grün"/>
    <s v="gruen"/>
    <s v="XL"/>
    <n v="0"/>
    <m/>
    <n v="1200136861738"/>
    <x v="1"/>
    <s v="Herren - Shirts &amp; Polos"/>
    <m/>
    <m/>
    <n v="22258658"/>
    <s v="https://cdn.aboutstatic.com/file/images/images/47cfdbd872dde03f61b2240fd24aa29a.png"/>
    <n v="0"/>
  </r>
  <r>
    <s v="BNR1982002000005"/>
    <s v="BNR1982002"/>
    <n v="0"/>
    <n v="0"/>
    <n v="1"/>
    <n v="1"/>
    <n v="59.9"/>
    <n v="59.9"/>
    <x v="43"/>
    <s v="FS 25"/>
    <s v="LONG SLV LUX POLO"/>
    <s v="502727"/>
    <s v="grün"/>
    <s v="gruen"/>
    <s v="XXL"/>
    <n v="0"/>
    <m/>
    <n v="1200136862001"/>
    <x v="1"/>
    <s v="Herren - Shirts &amp; Polos"/>
    <m/>
    <m/>
    <n v="22258658"/>
    <s v="https://cdn.aboutstatic.com/file/images/images/47cfdbd872dde03f61b2240fd24aa29a.png"/>
    <n v="0"/>
  </r>
  <r>
    <s v="BNR1656002000006"/>
    <s v="BNR1656002"/>
    <n v="1"/>
    <n v="0"/>
    <n v="0"/>
    <n v="1"/>
    <n v="169"/>
    <n v="169"/>
    <x v="43"/>
    <s v="HW 23"/>
    <s v="SS MOCK NECK SWEATER MINI SID"/>
    <s v="755343"/>
    <s v="braun"/>
    <s v="braun"/>
    <s v="XS"/>
    <n v="0"/>
    <m/>
    <n v="1200115859725"/>
    <x v="0"/>
    <s v="Damen - Kleider"/>
    <m/>
    <m/>
    <n v="13696924"/>
    <s v="https://cdn.aboutstatic.com/file/images/images/47ea7f8bd099b65766b84961cadd05da.png"/>
    <n v="0"/>
  </r>
  <r>
    <s v="BNR1738001000001"/>
    <s v="BNR1738001"/>
    <n v="0"/>
    <n v="1"/>
    <n v="0"/>
    <n v="1"/>
    <n v="149"/>
    <n v="149"/>
    <x v="43"/>
    <s v="FS 24"/>
    <s v="LS WIDE SLV SLASH NECK TOP - ACETATE RAYON"/>
    <s v="884292"/>
    <s v="beige"/>
    <s v="beige"/>
    <s v="XS"/>
    <n v="0"/>
    <m/>
    <n v="1200132462953"/>
    <x v="0"/>
    <s v="Damen - Shirts &amp; Tops"/>
    <m/>
    <m/>
    <n v="16170912"/>
    <s v="https://cdn.aboutstatic.com/file/images/images/4915e7a37a89e44718aaa476a11f0b8f.png"/>
    <n v="0"/>
  </r>
  <r>
    <s v="BNR1738001000003"/>
    <s v="BNR1738001"/>
    <n v="2"/>
    <n v="0"/>
    <n v="2"/>
    <n v="4"/>
    <n v="149"/>
    <n v="596"/>
    <x v="43"/>
    <s v="FS 24"/>
    <s v="LS WIDE SLV SLASH NECK TOP - ACETATE RAYON"/>
    <s v="884292"/>
    <s v="beige"/>
    <s v="beige"/>
    <s v="M"/>
    <n v="0"/>
    <m/>
    <n v="1200132462977"/>
    <x v="0"/>
    <s v="Damen - Shirts &amp; Tops"/>
    <m/>
    <m/>
    <n v="16170912"/>
    <s v="https://cdn.aboutstatic.com/file/images/images/4915e7a37a89e44718aaa476a11f0b8f.png"/>
    <n v="0"/>
  </r>
  <r>
    <s v="BNR1738001000004"/>
    <s v="BNR1738001"/>
    <n v="0"/>
    <n v="0"/>
    <n v="2"/>
    <n v="2"/>
    <n v="149"/>
    <n v="298"/>
    <x v="43"/>
    <s v="FS 24"/>
    <s v="LS WIDE SLV SLASH NECK TOP - ACETATE RAYON"/>
    <s v="884292"/>
    <s v="beige"/>
    <s v="beige"/>
    <s v="L"/>
    <n v="0"/>
    <m/>
    <n v="1200132462984"/>
    <x v="0"/>
    <s v="Damen - Shirts &amp; Tops"/>
    <m/>
    <m/>
    <n v="16170912"/>
    <s v="https://cdn.aboutstatic.com/file/images/images/4915e7a37a89e44718aaa476a11f0b8f.png"/>
    <n v="0"/>
  </r>
  <r>
    <s v="BNR1738001000006"/>
    <s v="BNR1738001"/>
    <n v="1"/>
    <n v="0"/>
    <n v="0"/>
    <n v="1"/>
    <n v="149"/>
    <n v="149"/>
    <x v="43"/>
    <s v="FS 24"/>
    <s v="LS WIDE SLV SLASH NECK TOP - ACETATE RAYON"/>
    <s v="884292"/>
    <s v="beige"/>
    <s v="beige"/>
    <s v="XXL"/>
    <n v="0"/>
    <m/>
    <n v="1200132463004"/>
    <x v="0"/>
    <s v="Damen - Shirts &amp; Tops"/>
    <m/>
    <m/>
    <n v="16170912"/>
    <s v="https://cdn.aboutstatic.com/file/images/images/4915e7a37a89e44718aaa476a11f0b8f.png"/>
    <n v="0"/>
  </r>
  <r>
    <s v="BNR2019001000003"/>
    <s v="BNR2019001"/>
    <n v="0"/>
    <n v="1"/>
    <n v="0"/>
    <n v="1"/>
    <n v="199"/>
    <n v="199"/>
    <x v="43"/>
    <s v="FS 25"/>
    <s v="SL RIB METAL FLOWER SWEATER MINI"/>
    <s v="604070"/>
    <s v="weiß"/>
    <s v="weiss"/>
    <s v="M"/>
    <n v="0"/>
    <m/>
    <n v="1200136779330"/>
    <x v="0"/>
    <s v="Damen - Kleider"/>
    <m/>
    <m/>
    <n v="22201417"/>
    <s v="https://cdn.aboutstatic.com/file/images/images/4a11fa7db7eabfdb14f2242cd3d310e7.png"/>
    <n v="0"/>
  </r>
  <r>
    <s v="BNR2019001000004"/>
    <s v="BNR2019001"/>
    <n v="2"/>
    <n v="0"/>
    <n v="0"/>
    <n v="2"/>
    <n v="199"/>
    <n v="398"/>
    <x v="43"/>
    <s v="FS 25"/>
    <s v="SL RIB METAL FLOWER SWEATER MINI"/>
    <s v="604070"/>
    <s v="weiß"/>
    <s v="weiss"/>
    <s v="L"/>
    <n v="0"/>
    <m/>
    <n v="1200136779347"/>
    <x v="0"/>
    <s v="Damen - Kleider"/>
    <m/>
    <m/>
    <n v="22201417"/>
    <s v="https://cdn.aboutstatic.com/file/images/images/4a11fa7db7eabfdb14f2242cd3d310e7.png"/>
    <n v="0"/>
  </r>
  <r>
    <s v="BNR2019001000005"/>
    <s v="BNR2019001"/>
    <n v="0"/>
    <n v="1"/>
    <n v="0"/>
    <n v="1"/>
    <n v="199"/>
    <n v="199"/>
    <x v="43"/>
    <s v="FS 25"/>
    <s v="SL RIB METAL FLOWER SWEATER MINI"/>
    <s v="604070"/>
    <s v="weiß"/>
    <s v="weiss"/>
    <s v="XL"/>
    <n v="0"/>
    <m/>
    <n v="1200136779354"/>
    <x v="0"/>
    <s v="Damen - Kleider"/>
    <m/>
    <m/>
    <n v="22201417"/>
    <s v="https://cdn.aboutstatic.com/file/images/images/4a11fa7db7eabfdb14f2242cd3d310e7.png"/>
    <n v="0"/>
  </r>
  <r>
    <s v="BNR1929001000001"/>
    <s v="BNR1929001"/>
    <n v="1"/>
    <n v="1"/>
    <n v="0"/>
    <n v="2"/>
    <n v="179"/>
    <n v="358"/>
    <x v="43"/>
    <s v="HW 24"/>
    <s v="LS RELAXED FLUID CREPE MINI"/>
    <s v="536353"/>
    <s v="schwarz"/>
    <s v="schwarz"/>
    <s v="XS"/>
    <n v="0"/>
    <m/>
    <n v="1200136168462"/>
    <x v="0"/>
    <s v="Damen - Kleider"/>
    <m/>
    <m/>
    <n v="21423271"/>
    <s v="https://cdn.aboutstatic.com/file/images/images/4ba53f71c3545c736104281ff4d5264b.png"/>
    <n v="0"/>
  </r>
  <r>
    <s v="BNR1929001000002"/>
    <s v="BNR1929001"/>
    <n v="4"/>
    <n v="1"/>
    <n v="1"/>
    <n v="6"/>
    <n v="179"/>
    <n v="1074"/>
    <x v="43"/>
    <s v="HW 24"/>
    <s v="LS RELAXED FLUID CREPE MINI"/>
    <s v="536353"/>
    <s v="schwarz"/>
    <s v="schwarz"/>
    <s v="S"/>
    <n v="0"/>
    <m/>
    <n v="1200136168479"/>
    <x v="0"/>
    <s v="Damen - Kleider"/>
    <m/>
    <m/>
    <n v="21423271"/>
    <s v="https://cdn.aboutstatic.com/file/images/images/4ba53f71c3545c736104281ff4d5264b.png"/>
    <n v="0"/>
  </r>
  <r>
    <s v="BNR1929001000003"/>
    <s v="BNR1929001"/>
    <n v="1"/>
    <n v="1"/>
    <n v="1"/>
    <n v="3"/>
    <n v="179"/>
    <n v="537"/>
    <x v="43"/>
    <s v="HW 24"/>
    <s v="LS RELAXED FLUID CREPE MINI"/>
    <s v="536353"/>
    <s v="schwarz"/>
    <s v="schwarz"/>
    <s v="M"/>
    <n v="0"/>
    <m/>
    <n v="1200136168486"/>
    <x v="0"/>
    <s v="Damen - Kleider"/>
    <m/>
    <m/>
    <n v="21423271"/>
    <s v="https://cdn.aboutstatic.com/file/images/images/4ba53f71c3545c736104281ff4d5264b.png"/>
    <n v="0"/>
  </r>
  <r>
    <s v="BNR1929001000004"/>
    <s v="BNR1929001"/>
    <n v="1"/>
    <n v="2"/>
    <n v="0"/>
    <n v="3"/>
    <n v="179"/>
    <n v="537"/>
    <x v="43"/>
    <s v="HW 24"/>
    <s v="LS RELAXED FLUID CREPE MINI"/>
    <s v="536353"/>
    <s v="schwarz"/>
    <s v="schwarz"/>
    <s v="L"/>
    <n v="0"/>
    <m/>
    <n v="1200136168493"/>
    <x v="0"/>
    <s v="Damen - Kleider"/>
    <m/>
    <m/>
    <n v="21423271"/>
    <s v="https://cdn.aboutstatic.com/file/images/images/4ba53f71c3545c736104281ff4d5264b.png"/>
    <n v="0"/>
  </r>
  <r>
    <s v="BNR1679001000001"/>
    <s v="BNR1679001"/>
    <n v="2"/>
    <n v="0"/>
    <n v="0"/>
    <n v="2"/>
    <n v="239"/>
    <n v="478"/>
    <x v="43"/>
    <s v="FS 24"/>
    <s v="LS SHIRRED TOP - METALLIC CLIP"/>
    <s v="817674"/>
    <s v="schwarz"/>
    <s v="schwarz"/>
    <s v="XS"/>
    <n v="0"/>
    <m/>
    <n v="1200131763631"/>
    <x v="0"/>
    <s v="Damen - Blusen &amp; Tuniken"/>
    <m/>
    <m/>
    <n v="14743883"/>
    <s v="https://cdn.aboutstatic.com/file/images/images/51e2410156dafb7142e2f97d3e955528.png"/>
    <n v="0"/>
  </r>
  <r>
    <s v="BNR1679001000002"/>
    <s v="BNR1679001"/>
    <n v="2"/>
    <n v="1"/>
    <n v="1"/>
    <n v="4"/>
    <n v="239"/>
    <n v="956"/>
    <x v="43"/>
    <s v="FS 24"/>
    <s v="LS SHIRRED TOP - METALLIC CLIP"/>
    <s v="817674"/>
    <s v="schwarz"/>
    <s v="schwarz"/>
    <s v="S"/>
    <n v="0"/>
    <m/>
    <n v="1200131763655"/>
    <x v="0"/>
    <s v="Damen - Blusen &amp; Tuniken"/>
    <m/>
    <m/>
    <n v="14743883"/>
    <s v="https://cdn.aboutstatic.com/file/images/images/51e2410156dafb7142e2f97d3e955528.png"/>
    <n v="0"/>
  </r>
  <r>
    <s v="BNR1679001000003"/>
    <s v="BNR1679001"/>
    <n v="3"/>
    <n v="2"/>
    <n v="3"/>
    <n v="8"/>
    <n v="239"/>
    <n v="1912"/>
    <x v="43"/>
    <s v="FS 24"/>
    <s v="LS SHIRRED TOP - METALLIC CLIP"/>
    <s v="817674"/>
    <s v="schwarz"/>
    <s v="schwarz"/>
    <s v="M"/>
    <n v="0"/>
    <m/>
    <n v="1200131763679"/>
    <x v="0"/>
    <s v="Damen - Blusen &amp; Tuniken"/>
    <m/>
    <m/>
    <n v="14743883"/>
    <s v="https://cdn.aboutstatic.com/file/images/images/51e2410156dafb7142e2f97d3e955528.png"/>
    <n v="0"/>
  </r>
  <r>
    <s v="BNR1679001000004"/>
    <s v="BNR1679001"/>
    <n v="1"/>
    <n v="0"/>
    <n v="0"/>
    <n v="1"/>
    <n v="239"/>
    <n v="239"/>
    <x v="43"/>
    <s v="FS 24"/>
    <s v="LS SHIRRED TOP - METALLIC CLIP"/>
    <s v="817674"/>
    <s v="schwarz"/>
    <s v="schwarz"/>
    <s v="L"/>
    <n v="0"/>
    <m/>
    <n v="1200131763693"/>
    <x v="0"/>
    <s v="Damen - Blusen &amp; Tuniken"/>
    <m/>
    <m/>
    <n v="14743883"/>
    <s v="https://cdn.aboutstatic.com/file/images/images/51e2410156dafb7142e2f97d3e955528.png"/>
    <n v="0"/>
  </r>
  <r>
    <s v="BNR1721002000001"/>
    <s v="BNR1721002"/>
    <n v="0"/>
    <n v="0"/>
    <n v="1"/>
    <n v="1"/>
    <n v="49.9"/>
    <n v="49.9"/>
    <x v="43"/>
    <s v="HW 24"/>
    <s v="SS TISSUE WT CREW"/>
    <s v="580051"/>
    <s v="navy"/>
    <s v="blau"/>
    <s v="XS"/>
    <n v="0"/>
    <m/>
    <n v="1200115291631"/>
    <x v="0"/>
    <s v="Damen - Shirts &amp; Tops"/>
    <m/>
    <m/>
    <n v="15426828"/>
    <s v="https://cdn.aboutstatic.com/file/images/images/5718135fc42e6cae99d8b412cf983a27.png"/>
    <n v="0"/>
  </r>
  <r>
    <s v="BNR1333001000002"/>
    <s v="BNR1333001"/>
    <n v="0"/>
    <n v="1"/>
    <n v="0"/>
    <n v="1"/>
    <n v="119"/>
    <n v="119"/>
    <x v="43"/>
    <s v="HW 22"/>
    <s v="HR VOLUMINOUS BELTED SHORT"/>
    <s v="860404"/>
    <s v="mischfarben"/>
    <s v="mischfarben"/>
    <s v="2"/>
    <s v="regular"/>
    <m/>
    <n v="1200111118703"/>
    <x v="0"/>
    <s v="Damen - Hosen"/>
    <m/>
    <m/>
    <n v="8370262"/>
    <s v="https://cdn.aboutstatic.com/file/images/images/5760802d2f7d505fb09d6e95a6045f1e.png"/>
    <n v="0"/>
  </r>
  <r>
    <s v="BNR1374002000002"/>
    <s v="BNR1374002"/>
    <n v="0"/>
    <n v="0"/>
    <n v="1"/>
    <n v="1"/>
    <n v="64.900000000000006"/>
    <n v="64.900000000000006"/>
    <x v="43"/>
    <s v="HW 22"/>
    <s v="SS SHIRRED TIE NECK TOP - RAMIE"/>
    <s v="444651"/>
    <s v="braun"/>
    <s v="braun"/>
    <s v="S"/>
    <n v="0"/>
    <m/>
    <n v="1200112431030"/>
    <x v="0"/>
    <s v="Damen - Shirts &amp; Tops"/>
    <m/>
    <m/>
    <n v="8803694"/>
    <s v="https://cdn.aboutstatic.com/file/images/images/5db66ca3d47b3400d9ad38d4b559441f.png"/>
    <n v="0"/>
  </r>
  <r>
    <s v="BNR1662001000001"/>
    <s v="BNR1662001"/>
    <n v="2"/>
    <n v="0"/>
    <n v="0"/>
    <n v="2"/>
    <n v="175"/>
    <n v="350"/>
    <x v="43"/>
    <s v="HW 23"/>
    <s v="DRAPE SILK CHARMEUSE MIDI SKIRT ALPHA"/>
    <s v="792196"/>
    <s v="braun"/>
    <s v="braun"/>
    <s v="XS"/>
    <n v="0"/>
    <m/>
    <n v="1200116485107"/>
    <x v="0"/>
    <s v="Damen - Röcke"/>
    <m/>
    <m/>
    <n v="13697646"/>
    <s v="https://cdn.aboutstatic.com/file/images/images/5e68ad663e72e86249b6b57968f7365e.png"/>
    <n v="0"/>
  </r>
  <r>
    <s v="BNR1662001000003"/>
    <s v="BNR1662001"/>
    <n v="1"/>
    <n v="1"/>
    <n v="0"/>
    <n v="2"/>
    <n v="175"/>
    <n v="350"/>
    <x v="43"/>
    <s v="HW 23"/>
    <s v="DRAPE SILK CHARMEUSE MIDI SKIRT ALPHA"/>
    <s v="792196"/>
    <s v="braun"/>
    <s v="braun"/>
    <s v="M"/>
    <n v="0"/>
    <m/>
    <n v="1200116485121"/>
    <x v="0"/>
    <s v="Damen - Röcke"/>
    <m/>
    <m/>
    <n v="13697646"/>
    <s v="https://cdn.aboutstatic.com/file/images/images/5e68ad663e72e86249b6b57968f7365e.png"/>
    <n v="0"/>
  </r>
  <r>
    <s v="BNR1662001000004"/>
    <s v="BNR1662001"/>
    <n v="1"/>
    <n v="0"/>
    <n v="0"/>
    <n v="1"/>
    <n v="175"/>
    <n v="175"/>
    <x v="43"/>
    <s v="HW 23"/>
    <s v="DRAPE SILK CHARMEUSE MIDI SKIRT ALPHA"/>
    <s v="792196"/>
    <s v="braun"/>
    <s v="braun"/>
    <s v="L"/>
    <n v="0"/>
    <m/>
    <n v="1200116485138"/>
    <x v="0"/>
    <s v="Damen - Röcke"/>
    <m/>
    <m/>
    <n v="13697646"/>
    <s v="https://cdn.aboutstatic.com/file/images/images/5e68ad663e72e86249b6b57968f7365e.png"/>
    <n v="0"/>
  </r>
  <r>
    <s v="BNR1662001000005"/>
    <s v="BNR1662001"/>
    <n v="0"/>
    <n v="0"/>
    <n v="1"/>
    <n v="1"/>
    <n v="175"/>
    <n v="175"/>
    <x v="43"/>
    <s v="HW 23"/>
    <s v="DRAPE SILK CHARMEUSE MIDI SKIRT ALPHA"/>
    <s v="792196"/>
    <s v="braun"/>
    <s v="braun"/>
    <s v="XL"/>
    <n v="0"/>
    <m/>
    <n v="1200116485145"/>
    <x v="0"/>
    <s v="Damen - Röcke"/>
    <m/>
    <m/>
    <n v="13697646"/>
    <s v="https://cdn.aboutstatic.com/file/images/images/5e68ad663e72e86249b6b57968f7365e.png"/>
    <n v="0"/>
  </r>
  <r>
    <s v="BNR1802002000001"/>
    <s v="BNR1802002"/>
    <n v="0"/>
    <n v="1"/>
    <n v="0"/>
    <n v="1"/>
    <n v="32.9"/>
    <n v="32.9"/>
    <x v="43"/>
    <s v="FS 24"/>
    <s v="SS COTTON WING"/>
    <s v="885644"/>
    <s v="weiß"/>
    <s v="weiss"/>
    <s v="XXS"/>
    <n v="0"/>
    <m/>
    <n v="1200134508659"/>
    <x v="0"/>
    <s v="Damen - Shirts &amp; Tops"/>
    <m/>
    <m/>
    <n v="16814016"/>
    <s v="https://cdn.aboutstatic.com/file/images/images/5fab918e7843b964fee30795da158920.png"/>
    <n v="0"/>
  </r>
  <r>
    <s v="BNR1659003000006"/>
    <s v="BNR1659003"/>
    <n v="0"/>
    <n v="0"/>
    <n v="1"/>
    <n v="1"/>
    <n v="74.900000000000006"/>
    <n v="74.900000000000006"/>
    <x v="43"/>
    <s v="HW 23"/>
    <s v="LS WOOL BLEND TNECK"/>
    <s v="758560"/>
    <s v="creme"/>
    <s v="beige"/>
    <s v="XXL"/>
    <n v="0"/>
    <m/>
    <n v="1200131437655"/>
    <x v="0"/>
    <s v="Damen - Sweatshirts &amp; Sweatjacken"/>
    <m/>
    <m/>
    <n v="13696742"/>
    <s v="https://cdn.aboutstatic.com/file/images/images/5fc6d717b5c52422867ba0072168539c.png"/>
    <n v="0"/>
  </r>
  <r>
    <s v="BNR1098001000005"/>
    <s v="BNR1098001"/>
    <n v="1"/>
    <n v="1"/>
    <n v="0"/>
    <n v="2"/>
    <n v="125"/>
    <n v="250"/>
    <x v="43"/>
    <s v="HW 21"/>
    <s v="SL STRAPPY UV YARN SWEATER COLUMN"/>
    <s v="691198"/>
    <s v="beige"/>
    <s v="beige"/>
    <s v="XL"/>
    <n v="0"/>
    <m/>
    <n v="1200055527333"/>
    <x v="0"/>
    <s v="Damen - Sweatshirts &amp; Sweatjacken"/>
    <m/>
    <m/>
    <n v="6706431"/>
    <s v="https://cdn.aboutstatic.com/file/images/images/62cb782e574e3a635d9295412f84896b.png"/>
    <n v="0"/>
  </r>
  <r>
    <s v="BNR1927001000003"/>
    <s v="BNR1927001"/>
    <n v="1"/>
    <n v="0"/>
    <n v="0"/>
    <n v="1"/>
    <n v="84.9"/>
    <n v="84.9"/>
    <x v="43"/>
    <s v="HW 24"/>
    <s v="V OLX MR VEGAN LEATHER FLARE JEAN"/>
    <s v="539026"/>
    <s v="schwarz"/>
    <s v="schwarz"/>
    <s v="27"/>
    <n v="0"/>
    <m/>
    <n v="1200135769493"/>
    <x v="0"/>
    <s v="Damen - Hosen"/>
    <m/>
    <m/>
    <n v="19706425"/>
    <s v="https://cdn.aboutstatic.com/file/images/images/693f7c20bf299cd44a823e7c4a68a41b.png"/>
    <n v="0"/>
  </r>
  <r>
    <s v="BNR1328001000004"/>
    <s v="BNR1328001"/>
    <n v="0"/>
    <n v="0"/>
    <n v="2"/>
    <n v="2"/>
    <n v="155"/>
    <n v="310"/>
    <x v="43"/>
    <s v="HW 22"/>
    <s v="CONVERTIBLE NEW STRAPPY SWEATER SERENE DRESS"/>
    <s v="444425"/>
    <s v="schwarz"/>
    <s v="schwarz"/>
    <s v="L"/>
    <n v="0"/>
    <m/>
    <n v="1200112410721"/>
    <x v="0"/>
    <s v="Damen - Kleider"/>
    <m/>
    <m/>
    <n v="9073929"/>
    <s v="https://cdn.aboutstatic.com/file/images/images/69d8c1227df797a5a14ec39e6d3fadd1.png"/>
    <n v="0"/>
  </r>
  <r>
    <s v="BNR1989001000002"/>
    <s v="BNR1989001"/>
    <n v="0"/>
    <n v="1"/>
    <n v="1"/>
    <n v="2"/>
    <n v="49.9"/>
    <n v="99.8"/>
    <x v="43"/>
    <s v="FS 25"/>
    <s v="V SS SHEER SPARKLE STRIPE CREW"/>
    <s v="605592"/>
    <s v="schwarz"/>
    <s v="schwarz"/>
    <s v="S"/>
    <n v="0"/>
    <m/>
    <n v="1200137044338"/>
    <x v="0"/>
    <s v="Damen - Shirts &amp; Tops"/>
    <m/>
    <m/>
    <n v="22562425"/>
    <s v="https://cdn.aboutstatic.com/file/images/images/6aaf276764b156763eed4d1a533ad2ce.png"/>
    <n v="0"/>
  </r>
  <r>
    <s v="BNR1989001000003"/>
    <s v="BNR1989001"/>
    <n v="1"/>
    <n v="0"/>
    <n v="0"/>
    <n v="1"/>
    <n v="49.9"/>
    <n v="49.9"/>
    <x v="43"/>
    <s v="FS 25"/>
    <s v="V SS SHEER SPARKLE STRIPE CREW"/>
    <s v="605592"/>
    <s v="schwarz"/>
    <s v="schwarz"/>
    <s v="M"/>
    <n v="0"/>
    <m/>
    <n v="1200137044345"/>
    <x v="0"/>
    <s v="Damen - Shirts &amp; Tops"/>
    <m/>
    <m/>
    <n v="22562425"/>
    <s v="https://cdn.aboutstatic.com/file/images/images/6aaf276764b156763eed4d1a533ad2ce.png"/>
    <n v="0"/>
  </r>
  <r>
    <s v="BNR1989001000004"/>
    <s v="BNR1989001"/>
    <n v="1"/>
    <n v="1"/>
    <n v="1"/>
    <n v="3"/>
    <n v="49.9"/>
    <n v="149.69999999999999"/>
    <x v="43"/>
    <s v="FS 25"/>
    <s v="V SS SHEER SPARKLE STRIPE CREW"/>
    <s v="605592"/>
    <s v="schwarz"/>
    <s v="schwarz"/>
    <s v="L"/>
    <n v="0"/>
    <m/>
    <n v="1200137044352"/>
    <x v="0"/>
    <s v="Damen - Shirts &amp; Tops"/>
    <m/>
    <m/>
    <n v="22562425"/>
    <s v="https://cdn.aboutstatic.com/file/images/images/6aaf276764b156763eed4d1a533ad2ce.png"/>
    <n v="0"/>
  </r>
  <r>
    <s v="BNR1713001000002"/>
    <s v="BNR1713001"/>
    <n v="3"/>
    <n v="0"/>
    <n v="0"/>
    <n v="3"/>
    <n v="149"/>
    <n v="447"/>
    <x v="43"/>
    <s v="FS 24"/>
    <s v="SL STRONG SHOULDER MINI DRESS"/>
    <s v="882377"/>
    <s v="schwarz"/>
    <s v="schwarz"/>
    <s v="S"/>
    <n v="0"/>
    <m/>
    <n v="1200133568128"/>
    <x v="0"/>
    <s v="Damen - Kleider"/>
    <m/>
    <m/>
    <n v="16814094"/>
    <s v="https://cdn.aboutstatic.com/file/images/images/6d6b58bc88a98bdcdac1a6709f75741c.png"/>
    <n v="0"/>
  </r>
  <r>
    <s v="BNR1713001000003"/>
    <s v="BNR1713001"/>
    <n v="4"/>
    <n v="0"/>
    <n v="1"/>
    <n v="5"/>
    <n v="149"/>
    <n v="745"/>
    <x v="43"/>
    <s v="FS 24"/>
    <s v="SL STRONG SHOULDER MINI DRESS"/>
    <s v="882377"/>
    <s v="schwarz"/>
    <s v="schwarz"/>
    <s v="M"/>
    <n v="0"/>
    <m/>
    <n v="1200133568135"/>
    <x v="0"/>
    <s v="Damen - Kleider"/>
    <m/>
    <m/>
    <n v="16814094"/>
    <s v="https://cdn.aboutstatic.com/file/images/images/6d6b58bc88a98bdcdac1a6709f75741c.png"/>
    <n v="0"/>
  </r>
  <r>
    <s v="BNR1713001000004"/>
    <s v="BNR1713001"/>
    <n v="1"/>
    <n v="2"/>
    <n v="1"/>
    <n v="4"/>
    <n v="149"/>
    <n v="596"/>
    <x v="43"/>
    <s v="FS 24"/>
    <s v="SL STRONG SHOULDER MINI DRESS"/>
    <s v="882377"/>
    <s v="schwarz"/>
    <s v="schwarz"/>
    <s v="L"/>
    <n v="0"/>
    <m/>
    <n v="1200133568142"/>
    <x v="0"/>
    <s v="Damen - Kleider"/>
    <m/>
    <m/>
    <n v="16814094"/>
    <s v="https://cdn.aboutstatic.com/file/images/images/6d6b58bc88a98bdcdac1a6709f75741c.png"/>
    <n v="0"/>
  </r>
  <r>
    <s v="BNR1713001000005"/>
    <s v="BNR1713001"/>
    <n v="1"/>
    <n v="0"/>
    <n v="0"/>
    <n v="1"/>
    <n v="149"/>
    <n v="149"/>
    <x v="43"/>
    <s v="FS 24"/>
    <s v="SL STRONG SHOULDER MINI DRESS"/>
    <s v="882377"/>
    <s v="schwarz"/>
    <s v="schwarz"/>
    <s v="XL"/>
    <n v="0"/>
    <m/>
    <n v="1200133568159"/>
    <x v="0"/>
    <s v="Damen - Kleider"/>
    <m/>
    <m/>
    <n v="16814094"/>
    <s v="https://cdn.aboutstatic.com/file/images/images/6d6b58bc88a98bdcdac1a6709f75741c.png"/>
    <n v="0"/>
  </r>
  <r>
    <s v="BNR1966003000002"/>
    <s v="BNR1966003"/>
    <n v="0"/>
    <n v="1"/>
    <n v="0"/>
    <n v="1"/>
    <n v="79.900000000000006"/>
    <n v="79.900000000000006"/>
    <x v="43"/>
    <s v="FS 25"/>
    <s v="MERINO CREW"/>
    <s v="503264"/>
    <s v="gelb"/>
    <s v="gelb"/>
    <s v="M"/>
    <n v="0"/>
    <m/>
    <n v="1200137269892"/>
    <x v="1"/>
    <s v="Herren - Pullover &amp; Strickjacken"/>
    <m/>
    <m/>
    <n v="22200270"/>
    <s v="https://cdn.aboutstatic.com/file/images/images/767fd90c151954b706bf8767258d3cb0.png"/>
    <n v="0"/>
  </r>
  <r>
    <s v="BNR1917002000005"/>
    <s v="BNR1917002"/>
    <n v="0"/>
    <n v="0"/>
    <n v="1"/>
    <n v="1"/>
    <n v="79.900000000000006"/>
    <n v="79.900000000000006"/>
    <x v="43"/>
    <s v="HW 24"/>
    <s v="SS RIB SCOOP NECK - MERINO"/>
    <s v="543395"/>
    <s v="mischfarben"/>
    <s v="mischfarben"/>
    <s v="XL"/>
    <n v="0"/>
    <m/>
    <n v="1200136617113"/>
    <x v="0"/>
    <s v="Damen - Pullover &amp; Strickjacken"/>
    <m/>
    <m/>
    <n v="21376963"/>
    <s v="https://cdn.aboutstatic.com/file/images/images/7a25312159f54c9fa7ca5335f8a32a70.png"/>
    <n v="0"/>
  </r>
  <r>
    <s v="BNR1976001000001"/>
    <s v="BNR1976001"/>
    <n v="1"/>
    <n v="0"/>
    <n v="0"/>
    <n v="1"/>
    <n v="99.9"/>
    <n v="99.9"/>
    <x v="43"/>
    <s v="FS 25"/>
    <s v="AUTHENTIC STRAIGHT"/>
    <s v="502843"/>
    <s v="blue denim"/>
    <s v="blau"/>
    <s v="30"/>
    <s v="32"/>
    <m/>
    <n v="1200137214014"/>
    <x v="1"/>
    <s v="Herren - Jeans"/>
    <m/>
    <m/>
    <n v="23478093"/>
    <s v="https://cdn.aboutstatic.com/file/images/images/7ae38706b830f599dd415b1f674a1bc2.png"/>
    <n v="0"/>
  </r>
  <r>
    <s v="BNR1976001000004"/>
    <s v="BNR1976001"/>
    <n v="0"/>
    <n v="1"/>
    <n v="0"/>
    <n v="1"/>
    <n v="99.9"/>
    <n v="99.9"/>
    <x v="43"/>
    <s v="FS 25"/>
    <s v="AUTHENTIC STRAIGHT"/>
    <s v="502843"/>
    <s v="blue denim"/>
    <s v="blau"/>
    <s v="33"/>
    <s v="32"/>
    <m/>
    <n v="1200137214144"/>
    <x v="1"/>
    <s v="Herren - Jeans"/>
    <m/>
    <m/>
    <n v="23478093"/>
    <s v="https://cdn.aboutstatic.com/file/images/images/7ae38706b830f599dd415b1f674a1bc2.png"/>
    <n v="0"/>
  </r>
  <r>
    <s v="BNR1976001000006"/>
    <s v="BNR1976001"/>
    <n v="1"/>
    <n v="1"/>
    <n v="0"/>
    <n v="2"/>
    <n v="99.9"/>
    <n v="199.8"/>
    <x v="43"/>
    <s v="FS 25"/>
    <s v="AUTHENTIC STRAIGHT"/>
    <s v="502843"/>
    <s v="blue denim"/>
    <s v="blau"/>
    <s v="35"/>
    <s v="32"/>
    <m/>
    <n v="1200137214236"/>
    <x v="1"/>
    <s v="Herren - Jeans"/>
    <m/>
    <m/>
    <n v="23478093"/>
    <s v="https://cdn.aboutstatic.com/file/images/images/7ae38706b830f599dd415b1f674a1bc2.png"/>
    <n v="0"/>
  </r>
  <r>
    <s v="BNR1995001000003"/>
    <s v="BNR1995001"/>
    <n v="1"/>
    <n v="0"/>
    <n v="0"/>
    <n v="1"/>
    <n v="99.9"/>
    <n v="99.9"/>
    <x v="43"/>
    <s v="FS 25"/>
    <s v="V OLX LS MJ FAUX WRAP MINI DRESS"/>
    <s v="605596"/>
    <s v="rot"/>
    <s v="rot"/>
    <s v="M"/>
    <n v="0"/>
    <m/>
    <n v="1200137042792"/>
    <x v="0"/>
    <s v="Damen - Kleider"/>
    <m/>
    <m/>
    <n v="22622477"/>
    <s v="https://cdn.aboutstatic.com/file/images/images/8112838910b90024dcec1eac82bd5029.png"/>
    <n v="0"/>
  </r>
  <r>
    <s v="BNR1995001000004"/>
    <s v="BNR1995001"/>
    <n v="1"/>
    <n v="1"/>
    <n v="0"/>
    <n v="2"/>
    <n v="99.9"/>
    <n v="199.8"/>
    <x v="43"/>
    <s v="FS 25"/>
    <s v="V OLX LS MJ FAUX WRAP MINI DRESS"/>
    <s v="605596"/>
    <s v="rot"/>
    <s v="rot"/>
    <s v="L"/>
    <n v="0"/>
    <m/>
    <n v="1200137042808"/>
    <x v="0"/>
    <s v="Damen - Kleider"/>
    <m/>
    <m/>
    <n v="22622477"/>
    <s v="https://cdn.aboutstatic.com/file/images/images/8112838910b90024dcec1eac82bd5029.png"/>
    <n v="0"/>
  </r>
  <r>
    <s v="BNR1995001000005"/>
    <s v="BNR1995001"/>
    <n v="0"/>
    <n v="0"/>
    <n v="1"/>
    <n v="1"/>
    <n v="99.9"/>
    <n v="99.9"/>
    <x v="43"/>
    <s v="FS 25"/>
    <s v="V OLX LS MJ FAUX WRAP MINI DRESS"/>
    <s v="605596"/>
    <s v="rot"/>
    <s v="rot"/>
    <s v="XL"/>
    <n v="0"/>
    <m/>
    <n v="1200137042815"/>
    <x v="0"/>
    <s v="Damen - Kleider"/>
    <m/>
    <m/>
    <n v="22622477"/>
    <s v="https://cdn.aboutstatic.com/file/images/images/8112838910b90024dcec1eac82bd5029.png"/>
    <n v="0"/>
  </r>
  <r>
    <s v="BNR1656001000002"/>
    <s v="BNR1656001"/>
    <n v="2"/>
    <n v="0"/>
    <n v="2"/>
    <n v="4"/>
    <n v="169"/>
    <n v="676"/>
    <x v="43"/>
    <s v="HW 23"/>
    <s v="SS MOCK NECK SWEATER MINI SID"/>
    <s v="755343"/>
    <s v="braun"/>
    <s v="braun"/>
    <s v="M"/>
    <n v="0"/>
    <m/>
    <n v="1200115859671"/>
    <x v="0"/>
    <s v="Damen - Kleider"/>
    <m/>
    <m/>
    <n v="14138819"/>
    <s v="https://cdn.aboutstatic.com/file/images/images/86e1c2e5c20fcce5c14a1825bbc11283.png"/>
    <n v="0"/>
  </r>
  <r>
    <s v="BNR1656001000003"/>
    <s v="BNR1656001"/>
    <n v="0"/>
    <n v="0"/>
    <n v="1"/>
    <n v="1"/>
    <n v="169"/>
    <n v="169"/>
    <x v="43"/>
    <s v="HW 23"/>
    <s v="SS MOCK NECK SWEATER MINI SID"/>
    <s v="755343"/>
    <s v="braun"/>
    <s v="braun"/>
    <s v="L"/>
    <n v="0"/>
    <m/>
    <n v="1200115859688"/>
    <x v="0"/>
    <s v="Damen - Kleider"/>
    <m/>
    <m/>
    <n v="14138819"/>
    <s v="https://cdn.aboutstatic.com/file/images/images/86e1c2e5c20fcce5c14a1825bbc11283.png"/>
    <n v="0"/>
  </r>
  <r>
    <s v="BNR1951001000005"/>
    <s v="BNR1951001"/>
    <n v="0"/>
    <n v="0"/>
    <n v="1"/>
    <n v="1"/>
    <n v="149"/>
    <n v="149"/>
    <x v="43"/>
    <s v="HW 24"/>
    <s v="LS MOCK NECK COTTON WOOL SWEATER MINI"/>
    <s v="536124"/>
    <s v="schwarz"/>
    <s v="schwarz"/>
    <s v="XL"/>
    <n v="0"/>
    <m/>
    <n v="1200136165065"/>
    <x v="0"/>
    <s v="Damen - Kleider"/>
    <m/>
    <m/>
    <n v="20908488"/>
    <s v="https://cdn.aboutstatic.com/file/images/images/87017b9285f638108c6ece253603121b.png"/>
    <n v="0"/>
  </r>
  <r>
    <s v="BNR1697001000005"/>
    <s v="BNR1697001"/>
    <n v="0"/>
    <n v="0"/>
    <n v="1"/>
    <n v="1"/>
    <n v="155"/>
    <n v="155"/>
    <x v="43"/>
    <s v="FS 24"/>
    <s v="SL METALLIC BANDED WAIST FNF MINI"/>
    <s v="819383"/>
    <s v="champagner"/>
    <s v="beige"/>
    <s v="10"/>
    <n v="0"/>
    <m/>
    <n v="1200131785183"/>
    <x v="0"/>
    <s v="Damen - Kleider"/>
    <m/>
    <m/>
    <n v="14300497"/>
    <s v="https://cdn.aboutstatic.com/file/images/images/896fcb635958f2287876e6034d5d4ef1.png"/>
    <n v="0"/>
  </r>
  <r>
    <s v="BNR1697001000006"/>
    <s v="BNR1697001"/>
    <n v="0"/>
    <n v="0"/>
    <n v="1"/>
    <n v="1"/>
    <n v="155"/>
    <n v="155"/>
    <x v="43"/>
    <s v="FS 24"/>
    <s v="SL METALLIC BANDED WAIST FNF MINI"/>
    <s v="819383"/>
    <s v="champagner"/>
    <s v="beige"/>
    <s v="12"/>
    <n v="0"/>
    <m/>
    <n v="1200131785190"/>
    <x v="0"/>
    <s v="Damen - Kleider"/>
    <m/>
    <m/>
    <n v="14300497"/>
    <s v="https://cdn.aboutstatic.com/file/images/images/896fcb635958f2287876e6034d5d4ef1.png"/>
    <n v="0"/>
  </r>
  <r>
    <s v="BNR2011002000003"/>
    <s v="BNR2011002"/>
    <n v="1"/>
    <n v="1"/>
    <n v="0"/>
    <n v="2"/>
    <n v="74.900000000000006"/>
    <n v="149.80000000000001"/>
    <x v="43"/>
    <s v="FS 25"/>
    <s v="V LS DRAPED SLEEVE TOP"/>
    <s v="605472"/>
    <s v="weinrot"/>
    <s v="rot"/>
    <s v="6"/>
    <n v="0"/>
    <m/>
    <n v="1200137277194"/>
    <x v="0"/>
    <s v="Damen - Blusen &amp; Tuniken"/>
    <m/>
    <m/>
    <n v="21827553"/>
    <s v="https://cdn.aboutstatic.com/file/images/images/89d22379bf60d172db5d0f3b2587636f.png"/>
    <n v="0"/>
  </r>
  <r>
    <s v="BNR1380002000004"/>
    <s v="BNR1380002"/>
    <n v="1"/>
    <n v="0"/>
    <n v="0"/>
    <n v="1"/>
    <n v="135"/>
    <n v="135"/>
    <x v="43"/>
    <s v="HW 22"/>
    <s v="ZEBRA WEDGE HIGH CREW- HAIRPLANE"/>
    <s v="443697"/>
    <s v="camel"/>
    <s v="beige"/>
    <s v="L"/>
    <n v="0"/>
    <m/>
    <n v="1200112420669"/>
    <x v="0"/>
    <s v="Damen - Shirts &amp; Tops"/>
    <m/>
    <m/>
    <n v="8852314"/>
    <s v="https://cdn.aboutstatic.com/file/images/images/8ec52331bec72817bff87289e4996c59.png"/>
    <n v="0"/>
  </r>
  <r>
    <s v="BNR1980001000004"/>
    <s v="BNR1980001"/>
    <n v="1"/>
    <n v="0"/>
    <n v="0"/>
    <n v="1"/>
    <n v="44.9"/>
    <n v="44.9"/>
    <x v="43"/>
    <s v="FS 25"/>
    <s v="LUX TOUCH LS CREW"/>
    <s v="873604"/>
    <s v="schwarz"/>
    <s v="schwarz"/>
    <s v="XL"/>
    <n v="0"/>
    <m/>
    <n v="1200132779167"/>
    <x v="1"/>
    <s v="Herren - Shirts &amp; Polos"/>
    <m/>
    <m/>
    <n v="21759670"/>
    <s v="https://cdn.aboutstatic.com/file/images/images/8f644b41d2fde3f2d3f3eec9e5dc8a5a.png"/>
    <n v="0"/>
  </r>
  <r>
    <s v="BNR1629001000004"/>
    <s v="BNR1629001"/>
    <n v="1"/>
    <n v="1"/>
    <n v="2"/>
    <n v="4"/>
    <n v="119"/>
    <n v="476"/>
    <x v="43"/>
    <s v="HW 23"/>
    <s v="SL TRAPUNTO STITCH MOCK NECK SARTORIAL I"/>
    <s v="759923"/>
    <s v="schwarz"/>
    <s v="schwarz"/>
    <s v="L"/>
    <n v="0"/>
    <m/>
    <n v="1200115759698"/>
    <x v="0"/>
    <s v="Damen - Blazer"/>
    <m/>
    <m/>
    <n v="12009896"/>
    <s v="https://cdn.aboutstatic.com/file/images/images/93fe4d6357f506975eb76828431a7593.png"/>
    <n v="0"/>
  </r>
  <r>
    <s v="BNR1701001000001"/>
    <s v="BNR1701001"/>
    <n v="1"/>
    <n v="1"/>
    <n v="0"/>
    <n v="2"/>
    <n v="275"/>
    <n v="550"/>
    <x v="43"/>
    <s v="FS 24"/>
    <s v="STRAPLESS CREPE WIDE LEG JUMPSUIT"/>
    <s v="817322"/>
    <s v="schwarz"/>
    <s v="schwarz"/>
    <s v="2"/>
    <n v="0"/>
    <m/>
    <n v="1200131529169"/>
    <x v="0"/>
    <s v="Damen - Overalls"/>
    <m/>
    <m/>
    <n v="14295585"/>
    <s v="https://cdn.aboutstatic.com/file/images/images/95514e4ba8d2cb92d71023630631bce4.png"/>
    <n v="0"/>
  </r>
  <r>
    <s v="BNR1701001000002"/>
    <s v="BNR1701001"/>
    <n v="1"/>
    <n v="0"/>
    <n v="0"/>
    <n v="1"/>
    <n v="275"/>
    <n v="275"/>
    <x v="43"/>
    <s v="FS 24"/>
    <s v="STRAPLESS CREPE WIDE LEG JUMPSUIT"/>
    <s v="817322"/>
    <s v="schwarz"/>
    <s v="schwarz"/>
    <s v="4"/>
    <n v="0"/>
    <m/>
    <n v="1200131529176"/>
    <x v="0"/>
    <s v="Damen - Overalls"/>
    <m/>
    <m/>
    <n v="14295585"/>
    <s v="https://cdn.aboutstatic.com/file/images/images/95514e4ba8d2cb92d71023630631bce4.png"/>
    <n v="0"/>
  </r>
  <r>
    <s v="BNR1701001000003"/>
    <s v="BNR1701001"/>
    <n v="1"/>
    <n v="1"/>
    <n v="1"/>
    <n v="3"/>
    <n v="275"/>
    <n v="825"/>
    <x v="43"/>
    <s v="FS 24"/>
    <s v="STRAPLESS CREPE WIDE LEG JUMPSUIT"/>
    <s v="817322"/>
    <s v="schwarz"/>
    <s v="schwarz"/>
    <s v="6"/>
    <n v="0"/>
    <m/>
    <n v="1200131529190"/>
    <x v="0"/>
    <s v="Damen - Overalls"/>
    <m/>
    <m/>
    <n v="14295585"/>
    <s v="https://cdn.aboutstatic.com/file/images/images/95514e4ba8d2cb92d71023630631bce4.png"/>
    <n v="0"/>
  </r>
  <r>
    <s v="BNR1701001000004"/>
    <s v="BNR1701001"/>
    <n v="1"/>
    <n v="0"/>
    <n v="0"/>
    <n v="1"/>
    <n v="275"/>
    <n v="275"/>
    <x v="43"/>
    <s v="FS 24"/>
    <s v="STRAPLESS CREPE WIDE LEG JUMPSUIT"/>
    <s v="817322"/>
    <s v="schwarz"/>
    <s v="schwarz"/>
    <s v="8"/>
    <n v="0"/>
    <m/>
    <n v="1200131529213"/>
    <x v="0"/>
    <s v="Damen - Overalls"/>
    <m/>
    <m/>
    <n v="14295585"/>
    <s v="https://cdn.aboutstatic.com/file/images/images/95514e4ba8d2cb92d71023630631bce4.png"/>
    <n v="0"/>
  </r>
  <r>
    <s v="BNR1701001000005"/>
    <s v="BNR1701001"/>
    <n v="1"/>
    <n v="1"/>
    <n v="0"/>
    <n v="2"/>
    <n v="275"/>
    <n v="550"/>
    <x v="43"/>
    <s v="FS 24"/>
    <s v="STRAPLESS CREPE WIDE LEG JUMPSUIT"/>
    <s v="817322"/>
    <s v="schwarz"/>
    <s v="schwarz"/>
    <s v="10"/>
    <n v="0"/>
    <m/>
    <n v="1200131529237"/>
    <x v="0"/>
    <s v="Damen - Overalls"/>
    <m/>
    <m/>
    <n v="14295585"/>
    <s v="https://cdn.aboutstatic.com/file/images/images/95514e4ba8d2cb92d71023630631bce4.png"/>
    <n v="0"/>
  </r>
  <r>
    <s v="BNR1635002000002"/>
    <s v="BNR1635002"/>
    <n v="0"/>
    <n v="0"/>
    <n v="1"/>
    <n v="1"/>
    <n v="159"/>
    <n v="159"/>
    <x v="43"/>
    <s v="HW 23"/>
    <s v="SL CREW NECK MERINO MIDI SWEATER DRESS"/>
    <s v="582014"/>
    <s v="navy"/>
    <s v="blau"/>
    <s v="S"/>
    <n v="0"/>
    <m/>
    <n v="1200116862618"/>
    <x v="0"/>
    <s v="Damen - Kleider"/>
    <m/>
    <m/>
    <n v="12004601"/>
    <s v="https://cdn.aboutstatic.com/file/images/images/97e3c580290826b83bfee2f0320ada77.png"/>
    <n v="0"/>
  </r>
  <r>
    <s v="BNR1943003000006"/>
    <s v="BNR1943003"/>
    <n v="1"/>
    <n v="0"/>
    <n v="0"/>
    <n v="1"/>
    <n v="89.9"/>
    <n v="89.9"/>
    <x v="43"/>
    <s v="HW 24"/>
    <s v="SL FORM HALTER TANK - ECO SPLASH"/>
    <s v="543255"/>
    <s v="mischfarben"/>
    <s v="mischfarben"/>
    <s v="XXL"/>
    <n v="0"/>
    <m/>
    <n v="1200136299296"/>
    <x v="0"/>
    <s v="Damen - Shirts &amp; Tops"/>
    <m/>
    <m/>
    <n v="19703606"/>
    <s v="https://cdn.aboutstatic.com/file/images/images/9ee0fc9bd37f2fe575027175334e1ae8.png"/>
    <n v="0"/>
  </r>
  <r>
    <s v="BNR1545001000001"/>
    <s v="BNR1545001"/>
    <n v="0"/>
    <n v="0"/>
    <n v="1"/>
    <n v="1"/>
    <n v="179"/>
    <n v="179"/>
    <x v="43"/>
    <s v="HW 23"/>
    <s v="SS COTTON LINEN TRAPUNTO UTILITY MINI"/>
    <s v="632472"/>
    <s v="khaki"/>
    <s v="gruen"/>
    <s v="XS"/>
    <n v="0"/>
    <m/>
    <n v="1200114544424"/>
    <x v="0"/>
    <s v="Damen - Kleider"/>
    <m/>
    <m/>
    <n v="10553731"/>
    <s v="https://cdn.aboutstatic.com/file/images/images/9f474593b5ae5209bc603a869468fae0.png"/>
    <n v="0"/>
  </r>
  <r>
    <s v="BNR1545001000002"/>
    <s v="BNR1545001"/>
    <n v="0"/>
    <n v="4"/>
    <n v="2"/>
    <n v="6"/>
    <n v="179"/>
    <n v="1074"/>
    <x v="43"/>
    <s v="HW 23"/>
    <s v="SS COTTON LINEN TRAPUNTO UTILITY MINI"/>
    <s v="632472"/>
    <s v="khaki"/>
    <s v="gruen"/>
    <s v="S"/>
    <n v="0"/>
    <m/>
    <n v="1200114544431"/>
    <x v="0"/>
    <s v="Damen - Kleider"/>
    <m/>
    <m/>
    <n v="10553731"/>
    <s v="https://cdn.aboutstatic.com/file/images/images/9f474593b5ae5209bc603a869468fae0.png"/>
    <n v="0"/>
  </r>
  <r>
    <s v="BNR1545001000003"/>
    <s v="BNR1545001"/>
    <n v="2"/>
    <n v="9"/>
    <n v="1"/>
    <n v="12"/>
    <n v="179"/>
    <n v="2148"/>
    <x v="43"/>
    <s v="HW 23"/>
    <s v="SS COTTON LINEN TRAPUNTO UTILITY MINI"/>
    <s v="632472"/>
    <s v="khaki"/>
    <s v="gruen"/>
    <s v="M"/>
    <n v="0"/>
    <m/>
    <n v="1200114544448"/>
    <x v="0"/>
    <s v="Damen - Kleider"/>
    <m/>
    <m/>
    <n v="10553731"/>
    <s v="https://cdn.aboutstatic.com/file/images/images/9f474593b5ae5209bc603a869468fae0.png"/>
    <n v="0"/>
  </r>
  <r>
    <s v="BNR1545001000004"/>
    <s v="BNR1545001"/>
    <n v="1"/>
    <n v="2"/>
    <n v="1"/>
    <n v="4"/>
    <n v="179"/>
    <n v="716"/>
    <x v="43"/>
    <s v="HW 23"/>
    <s v="SS COTTON LINEN TRAPUNTO UTILITY MINI"/>
    <s v="632472"/>
    <s v="khaki"/>
    <s v="gruen"/>
    <s v="L"/>
    <n v="0"/>
    <m/>
    <n v="1200114544455"/>
    <x v="0"/>
    <s v="Damen - Kleider"/>
    <m/>
    <m/>
    <n v="10553731"/>
    <s v="https://cdn.aboutstatic.com/file/images/images/9f474593b5ae5209bc603a869468fae0.png"/>
    <n v="0"/>
  </r>
  <r>
    <s v="BNR1545001000005"/>
    <s v="BNR1545001"/>
    <n v="2"/>
    <n v="1"/>
    <n v="1"/>
    <n v="4"/>
    <n v="179"/>
    <n v="716"/>
    <x v="43"/>
    <s v="HW 23"/>
    <s v="SS COTTON LINEN TRAPUNTO UTILITY MINI"/>
    <s v="632472"/>
    <s v="khaki"/>
    <s v="gruen"/>
    <s v="XL"/>
    <n v="0"/>
    <m/>
    <n v="1200114544462"/>
    <x v="0"/>
    <s v="Damen - Kleider"/>
    <m/>
    <m/>
    <n v="10553731"/>
    <s v="https://cdn.aboutstatic.com/file/images/images/9f474593b5ae5209bc603a869468fae0.png"/>
    <n v="0"/>
  </r>
  <r>
    <s v="BNR1958001000001"/>
    <s v="BNR1958001"/>
    <n v="0"/>
    <n v="1"/>
    <n v="0"/>
    <n v="1"/>
    <n v="64.900000000000006"/>
    <n v="64.900000000000006"/>
    <x v="43"/>
    <s v="HW 24"/>
    <s v="V SL SILKY TWIST NECK HALTER BLOUSE"/>
    <s v="538980"/>
    <s v="schwarz"/>
    <s v="schwarz"/>
    <s v="XS"/>
    <n v="0"/>
    <m/>
    <n v="1200136013069"/>
    <x v="0"/>
    <s v="Damen - Blusen &amp; Tuniken"/>
    <m/>
    <m/>
    <n v="22129619"/>
    <s v="https://cdn.aboutstatic.com/file/images/images/9ff6a9adec3f050ce418731d3f07d471.png"/>
    <n v="0"/>
  </r>
  <r>
    <s v="BNR1958001000002"/>
    <s v="BNR1958001"/>
    <n v="0"/>
    <n v="1"/>
    <n v="0"/>
    <n v="1"/>
    <n v="64.900000000000006"/>
    <n v="64.900000000000006"/>
    <x v="43"/>
    <s v="HW 24"/>
    <s v="V SL SILKY TWIST NECK HALTER BLOUSE"/>
    <s v="538980"/>
    <s v="schwarz"/>
    <s v="schwarz"/>
    <s v="S"/>
    <n v="0"/>
    <m/>
    <n v="1200136013076"/>
    <x v="0"/>
    <s v="Damen - Blusen &amp; Tuniken"/>
    <m/>
    <m/>
    <n v="22129619"/>
    <s v="https://cdn.aboutstatic.com/file/images/images/9ff6a9adec3f050ce418731d3f07d471.png"/>
    <n v="0"/>
  </r>
  <r>
    <s v="BNR1958001000003"/>
    <s v="BNR1958001"/>
    <n v="6"/>
    <n v="0"/>
    <n v="2"/>
    <n v="8"/>
    <n v="64.900000000000006"/>
    <n v="519.20000000000005"/>
    <x v="43"/>
    <s v="HW 24"/>
    <s v="V SL SILKY TWIST NECK HALTER BLOUSE"/>
    <s v="538980"/>
    <s v="schwarz"/>
    <s v="schwarz"/>
    <s v="M"/>
    <n v="0"/>
    <m/>
    <n v="1200136013083"/>
    <x v="0"/>
    <s v="Damen - Blusen &amp; Tuniken"/>
    <m/>
    <m/>
    <n v="22129619"/>
    <s v="https://cdn.aboutstatic.com/file/images/images/9ff6a9adec3f050ce418731d3f07d471.png"/>
    <n v="0"/>
  </r>
  <r>
    <s v="BNR1958001000004"/>
    <s v="BNR1958001"/>
    <n v="2"/>
    <n v="1"/>
    <n v="1"/>
    <n v="4"/>
    <n v="64.900000000000006"/>
    <n v="259.60000000000002"/>
    <x v="43"/>
    <s v="HW 24"/>
    <s v="V SL SILKY TWIST NECK HALTER BLOUSE"/>
    <s v="538980"/>
    <s v="schwarz"/>
    <s v="schwarz"/>
    <s v="L"/>
    <n v="0"/>
    <m/>
    <n v="1200136013090"/>
    <x v="0"/>
    <s v="Damen - Blusen &amp; Tuniken"/>
    <m/>
    <m/>
    <n v="22129619"/>
    <s v="https://cdn.aboutstatic.com/file/images/images/9ff6a9adec3f050ce418731d3f07d471.png"/>
    <n v="0"/>
  </r>
  <r>
    <s v="BNR1958001000005"/>
    <s v="BNR1958001"/>
    <n v="0"/>
    <n v="0"/>
    <n v="1"/>
    <n v="1"/>
    <n v="64.900000000000006"/>
    <n v="64.900000000000006"/>
    <x v="43"/>
    <s v="HW 24"/>
    <s v="V SL SILKY TWIST NECK HALTER BLOUSE"/>
    <s v="538980"/>
    <s v="schwarz"/>
    <s v="schwarz"/>
    <s v="XL"/>
    <n v="0"/>
    <m/>
    <n v="1200136013106"/>
    <x v="0"/>
    <s v="Damen - Blusen &amp; Tuniken"/>
    <m/>
    <m/>
    <n v="22129619"/>
    <s v="https://cdn.aboutstatic.com/file/images/images/9ff6a9adec3f050ce418731d3f07d471.png"/>
    <n v="0"/>
  </r>
  <r>
    <s v="BNR1693001000002"/>
    <s v="BNR1693001"/>
    <n v="1"/>
    <n v="1"/>
    <n v="1"/>
    <n v="3"/>
    <n v="205"/>
    <n v="615"/>
    <x v="43"/>
    <s v="FS 24"/>
    <s v="LS TSHIRT SIDE GATHERED FNF MINI"/>
    <s v="817318"/>
    <s v="schwarz"/>
    <s v="schwarz"/>
    <s v="S"/>
    <n v="0"/>
    <m/>
    <n v="1200131780775"/>
    <x v="0"/>
    <s v="Damen - Kleider"/>
    <m/>
    <m/>
    <n v="14849275"/>
    <s v="https://cdn.aboutstatic.com/file/images/images/a1bbff4494916efe649ed0411337ed3d.png"/>
    <n v="0"/>
  </r>
  <r>
    <s v="BNR1693001000003"/>
    <s v="BNR1693001"/>
    <n v="2"/>
    <n v="0"/>
    <n v="2"/>
    <n v="4"/>
    <n v="205"/>
    <n v="820"/>
    <x v="43"/>
    <s v="FS 24"/>
    <s v="LS TSHIRT SIDE GATHERED FNF MINI"/>
    <s v="817318"/>
    <s v="schwarz"/>
    <s v="schwarz"/>
    <s v="M"/>
    <n v="0"/>
    <m/>
    <n v="1200131780799"/>
    <x v="0"/>
    <s v="Damen - Kleider"/>
    <m/>
    <m/>
    <n v="14849275"/>
    <s v="https://cdn.aboutstatic.com/file/images/images/a1bbff4494916efe649ed0411337ed3d.png"/>
    <n v="0"/>
  </r>
  <r>
    <s v="BNR1693001000004"/>
    <s v="BNR1693001"/>
    <n v="0"/>
    <n v="1"/>
    <n v="1"/>
    <n v="2"/>
    <n v="205"/>
    <n v="410"/>
    <x v="43"/>
    <s v="FS 24"/>
    <s v="LS TSHIRT SIDE GATHERED FNF MINI"/>
    <s v="817318"/>
    <s v="schwarz"/>
    <s v="schwarz"/>
    <s v="L"/>
    <n v="0"/>
    <m/>
    <n v="1200131780812"/>
    <x v="0"/>
    <s v="Damen - Kleider"/>
    <m/>
    <m/>
    <n v="14849275"/>
    <s v="https://cdn.aboutstatic.com/file/images/images/a1bbff4494916efe649ed0411337ed3d.png"/>
    <n v="0"/>
  </r>
  <r>
    <s v="BNR1693001000005"/>
    <s v="BNR1693001"/>
    <n v="0"/>
    <n v="1"/>
    <n v="0"/>
    <n v="1"/>
    <n v="205"/>
    <n v="205"/>
    <x v="43"/>
    <s v="FS 24"/>
    <s v="LS TSHIRT SIDE GATHERED FNF MINI"/>
    <s v="817318"/>
    <s v="schwarz"/>
    <s v="schwarz"/>
    <s v="XL"/>
    <n v="0"/>
    <m/>
    <n v="1200131781680"/>
    <x v="0"/>
    <s v="Damen - Kleider"/>
    <m/>
    <m/>
    <n v="14849275"/>
    <s v="https://cdn.aboutstatic.com/file/images/images/a1bbff4494916efe649ed0411337ed3d.png"/>
    <n v="0"/>
  </r>
  <r>
    <s v="BNR1693001000006"/>
    <s v="BNR1693001"/>
    <n v="0"/>
    <n v="1"/>
    <n v="0"/>
    <n v="1"/>
    <n v="205"/>
    <n v="205"/>
    <x v="43"/>
    <s v="FS 24"/>
    <s v="LS TSHIRT SIDE GATHERED FNF MINI"/>
    <s v="817318"/>
    <s v="schwarz"/>
    <s v="schwarz"/>
    <s v="XXL"/>
    <n v="0"/>
    <m/>
    <n v="1200131781703"/>
    <x v="0"/>
    <s v="Damen - Kleider"/>
    <m/>
    <m/>
    <n v="14849275"/>
    <s v="https://cdn.aboutstatic.com/file/images/images/a1bbff4494916efe649ed0411337ed3d.png"/>
    <n v="0"/>
  </r>
  <r>
    <s v="BNR1470001000001"/>
    <s v="BNR1470001"/>
    <n v="0"/>
    <n v="3"/>
    <n v="0"/>
    <n v="3"/>
    <n v="94.9"/>
    <n v="284.70000000000005"/>
    <x v="43"/>
    <s v="FS 23"/>
    <s v="LS OVERSIZED TIE NECK TOP - TWILL"/>
    <s v="580450"/>
    <s v="mischfarben"/>
    <s v="mischfarben"/>
    <s v="XS"/>
    <n v="0"/>
    <m/>
    <n v="1200113229568"/>
    <x v="0"/>
    <s v="Damen - Shirts &amp; Tops"/>
    <m/>
    <m/>
    <n v="9285585"/>
    <s v="https://cdn.aboutstatic.com/file/images/images/a353c18ce72968c87351d8371f08d35b.png"/>
    <n v="0"/>
  </r>
  <r>
    <s v="BNR1470001000002"/>
    <s v="BNR1470001"/>
    <n v="3"/>
    <n v="1"/>
    <n v="2"/>
    <n v="6"/>
    <n v="94.9"/>
    <n v="569.40000000000009"/>
    <x v="43"/>
    <s v="FS 23"/>
    <s v="LS OVERSIZED TIE NECK TOP - TWILL"/>
    <s v="580450"/>
    <s v="mischfarben"/>
    <s v="mischfarben"/>
    <s v="S"/>
    <n v="0"/>
    <m/>
    <n v="1200113229575"/>
    <x v="0"/>
    <s v="Damen - Shirts &amp; Tops"/>
    <m/>
    <m/>
    <n v="9285585"/>
    <s v="https://cdn.aboutstatic.com/file/images/images/a353c18ce72968c87351d8371f08d35b.png"/>
    <n v="0"/>
  </r>
  <r>
    <s v="BNR1470001000003"/>
    <s v="BNR1470001"/>
    <n v="1"/>
    <n v="2"/>
    <n v="1"/>
    <n v="4"/>
    <n v="94.9"/>
    <n v="379.6"/>
    <x v="43"/>
    <s v="FS 23"/>
    <s v="LS OVERSIZED TIE NECK TOP - TWILL"/>
    <s v="580450"/>
    <s v="mischfarben"/>
    <s v="mischfarben"/>
    <s v="M"/>
    <n v="0"/>
    <m/>
    <n v="1200113229582"/>
    <x v="0"/>
    <s v="Damen - Shirts &amp; Tops"/>
    <m/>
    <m/>
    <n v="9285585"/>
    <s v="https://cdn.aboutstatic.com/file/images/images/a353c18ce72968c87351d8371f08d35b.png"/>
    <n v="0"/>
  </r>
  <r>
    <s v="BNR1470001000004"/>
    <s v="BNR1470001"/>
    <n v="1"/>
    <n v="1"/>
    <n v="1"/>
    <n v="3"/>
    <n v="94.9"/>
    <n v="284.70000000000005"/>
    <x v="43"/>
    <s v="FS 23"/>
    <s v="LS OVERSIZED TIE NECK TOP - TWILL"/>
    <s v="580450"/>
    <s v="mischfarben"/>
    <s v="mischfarben"/>
    <s v="L"/>
    <n v="0"/>
    <m/>
    <n v="1200113229599"/>
    <x v="0"/>
    <s v="Damen - Shirts &amp; Tops"/>
    <m/>
    <m/>
    <n v="9285585"/>
    <s v="https://cdn.aboutstatic.com/file/images/images/a353c18ce72968c87351d8371f08d35b.png"/>
    <n v="0"/>
  </r>
  <r>
    <s v="BNR1911001000002"/>
    <s v="BNR1911001"/>
    <n v="1"/>
    <n v="1"/>
    <n v="0"/>
    <n v="2"/>
    <n v="149"/>
    <n v="298"/>
    <x v="43"/>
    <s v="HW 24"/>
    <s v="SS TRAPEZE SATIN MINI"/>
    <s v="564069"/>
    <s v="schwarz"/>
    <s v="schwarz"/>
    <s v="S"/>
    <n v="0"/>
    <m/>
    <n v="1200136005880"/>
    <x v="0"/>
    <s v="Damen - Kleider"/>
    <m/>
    <m/>
    <n v="20415413"/>
    <s v="https://cdn.aboutstatic.com/file/images/images/a6474d99174e2768f6f935771f9f13c5.png"/>
    <n v="0"/>
  </r>
  <r>
    <s v="BNR1911001000004"/>
    <s v="BNR1911001"/>
    <n v="0"/>
    <n v="1"/>
    <n v="0"/>
    <n v="1"/>
    <n v="149"/>
    <n v="149"/>
    <x v="43"/>
    <s v="HW 24"/>
    <s v="SS TRAPEZE SATIN MINI"/>
    <s v="564069"/>
    <s v="schwarz"/>
    <s v="schwarz"/>
    <s v="L"/>
    <n v="0"/>
    <m/>
    <n v="1200136005910"/>
    <x v="0"/>
    <s v="Damen - Kleider"/>
    <m/>
    <m/>
    <n v="20415413"/>
    <s v="https://cdn.aboutstatic.com/file/images/images/a6474d99174e2768f6f935771f9f13c5.png"/>
    <n v="0"/>
  </r>
  <r>
    <s v="BNR1911001000005"/>
    <s v="BNR1911001"/>
    <n v="0"/>
    <n v="0"/>
    <n v="1"/>
    <n v="1"/>
    <n v="149"/>
    <n v="149"/>
    <x v="43"/>
    <s v="HW 24"/>
    <s v="SS TRAPEZE SATIN MINI"/>
    <s v="564069"/>
    <s v="schwarz"/>
    <s v="schwarz"/>
    <s v="XL"/>
    <n v="0"/>
    <m/>
    <n v="1200136059371"/>
    <x v="0"/>
    <s v="Damen - Kleider"/>
    <m/>
    <m/>
    <n v="20415413"/>
    <s v="https://cdn.aboutstatic.com/file/images/images/a6474d99174e2768f6f935771f9f13c5.png"/>
    <n v="0"/>
  </r>
  <r>
    <s v="BNR2013001000001"/>
    <s v="BNR2013001"/>
    <n v="0"/>
    <n v="0"/>
    <n v="1"/>
    <n v="1"/>
    <n v="59.9"/>
    <n v="59.9"/>
    <x v="43"/>
    <s v="FS 25"/>
    <s v="SL VELOUR ASYM TANK"/>
    <s v="604392"/>
    <s v="schwarz"/>
    <s v="schwarz"/>
    <s v="XS"/>
    <n v="0"/>
    <m/>
    <n v="1200137279693"/>
    <x v="0"/>
    <s v="Damen - Shirts &amp; Tops"/>
    <m/>
    <m/>
    <n v="22612984"/>
    <s v="https://cdn.aboutstatic.com/file/images/images/ad9dcc350f5afe1a3d0b1cb64dfdee11.png"/>
    <n v="0"/>
  </r>
  <r>
    <s v="BNR2013001000002"/>
    <s v="BNR2013001"/>
    <n v="0"/>
    <n v="1"/>
    <n v="0"/>
    <n v="1"/>
    <n v="59.9"/>
    <n v="59.9"/>
    <x v="43"/>
    <s v="FS 25"/>
    <s v="SL VELOUR ASYM TANK"/>
    <s v="604392"/>
    <s v="schwarz"/>
    <s v="schwarz"/>
    <s v="S"/>
    <n v="0"/>
    <m/>
    <n v="1200137279631"/>
    <x v="0"/>
    <s v="Damen - Shirts &amp; Tops"/>
    <m/>
    <m/>
    <n v="22612984"/>
    <s v="https://cdn.aboutstatic.com/file/images/images/ad9dcc350f5afe1a3d0b1cb64dfdee11.png"/>
    <n v="0"/>
  </r>
  <r>
    <s v="BNR2013001000003"/>
    <s v="BNR2013001"/>
    <n v="2"/>
    <n v="1"/>
    <n v="1"/>
    <n v="4"/>
    <n v="59.9"/>
    <n v="239.6"/>
    <x v="43"/>
    <s v="FS 25"/>
    <s v="SL VELOUR ASYM TANK"/>
    <s v="604392"/>
    <s v="schwarz"/>
    <s v="schwarz"/>
    <s v="M"/>
    <n v="0"/>
    <m/>
    <n v="1200137279648"/>
    <x v="0"/>
    <s v="Damen - Shirts &amp; Tops"/>
    <m/>
    <m/>
    <n v="22612984"/>
    <s v="https://cdn.aboutstatic.com/file/images/images/ad9dcc350f5afe1a3d0b1cb64dfdee11.png"/>
    <n v="0"/>
  </r>
  <r>
    <s v="BNR1972001000001"/>
    <s v="BNR1972001"/>
    <n v="3"/>
    <n v="6"/>
    <n v="3"/>
    <n v="12"/>
    <n v="179"/>
    <n v="2148"/>
    <x v="43"/>
    <s v="HW 24"/>
    <s v="I MAXI SHIRTDRESS"/>
    <s v="671440"/>
    <s v="schwarz"/>
    <s v="schwarz"/>
    <s v="XS/S"/>
    <n v="0"/>
    <m/>
    <n v="1200137307242"/>
    <x v="0"/>
    <s v="Damen - Kleider"/>
    <m/>
    <m/>
    <n v="20886885"/>
    <s v="https://cdn.aboutstatic.com/file/images/images/adf307657ce929fd94a82cbab07003d1.png"/>
    <n v="0"/>
  </r>
  <r>
    <s v="BNR1907001000001"/>
    <s v="BNR1907001"/>
    <n v="1"/>
    <n v="2"/>
    <n v="1"/>
    <n v="4"/>
    <n v="99.9"/>
    <n v="399.6"/>
    <x v="43"/>
    <s v="HW 24"/>
    <s v="V OLX VEGAN LEATHER PANELED ALINE MIDI S"/>
    <s v="538928"/>
    <s v="schwarz"/>
    <s v="schwarz"/>
    <s v="2"/>
    <n v="0"/>
    <m/>
    <n v="1200136203958"/>
    <x v="0"/>
    <s v="Damen - Röcke"/>
    <m/>
    <m/>
    <n v="19707169"/>
    <s v="https://cdn.aboutstatic.com/file/images/images/b229233f691d2d45038a96e6e88667b4.png"/>
    <n v="0"/>
  </r>
  <r>
    <s v="BNR1907001000005"/>
    <s v="BNR1907001"/>
    <n v="1"/>
    <n v="0"/>
    <n v="0"/>
    <n v="1"/>
    <n v="99.9"/>
    <n v="99.9"/>
    <x v="43"/>
    <s v="HW 24"/>
    <s v="V OLX VEGAN LEATHER PANELED ALINE MIDI S"/>
    <s v="538928"/>
    <s v="schwarz"/>
    <s v="schwarz"/>
    <s v="10"/>
    <n v="0"/>
    <m/>
    <n v="1200136203996"/>
    <x v="0"/>
    <s v="Damen - Röcke"/>
    <m/>
    <m/>
    <n v="19707169"/>
    <s v="https://cdn.aboutstatic.com/file/images/images/b229233f691d2d45038a96e6e88667b4.png"/>
    <n v="0"/>
  </r>
  <r>
    <s v="BNR1493002000004"/>
    <s v="BNR1493002"/>
    <n v="1"/>
    <n v="1"/>
    <n v="3"/>
    <n v="5"/>
    <n v="26.9"/>
    <n v="134.5"/>
    <x v="43"/>
    <s v="FS 23"/>
    <s v="SL ASYM COTTON RIB TANK"/>
    <s v="580072"/>
    <s v="weiß"/>
    <s v="weiss"/>
    <s v="L"/>
    <n v="0"/>
    <m/>
    <n v="1200113450474"/>
    <x v="0"/>
    <s v="Damen - Shirts &amp; Tops"/>
    <m/>
    <m/>
    <n v="9607616"/>
    <s v="https://cdn.aboutstatic.com/file/images/images/b89ff7bb0c1d21b9661b997a5df46fab.png"/>
    <n v="0"/>
  </r>
  <r>
    <s v="BNR1493002000005"/>
    <s v="BNR1493002"/>
    <n v="1"/>
    <n v="1"/>
    <n v="0"/>
    <n v="2"/>
    <n v="26.9"/>
    <n v="53.8"/>
    <x v="43"/>
    <s v="FS 23"/>
    <s v="SL ASYM COTTON RIB TANK"/>
    <s v="580072"/>
    <s v="weiß"/>
    <s v="weiss"/>
    <s v="XL"/>
    <n v="0"/>
    <m/>
    <n v="1200113450481"/>
    <x v="0"/>
    <s v="Damen - Shirts &amp; Tops"/>
    <m/>
    <m/>
    <n v="9607616"/>
    <s v="https://cdn.aboutstatic.com/file/images/images/b89ff7bb0c1d21b9661b997a5df46fab.png"/>
    <n v="0"/>
  </r>
  <r>
    <s v="BNR1493002000006"/>
    <s v="BNR1493002"/>
    <n v="1"/>
    <n v="0"/>
    <n v="1"/>
    <n v="2"/>
    <n v="26.9"/>
    <n v="53.8"/>
    <x v="43"/>
    <s v="FS 23"/>
    <s v="SL ASYM COTTON RIB TANK"/>
    <s v="580072"/>
    <s v="weiß"/>
    <s v="weiss"/>
    <s v="XXL"/>
    <n v="0"/>
    <m/>
    <n v="1200113453758"/>
    <x v="0"/>
    <s v="Damen - Shirts &amp; Tops"/>
    <m/>
    <m/>
    <n v="9607616"/>
    <s v="https://cdn.aboutstatic.com/file/images/images/b89ff7bb0c1d21b9661b997a5df46fab.png"/>
    <n v="0"/>
  </r>
  <r>
    <s v="BNR1651001000005"/>
    <s v="BNR1651001"/>
    <n v="1"/>
    <n v="0"/>
    <n v="1"/>
    <n v="2"/>
    <n v="74.900000000000006"/>
    <n v="149.80000000000001"/>
    <x v="43"/>
    <s v="HW 23"/>
    <s v="LS ONE SLV REFINED CMS TOP"/>
    <s v="758510"/>
    <s v="schwarz"/>
    <s v="schwarz"/>
    <s v="XL"/>
    <n v="0"/>
    <m/>
    <n v="1200131432186"/>
    <x v="0"/>
    <s v="Damen - Shirts &amp; Tops"/>
    <m/>
    <m/>
    <n v="12676638"/>
    <s v="https://cdn.aboutstatic.com/file/images/images/b8f1b98a85ac0d81e40c2276c6fca1eb.png"/>
    <n v="0"/>
  </r>
  <r>
    <s v="BNR1529001000003"/>
    <s v="BNR1529001"/>
    <n v="1"/>
    <n v="2"/>
    <n v="1"/>
    <n v="4"/>
    <n v="189"/>
    <n v="756"/>
    <x v="43"/>
    <s v="HW 23"/>
    <s v="STRAPPY LINEN SMOCKED TIERED MIDI"/>
    <s v="632600"/>
    <s v="schwarz"/>
    <s v="schwarz"/>
    <s v="M"/>
    <n v="0"/>
    <m/>
    <n v="1200114562329"/>
    <x v="0"/>
    <s v="Damen - Kleider"/>
    <m/>
    <m/>
    <n v="10559212"/>
    <s v="https://cdn.aboutstatic.com/file/images/images/bb072e5b5859a9d247367659f1088f4f.png"/>
    <n v="0"/>
  </r>
  <r>
    <s v="BNR1529001000004"/>
    <s v="BNR1529001"/>
    <n v="0"/>
    <n v="1"/>
    <n v="0"/>
    <n v="1"/>
    <n v="189"/>
    <n v="189"/>
    <x v="43"/>
    <s v="HW 23"/>
    <s v="STRAPPY LINEN SMOCKED TIERED MIDI"/>
    <s v="632600"/>
    <s v="schwarz"/>
    <s v="schwarz"/>
    <s v="L"/>
    <n v="0"/>
    <m/>
    <n v="1200114562336"/>
    <x v="0"/>
    <s v="Damen - Kleider"/>
    <m/>
    <m/>
    <n v="10559212"/>
    <s v="https://cdn.aboutstatic.com/file/images/images/bb072e5b5859a9d247367659f1088f4f.png"/>
    <n v="0"/>
  </r>
  <r>
    <s v="BNR1529001000005"/>
    <s v="BNR1529001"/>
    <n v="0"/>
    <n v="0"/>
    <n v="1"/>
    <n v="1"/>
    <n v="189"/>
    <n v="189"/>
    <x v="43"/>
    <s v="HW 23"/>
    <s v="STRAPPY LINEN SMOCKED TIERED MIDI"/>
    <s v="632600"/>
    <s v="schwarz"/>
    <s v="schwarz"/>
    <s v="XL"/>
    <n v="0"/>
    <m/>
    <n v="1200114562343"/>
    <x v="0"/>
    <s v="Damen - Kleider"/>
    <m/>
    <m/>
    <n v="10559212"/>
    <s v="https://cdn.aboutstatic.com/file/images/images/bb072e5b5859a9d247367659f1088f4f.png"/>
    <n v="0"/>
  </r>
  <r>
    <s v="BNR2023001000003"/>
    <s v="BNR2023001"/>
    <n v="0"/>
    <n v="1"/>
    <n v="1"/>
    <n v="2"/>
    <n v="119"/>
    <n v="238"/>
    <x v="43"/>
    <s v="FS 25"/>
    <s v="V COMPACT LUREX ALINE SWEATER MB SKIRT"/>
    <s v="605577"/>
    <s v="schwarz"/>
    <s v="schwarz"/>
    <s v="M"/>
    <n v="0"/>
    <m/>
    <n v="1200137042228"/>
    <x v="0"/>
    <s v="Damen - Röcke"/>
    <m/>
    <m/>
    <n v="22619245"/>
    <s v="https://cdn.aboutstatic.com/file/images/images/bcc9043c1727b4e6e31001ce8503fda3.png"/>
    <n v="0"/>
  </r>
  <r>
    <s v="BNR1937001000001"/>
    <s v="BNR1937001"/>
    <n v="1"/>
    <n v="0"/>
    <n v="0"/>
    <n v="1"/>
    <n v="139"/>
    <n v="139"/>
    <x v="43"/>
    <s v="HW 24"/>
    <s v="WRAP MERINO SWEATER MIDI SKIRT"/>
    <s v="536385"/>
    <s v="schwarz"/>
    <s v="schwarz"/>
    <s v="XS"/>
    <n v="0"/>
    <m/>
    <n v="1200136552759"/>
    <x v="0"/>
    <s v="Damen - Röcke"/>
    <m/>
    <m/>
    <n v="20425362"/>
    <s v="https://cdn.aboutstatic.com/file/images/images/bef233c816aaa17692dcf7a1ccc9ff9b.png"/>
    <n v="0"/>
  </r>
  <r>
    <s v="BNR1937001000002"/>
    <s v="BNR1937001"/>
    <n v="1"/>
    <n v="2"/>
    <n v="0"/>
    <n v="3"/>
    <n v="139"/>
    <n v="417"/>
    <x v="43"/>
    <s v="HW 24"/>
    <s v="WRAP MERINO SWEATER MIDI SKIRT"/>
    <s v="536385"/>
    <s v="schwarz"/>
    <s v="schwarz"/>
    <s v="S"/>
    <n v="0"/>
    <m/>
    <n v="1200136552889"/>
    <x v="0"/>
    <s v="Damen - Röcke"/>
    <m/>
    <m/>
    <n v="20425362"/>
    <s v="https://cdn.aboutstatic.com/file/images/images/bef233c816aaa17692dcf7a1ccc9ff9b.png"/>
    <n v="0"/>
  </r>
  <r>
    <s v="BNR1937001000003"/>
    <s v="BNR1937001"/>
    <n v="2"/>
    <n v="2"/>
    <n v="0"/>
    <n v="4"/>
    <n v="139"/>
    <n v="556"/>
    <x v="43"/>
    <s v="HW 24"/>
    <s v="WRAP MERINO SWEATER MIDI SKIRT"/>
    <s v="536385"/>
    <s v="schwarz"/>
    <s v="schwarz"/>
    <s v="M"/>
    <n v="0"/>
    <m/>
    <n v="1200136552872"/>
    <x v="0"/>
    <s v="Damen - Röcke"/>
    <m/>
    <m/>
    <n v="20425362"/>
    <s v="https://cdn.aboutstatic.com/file/images/images/bef233c816aaa17692dcf7a1ccc9ff9b.png"/>
    <n v="0"/>
  </r>
  <r>
    <s v="BNR1937001000005"/>
    <s v="BNR1937001"/>
    <n v="1"/>
    <n v="0"/>
    <n v="0"/>
    <n v="1"/>
    <n v="139"/>
    <n v="139"/>
    <x v="43"/>
    <s v="HW 24"/>
    <s v="WRAP MERINO SWEATER MIDI SKIRT"/>
    <s v="536385"/>
    <s v="schwarz"/>
    <s v="schwarz"/>
    <s v="XL"/>
    <n v="0"/>
    <m/>
    <n v="1200136552858"/>
    <x v="0"/>
    <s v="Damen - Röcke"/>
    <m/>
    <m/>
    <n v="20425362"/>
    <s v="https://cdn.aboutstatic.com/file/images/images/bef233c816aaa17692dcf7a1ccc9ff9b.png"/>
    <n v="0"/>
  </r>
  <r>
    <s v="BNR1171002000005"/>
    <s v="BNR1171002"/>
    <n v="0"/>
    <n v="1"/>
    <n v="0"/>
    <n v="1"/>
    <n v="84.9"/>
    <n v="84.9"/>
    <x v="43"/>
    <s v="FS 22"/>
    <s v="ESSENTIAL TERRY JOGGER"/>
    <s v="744207"/>
    <s v="navy"/>
    <s v="blau"/>
    <s v="XXL"/>
    <n v="0"/>
    <m/>
    <n v="1200056944603"/>
    <x v="0"/>
    <s v="Damen - Hosen"/>
    <m/>
    <m/>
    <n v="7451803"/>
    <s v="https://cdn.aboutstatic.com/file/images/images/bff1d9fc7eba2cd18935bea6ad419f1e.png"/>
    <n v="0"/>
  </r>
  <r>
    <s v="BNR2031001000002"/>
    <s v="BNR2031001"/>
    <n v="0"/>
    <n v="1"/>
    <n v="1"/>
    <n v="2"/>
    <n v="119"/>
    <n v="238"/>
    <x v="43"/>
    <s v="FS 25"/>
    <s v="V LS CHIFFON VNECK MINI DRESS"/>
    <s v="605888"/>
    <s v="rot"/>
    <s v="rot"/>
    <s v="8"/>
    <n v="0"/>
    <m/>
    <n v="1200137280644"/>
    <x v="0"/>
    <s v="Damen - Kleider"/>
    <m/>
    <m/>
    <n v="21759728"/>
    <s v="https://cdn.aboutstatic.com/file/images/images/c1bce9707f88fd60afc0117ae2fa9aa1.png"/>
    <n v="0"/>
  </r>
  <r>
    <s v="BNR2031001000003"/>
    <s v="BNR2031001"/>
    <n v="1"/>
    <n v="1"/>
    <n v="0"/>
    <n v="2"/>
    <n v="119"/>
    <n v="238"/>
    <x v="43"/>
    <s v="FS 25"/>
    <s v="V LS CHIFFON VNECK MINI DRESS"/>
    <s v="605888"/>
    <s v="rot"/>
    <s v="rot"/>
    <s v="10"/>
    <n v="0"/>
    <m/>
    <n v="1200137280682"/>
    <x v="0"/>
    <s v="Damen - Kleider"/>
    <m/>
    <m/>
    <n v="21759728"/>
    <s v="https://cdn.aboutstatic.com/file/images/images/c1bce9707f88fd60afc0117ae2fa9aa1.png"/>
    <n v="0"/>
  </r>
  <r>
    <s v="BNR1970001000001"/>
    <s v="BNR1970001"/>
    <n v="1"/>
    <n v="0"/>
    <n v="0"/>
    <n v="1"/>
    <n v="89.9"/>
    <n v="89.9"/>
    <x v="43"/>
    <s v="HW 24"/>
    <s v="RIB HALF ZIP"/>
    <s v="534242"/>
    <s v="dunkelgrau"/>
    <s v="grau"/>
    <s v="XS"/>
    <n v="0"/>
    <m/>
    <n v="1200135724195"/>
    <x v="1"/>
    <s v="Herren - Pullover &amp; Strickjacken"/>
    <m/>
    <m/>
    <n v="22620504"/>
    <s v="https://cdn.aboutstatic.com/file/images/images/c24a8b91c17283b53303cba6346aa8cd.png"/>
    <n v="0"/>
  </r>
  <r>
    <s v="BNR1917001000004"/>
    <s v="BNR1917001"/>
    <n v="1"/>
    <n v="0"/>
    <n v="0"/>
    <n v="1"/>
    <n v="79.900000000000006"/>
    <n v="79.900000000000006"/>
    <x v="43"/>
    <s v="HW 24"/>
    <s v="SS RIB SCOOP NECK - MERINO"/>
    <s v="543395"/>
    <s v="blau"/>
    <s v="blau"/>
    <s v="L"/>
    <n v="0"/>
    <m/>
    <n v="1200136617151"/>
    <x v="0"/>
    <s v="Damen - Pullover &amp; Strickjacken"/>
    <m/>
    <m/>
    <n v="20425626"/>
    <s v="https://cdn.aboutstatic.com/file/images/images/c257db4943bf97f0fc80ce9cf14b7497.png"/>
    <n v="0"/>
  </r>
  <r>
    <s v="BNR1939002000001"/>
    <s v="BNR1939002"/>
    <n v="1"/>
    <n v="0"/>
    <n v="0"/>
    <n v="1"/>
    <n v="145"/>
    <n v="145"/>
    <x v="43"/>
    <s v="HW 24"/>
    <s v="V SL STRAPPY PLEATED VEGAN LEATHER FNF M"/>
    <s v="539001"/>
    <s v="mischfarben"/>
    <s v="mischfarben"/>
    <s v="2"/>
    <n v="0"/>
    <m/>
    <n v="1200136157381"/>
    <x v="0"/>
    <s v="Damen - Kleider"/>
    <m/>
    <m/>
    <n v="19631435"/>
    <s v="https://cdn.aboutstatic.com/file/images/images/c4f058996f032411224b316df2a87c93.png"/>
    <n v="0"/>
  </r>
  <r>
    <s v="BNR1939002000002"/>
    <s v="BNR1939002"/>
    <n v="1"/>
    <n v="0"/>
    <n v="0"/>
    <n v="1"/>
    <n v="145"/>
    <n v="145"/>
    <x v="43"/>
    <s v="HW 24"/>
    <s v="V SL STRAPPY PLEATED VEGAN LEATHER FNF M"/>
    <s v="539001"/>
    <s v="mischfarben"/>
    <s v="mischfarben"/>
    <s v="4"/>
    <n v="0"/>
    <m/>
    <n v="1200136157398"/>
    <x v="0"/>
    <s v="Damen - Kleider"/>
    <m/>
    <m/>
    <n v="19631435"/>
    <s v="https://cdn.aboutstatic.com/file/images/images/c4f058996f032411224b316df2a87c93.png"/>
    <n v="0"/>
  </r>
  <r>
    <s v="BNR1909001000001"/>
    <s v="BNR1909001"/>
    <n v="1"/>
    <n v="0"/>
    <n v="1"/>
    <n v="2"/>
    <n v="94.9"/>
    <n v="189.8"/>
    <x v="43"/>
    <s v="HW 24"/>
    <s v="V LS SATIN TIE WAIST COLUMN MINI DRESS"/>
    <s v="538934"/>
    <s v="schwarz"/>
    <s v="schwarz"/>
    <s v="2"/>
    <n v="0"/>
    <m/>
    <n v="1200136165799"/>
    <x v="0"/>
    <s v="Damen - Kleider"/>
    <m/>
    <m/>
    <n v="20425604"/>
    <s v="https://cdn.aboutstatic.com/file/images/images/c50d3a778d9cc4a120125dc3a13eee48.png"/>
    <n v="0"/>
  </r>
  <r>
    <s v="BNR1909001000002"/>
    <s v="BNR1909001"/>
    <n v="1"/>
    <n v="0"/>
    <n v="1"/>
    <n v="2"/>
    <n v="94.9"/>
    <n v="189.8"/>
    <x v="43"/>
    <s v="HW 24"/>
    <s v="V LS SATIN TIE WAIST COLUMN MINI DRESS"/>
    <s v="538934"/>
    <s v="schwarz"/>
    <s v="schwarz"/>
    <s v="4"/>
    <n v="0"/>
    <m/>
    <n v="1200136165805"/>
    <x v="0"/>
    <s v="Damen - Kleider"/>
    <m/>
    <m/>
    <n v="20425604"/>
    <s v="https://cdn.aboutstatic.com/file/images/images/c50d3a778d9cc4a120125dc3a13eee48.png"/>
    <n v="0"/>
  </r>
  <r>
    <s v="BNR1909001000003"/>
    <s v="BNR1909001"/>
    <n v="2"/>
    <n v="1"/>
    <n v="0"/>
    <n v="3"/>
    <n v="94.9"/>
    <n v="284.70000000000005"/>
    <x v="43"/>
    <s v="HW 24"/>
    <s v="V LS SATIN TIE WAIST COLUMN MINI DRESS"/>
    <s v="538934"/>
    <s v="schwarz"/>
    <s v="schwarz"/>
    <s v="6"/>
    <n v="0"/>
    <m/>
    <n v="1200136165812"/>
    <x v="0"/>
    <s v="Damen - Kleider"/>
    <m/>
    <m/>
    <n v="20425604"/>
    <s v="https://cdn.aboutstatic.com/file/images/images/c50d3a778d9cc4a120125dc3a13eee48.png"/>
    <n v="0"/>
  </r>
  <r>
    <s v="BNR1909001000004"/>
    <s v="BNR1909001"/>
    <n v="0"/>
    <n v="1"/>
    <n v="0"/>
    <n v="1"/>
    <n v="94.9"/>
    <n v="94.9"/>
    <x v="43"/>
    <s v="HW 24"/>
    <s v="V LS SATIN TIE WAIST COLUMN MINI DRESS"/>
    <s v="538934"/>
    <s v="schwarz"/>
    <s v="schwarz"/>
    <s v="8"/>
    <n v="0"/>
    <m/>
    <n v="1200136165829"/>
    <x v="0"/>
    <s v="Damen - Kleider"/>
    <m/>
    <m/>
    <n v="20425604"/>
    <s v="https://cdn.aboutstatic.com/file/images/images/c50d3a778d9cc4a120125dc3a13eee48.png"/>
    <n v="0"/>
  </r>
  <r>
    <s v="BNR1909001000006"/>
    <s v="BNR1909001"/>
    <n v="0"/>
    <n v="1"/>
    <n v="0"/>
    <n v="1"/>
    <n v="94.9"/>
    <n v="94.9"/>
    <x v="43"/>
    <s v="HW 24"/>
    <s v="V LS SATIN TIE WAIST COLUMN MINI DRESS"/>
    <s v="538934"/>
    <s v="schwarz"/>
    <s v="schwarz"/>
    <s v="12"/>
    <n v="0"/>
    <m/>
    <n v="1200136169155"/>
    <x v="0"/>
    <s v="Damen - Kleider"/>
    <m/>
    <m/>
    <n v="20425604"/>
    <s v="https://cdn.aboutstatic.com/file/images/images/c50d3a778d9cc4a120125dc3a13eee48.png"/>
    <n v="0"/>
  </r>
  <r>
    <s v="BNR1972003000003"/>
    <s v="BNR1972003"/>
    <n v="0"/>
    <n v="1"/>
    <n v="0"/>
    <n v="1"/>
    <n v="179"/>
    <n v="179"/>
    <x v="43"/>
    <s v="HW 24"/>
    <s v="I MAXI SHIRTDRESS"/>
    <s v="671440"/>
    <s v="braun"/>
    <s v="braun"/>
    <s v="XL/XXL"/>
    <n v="0"/>
    <m/>
    <n v="1200137307112"/>
    <x v="0"/>
    <s v="Damen - Kleider"/>
    <m/>
    <m/>
    <n v="20887107"/>
    <s v="https://cdn.aboutstatic.com/file/images/images/c8cf414ce4ba54efe8b04d82920cbe62.png"/>
    <n v="0"/>
  </r>
  <r>
    <s v="BNR1822001000001"/>
    <s v="BNR1822001"/>
    <n v="1"/>
    <n v="0"/>
    <n v="0"/>
    <n v="1"/>
    <n v="49.9"/>
    <n v="49.9"/>
    <x v="43"/>
    <s v="HW 24"/>
    <s v="SL LINEN TWIST BACK TANK"/>
    <s v="450180"/>
    <s v="indigo"/>
    <s v="blau"/>
    <s v="XS"/>
    <n v="0"/>
    <m/>
    <n v="1200134952940"/>
    <x v="0"/>
    <s v="Damen - Shirts &amp; Tops"/>
    <m/>
    <m/>
    <n v="18852894"/>
    <s v="https://cdn.aboutstatic.com/file/images/images/cb1e69914a94ddb63da941a096984fe3.png"/>
    <n v="0"/>
  </r>
  <r>
    <s v="BNR1933001000002"/>
    <s v="BNR1933001"/>
    <n v="1"/>
    <n v="0"/>
    <n v="0"/>
    <n v="1"/>
    <n v="149"/>
    <n v="149"/>
    <x v="43"/>
    <s v="HW 24"/>
    <s v="SL BOAT NECK KNIT BANDED KNEE"/>
    <s v="446154"/>
    <s v="schwarz"/>
    <s v="schwarz"/>
    <s v="S"/>
    <n v="0"/>
    <m/>
    <n v="1200135157726"/>
    <x v="0"/>
    <s v="Damen - Kleider"/>
    <m/>
    <m/>
    <n v="19707051"/>
    <s v="https://cdn.aboutstatic.com/file/images/images/cb8d75500eab00d6006867bbc93bda8f.png"/>
    <n v="0"/>
  </r>
  <r>
    <s v="BNR1933001000004"/>
    <s v="BNR1933001"/>
    <n v="1"/>
    <n v="1"/>
    <n v="0"/>
    <n v="2"/>
    <n v="149"/>
    <n v="298"/>
    <x v="43"/>
    <s v="HW 24"/>
    <s v="SL BOAT NECK KNIT BANDED KNEE"/>
    <s v="446154"/>
    <s v="schwarz"/>
    <s v="schwarz"/>
    <s v="L"/>
    <n v="0"/>
    <m/>
    <n v="1200135157740"/>
    <x v="0"/>
    <s v="Damen - Kleider"/>
    <m/>
    <m/>
    <n v="19707051"/>
    <s v="https://cdn.aboutstatic.com/file/images/images/cb8d75500eab00d6006867bbc93bda8f.png"/>
    <n v="0"/>
  </r>
  <r>
    <s v="BNR2007002000003"/>
    <s v="BNR2007002"/>
    <n v="1"/>
    <n v="1"/>
    <n v="0"/>
    <n v="2"/>
    <n v="64.900000000000006"/>
    <n v="129.80000000000001"/>
    <x v="43"/>
    <s v="FS 25"/>
    <s v="V SL MOCK NECK SPARKLE HALTER TOP"/>
    <s v="605473"/>
    <s v="silbergrau"/>
    <s v="silber"/>
    <s v="M"/>
    <n v="0"/>
    <m/>
    <n v="1200137704560"/>
    <x v="0"/>
    <s v="Damen - Shirts &amp; Tops"/>
    <m/>
    <m/>
    <n v="23464515"/>
    <s v="https://cdn.aboutstatic.com/file/images/images/d052d292c719405eb813856d1f923e39.png"/>
    <n v="0"/>
  </r>
  <r>
    <s v="BNR2007002000004"/>
    <s v="BNR2007002"/>
    <n v="1"/>
    <n v="1"/>
    <n v="0"/>
    <n v="2"/>
    <n v="64.900000000000006"/>
    <n v="129.80000000000001"/>
    <x v="43"/>
    <s v="FS 25"/>
    <s v="V SL MOCK NECK SPARKLE HALTER TOP"/>
    <s v="605473"/>
    <s v="silbergrau"/>
    <s v="silber"/>
    <s v="L"/>
    <n v="0"/>
    <m/>
    <n v="1200137704577"/>
    <x v="0"/>
    <s v="Damen - Shirts &amp; Tops"/>
    <m/>
    <m/>
    <n v="23464515"/>
    <s v="https://cdn.aboutstatic.com/file/images/images/d052d292c719405eb813856d1f923e39.png"/>
    <n v="0"/>
  </r>
  <r>
    <s v="BNR2007002000005"/>
    <s v="BNR2007002"/>
    <n v="1"/>
    <n v="0"/>
    <n v="0"/>
    <n v="1"/>
    <n v="64.900000000000006"/>
    <n v="64.900000000000006"/>
    <x v="43"/>
    <s v="FS 25"/>
    <s v="V SL MOCK NECK SPARKLE HALTER TOP"/>
    <s v="605473"/>
    <s v="silbergrau"/>
    <s v="silber"/>
    <s v="XL"/>
    <n v="0"/>
    <m/>
    <n v="1200137704584"/>
    <x v="0"/>
    <s v="Damen - Shirts &amp; Tops"/>
    <m/>
    <m/>
    <n v="23464515"/>
    <s v="https://cdn.aboutstatic.com/file/images/images/d052d292c719405eb813856d1f923e39.png"/>
    <n v="0"/>
  </r>
  <r>
    <s v="BNR1285001000004"/>
    <s v="BNR1285001"/>
    <n v="1"/>
    <n v="5"/>
    <n v="0"/>
    <n v="6"/>
    <n v="225"/>
    <n v="1350"/>
    <x v="43"/>
    <s v="HW 22"/>
    <s v="BELTED WRAP LINEN MINI SKIRT"/>
    <s v="860290"/>
    <s v="schwarz"/>
    <s v="schwarz"/>
    <s v="L"/>
    <n v="0"/>
    <m/>
    <n v="1200110988130"/>
    <x v="0"/>
    <s v="Damen - Röcke"/>
    <m/>
    <m/>
    <n v="8273284"/>
    <s v="https://cdn.aboutstatic.com/file/images/images/d4df2218d46917ba5619eb7be5dc5620.png"/>
    <n v="0"/>
  </r>
  <r>
    <s v="BNR1285001000005"/>
    <s v="BNR1285001"/>
    <n v="0"/>
    <n v="0"/>
    <n v="1"/>
    <n v="1"/>
    <n v="225"/>
    <n v="225"/>
    <x v="43"/>
    <s v="HW 22"/>
    <s v="BELTED WRAP LINEN MINI SKIRT"/>
    <s v="860290"/>
    <s v="schwarz"/>
    <s v="schwarz"/>
    <s v="XL"/>
    <n v="0"/>
    <m/>
    <n v="1200110988147"/>
    <x v="0"/>
    <s v="Damen - Röcke"/>
    <m/>
    <m/>
    <n v="8273284"/>
    <s v="https://cdn.aboutstatic.com/file/images/images/d4df2218d46917ba5619eb7be5dc5620.png"/>
    <n v="0"/>
  </r>
  <r>
    <s v="BNR1925001000002"/>
    <s v="BNR1925001"/>
    <n v="0"/>
    <n v="0"/>
    <n v="1"/>
    <n v="1"/>
    <n v="109"/>
    <n v="109"/>
    <x v="43"/>
    <s v="HW 24"/>
    <s v="CLASSIC LOW RISE STRAIGHT"/>
    <s v="515052"/>
    <s v="blue denim"/>
    <s v="blau"/>
    <s v="26"/>
    <s v="regular"/>
    <m/>
    <n v="1200136031964"/>
    <x v="0"/>
    <s v="Damen - Jeans"/>
    <m/>
    <m/>
    <n v="19707174"/>
    <s v="https://cdn.aboutstatic.com/file/images/images/d4fb96c7e64b5454f7bcca81ba78cb49.png"/>
    <n v="0"/>
  </r>
  <r>
    <s v="BNR1472001000005"/>
    <s v="BNR1472001"/>
    <n v="0"/>
    <n v="0"/>
    <n v="1"/>
    <n v="1"/>
    <n v="74.900000000000006"/>
    <n v="74.900000000000006"/>
    <x v="43"/>
    <s v="FS 23"/>
    <s v="LS TISSUE WT JERSEY SQ NECK"/>
    <s v="579961"/>
    <s v="grün"/>
    <s v="gruen"/>
    <s v="XL"/>
    <n v="0"/>
    <m/>
    <n v="1200113448532"/>
    <x v="0"/>
    <s v="Damen - Shirts &amp; Tops"/>
    <m/>
    <m/>
    <n v="9281808"/>
    <s v="https://cdn.aboutstatic.com/file/images/images/d6b22880f33294fe34814f4dd90ab34e.png"/>
    <n v="0"/>
  </r>
  <r>
    <s v="BNR2001002000001"/>
    <s v="BNR2001002"/>
    <n v="0"/>
    <n v="0"/>
    <n v="1"/>
    <n v="1"/>
    <n v="64.900000000000006"/>
    <n v="64.900000000000006"/>
    <x v="43"/>
    <s v="FS 25"/>
    <s v="V SL LAME CAMI"/>
    <s v="605496"/>
    <s v="grau"/>
    <s v="grau"/>
    <s v="XS"/>
    <n v="0"/>
    <m/>
    <n v="1200137280101"/>
    <x v="0"/>
    <s v="Damen - Shirts &amp; Tops"/>
    <m/>
    <m/>
    <n v="22194352"/>
    <s v="https://cdn.aboutstatic.com/file/images/images/d6dbafefaad055d07acc632566416a07.png"/>
    <n v="0"/>
  </r>
  <r>
    <s v="BNR1955002000002"/>
    <s v="BNR1955002"/>
    <n v="1"/>
    <n v="0"/>
    <n v="0"/>
    <n v="1"/>
    <n v="119"/>
    <n v="119"/>
    <x v="43"/>
    <s v="HW 24"/>
    <s v="LS CROPPED CINCHED WAIST SHIRT - POPLIN"/>
    <s v="538178"/>
    <s v="weiß"/>
    <s v="weiss"/>
    <s v="S"/>
    <n v="0"/>
    <m/>
    <n v="1200135774008"/>
    <x v="0"/>
    <s v="Damen - Blusen &amp; Tuniken"/>
    <m/>
    <m/>
    <n v="19869041"/>
    <s v="https://cdn.aboutstatic.com/file/images/images/d81c3d64973fd357e6aaa6fe5e9076f0.png"/>
    <n v="0"/>
  </r>
  <r>
    <s v="BNR1876001000001"/>
    <s v="BNR1876001"/>
    <n v="1"/>
    <n v="1"/>
    <n v="1"/>
    <n v="3"/>
    <n v="119"/>
    <n v="357"/>
    <x v="43"/>
    <s v="HW 24"/>
    <s v="APPY HIGH LOW ASYMM TUNIC- LINEN VISCOSE"/>
    <s v="450811"/>
    <s v="beige"/>
    <s v="beige"/>
    <s v="XS"/>
    <n v="0"/>
    <m/>
    <n v="1200134423471"/>
    <x v="0"/>
    <s v="Damen - Blusen &amp; Tuniken"/>
    <m/>
    <m/>
    <n v="18852883"/>
    <s v="https://cdn.aboutstatic.com/file/images/images/d99bc6bd94dc8eca3bac723ddba10736.png"/>
    <n v="0"/>
  </r>
  <r>
    <s v="BNR1876001000002"/>
    <s v="BNR1876001"/>
    <n v="1"/>
    <n v="0"/>
    <n v="1"/>
    <n v="2"/>
    <n v="119"/>
    <n v="238"/>
    <x v="43"/>
    <s v="HW 24"/>
    <s v="APPY HIGH LOW ASYMM TUNIC- LINEN VISCOSE"/>
    <s v="450811"/>
    <s v="beige"/>
    <s v="beige"/>
    <s v="S"/>
    <n v="0"/>
    <m/>
    <n v="1200134423488"/>
    <x v="0"/>
    <s v="Damen - Blusen &amp; Tuniken"/>
    <m/>
    <m/>
    <n v="18852883"/>
    <s v="https://cdn.aboutstatic.com/file/images/images/d99bc6bd94dc8eca3bac723ddba10736.png"/>
    <n v="0"/>
  </r>
  <r>
    <s v="BNR1876001000003"/>
    <s v="BNR1876001"/>
    <n v="1"/>
    <n v="2"/>
    <n v="0"/>
    <n v="3"/>
    <n v="119"/>
    <n v="357"/>
    <x v="43"/>
    <s v="HW 24"/>
    <s v="APPY HIGH LOW ASYMM TUNIC- LINEN VISCOSE"/>
    <s v="450811"/>
    <s v="beige"/>
    <s v="beige"/>
    <s v="M"/>
    <n v="0"/>
    <m/>
    <n v="1200134423495"/>
    <x v="0"/>
    <s v="Damen - Blusen &amp; Tuniken"/>
    <m/>
    <m/>
    <n v="18852883"/>
    <s v="https://cdn.aboutstatic.com/file/images/images/d99bc6bd94dc8eca3bac723ddba10736.png"/>
    <n v="0"/>
  </r>
  <r>
    <s v="BNR1876001000004"/>
    <s v="BNR1876001"/>
    <n v="3"/>
    <n v="1"/>
    <n v="0"/>
    <n v="4"/>
    <n v="119"/>
    <n v="476"/>
    <x v="43"/>
    <s v="HW 24"/>
    <s v="APPY HIGH LOW ASYMM TUNIC- LINEN VISCOSE"/>
    <s v="450811"/>
    <s v="beige"/>
    <s v="beige"/>
    <s v="L"/>
    <n v="0"/>
    <m/>
    <n v="1200134423501"/>
    <x v="0"/>
    <s v="Damen - Blusen &amp; Tuniken"/>
    <m/>
    <m/>
    <n v="18852883"/>
    <s v="https://cdn.aboutstatic.com/file/images/images/d99bc6bd94dc8eca3bac723ddba10736.png"/>
    <n v="0"/>
  </r>
  <r>
    <s v="BNR1876001000005"/>
    <s v="BNR1876001"/>
    <n v="1"/>
    <n v="1"/>
    <n v="0"/>
    <n v="2"/>
    <n v="119"/>
    <n v="238"/>
    <x v="43"/>
    <s v="HW 24"/>
    <s v="APPY HIGH LOW ASYMM TUNIC- LINEN VISCOSE"/>
    <s v="450811"/>
    <s v="beige"/>
    <s v="beige"/>
    <s v="XL"/>
    <n v="0"/>
    <m/>
    <n v="1200134423518"/>
    <x v="0"/>
    <s v="Damen - Blusen &amp; Tuniken"/>
    <m/>
    <m/>
    <n v="18852883"/>
    <s v="https://cdn.aboutstatic.com/file/images/images/d99bc6bd94dc8eca3bac723ddba10736.png"/>
    <n v="0"/>
  </r>
  <r>
    <s v="BNR1356002000001"/>
    <s v="BNR1356002"/>
    <n v="1"/>
    <n v="0"/>
    <n v="0"/>
    <n v="1"/>
    <n v="169"/>
    <n v="169"/>
    <x v="43"/>
    <s v="HW 22"/>
    <s v="I TIE NECK OCCASION JUMPSUIT"/>
    <s v="501850"/>
    <s v="mischfarben"/>
    <s v="mischfarben"/>
    <s v="2"/>
    <n v="0"/>
    <m/>
    <n v="1200112349250"/>
    <x v="0"/>
    <s v="Damen - Overalls"/>
    <m/>
    <m/>
    <n v="8696697"/>
    <s v="https://cdn.aboutstatic.com/file/images/images/dd844e295b6c78d3c121ad5dbe0f17f8.png"/>
    <n v="0"/>
  </r>
  <r>
    <s v="BNR1356002000007"/>
    <s v="BNR1356002"/>
    <n v="1"/>
    <n v="0"/>
    <n v="1"/>
    <n v="2"/>
    <n v="169"/>
    <n v="338"/>
    <x v="43"/>
    <s v="HW 22"/>
    <s v="I TIE NECK OCCASION JUMPSUIT"/>
    <s v="501850"/>
    <s v="mischfarben"/>
    <s v="mischfarben"/>
    <s v="0"/>
    <n v="0"/>
    <m/>
    <n v="1200112349243"/>
    <x v="0"/>
    <s v="Damen - Overalls"/>
    <m/>
    <m/>
    <n v="8696697"/>
    <s v="https://cdn.aboutstatic.com/file/images/images/dd844e295b6c78d3c121ad5dbe0f17f8.png"/>
    <n v="0"/>
  </r>
  <r>
    <s v="BNR1567001000003"/>
    <s v="BNR1567001"/>
    <n v="1"/>
    <n v="0"/>
    <n v="0"/>
    <n v="1"/>
    <n v="185"/>
    <n v="185"/>
    <x v="43"/>
    <s v="HW 23"/>
    <s v="V SS UTILITY MAXI JUMPSUIT"/>
    <s v="663166"/>
    <s v="schwarz"/>
    <s v="schwarz"/>
    <s v="M"/>
    <n v="0"/>
    <m/>
    <n v="1200114728992"/>
    <x v="0"/>
    <s v="Damen - Overalls"/>
    <m/>
    <m/>
    <n v="10049151"/>
    <s v="https://cdn.aboutstatic.com/file/images/images/df1787ada677e1d62086b8d55a5dc935.png"/>
    <n v="0"/>
  </r>
  <r>
    <s v="BNR2033001000001"/>
    <s v="BNR2033001"/>
    <n v="0"/>
    <n v="1"/>
    <n v="0"/>
    <n v="1"/>
    <n v="69.900000000000006"/>
    <n v="69.900000000000006"/>
    <x v="43"/>
    <s v="FS 25"/>
    <s v="V LS SILKY CREPE VOLUME SLV BLOUSE"/>
    <s v="605464"/>
    <s v="mischfarben"/>
    <s v="mischfarben"/>
    <s v="XS"/>
    <n v="0"/>
    <m/>
    <n v="1200137268475"/>
    <x v="0"/>
    <s v="Damen - Blusen &amp; Tuniken"/>
    <m/>
    <m/>
    <n v="23923242"/>
    <s v="https://cdn.aboutstatic.com/file/images/images/df36f5cb13712e75e3b27c49f17f3eec.png"/>
    <n v="0"/>
  </r>
  <r>
    <s v="BNR1653001000004"/>
    <s v="BNR1653001"/>
    <n v="1"/>
    <n v="0"/>
    <n v="0"/>
    <n v="1"/>
    <n v="185"/>
    <n v="185"/>
    <x v="43"/>
    <s v="HW 23"/>
    <s v="V PADDED BELT JACKET"/>
    <s v="744692"/>
    <s v="schwarz"/>
    <s v="schwarz"/>
    <s v="XL"/>
    <n v="0"/>
    <m/>
    <n v="1200115974251"/>
    <x v="0"/>
    <s v="Damen - Jacken &amp; Mäntel"/>
    <m/>
    <m/>
    <n v="13697835"/>
    <s v="https://cdn.aboutstatic.com/file/images/images/e224d34d720dae04c38bb59edcdb8a91.png"/>
    <n v="0"/>
  </r>
  <r>
    <s v="BNR1830001000003"/>
    <s v="BNR1830001"/>
    <n v="2"/>
    <n v="0"/>
    <n v="0"/>
    <n v="2"/>
    <n v="79.900000000000006"/>
    <n v="159.80000000000001"/>
    <x v="43"/>
    <s v="HW 24"/>
    <s v="BOAT NECK E WAIST MB TOP- VISCOSE RAYON"/>
    <s v="450742"/>
    <s v="pink"/>
    <s v="pink"/>
    <s v="M"/>
    <n v="0"/>
    <m/>
    <n v="1200134498646"/>
    <x v="0"/>
    <s v="Damen - Blusen &amp; Tuniken"/>
    <m/>
    <m/>
    <n v="18852886"/>
    <s v="https://cdn.aboutstatic.com/file/images/images/e34bca26627a70979dde278332e2b9c4.png"/>
    <n v="0"/>
  </r>
  <r>
    <s v="BNR1736001000001"/>
    <s v="BNR1736001"/>
    <n v="0"/>
    <n v="1"/>
    <n v="0"/>
    <n v="1"/>
    <n v="119"/>
    <n v="119"/>
    <x v="43"/>
    <s v="FS 24"/>
    <s v="CROPPED BUTTON FRONT - KIRAN"/>
    <s v="882690"/>
    <s v="stone"/>
    <s v="grau"/>
    <s v="XS"/>
    <n v="0"/>
    <m/>
    <n v="1200133711708"/>
    <x v="0"/>
    <s v="Damen - Pullover &amp; Strickjacken"/>
    <m/>
    <m/>
    <n v="16184277"/>
    <s v="https://cdn.aboutstatic.com/file/images/images/e89a55e8a0c3399c1ebe9708164bd050.png"/>
    <n v="0"/>
  </r>
  <r>
    <s v="BNR1736001000002"/>
    <s v="BNR1736001"/>
    <n v="1"/>
    <n v="2"/>
    <n v="5"/>
    <n v="8"/>
    <n v="119"/>
    <n v="952"/>
    <x v="43"/>
    <s v="FS 24"/>
    <s v="CROPPED BUTTON FRONT - KIRAN"/>
    <s v="882690"/>
    <s v="stone"/>
    <s v="grau"/>
    <s v="S"/>
    <n v="0"/>
    <m/>
    <n v="1200133711722"/>
    <x v="0"/>
    <s v="Damen - Pullover &amp; Strickjacken"/>
    <m/>
    <m/>
    <n v="16184277"/>
    <s v="https://cdn.aboutstatic.com/file/images/images/e89a55e8a0c3399c1ebe9708164bd050.png"/>
    <n v="0"/>
  </r>
  <r>
    <s v="BNR1736001000003"/>
    <s v="BNR1736001"/>
    <n v="6"/>
    <n v="1"/>
    <n v="1"/>
    <n v="8"/>
    <n v="119"/>
    <n v="952"/>
    <x v="43"/>
    <s v="FS 24"/>
    <s v="CROPPED BUTTON FRONT - KIRAN"/>
    <s v="882690"/>
    <s v="stone"/>
    <s v="grau"/>
    <s v="M"/>
    <n v="0"/>
    <m/>
    <n v="1200133711746"/>
    <x v="0"/>
    <s v="Damen - Pullover &amp; Strickjacken"/>
    <m/>
    <m/>
    <n v="16184277"/>
    <s v="https://cdn.aboutstatic.com/file/images/images/e89a55e8a0c3399c1ebe9708164bd050.png"/>
    <n v="0"/>
  </r>
  <r>
    <s v="BNR1736001000004"/>
    <s v="BNR1736001"/>
    <n v="3"/>
    <n v="2"/>
    <n v="1"/>
    <n v="6"/>
    <n v="119"/>
    <n v="714"/>
    <x v="43"/>
    <s v="FS 24"/>
    <s v="CROPPED BUTTON FRONT - KIRAN"/>
    <s v="882690"/>
    <s v="stone"/>
    <s v="grau"/>
    <s v="L"/>
    <n v="0"/>
    <m/>
    <n v="1200133711760"/>
    <x v="0"/>
    <s v="Damen - Pullover &amp; Strickjacken"/>
    <m/>
    <m/>
    <n v="16184277"/>
    <s v="https://cdn.aboutstatic.com/file/images/images/e89a55e8a0c3399c1ebe9708164bd050.png"/>
    <n v="0"/>
  </r>
  <r>
    <s v="BNR1736001000005"/>
    <s v="BNR1736001"/>
    <n v="0"/>
    <n v="1"/>
    <n v="0"/>
    <n v="1"/>
    <n v="119"/>
    <n v="119"/>
    <x v="43"/>
    <s v="FS 24"/>
    <s v="CROPPED BUTTON FRONT - KIRAN"/>
    <s v="882690"/>
    <s v="stone"/>
    <s v="grau"/>
    <s v="XL"/>
    <n v="0"/>
    <m/>
    <n v="1200133753289"/>
    <x v="0"/>
    <s v="Damen - Pullover &amp; Strickjacken"/>
    <m/>
    <m/>
    <n v="16184277"/>
    <s v="https://cdn.aboutstatic.com/file/images/images/e89a55e8a0c3399c1ebe9708164bd050.png"/>
    <n v="0"/>
  </r>
  <r>
    <s v="BNR1891001000001"/>
    <s v="BNR1891001"/>
    <n v="0"/>
    <n v="1"/>
    <n v="0"/>
    <n v="1"/>
    <n v="119"/>
    <n v="119"/>
    <x v="43"/>
    <s v="HW 24"/>
    <s v="V PLEATED WIDE LEG CREPE TROUSER"/>
    <s v="538998"/>
    <s v="schwarz"/>
    <s v="schwarz"/>
    <s v="2"/>
    <n v="0"/>
    <m/>
    <n v="1200136166550"/>
    <x v="0"/>
    <s v="Damen - Hosen"/>
    <m/>
    <m/>
    <n v="20978270"/>
    <s v="https://cdn.aboutstatic.com/file/images/images/eb3368b647fb3a0f64010314c98eb10d.png"/>
    <n v="0"/>
  </r>
  <r>
    <s v="BNR1891001000002"/>
    <s v="BNR1891001"/>
    <n v="1"/>
    <n v="0"/>
    <n v="0"/>
    <n v="1"/>
    <n v="119"/>
    <n v="119"/>
    <x v="43"/>
    <s v="HW 24"/>
    <s v="V PLEATED WIDE LEG CREPE TROUSER"/>
    <s v="538998"/>
    <s v="schwarz"/>
    <s v="schwarz"/>
    <s v="4"/>
    <n v="0"/>
    <m/>
    <n v="1200136166567"/>
    <x v="0"/>
    <s v="Damen - Hosen"/>
    <m/>
    <m/>
    <n v="20978270"/>
    <s v="https://cdn.aboutstatic.com/file/images/images/eb3368b647fb3a0f64010314c98eb10d.png"/>
    <n v="0"/>
  </r>
  <r>
    <s v="BNR1891001000003"/>
    <s v="BNR1891001"/>
    <n v="2"/>
    <n v="0"/>
    <n v="0"/>
    <n v="2"/>
    <n v="119"/>
    <n v="238"/>
    <x v="43"/>
    <s v="HW 24"/>
    <s v="V PLEATED WIDE LEG CREPE TROUSER"/>
    <s v="538998"/>
    <s v="schwarz"/>
    <s v="schwarz"/>
    <s v="6"/>
    <n v="0"/>
    <m/>
    <n v="1200136166574"/>
    <x v="0"/>
    <s v="Damen - Hosen"/>
    <m/>
    <m/>
    <n v="20978270"/>
    <s v="https://cdn.aboutstatic.com/file/images/images/eb3368b647fb3a0f64010314c98eb10d.png"/>
    <n v="0"/>
  </r>
  <r>
    <s v="BNR1356001000001"/>
    <s v="BNR1356001"/>
    <n v="3"/>
    <n v="1"/>
    <n v="2"/>
    <n v="6"/>
    <n v="169"/>
    <n v="1014"/>
    <x v="43"/>
    <s v="HW 22"/>
    <s v="I TIE NECK OCCASION JUMPSUIT"/>
    <s v="501850"/>
    <s v="schwarz"/>
    <s v="schwarz"/>
    <s v="2"/>
    <n v="0"/>
    <m/>
    <n v="1200112349335"/>
    <x v="0"/>
    <s v="Damen - Overalls"/>
    <m/>
    <m/>
    <n v="8696415"/>
    <s v="https://cdn.aboutstatic.com/file/images/images/ec173daff40000ee2894cd1231432380.png"/>
    <n v="0"/>
  </r>
  <r>
    <s v="BNR1356001000007"/>
    <s v="BNR1356001"/>
    <n v="1"/>
    <n v="1"/>
    <n v="3"/>
    <n v="5"/>
    <n v="169"/>
    <n v="845"/>
    <x v="43"/>
    <s v="HW 22"/>
    <s v="I TIE NECK OCCASION JUMPSUIT"/>
    <s v="501850"/>
    <s v="schwarz"/>
    <s v="schwarz"/>
    <s v="0"/>
    <n v="0"/>
    <m/>
    <n v="1200112349328"/>
    <x v="0"/>
    <s v="Damen - Overalls"/>
    <m/>
    <m/>
    <n v="8696415"/>
    <s v="https://cdn.aboutstatic.com/file/images/images/ec173daff40000ee2894cd1231432380.png"/>
    <n v="0"/>
  </r>
  <r>
    <s v="BNR1931001000001"/>
    <s v="BNR1931001"/>
    <n v="0"/>
    <n v="0"/>
    <n v="1"/>
    <n v="1"/>
    <n v="179"/>
    <n v="179"/>
    <x v="43"/>
    <s v="HW 24"/>
    <s v="LS SCOOP NECK VISCOSE CREPE KNIT MAXI"/>
    <s v="536560"/>
    <s v="schwarz"/>
    <s v="schwarz"/>
    <s v="XS"/>
    <n v="0"/>
    <m/>
    <n v="1200136657102"/>
    <x v="0"/>
    <s v="Damen - Kleider"/>
    <m/>
    <m/>
    <n v="22051096"/>
    <s v="https://cdn.aboutstatic.com/file/images/images/ef86d68e98754acea75809efa5c68220.png"/>
    <n v="0"/>
  </r>
  <r>
    <s v="BNR1931001000002"/>
    <s v="BNR1931001"/>
    <n v="0"/>
    <n v="0"/>
    <n v="1"/>
    <n v="1"/>
    <n v="179"/>
    <n v="179"/>
    <x v="43"/>
    <s v="HW 24"/>
    <s v="LS SCOOP NECK VISCOSE CREPE KNIT MAXI"/>
    <s v="536560"/>
    <s v="schwarz"/>
    <s v="schwarz"/>
    <s v="S"/>
    <n v="0"/>
    <m/>
    <n v="1200136657096"/>
    <x v="0"/>
    <s v="Damen - Kleider"/>
    <m/>
    <m/>
    <n v="22051096"/>
    <s v="https://cdn.aboutstatic.com/file/images/images/ef86d68e98754acea75809efa5c68220.png"/>
    <n v="0"/>
  </r>
  <r>
    <s v="BNR1931001000003"/>
    <s v="BNR1931001"/>
    <n v="2"/>
    <n v="1"/>
    <n v="1"/>
    <n v="4"/>
    <n v="179"/>
    <n v="716"/>
    <x v="43"/>
    <s v="HW 24"/>
    <s v="LS SCOOP NECK VISCOSE CREPE KNIT MAXI"/>
    <s v="536560"/>
    <s v="schwarz"/>
    <s v="schwarz"/>
    <s v="M"/>
    <n v="0"/>
    <m/>
    <n v="1200136657089"/>
    <x v="0"/>
    <s v="Damen - Kleider"/>
    <m/>
    <m/>
    <n v="22051096"/>
    <s v="https://cdn.aboutstatic.com/file/images/images/ef86d68e98754acea75809efa5c68220.png"/>
    <n v="0"/>
  </r>
  <r>
    <s v="BNR1931001000004"/>
    <s v="BNR1931001"/>
    <n v="1"/>
    <n v="1"/>
    <n v="1"/>
    <n v="3"/>
    <n v="179"/>
    <n v="537"/>
    <x v="43"/>
    <s v="HW 24"/>
    <s v="LS SCOOP NECK VISCOSE CREPE KNIT MAXI"/>
    <s v="536560"/>
    <s v="schwarz"/>
    <s v="schwarz"/>
    <s v="L"/>
    <n v="0"/>
    <m/>
    <n v="1200136657072"/>
    <x v="0"/>
    <s v="Damen - Kleider"/>
    <m/>
    <m/>
    <n v="22051096"/>
    <s v="https://cdn.aboutstatic.com/file/images/images/ef86d68e98754acea75809efa5c68220.png"/>
    <n v="0"/>
  </r>
  <r>
    <s v="BNR2003003000001"/>
    <s v="BNR2003003"/>
    <n v="1"/>
    <n v="0"/>
    <n v="0"/>
    <n v="1"/>
    <n v="59.9"/>
    <n v="59.9"/>
    <x v="43"/>
    <s v="FS 25"/>
    <s v="V SL SHELL TANK"/>
    <s v="538985"/>
    <s v="schwarz"/>
    <s v="schwarz"/>
    <s v="XS"/>
    <n v="0"/>
    <m/>
    <n v="1200137268376"/>
    <x v="0"/>
    <s v="Damen - Blusen &amp; Tuniken"/>
    <m/>
    <m/>
    <n v="22836949"/>
    <s v="https://cdn.aboutstatic.com/file/images/images/f198c45b2dc7eca6bcff73512ce7ef98.png"/>
    <n v="0"/>
  </r>
  <r>
    <s v="BNR2003003000002"/>
    <s v="BNR2003003"/>
    <n v="0"/>
    <n v="1"/>
    <n v="0"/>
    <n v="1"/>
    <n v="59.9"/>
    <n v="59.9"/>
    <x v="43"/>
    <s v="FS 25"/>
    <s v="V SL SHELL TANK"/>
    <s v="538985"/>
    <s v="schwarz"/>
    <s v="schwarz"/>
    <s v="S"/>
    <n v="0"/>
    <m/>
    <n v="1200137268383"/>
    <x v="0"/>
    <s v="Damen - Blusen &amp; Tuniken"/>
    <m/>
    <m/>
    <n v="22836949"/>
    <s v="https://cdn.aboutstatic.com/file/images/images/f198c45b2dc7eca6bcff73512ce7ef98.png"/>
    <n v="0"/>
  </r>
  <r>
    <s v="BNR2003003000005"/>
    <s v="BNR2003003"/>
    <n v="0"/>
    <n v="0"/>
    <n v="1"/>
    <n v="1"/>
    <n v="59.9"/>
    <n v="59.9"/>
    <x v="43"/>
    <s v="FS 25"/>
    <s v="V SL SHELL TANK"/>
    <s v="538985"/>
    <s v="schwarz"/>
    <s v="schwarz"/>
    <s v="XL"/>
    <n v="0"/>
    <m/>
    <n v="1200137268413"/>
    <x v="0"/>
    <s v="Damen - Blusen &amp; Tuniken"/>
    <m/>
    <m/>
    <n v="22836949"/>
    <s v="https://cdn.aboutstatic.com/file/images/images/f198c45b2dc7eca6bcff73512ce7ef98.png"/>
    <n v="0"/>
  </r>
  <r>
    <s v="BNR1213001000003"/>
    <s v="BNR1213001"/>
    <n v="2"/>
    <n v="0"/>
    <n v="1"/>
    <n v="3"/>
    <n v="139"/>
    <n v="417"/>
    <x v="43"/>
    <s v="FS 22"/>
    <s v="LS PLEATED MINI DRESS"/>
    <s v="836633"/>
    <s v="grün"/>
    <s v="gruen"/>
    <s v="6"/>
    <n v="0"/>
    <m/>
    <n v="1200061743635"/>
    <x v="0"/>
    <s v="Damen - Kleider"/>
    <m/>
    <m/>
    <n v="8344238"/>
    <s v="https://cdn.aboutstatic.com/file/images/images/f1d7b8f5100d4816f02170924cd724cf.png"/>
    <n v="0"/>
  </r>
  <r>
    <s v="BNR2007001000002"/>
    <s v="BNR2007001"/>
    <n v="1"/>
    <n v="0"/>
    <n v="0"/>
    <n v="1"/>
    <n v="64.900000000000006"/>
    <n v="64.900000000000006"/>
    <x v="43"/>
    <s v="FS 25"/>
    <s v="V SL MOCK NECK SPARKLE HALTER TOP"/>
    <s v="605473"/>
    <s v="gold"/>
    <s v="gold"/>
    <s v="S"/>
    <n v="0"/>
    <m/>
    <n v="1200137299349"/>
    <x v="0"/>
    <s v="Damen - Shirts &amp; Tops"/>
    <m/>
    <m/>
    <n v="22619588"/>
    <s v="https://cdn.aboutstatic.com/file/images/images/f2386817dc4e7124e00360200d8f562f.png"/>
    <n v="0"/>
  </r>
  <r>
    <s v="BNR2007001000004"/>
    <s v="BNR2007001"/>
    <n v="0"/>
    <n v="1"/>
    <n v="0"/>
    <n v="1"/>
    <n v="64.900000000000006"/>
    <n v="64.900000000000006"/>
    <x v="43"/>
    <s v="FS 25"/>
    <s v="V SL MOCK NECK SPARKLE HALTER TOP"/>
    <s v="605473"/>
    <s v="gold"/>
    <s v="gold"/>
    <s v="L"/>
    <n v="0"/>
    <m/>
    <n v="1200137299363"/>
    <x v="0"/>
    <s v="Damen - Shirts &amp; Tops"/>
    <m/>
    <m/>
    <n v="22619588"/>
    <s v="https://cdn.aboutstatic.com/file/images/images/f2386817dc4e7124e00360200d8f562f.png"/>
    <n v="0"/>
  </r>
  <r>
    <s v="BNR2007001000005"/>
    <s v="BNR2007001"/>
    <n v="1"/>
    <n v="0"/>
    <n v="0"/>
    <n v="1"/>
    <n v="64.900000000000006"/>
    <n v="64.900000000000006"/>
    <x v="43"/>
    <s v="FS 25"/>
    <s v="V SL MOCK NECK SPARKLE HALTER TOP"/>
    <s v="605473"/>
    <s v="gold"/>
    <s v="gold"/>
    <s v="XL"/>
    <n v="0"/>
    <m/>
    <n v="1200137299370"/>
    <x v="0"/>
    <s v="Damen - Shirts &amp; Tops"/>
    <m/>
    <m/>
    <n v="22619588"/>
    <s v="https://cdn.aboutstatic.com/file/images/images/f2386817dc4e7124e00360200d8f562f.png"/>
    <n v="0"/>
  </r>
  <r>
    <s v="BNR2035001000003"/>
    <s v="BNR2035001"/>
    <n v="1"/>
    <n v="0"/>
    <n v="0"/>
    <n v="1"/>
    <n v="79.900000000000006"/>
    <n v="79.900000000000006"/>
    <x v="43"/>
    <s v="FS 25"/>
    <s v="V SL HALTER TIE NECK LAME BLOUSE"/>
    <s v="605563"/>
    <s v="grau"/>
    <s v="grau"/>
    <s v="M"/>
    <n v="0"/>
    <m/>
    <n v="1200137044192"/>
    <x v="0"/>
    <s v="Damen - Shirts &amp; Tops"/>
    <m/>
    <m/>
    <n v="22194105"/>
    <s v="https://cdn.aboutstatic.com/file/images/images/f38ac32b3ab4450146a4bb497aa426ef.png"/>
    <n v="0"/>
  </r>
  <r>
    <s v="BNR2035001000005"/>
    <s v="BNR2035001"/>
    <n v="1"/>
    <n v="0"/>
    <n v="0"/>
    <n v="1"/>
    <n v="79.900000000000006"/>
    <n v="79.900000000000006"/>
    <x v="43"/>
    <s v="FS 25"/>
    <s v="V SL HALTER TIE NECK LAME BLOUSE"/>
    <s v="605563"/>
    <s v="grau"/>
    <s v="grau"/>
    <s v="XL"/>
    <n v="0"/>
    <m/>
    <n v="1200137044215"/>
    <x v="0"/>
    <s v="Damen - Shirts &amp; Tops"/>
    <m/>
    <m/>
    <n v="22194105"/>
    <s v="https://cdn.aboutstatic.com/file/images/images/f38ac32b3ab4450146a4bb497aa426ef.png"/>
    <n v="0"/>
  </r>
  <r>
    <s v="BNR1993001000002"/>
    <s v="BNR1993001"/>
    <n v="1"/>
    <n v="0"/>
    <n v="0"/>
    <n v="1"/>
    <n v="199"/>
    <n v="199"/>
    <x v="43"/>
    <s v="FS 25"/>
    <s v="SL RACER COLUMN SEQUIN MAXI"/>
    <s v="603923"/>
    <s v="grau"/>
    <s v="grau"/>
    <s v="S"/>
    <n v="0"/>
    <m/>
    <n v="1200136953945"/>
    <x v="0"/>
    <s v="Damen - Kleider"/>
    <m/>
    <m/>
    <n v="22530244"/>
    <s v="https://cdn.aboutstatic.com/file/images/images/f4bd77f7783b7e10c1367e6978b5c7f9.png"/>
    <n v="0"/>
  </r>
  <r>
    <s v="BNR1993001000003"/>
    <s v="BNR1993001"/>
    <n v="0"/>
    <n v="1"/>
    <n v="0"/>
    <n v="1"/>
    <n v="199"/>
    <n v="199"/>
    <x v="43"/>
    <s v="FS 25"/>
    <s v="SL RACER COLUMN SEQUIN MAXI"/>
    <s v="603923"/>
    <s v="grau"/>
    <s v="grau"/>
    <s v="M"/>
    <n v="0"/>
    <m/>
    <n v="1200136953969"/>
    <x v="0"/>
    <s v="Damen - Kleider"/>
    <m/>
    <m/>
    <n v="22530244"/>
    <s v="https://cdn.aboutstatic.com/file/images/images/f4bd77f7783b7e10c1367e6978b5c7f9.png"/>
    <n v="0"/>
  </r>
  <r>
    <s v="BNR1993001000004"/>
    <s v="BNR1993001"/>
    <n v="1"/>
    <n v="0"/>
    <n v="1"/>
    <n v="2"/>
    <n v="199"/>
    <n v="398"/>
    <x v="43"/>
    <s v="FS 25"/>
    <s v="SL RACER COLUMN SEQUIN MAXI"/>
    <s v="603923"/>
    <s v="grau"/>
    <s v="grau"/>
    <s v="L"/>
    <n v="0"/>
    <m/>
    <n v="1200136953976"/>
    <x v="0"/>
    <s v="Damen - Kleider"/>
    <m/>
    <m/>
    <n v="22530244"/>
    <s v="https://cdn.aboutstatic.com/file/images/images/f4bd77f7783b7e10c1367e6978b5c7f9.png"/>
    <n v="0"/>
  </r>
  <r>
    <s v="BNR1993001000005"/>
    <s v="BNR1993001"/>
    <n v="0"/>
    <n v="0"/>
    <n v="1"/>
    <n v="1"/>
    <n v="199"/>
    <n v="199"/>
    <x v="43"/>
    <s v="FS 25"/>
    <s v="SL RACER COLUMN SEQUIN MAXI"/>
    <s v="603923"/>
    <s v="grau"/>
    <s v="grau"/>
    <s v="XL"/>
    <n v="0"/>
    <m/>
    <n v="1200136953983"/>
    <x v="0"/>
    <s v="Damen - Kleider"/>
    <m/>
    <m/>
    <n v="22530244"/>
    <s v="https://cdn.aboutstatic.com/file/images/images/f4bd77f7783b7e10c1367e6978b5c7f9.png"/>
    <n v="0"/>
  </r>
  <r>
    <s v="BNR1683002000003"/>
    <s v="BNR1683002"/>
    <n v="0"/>
    <n v="1"/>
    <n v="0"/>
    <n v="1"/>
    <n v="175"/>
    <n v="175"/>
    <x v="43"/>
    <s v="FS 24"/>
    <s v="MODERN LWW PENCIL SKIRT"/>
    <s v="444323"/>
    <s v="navy"/>
    <s v="blau"/>
    <s v="6"/>
    <n v="0"/>
    <m/>
    <n v="1200114466962"/>
    <x v="0"/>
    <s v="Damen - Röcke"/>
    <m/>
    <m/>
    <n v="13698044"/>
    <s v="https://cdn.aboutstatic.com/file/images/images/f4c6bad01301165bbff3c90e4bff9099.png"/>
    <n v="0"/>
  </r>
  <r>
    <s v="BNR1286001000004"/>
    <s v="BNR1286001"/>
    <n v="2"/>
    <n v="0"/>
    <n v="1"/>
    <n v="3"/>
    <n v="119"/>
    <n v="357"/>
    <x v="43"/>
    <s v="HW 22"/>
    <s v="SL OFF SHOULDER TOP - LINEN"/>
    <s v="861312"/>
    <s v="schwarz, weiß"/>
    <s v="mischfarben"/>
    <s v="L"/>
    <n v="0"/>
    <m/>
    <n v="1200110729085"/>
    <x v="0"/>
    <s v="Damen - Shirts &amp; Tops"/>
    <m/>
    <m/>
    <n v="8170849"/>
    <s v="https://cdn.aboutstatic.com/file/images/images/f6b145508a17a6e54d06aa00d1a256f3.png"/>
    <n v="0"/>
  </r>
  <r>
    <s v="BNR1286001000005"/>
    <s v="BNR1286001"/>
    <n v="0"/>
    <n v="2"/>
    <n v="0"/>
    <n v="2"/>
    <n v="119"/>
    <n v="238"/>
    <x v="43"/>
    <s v="HW 22"/>
    <s v="SL OFF SHOULDER TOP - LINEN"/>
    <s v="861312"/>
    <s v="schwarz, weiß"/>
    <s v="mischfarben"/>
    <s v="XL"/>
    <n v="0"/>
    <m/>
    <n v="1200110740837"/>
    <x v="0"/>
    <s v="Damen - Shirts &amp; Tops"/>
    <m/>
    <m/>
    <n v="8170849"/>
    <s v="https://cdn.aboutstatic.com/file/images/images/f6b145508a17a6e54d06aa00d1a256f3.png"/>
    <n v="0"/>
  </r>
  <r>
    <s v="BNR1991002000002"/>
    <s v="BNR1991002"/>
    <n v="0"/>
    <n v="0"/>
    <n v="2"/>
    <n v="2"/>
    <n v="129"/>
    <n v="258"/>
    <x v="43"/>
    <s v="FS 25"/>
    <s v="V PLEATED WIDE LEG LAME TROUSER"/>
    <s v="605579"/>
    <s v="grau"/>
    <s v="grau"/>
    <s v="8"/>
    <n v="0"/>
    <m/>
    <n v="1200137289999"/>
    <x v="0"/>
    <s v="Damen - Hosen"/>
    <m/>
    <m/>
    <n v="23464026"/>
    <s v="https://cdn.aboutstatic.com/file/images/images/f6fbd03e12b0a4ef86ed5f89bb421aaa.png"/>
    <n v="0"/>
  </r>
  <r>
    <s v="BNR1991002000003"/>
    <s v="BNR1991002"/>
    <n v="1"/>
    <n v="0"/>
    <n v="1"/>
    <n v="2"/>
    <n v="129"/>
    <n v="258"/>
    <x v="43"/>
    <s v="FS 25"/>
    <s v="V PLEATED WIDE LEG LAME TROUSER"/>
    <s v="605579"/>
    <s v="grau"/>
    <s v="grau"/>
    <s v="10"/>
    <n v="0"/>
    <m/>
    <n v="1200137290001"/>
    <x v="0"/>
    <s v="Damen - Hosen"/>
    <m/>
    <m/>
    <n v="23464026"/>
    <s v="https://cdn.aboutstatic.com/file/images/images/f6fbd03e12b0a4ef86ed5f89bb421aaa.png"/>
    <n v="0"/>
  </r>
  <r>
    <s v="BNR1991002000006"/>
    <s v="BNR1991002"/>
    <n v="0"/>
    <n v="0"/>
    <n v="1"/>
    <n v="1"/>
    <n v="129"/>
    <n v="129"/>
    <x v="43"/>
    <s v="FS 25"/>
    <s v="V PLEATED WIDE LEG LAME TROUSER"/>
    <s v="605579"/>
    <s v="grau"/>
    <s v="grau"/>
    <s v="16"/>
    <n v="0"/>
    <m/>
    <n v="1200137290421"/>
    <x v="0"/>
    <s v="Damen - Hosen"/>
    <m/>
    <m/>
    <n v="23464026"/>
    <s v="https://cdn.aboutstatic.com/file/images/images/f6fbd03e12b0a4ef86ed5f89bb421aaa.png"/>
    <n v="0"/>
  </r>
  <r>
    <s v="BNR2029001000001"/>
    <s v="BNR2029001"/>
    <n v="0"/>
    <n v="0"/>
    <n v="1"/>
    <n v="1"/>
    <n v="119"/>
    <n v="119"/>
    <x v="43"/>
    <s v="FS 25"/>
    <s v="V OLX LS TNECK SWEATER MIDI DRESS"/>
    <s v="605475"/>
    <s v="braun"/>
    <s v="braun"/>
    <s v="XS"/>
    <n v="0"/>
    <m/>
    <n v="1200137279976"/>
    <x v="0"/>
    <s v="Damen - Kleider"/>
    <m/>
    <m/>
    <n v="22532192"/>
    <s v="https://cdn.aboutstatic.com/file/images/images/f7a7fa9fbdb63caa339bc43c3de9dc73.png"/>
    <n v="0"/>
  </r>
  <r>
    <s v="BNR2029001000002"/>
    <s v="BNR2029001"/>
    <n v="1"/>
    <n v="1"/>
    <n v="1"/>
    <n v="3"/>
    <n v="119"/>
    <n v="357"/>
    <x v="43"/>
    <s v="FS 25"/>
    <s v="V OLX LS TNECK SWEATER MIDI DRESS"/>
    <s v="605475"/>
    <s v="braun"/>
    <s v="braun"/>
    <s v="S"/>
    <n v="0"/>
    <m/>
    <n v="1200137279969"/>
    <x v="0"/>
    <s v="Damen - Kleider"/>
    <m/>
    <m/>
    <n v="22532192"/>
    <s v="https://cdn.aboutstatic.com/file/images/images/f7a7fa9fbdb63caa339bc43c3de9dc73.png"/>
    <n v="0"/>
  </r>
  <r>
    <s v="BNR2029001000005"/>
    <s v="BNR2029001"/>
    <n v="0"/>
    <n v="0"/>
    <n v="1"/>
    <n v="1"/>
    <n v="119"/>
    <n v="119"/>
    <x v="43"/>
    <s v="FS 25"/>
    <s v="V OLX LS TNECK SWEATER MIDI DRESS"/>
    <s v="605475"/>
    <s v="braun"/>
    <s v="braun"/>
    <s v="XL"/>
    <n v="0"/>
    <m/>
    <n v="1200137279938"/>
    <x v="0"/>
    <s v="Damen - Kleider"/>
    <m/>
    <m/>
    <n v="22532192"/>
    <s v="https://cdn.aboutstatic.com/file/images/images/f7a7fa9fbdb63caa339bc43c3de9dc73.png"/>
    <n v="0"/>
  </r>
  <r>
    <s v="BNR1800001000001"/>
    <s v="BNR1800001"/>
    <n v="0"/>
    <n v="1"/>
    <n v="0"/>
    <n v="1"/>
    <n v="149"/>
    <n v="149"/>
    <x v="43"/>
    <s v="FS 24"/>
    <s v="NATURAL COTTON LINEN HERRINGBONE JKT"/>
    <s v="869931"/>
    <s v="weiß"/>
    <s v="weiss"/>
    <s v="42"/>
    <n v="0"/>
    <m/>
    <n v="1200133048477"/>
    <x v="1"/>
    <s v="Herren - Anzüge &amp; Sakkos"/>
    <m/>
    <m/>
    <n v="16921053"/>
    <s v="https://cdn.aboutstatic.com/file/images/images/fa0bd77954429097c0cef77d090aa8f6.png"/>
    <n v="0"/>
  </r>
  <r>
    <s v="BNR1800001000002"/>
    <s v="BNR1800001"/>
    <n v="1"/>
    <n v="2"/>
    <n v="1"/>
    <n v="4"/>
    <n v="149"/>
    <n v="596"/>
    <x v="43"/>
    <s v="FS 24"/>
    <s v="NATURAL COTTON LINEN HERRINGBONE JKT"/>
    <s v="869931"/>
    <s v="weiß"/>
    <s v="weiss"/>
    <s v="44"/>
    <n v="0"/>
    <m/>
    <n v="1200133048491"/>
    <x v="1"/>
    <s v="Herren - Anzüge &amp; Sakkos"/>
    <m/>
    <m/>
    <n v="16921053"/>
    <s v="https://cdn.aboutstatic.com/file/images/images/fa0bd77954429097c0cef77d090aa8f6.png"/>
    <n v="0"/>
  </r>
  <r>
    <s v="BNR1800001000003"/>
    <s v="BNR1800001"/>
    <n v="2"/>
    <n v="1"/>
    <n v="2"/>
    <n v="5"/>
    <n v="149"/>
    <n v="745"/>
    <x v="43"/>
    <s v="FS 24"/>
    <s v="NATURAL COTTON LINEN HERRINGBONE JKT"/>
    <s v="869931"/>
    <s v="weiß"/>
    <s v="weiss"/>
    <s v="46"/>
    <n v="0"/>
    <m/>
    <n v="1200133050388"/>
    <x v="1"/>
    <s v="Herren - Anzüge &amp; Sakkos"/>
    <m/>
    <m/>
    <n v="16921053"/>
    <s v="https://cdn.aboutstatic.com/file/images/images/fa0bd77954429097c0cef77d090aa8f6.png"/>
    <n v="0"/>
  </r>
  <r>
    <s v="BNR1800001000004"/>
    <s v="BNR1800001"/>
    <n v="2"/>
    <n v="1"/>
    <n v="0"/>
    <n v="3"/>
    <n v="149"/>
    <n v="447"/>
    <x v="43"/>
    <s v="FS 24"/>
    <s v="NATURAL COTTON LINEN HERRINGBONE JKT"/>
    <s v="869931"/>
    <s v="weiß"/>
    <s v="weiss"/>
    <s v="48"/>
    <n v="0"/>
    <m/>
    <n v="1200133050401"/>
    <x v="1"/>
    <s v="Herren - Anzüge &amp; Sakkos"/>
    <m/>
    <m/>
    <n v="16921053"/>
    <s v="https://cdn.aboutstatic.com/file/images/images/fa0bd77954429097c0cef77d090aa8f6.png"/>
    <n v="0"/>
  </r>
  <r>
    <s v="BNR1607001000005"/>
    <s v="BNR1607001"/>
    <n v="0"/>
    <n v="1"/>
    <n v="0"/>
    <n v="1"/>
    <n v="79.900000000000006"/>
    <n v="79.900000000000006"/>
    <x v="43"/>
    <s v="FS 25"/>
    <s v="NEW SLIM RMC"/>
    <s v="505167"/>
    <s v="schwarz"/>
    <s v="schwarz"/>
    <s v="32"/>
    <s v="32"/>
    <m/>
    <n v="1200118645462"/>
    <x v="1"/>
    <s v="Herren - Hosen"/>
    <m/>
    <m/>
    <n v="11481011"/>
    <s v="https://cdn.aboutstatic.com/file/images/images/fb7d7254252ad5b73c0b1d315648ebbe.png"/>
    <n v="0"/>
  </r>
  <r>
    <s v="BNR1030001000004"/>
    <s v="BNR1030001"/>
    <n v="0"/>
    <n v="0"/>
    <n v="1"/>
    <n v="1"/>
    <n v="79.900000000000006"/>
    <n v="79.900000000000006"/>
    <x v="43"/>
    <s v="FS 21"/>
    <s v="KNIT STRAIGHT PULL ON PH"/>
    <s v="669440"/>
    <s v="sand"/>
    <s v="beige"/>
    <s v="L"/>
    <n v="0"/>
    <m/>
    <n v="1200055258763"/>
    <x v="0"/>
    <s v="Damen - Hosen"/>
    <m/>
    <m/>
    <n v="6504904"/>
    <s v="https://cdn.aboutstatic.com/file/images/images/fbc502fc27e4f7b1f0f6190f6b9a23c4.png"/>
    <n v="0"/>
  </r>
  <r>
    <s v="BNR1347001000005"/>
    <s v="BNR1347001"/>
    <n v="0"/>
    <n v="0"/>
    <n v="1"/>
    <n v="1"/>
    <n v="139"/>
    <n v="139"/>
    <x v="43"/>
    <s v="HW 22"/>
    <s v="SL DRAPE NECK HALTER TOP - SILK CHARMEUSE"/>
    <s v="861313"/>
    <s v="mischfarben"/>
    <s v="mischfarben"/>
    <s v="XL"/>
    <n v="0"/>
    <m/>
    <n v="1200110812503"/>
    <x v="0"/>
    <s v="Damen - Shirts &amp; Tops"/>
    <m/>
    <m/>
    <n v="8402234"/>
    <s v="https://cdn.aboutstatic.com/file/images/images/fd62bbb9d28d032b6439a75215d8b678.png"/>
    <n v="0"/>
  </r>
  <r>
    <s v="BNR1098002000006"/>
    <s v="BNR1098002"/>
    <n v="0"/>
    <n v="0"/>
    <n v="1"/>
    <n v="1"/>
    <n v="125"/>
    <n v="125"/>
    <x v="43"/>
    <s v="HW 21"/>
    <s v="SL STRAPPY UV YARN SWEATER COLUMN"/>
    <s v="691198"/>
    <s v="blau"/>
    <s v="blau"/>
    <s v="XXL"/>
    <n v="0"/>
    <m/>
    <n v="1200055527678"/>
    <x v="0"/>
    <s v="Damen - Sweatshirts &amp; Sweatjacken"/>
    <m/>
    <m/>
    <n v="6718290"/>
    <s v="https://cdn.aboutstatic.com/file/images/images/fe9c449f5ccb22e196528c0662bd0f14.png"/>
    <n v="0"/>
  </r>
  <r>
    <s v="BNR1171001000004"/>
    <s v="BNR1171001"/>
    <n v="0"/>
    <n v="1"/>
    <n v="0"/>
    <n v="1"/>
    <n v="84.9"/>
    <n v="84.9"/>
    <x v="43"/>
    <s v="FS 22"/>
    <s v="ESSENTIAL TERRY JOGGER"/>
    <s v="744207"/>
    <s v="schwarz"/>
    <s v="schwarz"/>
    <s v="XL"/>
    <n v="0"/>
    <m/>
    <n v="1200060061792"/>
    <x v="0"/>
    <s v="Damen - Hosen"/>
    <m/>
    <m/>
    <n v="7451045"/>
    <s v="https://cdn.aboutstatic.com/file/images/images/fece62f98e0eb83f4ad5cf489ac3c603.png"/>
    <n v="0"/>
  </r>
  <r>
    <s v="BNR1870001000003"/>
    <s v="BNR1870001"/>
    <n v="0"/>
    <n v="0"/>
    <n v="1"/>
    <n v="1"/>
    <n v="69.900000000000006"/>
    <n v="69.900000000000006"/>
    <x v="43"/>
    <s v="HW 24"/>
    <s v="HR BOXER SHORT PRINT - POPLIN"/>
    <s v="445916"/>
    <s v="grün"/>
    <s v="gruen"/>
    <s v="L"/>
    <n v="0"/>
    <m/>
    <n v="1200135157948"/>
    <x v="0"/>
    <s v="Damen - Hosen"/>
    <m/>
    <m/>
    <n v="20414234"/>
    <s v="https://cdn.aboutstatic.com/file/images/images/fee50b22f86673c0ed9aee3197de84a9.png"/>
    <n v="0"/>
  </r>
  <r>
    <s v="BNR1870001000004"/>
    <s v="BNR1870001"/>
    <n v="1"/>
    <n v="0"/>
    <n v="0"/>
    <n v="1"/>
    <n v="69.900000000000006"/>
    <n v="69.900000000000006"/>
    <x v="43"/>
    <s v="HW 24"/>
    <s v="HR BOXER SHORT PRINT - POPLIN"/>
    <s v="445916"/>
    <s v="grün"/>
    <s v="gruen"/>
    <s v="XL"/>
    <n v="0"/>
    <m/>
    <n v="1200135157962"/>
    <x v="0"/>
    <s v="Damen - Hosen"/>
    <m/>
    <m/>
    <n v="20414234"/>
    <s v="https://cdn.aboutstatic.com/file/images/images/fee50b22f86673c0ed9aee3197de84a9.png"/>
    <n v="0"/>
  </r>
  <r>
    <s v="AWA1640004000001"/>
    <s v="AWA1640004"/>
    <n v="0"/>
    <n v="0"/>
    <n v="1"/>
    <n v="1"/>
    <n v="17.899999999999999"/>
    <n v="17.899999999999999"/>
    <x v="44"/>
    <s v="HW 22"/>
    <s v="VMAVA PLAIN SS TOP MULTI AOP NOOS GA"/>
    <s v="10214302"/>
    <s v="Sage"/>
    <s v="grün"/>
    <s v="S"/>
    <m/>
    <s v="Elastane, Lyocell (TENCEL™)"/>
    <n v="5715221866056"/>
    <x v="0"/>
    <s v="Damen - Shirts &amp; Tops"/>
    <m/>
    <m/>
    <e v="#N/A"/>
    <e v="#N/A"/>
    <s v="Luisa Liste"/>
  </r>
  <r>
    <s v="FKM0001001000001"/>
    <s v="FKM0001001"/>
    <n v="1"/>
    <n v="0"/>
    <n v="0"/>
    <n v="1"/>
    <n v="29.9"/>
    <n v="29.9"/>
    <x v="45"/>
    <s v="HW 21"/>
    <s v="Oversized Dropped Shoulders Cropped T-Shirt"/>
    <s v="FKM-1221-08501"/>
    <s v="Beige"/>
    <s v="beige"/>
    <s v="XS"/>
    <m/>
    <s v="Baumwolle"/>
    <n v="4066363162942"/>
    <x v="0"/>
    <s v="Damen - Shirts &amp; Tops"/>
    <m/>
    <m/>
    <e v="#N/A"/>
    <e v="#N/A"/>
    <s v="Luisa Liste"/>
  </r>
  <r>
    <s v="FKM0001001000003"/>
    <s v="FKM0001001"/>
    <n v="1"/>
    <n v="0"/>
    <n v="0"/>
    <n v="1"/>
    <n v="29.9"/>
    <n v="29.9"/>
    <x v="45"/>
    <s v="HW 21"/>
    <s v="Oversized Dropped Shoulders Cropped T-Shirt"/>
    <s v="FKM-1221-08501"/>
    <s v="Beige"/>
    <s v="beige"/>
    <s v="M"/>
    <m/>
    <s v="Baumwolle"/>
    <n v="4066363162966"/>
    <x v="0"/>
    <s v="Damen - Shirts &amp; Tops"/>
    <m/>
    <m/>
    <e v="#N/A"/>
    <e v="#N/A"/>
    <s v="Luisa Liste"/>
  </r>
  <r>
    <s v="AYR0025082000001"/>
    <s v="AYR0025082"/>
    <n v="1"/>
    <n v="0"/>
    <n v="0"/>
    <n v="1"/>
    <n v="110"/>
    <n v="110"/>
    <x v="46"/>
    <s v="HW 21"/>
    <s v="Hoodie"/>
    <s v="M50/51"/>
    <s v="Grau/Blau"/>
    <s v="blau, grau"/>
    <s v="M"/>
    <m/>
    <s v="Baumwolle"/>
    <n v="4066363290683"/>
    <x v="4"/>
    <s v="Unisex - Sweatshirts &amp; Sweatjacken"/>
    <m/>
    <m/>
    <e v="#N/A"/>
    <e v="#N/A"/>
    <s v="Luisa Liste"/>
  </r>
  <r>
    <s v="WEF5546001000005"/>
    <s v="WEF5546001"/>
    <n v="0"/>
    <n v="0"/>
    <n v="1"/>
    <n v="1"/>
    <m/>
    <m/>
    <x v="47"/>
    <m/>
    <m/>
    <m/>
    <m/>
    <m/>
    <m/>
    <m/>
    <m/>
    <m/>
    <x v="5"/>
    <m/>
    <m/>
    <m/>
    <m/>
    <m/>
    <s v="WE"/>
  </r>
  <r>
    <s v="WEFanwp002000002"/>
    <s v="WEFanwp002"/>
    <n v="1"/>
    <n v="0"/>
    <n v="0"/>
    <n v="1"/>
    <m/>
    <m/>
    <x v="47"/>
    <m/>
    <m/>
    <m/>
    <m/>
    <m/>
    <m/>
    <m/>
    <m/>
    <m/>
    <x v="5"/>
    <m/>
    <m/>
    <m/>
    <m/>
    <m/>
    <s v="WE"/>
  </r>
  <r>
    <s v="WEFc0zl001000006"/>
    <s v="WEFc0zl001"/>
    <n v="1"/>
    <n v="0"/>
    <n v="0"/>
    <n v="1"/>
    <m/>
    <m/>
    <x v="47"/>
    <m/>
    <m/>
    <m/>
    <m/>
    <m/>
    <m/>
    <m/>
    <m/>
    <m/>
    <x v="5"/>
    <m/>
    <m/>
    <m/>
    <m/>
    <m/>
    <s v="WE"/>
  </r>
  <r>
    <s v="WEFbxmh001000005"/>
    <s v="WEFbxmh001"/>
    <n v="2"/>
    <n v="0"/>
    <n v="0"/>
    <n v="2"/>
    <m/>
    <m/>
    <x v="47"/>
    <m/>
    <m/>
    <m/>
    <m/>
    <m/>
    <m/>
    <m/>
    <m/>
    <m/>
    <x v="5"/>
    <m/>
    <m/>
    <m/>
    <m/>
    <m/>
    <s v="WE"/>
  </r>
  <r>
    <s v="WEFbmiq002000008"/>
    <s v="WEFbmiq002"/>
    <n v="1"/>
    <n v="0"/>
    <n v="0"/>
    <n v="1"/>
    <m/>
    <m/>
    <x v="47"/>
    <m/>
    <m/>
    <m/>
    <m/>
    <m/>
    <m/>
    <m/>
    <m/>
    <m/>
    <x v="5"/>
    <m/>
    <m/>
    <m/>
    <m/>
    <m/>
    <s v="WE"/>
  </r>
  <r>
    <s v="WEFc1by001000007"/>
    <s v="WEFc1by001"/>
    <n v="1"/>
    <n v="0"/>
    <n v="0"/>
    <n v="1"/>
    <m/>
    <m/>
    <x v="47"/>
    <m/>
    <m/>
    <m/>
    <m/>
    <m/>
    <m/>
    <m/>
    <m/>
    <m/>
    <x v="5"/>
    <m/>
    <m/>
    <m/>
    <m/>
    <m/>
    <s v="WE"/>
  </r>
  <r>
    <s v="WEF3129025000012"/>
    <s v="WEF3129025"/>
    <n v="1"/>
    <n v="0"/>
    <n v="0"/>
    <n v="1"/>
    <m/>
    <m/>
    <x v="47"/>
    <m/>
    <m/>
    <m/>
    <m/>
    <m/>
    <m/>
    <m/>
    <m/>
    <m/>
    <x v="5"/>
    <m/>
    <m/>
    <m/>
    <m/>
    <m/>
    <s v="WE"/>
  </r>
  <r>
    <m/>
    <m/>
    <m/>
    <m/>
    <m/>
    <m/>
    <m/>
    <m/>
    <x v="47"/>
    <m/>
    <m/>
    <m/>
    <m/>
    <m/>
    <m/>
    <m/>
    <m/>
    <m/>
    <x v="5"/>
    <m/>
    <m/>
    <m/>
    <m/>
    <m/>
    <m/>
  </r>
  <r>
    <m/>
    <m/>
    <m/>
    <m/>
    <m/>
    <m/>
    <m/>
    <m/>
    <x v="47"/>
    <m/>
    <m/>
    <m/>
    <m/>
    <m/>
    <m/>
    <m/>
    <m/>
    <m/>
    <x v="5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przestawna2" cacheId="14" applyNumberFormats="0" applyBorderFormats="0" applyFontFormats="0" applyPatternFormats="0" applyAlignmentFormats="0" applyWidthHeightFormats="1" dataCaption="Wartości" updatedVersion="8" minRefreshableVersion="3" useAutoFormatting="1" itemPrintTitles="1" createdVersion="8" indent="0" outline="1" outlineData="1" multipleFieldFilters="0">
  <location ref="F3:G10" firstHeaderRow="1" firstDataRow="1" firstDataCol="1"/>
  <pivotFields count="25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7">
        <item x="2"/>
        <item x="0"/>
        <item x="1"/>
        <item x="4"/>
        <item x="3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</pivotFields>
  <rowFields count="1">
    <field x="18"/>
  </rowFields>
  <rowItems count="7">
    <i>
      <x v="1"/>
    </i>
    <i>
      <x v="2"/>
    </i>
    <i>
      <x/>
    </i>
    <i>
      <x v="4"/>
    </i>
    <i>
      <x v="5"/>
    </i>
    <i>
      <x v="3"/>
    </i>
    <i t="grand">
      <x/>
    </i>
  </rowItems>
  <colItems count="1">
    <i/>
  </colItems>
  <dataFields count="1">
    <dataField name="Suma z Total Stock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a przestawna1" cacheId="14" applyNumberFormats="0" applyBorderFormats="0" applyFontFormats="0" applyPatternFormats="0" applyAlignmentFormats="0" applyWidthHeightFormats="1" dataCaption="Wartości" updatedVersion="8" minRefreshableVersion="3" useAutoFormatting="1" itemPrintTitles="1" createdVersion="8" indent="0" outline="1" outlineData="1" multipleFieldFilters="0">
  <location ref="A3:C52" firstHeaderRow="0" firstDataRow="1" firstDataCol="1"/>
  <pivotFields count="25"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axis="axisRow" showAll="0" sortType="descending">
      <items count="49"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47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49">
    <i>
      <x v="26"/>
    </i>
    <i>
      <x v="21"/>
    </i>
    <i>
      <x v="5"/>
    </i>
    <i>
      <x v="14"/>
    </i>
    <i>
      <x v="23"/>
    </i>
    <i>
      <x v="20"/>
    </i>
    <i>
      <x v="39"/>
    </i>
    <i>
      <x v="22"/>
    </i>
    <i>
      <x v="3"/>
    </i>
    <i>
      <x v="24"/>
    </i>
    <i>
      <x v="46"/>
    </i>
    <i>
      <x v="45"/>
    </i>
    <i>
      <x v="27"/>
    </i>
    <i>
      <x v="29"/>
    </i>
    <i>
      <x v="4"/>
    </i>
    <i>
      <x v="32"/>
    </i>
    <i>
      <x v="10"/>
    </i>
    <i>
      <x v="30"/>
    </i>
    <i>
      <x v="7"/>
    </i>
    <i>
      <x v="9"/>
    </i>
    <i>
      <x v="16"/>
    </i>
    <i>
      <x v="42"/>
    </i>
    <i>
      <x v="38"/>
    </i>
    <i>
      <x v="31"/>
    </i>
    <i>
      <x v="25"/>
    </i>
    <i>
      <x v="18"/>
    </i>
    <i>
      <x/>
    </i>
    <i>
      <x v="41"/>
    </i>
    <i>
      <x v="36"/>
    </i>
    <i>
      <x v="17"/>
    </i>
    <i>
      <x v="8"/>
    </i>
    <i>
      <x v="13"/>
    </i>
    <i>
      <x v="28"/>
    </i>
    <i>
      <x v="6"/>
    </i>
    <i>
      <x v="1"/>
    </i>
    <i>
      <x v="40"/>
    </i>
    <i>
      <x v="35"/>
    </i>
    <i>
      <x v="11"/>
    </i>
    <i>
      <x v="34"/>
    </i>
    <i>
      <x v="37"/>
    </i>
    <i>
      <x v="15"/>
    </i>
    <i>
      <x v="43"/>
    </i>
    <i>
      <x v="19"/>
    </i>
    <i>
      <x v="33"/>
    </i>
    <i>
      <x v="2"/>
    </i>
    <i>
      <x v="12"/>
    </i>
    <i>
      <x v="44"/>
    </i>
    <i>
      <x v="47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z Total Stock" fld="5" baseField="0" baseItem="0"/>
    <dataField name="Suma z total RRP" fld="7" baseField="0" baseItem="0" numFmtId="165"/>
  </dataFields>
  <formats count="2">
    <format dxfId="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52"/>
  <sheetViews>
    <sheetView workbookViewId="0">
      <selection activeCell="M7" sqref="M7"/>
    </sheetView>
  </sheetViews>
  <sheetFormatPr defaultRowHeight="15"/>
  <cols>
    <col min="1" max="1" width="33.42578125" bestFit="1" customWidth="1"/>
    <col min="2" max="2" width="16" bestFit="1" customWidth="1"/>
    <col min="3" max="3" width="15.7109375" style="24" bestFit="1" customWidth="1"/>
    <col min="6" max="6" width="16.140625" bestFit="1" customWidth="1"/>
    <col min="7" max="7" width="16" bestFit="1" customWidth="1"/>
  </cols>
  <sheetData>
    <row r="3" spans="1:7">
      <c r="A3" s="23" t="s">
        <v>11752</v>
      </c>
      <c r="B3" t="s">
        <v>11755</v>
      </c>
      <c r="C3" s="24" t="s">
        <v>11756</v>
      </c>
      <c r="F3" s="23" t="s">
        <v>11752</v>
      </c>
      <c r="G3" t="s">
        <v>11755</v>
      </c>
    </row>
    <row r="4" spans="1:7">
      <c r="A4" s="1" t="s">
        <v>2892</v>
      </c>
      <c r="B4">
        <v>5953</v>
      </c>
      <c r="C4" s="24">
        <v>363034.79999999976</v>
      </c>
      <c r="F4" s="1" t="s">
        <v>11</v>
      </c>
      <c r="G4">
        <v>28229</v>
      </c>
    </row>
    <row r="5" spans="1:7">
      <c r="A5" s="1" t="s">
        <v>8184</v>
      </c>
      <c r="B5">
        <v>8921</v>
      </c>
      <c r="C5" s="24">
        <v>311100.79999999999</v>
      </c>
      <c r="F5" s="1" t="s">
        <v>104</v>
      </c>
      <c r="G5">
        <v>12315</v>
      </c>
    </row>
    <row r="6" spans="1:7">
      <c r="A6" s="1" t="s">
        <v>8696</v>
      </c>
      <c r="B6">
        <v>5284</v>
      </c>
      <c r="C6" s="24">
        <v>221154.45000000019</v>
      </c>
      <c r="F6" s="1" t="s">
        <v>7894</v>
      </c>
      <c r="G6">
        <v>15</v>
      </c>
    </row>
    <row r="7" spans="1:7">
      <c r="A7" s="1" t="s">
        <v>11636</v>
      </c>
      <c r="B7">
        <v>3106</v>
      </c>
      <c r="C7" s="24">
        <v>204961.04999999996</v>
      </c>
      <c r="F7" s="1" t="s">
        <v>11757</v>
      </c>
      <c r="G7">
        <v>12</v>
      </c>
    </row>
    <row r="8" spans="1:7">
      <c r="A8" s="1" t="s">
        <v>8199</v>
      </c>
      <c r="B8">
        <v>3288</v>
      </c>
      <c r="C8" s="24">
        <v>188387.49999999997</v>
      </c>
      <c r="F8" s="1" t="s">
        <v>11753</v>
      </c>
      <c r="G8">
        <v>8</v>
      </c>
    </row>
    <row r="9" spans="1:7">
      <c r="A9" s="1" t="s">
        <v>11637</v>
      </c>
      <c r="B9">
        <v>2750</v>
      </c>
      <c r="C9" s="24">
        <v>180852.24999999994</v>
      </c>
      <c r="F9" s="1" t="s">
        <v>119</v>
      </c>
      <c r="G9">
        <v>3</v>
      </c>
    </row>
    <row r="10" spans="1:7">
      <c r="A10" s="1" t="s">
        <v>2898</v>
      </c>
      <c r="B10">
        <v>5350</v>
      </c>
      <c r="C10" s="24">
        <v>150880.9</v>
      </c>
      <c r="F10" s="1" t="s">
        <v>11754</v>
      </c>
      <c r="G10">
        <v>40582</v>
      </c>
    </row>
    <row r="11" spans="1:7">
      <c r="A11" s="1" t="s">
        <v>8180</v>
      </c>
      <c r="B11">
        <v>2548</v>
      </c>
      <c r="C11" s="24">
        <v>117961.70000000003</v>
      </c>
    </row>
    <row r="12" spans="1:7">
      <c r="A12" s="1" t="s">
        <v>2896</v>
      </c>
      <c r="B12">
        <v>576</v>
      </c>
      <c r="C12" s="24">
        <v>80946.799999999974</v>
      </c>
    </row>
    <row r="13" spans="1:7">
      <c r="A13" s="1" t="s">
        <v>2893</v>
      </c>
      <c r="B13">
        <v>1301</v>
      </c>
      <c r="C13" s="24">
        <v>70462.859999999855</v>
      </c>
    </row>
    <row r="14" spans="1:7">
      <c r="A14" s="1" t="s">
        <v>7896</v>
      </c>
      <c r="B14">
        <v>737</v>
      </c>
      <c r="C14" s="24">
        <v>24013.85</v>
      </c>
    </row>
    <row r="15" spans="1:7">
      <c r="A15" s="1" t="s">
        <v>2894</v>
      </c>
      <c r="B15">
        <v>452</v>
      </c>
      <c r="C15" s="24">
        <v>18732.339999999993</v>
      </c>
    </row>
    <row r="16" spans="1:7">
      <c r="A16" s="1" t="s">
        <v>2895</v>
      </c>
      <c r="B16">
        <v>66</v>
      </c>
      <c r="C16" s="24">
        <v>6822.8700000000008</v>
      </c>
    </row>
    <row r="17" spans="1:3">
      <c r="A17" s="1" t="s">
        <v>8592</v>
      </c>
      <c r="B17">
        <v>154</v>
      </c>
      <c r="C17" s="24">
        <v>6806.6699999999955</v>
      </c>
    </row>
    <row r="18" spans="1:3">
      <c r="A18" s="1" t="s">
        <v>2897</v>
      </c>
      <c r="B18">
        <v>32</v>
      </c>
      <c r="C18" s="24">
        <v>4958.4000000000015</v>
      </c>
    </row>
    <row r="19" spans="1:3">
      <c r="A19" s="1" t="s">
        <v>2890</v>
      </c>
      <c r="B19">
        <v>2</v>
      </c>
      <c r="C19" s="24">
        <v>498</v>
      </c>
    </row>
    <row r="20" spans="1:3">
      <c r="A20" s="1" t="s">
        <v>2888</v>
      </c>
      <c r="B20">
        <v>5</v>
      </c>
      <c r="C20" s="24">
        <v>388.6</v>
      </c>
    </row>
    <row r="21" spans="1:3">
      <c r="A21" s="1" t="s">
        <v>2887</v>
      </c>
      <c r="B21">
        <v>3</v>
      </c>
      <c r="C21" s="24">
        <v>269.70000000000005</v>
      </c>
    </row>
    <row r="22" spans="1:3">
      <c r="A22" s="1" t="s">
        <v>2862</v>
      </c>
      <c r="B22">
        <v>2</v>
      </c>
      <c r="C22" s="24">
        <v>268.89999999999998</v>
      </c>
    </row>
    <row r="23" spans="1:3">
      <c r="A23" s="1" t="s">
        <v>2882</v>
      </c>
      <c r="B23">
        <v>2</v>
      </c>
      <c r="C23" s="24">
        <v>238</v>
      </c>
    </row>
    <row r="24" spans="1:3">
      <c r="A24" s="1" t="s">
        <v>2869</v>
      </c>
      <c r="B24">
        <v>2</v>
      </c>
      <c r="C24" s="24">
        <v>234</v>
      </c>
    </row>
    <row r="25" spans="1:3">
      <c r="A25" s="1" t="s">
        <v>2874</v>
      </c>
      <c r="B25">
        <v>3</v>
      </c>
      <c r="C25" s="24">
        <v>224.6</v>
      </c>
    </row>
    <row r="26" spans="1:3">
      <c r="A26" s="1" t="s">
        <v>2881</v>
      </c>
      <c r="B26">
        <v>2</v>
      </c>
      <c r="C26" s="24">
        <v>199.8</v>
      </c>
    </row>
    <row r="27" spans="1:3">
      <c r="A27" s="1" t="s">
        <v>2867</v>
      </c>
      <c r="B27">
        <v>7</v>
      </c>
      <c r="C27" s="24">
        <v>157.30000000000001</v>
      </c>
    </row>
    <row r="28" spans="1:3">
      <c r="A28" s="1" t="s">
        <v>2865</v>
      </c>
      <c r="B28">
        <v>1</v>
      </c>
      <c r="C28" s="24">
        <v>129</v>
      </c>
    </row>
    <row r="29" spans="1:3">
      <c r="A29" s="1" t="s">
        <v>2872</v>
      </c>
      <c r="B29">
        <v>1</v>
      </c>
      <c r="C29" s="24">
        <v>129</v>
      </c>
    </row>
    <row r="30" spans="1:3">
      <c r="A30" s="1" t="s">
        <v>2886</v>
      </c>
      <c r="B30">
        <v>1</v>
      </c>
      <c r="C30" s="24">
        <v>110</v>
      </c>
    </row>
    <row r="31" spans="1:3">
      <c r="A31" s="1" t="s">
        <v>2884</v>
      </c>
      <c r="B31">
        <v>1</v>
      </c>
      <c r="C31" s="24">
        <v>94.9</v>
      </c>
    </row>
    <row r="32" spans="1:3">
      <c r="A32" s="1" t="s">
        <v>2877</v>
      </c>
      <c r="B32">
        <v>1</v>
      </c>
      <c r="C32" s="24">
        <v>94.9</v>
      </c>
    </row>
    <row r="33" spans="1:3">
      <c r="A33" s="1" t="s">
        <v>2864</v>
      </c>
      <c r="B33">
        <v>1</v>
      </c>
      <c r="C33" s="24">
        <v>94.9</v>
      </c>
    </row>
    <row r="34" spans="1:3">
      <c r="A34" s="1" t="s">
        <v>2870</v>
      </c>
      <c r="B34">
        <v>1</v>
      </c>
      <c r="C34" s="24">
        <v>89.9</v>
      </c>
    </row>
    <row r="35" spans="1:3">
      <c r="A35" s="1" t="s">
        <v>2871</v>
      </c>
      <c r="B35">
        <v>1</v>
      </c>
      <c r="C35" s="24">
        <v>79.900000000000006</v>
      </c>
    </row>
    <row r="36" spans="1:3">
      <c r="A36" s="1" t="s">
        <v>2866</v>
      </c>
      <c r="B36">
        <v>1</v>
      </c>
      <c r="C36" s="24">
        <v>74.900000000000006</v>
      </c>
    </row>
    <row r="37" spans="1:3">
      <c r="A37" s="1" t="s">
        <v>2873</v>
      </c>
      <c r="B37">
        <v>2</v>
      </c>
      <c r="C37" s="24">
        <v>64.8</v>
      </c>
    </row>
    <row r="38" spans="1:3">
      <c r="A38" s="1" t="s">
        <v>2891</v>
      </c>
      <c r="B38">
        <v>2</v>
      </c>
      <c r="C38" s="24">
        <v>59.8</v>
      </c>
    </row>
    <row r="39" spans="1:3">
      <c r="A39" s="1" t="s">
        <v>2878</v>
      </c>
      <c r="B39">
        <v>2</v>
      </c>
      <c r="C39" s="24">
        <v>54.9</v>
      </c>
    </row>
    <row r="40" spans="1:3">
      <c r="A40" s="1" t="s">
        <v>2876</v>
      </c>
      <c r="B40">
        <v>1</v>
      </c>
      <c r="C40" s="24">
        <v>49.9</v>
      </c>
    </row>
    <row r="41" spans="1:3">
      <c r="A41" s="1" t="s">
        <v>2885</v>
      </c>
      <c r="B41">
        <v>1</v>
      </c>
      <c r="C41" s="24">
        <v>39.9</v>
      </c>
    </row>
    <row r="42" spans="1:3">
      <c r="A42" s="1" t="s">
        <v>2868</v>
      </c>
      <c r="B42">
        <v>1</v>
      </c>
      <c r="C42" s="24">
        <v>39.9</v>
      </c>
    </row>
    <row r="43" spans="1:3">
      <c r="A43" s="1" t="s">
        <v>2880</v>
      </c>
      <c r="B43">
        <v>2</v>
      </c>
      <c r="C43" s="24">
        <v>39.799999999999997</v>
      </c>
    </row>
    <row r="44" spans="1:3">
      <c r="A44" s="1" t="s">
        <v>2879</v>
      </c>
      <c r="B44">
        <v>2</v>
      </c>
      <c r="C44" s="24">
        <v>37.799999999999997</v>
      </c>
    </row>
    <row r="45" spans="1:3">
      <c r="A45" s="1" t="s">
        <v>2860</v>
      </c>
      <c r="B45">
        <v>1</v>
      </c>
      <c r="C45" s="24">
        <v>24.9</v>
      </c>
    </row>
    <row r="46" spans="1:3">
      <c r="A46" s="1" t="s">
        <v>2889</v>
      </c>
      <c r="B46">
        <v>1</v>
      </c>
      <c r="C46" s="24">
        <v>24.9</v>
      </c>
    </row>
    <row r="47" spans="1:3">
      <c r="A47" s="1" t="s">
        <v>2883</v>
      </c>
      <c r="B47">
        <v>1</v>
      </c>
      <c r="C47" s="24">
        <v>19.899999999999999</v>
      </c>
    </row>
    <row r="48" spans="1:3">
      <c r="A48" s="1" t="s">
        <v>2861</v>
      </c>
      <c r="B48">
        <v>1</v>
      </c>
      <c r="C48" s="24">
        <v>17.899999999999999</v>
      </c>
    </row>
    <row r="49" spans="1:3">
      <c r="A49" s="1" t="s">
        <v>2863</v>
      </c>
      <c r="B49">
        <v>1</v>
      </c>
      <c r="C49" s="24">
        <v>14.9</v>
      </c>
    </row>
    <row r="50" spans="1:3">
      <c r="A50" s="1" t="s">
        <v>2875</v>
      </c>
      <c r="B50">
        <v>1</v>
      </c>
      <c r="C50" s="24">
        <v>9.9</v>
      </c>
    </row>
    <row r="51" spans="1:3">
      <c r="A51" s="1" t="s">
        <v>11753</v>
      </c>
      <c r="B51">
        <v>8</v>
      </c>
    </row>
    <row r="52" spans="1:3">
      <c r="A52" s="1" t="s">
        <v>11754</v>
      </c>
      <c r="B52">
        <v>40582</v>
      </c>
      <c r="C52" s="24">
        <v>1954952.7399999993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4564"/>
  <sheetViews>
    <sheetView tabSelected="1" zoomScale="106" zoomScaleNormal="106" workbookViewId="0">
      <selection activeCell="Y1" sqref="A1:Y1048576"/>
    </sheetView>
  </sheetViews>
  <sheetFormatPr defaultColWidth="14.42578125" defaultRowHeight="15" customHeight="1"/>
  <cols>
    <col min="1" max="1" width="26.28515625" style="8" customWidth="1"/>
    <col min="2" max="2" width="19.28515625" style="8" bestFit="1" customWidth="1"/>
    <col min="3" max="3" width="13.5703125" style="9" customWidth="1"/>
    <col min="4" max="4" width="15.85546875" style="15" customWidth="1"/>
    <col min="5" max="5" width="14.28515625" style="15" customWidth="1"/>
    <col min="6" max="6" width="9.42578125" style="15" customWidth="1"/>
    <col min="7" max="7" width="10.7109375" style="16" customWidth="1"/>
    <col min="8" max="8" width="15.7109375" style="16" customWidth="1"/>
    <col min="9" max="9" width="10.5703125" style="15" bestFit="1" customWidth="1"/>
    <col min="10" max="10" width="15.42578125" style="15" customWidth="1"/>
    <col min="11" max="11" width="28.5703125" style="15" customWidth="1"/>
    <col min="12" max="12" width="9.7109375" style="17" customWidth="1"/>
    <col min="13" max="14" width="9.7109375" style="15" customWidth="1"/>
    <col min="15" max="16" width="9.7109375" style="18" customWidth="1"/>
    <col min="17" max="17" width="39.85546875" style="8" customWidth="1"/>
    <col min="18" max="18" width="18.5703125" style="9" customWidth="1"/>
    <col min="19" max="19" width="9.7109375" style="8" customWidth="1"/>
    <col min="20" max="20" width="29.7109375" style="8" customWidth="1"/>
    <col min="21" max="21" width="34" style="19" customWidth="1"/>
    <col min="22" max="22" width="19.85546875" style="19" customWidth="1"/>
    <col min="23" max="23" width="14.42578125" style="8"/>
    <col min="24" max="24" width="84" style="8" bestFit="1" customWidth="1"/>
    <col min="25" max="25" width="28.42578125" style="8" customWidth="1"/>
    <col min="26" max="16384" width="14.42578125" style="8"/>
  </cols>
  <sheetData>
    <row r="1" spans="1:26" ht="15" customHeight="1">
      <c r="A1" s="2" t="s">
        <v>3</v>
      </c>
      <c r="B1" s="2" t="s">
        <v>12</v>
      </c>
      <c r="C1" s="3" t="s">
        <v>127</v>
      </c>
      <c r="D1" s="2" t="s">
        <v>128</v>
      </c>
      <c r="E1" s="2" t="s">
        <v>129</v>
      </c>
      <c r="F1" s="2" t="s">
        <v>2149</v>
      </c>
      <c r="G1" s="4" t="s">
        <v>4</v>
      </c>
      <c r="H1" s="4" t="s">
        <v>126</v>
      </c>
      <c r="I1" s="4" t="s">
        <v>13</v>
      </c>
      <c r="J1" s="5" t="s">
        <v>5</v>
      </c>
      <c r="K1" s="4" t="s">
        <v>6</v>
      </c>
      <c r="L1" s="2" t="s">
        <v>2899</v>
      </c>
      <c r="M1" s="2" t="s">
        <v>14</v>
      </c>
      <c r="N1" s="2" t="s">
        <v>2900</v>
      </c>
      <c r="O1" s="3" t="s">
        <v>1</v>
      </c>
      <c r="P1" s="3" t="s">
        <v>7</v>
      </c>
      <c r="Q1" s="6" t="s">
        <v>2901</v>
      </c>
      <c r="R1" s="6" t="s">
        <v>8</v>
      </c>
      <c r="S1" s="2" t="s">
        <v>2</v>
      </c>
      <c r="T1" s="2" t="s">
        <v>9</v>
      </c>
      <c r="U1" s="2" t="s">
        <v>10</v>
      </c>
      <c r="V1" s="2" t="s">
        <v>0</v>
      </c>
      <c r="W1" s="2" t="s">
        <v>4311</v>
      </c>
      <c r="X1" s="2" t="s">
        <v>4312</v>
      </c>
      <c r="Y1" s="2" t="s">
        <v>10553</v>
      </c>
      <c r="Z1" s="7"/>
    </row>
    <row r="2" spans="1:26" ht="15" customHeight="1">
      <c r="A2" s="8" t="s">
        <v>5244</v>
      </c>
      <c r="B2" s="8" t="s">
        <v>5245</v>
      </c>
      <c r="C2" s="9">
        <v>1</v>
      </c>
      <c r="D2" s="15">
        <v>0</v>
      </c>
      <c r="E2" s="15">
        <v>0</v>
      </c>
      <c r="F2" s="15">
        <v>1</v>
      </c>
      <c r="G2" s="16">
        <v>49</v>
      </c>
      <c r="H2" s="16">
        <v>49</v>
      </c>
      <c r="I2" s="15" t="s">
        <v>7896</v>
      </c>
      <c r="J2" s="15" t="s">
        <v>19</v>
      </c>
      <c r="K2" s="15" t="s">
        <v>8042</v>
      </c>
      <c r="L2" s="17" t="s">
        <v>8043</v>
      </c>
      <c r="M2" s="15">
        <v>0</v>
      </c>
      <c r="N2" s="15" t="s">
        <v>24</v>
      </c>
      <c r="O2" s="18" t="s">
        <v>30</v>
      </c>
      <c r="P2" s="18">
        <v>0</v>
      </c>
      <c r="Q2" s="8">
        <v>0</v>
      </c>
      <c r="R2" s="9">
        <v>8720715869717</v>
      </c>
      <c r="S2" s="8" t="s">
        <v>11</v>
      </c>
      <c r="T2" s="20" t="s">
        <v>111</v>
      </c>
      <c r="U2" s="21"/>
      <c r="V2" s="22"/>
      <c r="W2" s="8">
        <v>20134150</v>
      </c>
      <c r="X2" s="8" t="s">
        <v>9721</v>
      </c>
      <c r="Y2" s="8" t="s">
        <v>9654</v>
      </c>
    </row>
    <row r="3" spans="1:26" ht="15" customHeight="1">
      <c r="A3" s="8" t="s">
        <v>5233</v>
      </c>
      <c r="B3" s="8" t="s">
        <v>5234</v>
      </c>
      <c r="C3" s="9">
        <v>1</v>
      </c>
      <c r="D3" s="15">
        <v>0</v>
      </c>
      <c r="E3" s="15">
        <v>0</v>
      </c>
      <c r="F3" s="15">
        <v>1</v>
      </c>
      <c r="G3" s="16">
        <v>55</v>
      </c>
      <c r="H3" s="16">
        <v>55</v>
      </c>
      <c r="I3" s="15" t="s">
        <v>7896</v>
      </c>
      <c r="J3" s="15" t="s">
        <v>2902</v>
      </c>
      <c r="K3" s="15" t="s">
        <v>8030</v>
      </c>
      <c r="L3" s="17" t="s">
        <v>8031</v>
      </c>
      <c r="M3" s="15">
        <v>0</v>
      </c>
      <c r="N3" s="15" t="s">
        <v>24</v>
      </c>
      <c r="O3" s="18" t="s">
        <v>35</v>
      </c>
      <c r="P3" s="18">
        <v>0</v>
      </c>
      <c r="Q3" s="8">
        <v>0</v>
      </c>
      <c r="R3" s="9">
        <v>8721128082991</v>
      </c>
      <c r="S3" s="8" t="s">
        <v>11</v>
      </c>
      <c r="T3" s="20" t="s">
        <v>112</v>
      </c>
      <c r="U3" s="21"/>
      <c r="V3" s="22"/>
      <c r="W3" s="8">
        <v>20672450</v>
      </c>
      <c r="X3" s="8" t="s">
        <v>9716</v>
      </c>
      <c r="Y3" s="8" t="s">
        <v>9654</v>
      </c>
    </row>
    <row r="4" spans="1:26" ht="15" customHeight="1">
      <c r="A4" s="8" t="s">
        <v>5264</v>
      </c>
      <c r="B4" s="8" t="s">
        <v>5265</v>
      </c>
      <c r="C4" s="9">
        <v>0</v>
      </c>
      <c r="D4" s="15">
        <v>1</v>
      </c>
      <c r="E4" s="15">
        <v>0</v>
      </c>
      <c r="F4" s="15">
        <v>1</v>
      </c>
      <c r="G4" s="16">
        <v>45</v>
      </c>
      <c r="H4" s="16">
        <v>45</v>
      </c>
      <c r="I4" s="15" t="s">
        <v>7896</v>
      </c>
      <c r="J4" s="15" t="s">
        <v>19</v>
      </c>
      <c r="K4" s="15" t="s">
        <v>8059</v>
      </c>
      <c r="L4" s="17" t="s">
        <v>8060</v>
      </c>
      <c r="M4" s="15" t="s">
        <v>7908</v>
      </c>
      <c r="N4" s="15" t="s">
        <v>53</v>
      </c>
      <c r="O4" s="18" t="s">
        <v>92</v>
      </c>
      <c r="P4" s="18">
        <v>0</v>
      </c>
      <c r="Q4" s="8">
        <v>0</v>
      </c>
      <c r="R4" s="9">
        <v>8720715861841</v>
      </c>
      <c r="S4" s="8" t="s">
        <v>11</v>
      </c>
      <c r="T4" s="20" t="s">
        <v>112</v>
      </c>
      <c r="U4" s="21"/>
      <c r="V4" s="22"/>
      <c r="W4" s="8">
        <v>17886353</v>
      </c>
      <c r="X4" s="8" t="s">
        <v>9731</v>
      </c>
      <c r="Y4" s="8" t="s">
        <v>9654</v>
      </c>
    </row>
    <row r="5" spans="1:26" ht="15" customHeight="1">
      <c r="A5" s="8" t="s">
        <v>5347</v>
      </c>
      <c r="B5" s="8" t="s">
        <v>5348</v>
      </c>
      <c r="C5" s="9">
        <v>0</v>
      </c>
      <c r="D5" s="15">
        <v>0</v>
      </c>
      <c r="E5" s="15">
        <v>1</v>
      </c>
      <c r="F5" s="15">
        <v>1</v>
      </c>
      <c r="G5" s="16">
        <v>29</v>
      </c>
      <c r="H5" s="16">
        <v>116</v>
      </c>
      <c r="I5" s="15" t="s">
        <v>7896</v>
      </c>
      <c r="J5" s="15" t="s">
        <v>2902</v>
      </c>
      <c r="K5" s="15" t="s">
        <v>8112</v>
      </c>
      <c r="L5" s="17" t="s">
        <v>8113</v>
      </c>
      <c r="M5" s="15">
        <v>0</v>
      </c>
      <c r="N5" s="15" t="s">
        <v>58</v>
      </c>
      <c r="O5" s="18" t="s">
        <v>8118</v>
      </c>
      <c r="P5" s="18">
        <v>0</v>
      </c>
      <c r="Q5" s="8">
        <v>0</v>
      </c>
      <c r="R5" s="9">
        <v>8721128106246</v>
      </c>
      <c r="S5" s="8" t="s">
        <v>11</v>
      </c>
      <c r="T5" s="20" t="s">
        <v>2949</v>
      </c>
      <c r="U5" s="21"/>
      <c r="V5" s="22"/>
      <c r="W5" s="8">
        <v>20697011</v>
      </c>
      <c r="X5" s="8" t="s">
        <v>9765</v>
      </c>
      <c r="Y5" s="8" t="s">
        <v>9654</v>
      </c>
    </row>
    <row r="6" spans="1:26" ht="15" customHeight="1">
      <c r="A6" s="8" t="s">
        <v>5375</v>
      </c>
      <c r="B6" s="8" t="s">
        <v>5348</v>
      </c>
      <c r="C6" s="9">
        <v>3</v>
      </c>
      <c r="D6" s="15">
        <v>0</v>
      </c>
      <c r="E6" s="15">
        <v>2</v>
      </c>
      <c r="F6" s="15">
        <v>5</v>
      </c>
      <c r="G6" s="16">
        <v>25</v>
      </c>
      <c r="H6" s="16">
        <v>125</v>
      </c>
      <c r="I6" s="15" t="s">
        <v>7896</v>
      </c>
      <c r="J6" s="15" t="s">
        <v>2902</v>
      </c>
      <c r="K6" s="15" t="s">
        <v>8112</v>
      </c>
      <c r="L6" s="17" t="s">
        <v>8113</v>
      </c>
      <c r="M6" s="15">
        <v>0</v>
      </c>
      <c r="N6" s="15" t="s">
        <v>58</v>
      </c>
      <c r="O6" s="18" t="s">
        <v>2936</v>
      </c>
      <c r="P6" s="18">
        <v>0</v>
      </c>
      <c r="Q6" s="8">
        <v>0</v>
      </c>
      <c r="R6" s="9">
        <v>8721128106130</v>
      </c>
      <c r="S6" s="8" t="s">
        <v>11</v>
      </c>
      <c r="T6" s="20" t="s">
        <v>2949</v>
      </c>
      <c r="U6" s="21"/>
      <c r="V6" s="22"/>
      <c r="W6" s="8">
        <v>20697011</v>
      </c>
      <c r="X6" s="8" t="s">
        <v>9765</v>
      </c>
      <c r="Y6" s="8" t="s">
        <v>9654</v>
      </c>
    </row>
    <row r="7" spans="1:26" ht="15" customHeight="1">
      <c r="A7" s="8" t="s">
        <v>5376</v>
      </c>
      <c r="B7" s="8" t="s">
        <v>5348</v>
      </c>
      <c r="C7" s="9">
        <v>2</v>
      </c>
      <c r="D7" s="15">
        <v>1</v>
      </c>
      <c r="E7" s="15">
        <v>0</v>
      </c>
      <c r="F7" s="15">
        <v>3</v>
      </c>
      <c r="G7" s="16">
        <v>25</v>
      </c>
      <c r="H7" s="16">
        <v>75</v>
      </c>
      <c r="I7" s="15" t="s">
        <v>7896</v>
      </c>
      <c r="J7" s="15" t="s">
        <v>2902</v>
      </c>
      <c r="K7" s="15" t="s">
        <v>8112</v>
      </c>
      <c r="L7" s="17" t="s">
        <v>8113</v>
      </c>
      <c r="M7" s="15">
        <v>0</v>
      </c>
      <c r="N7" s="15" t="s">
        <v>58</v>
      </c>
      <c r="O7" s="18" t="s">
        <v>8125</v>
      </c>
      <c r="P7" s="18">
        <v>0</v>
      </c>
      <c r="Q7" s="8">
        <v>0</v>
      </c>
      <c r="R7" s="9">
        <v>8721128106147</v>
      </c>
      <c r="S7" s="8" t="s">
        <v>11</v>
      </c>
      <c r="T7" s="20" t="s">
        <v>2949</v>
      </c>
      <c r="U7" s="21"/>
      <c r="V7" s="22"/>
      <c r="W7" s="8">
        <v>20697011</v>
      </c>
      <c r="X7" s="8" t="s">
        <v>9765</v>
      </c>
      <c r="Y7" s="8" t="s">
        <v>9654</v>
      </c>
    </row>
    <row r="8" spans="1:26" ht="15" customHeight="1">
      <c r="A8" s="8" t="s">
        <v>5190</v>
      </c>
      <c r="B8" s="8" t="s">
        <v>5191</v>
      </c>
      <c r="C8" s="9">
        <v>1</v>
      </c>
      <c r="D8" s="15">
        <v>0</v>
      </c>
      <c r="E8" s="15">
        <v>0</v>
      </c>
      <c r="F8" s="15">
        <v>1</v>
      </c>
      <c r="G8" s="16">
        <v>65</v>
      </c>
      <c r="H8" s="16">
        <v>65</v>
      </c>
      <c r="I8" s="15" t="s">
        <v>7896</v>
      </c>
      <c r="J8" s="15" t="s">
        <v>19</v>
      </c>
      <c r="K8" s="15" t="s">
        <v>7994</v>
      </c>
      <c r="L8" s="17" t="s">
        <v>7995</v>
      </c>
      <c r="M8" s="15">
        <v>0</v>
      </c>
      <c r="N8" s="15" t="s">
        <v>24</v>
      </c>
      <c r="O8" s="18" t="s">
        <v>30</v>
      </c>
      <c r="P8" s="18">
        <v>0</v>
      </c>
      <c r="Q8" s="8">
        <v>0</v>
      </c>
      <c r="R8" s="9">
        <v>8721128020948</v>
      </c>
      <c r="S8" s="8" t="s">
        <v>11</v>
      </c>
      <c r="T8" s="20" t="s">
        <v>108</v>
      </c>
      <c r="U8" s="21"/>
      <c r="V8" s="22"/>
      <c r="W8" s="8">
        <v>19783406</v>
      </c>
      <c r="X8" s="8" t="s">
        <v>9698</v>
      </c>
      <c r="Y8" s="8" t="s">
        <v>9654</v>
      </c>
    </row>
    <row r="9" spans="1:26" ht="15" customHeight="1">
      <c r="A9" s="8" t="s">
        <v>5334</v>
      </c>
      <c r="B9" s="8" t="s">
        <v>5335</v>
      </c>
      <c r="C9" s="9">
        <v>1</v>
      </c>
      <c r="D9" s="15">
        <v>0</v>
      </c>
      <c r="E9" s="15">
        <v>0</v>
      </c>
      <c r="F9" s="15">
        <v>1</v>
      </c>
      <c r="G9" s="16">
        <v>29</v>
      </c>
      <c r="H9" s="16">
        <v>87</v>
      </c>
      <c r="I9" s="15" t="s">
        <v>7896</v>
      </c>
      <c r="J9" s="15" t="s">
        <v>19</v>
      </c>
      <c r="K9" s="15" t="s">
        <v>8112</v>
      </c>
      <c r="L9" s="17" t="s">
        <v>8113</v>
      </c>
      <c r="M9" s="15" t="s">
        <v>7992</v>
      </c>
      <c r="N9" s="15" t="s">
        <v>59</v>
      </c>
      <c r="O9" s="18" t="s">
        <v>8119</v>
      </c>
      <c r="P9" s="18">
        <v>0</v>
      </c>
      <c r="Q9" s="8">
        <v>0</v>
      </c>
      <c r="R9" s="9">
        <v>8720715958572</v>
      </c>
      <c r="S9" s="8" t="s">
        <v>11</v>
      </c>
      <c r="T9" s="20" t="s">
        <v>2949</v>
      </c>
      <c r="U9" s="21"/>
      <c r="V9" s="22"/>
      <c r="W9" s="8">
        <v>17540354</v>
      </c>
      <c r="X9" s="8" t="s">
        <v>9761</v>
      </c>
      <c r="Y9" s="8" t="s">
        <v>9654</v>
      </c>
    </row>
    <row r="10" spans="1:26" ht="15" customHeight="1">
      <c r="A10" s="8" t="s">
        <v>5336</v>
      </c>
      <c r="B10" s="8" t="s">
        <v>5335</v>
      </c>
      <c r="C10" s="9">
        <v>1</v>
      </c>
      <c r="D10" s="15">
        <v>3</v>
      </c>
      <c r="E10" s="15">
        <v>2</v>
      </c>
      <c r="F10" s="15">
        <v>6</v>
      </c>
      <c r="G10" s="16">
        <v>29</v>
      </c>
      <c r="H10" s="16">
        <v>145</v>
      </c>
      <c r="I10" s="15" t="s">
        <v>7896</v>
      </c>
      <c r="J10" s="15" t="s">
        <v>19</v>
      </c>
      <c r="K10" s="15" t="s">
        <v>8112</v>
      </c>
      <c r="L10" s="17" t="s">
        <v>8113</v>
      </c>
      <c r="M10" s="15" t="s">
        <v>7992</v>
      </c>
      <c r="N10" s="15" t="s">
        <v>59</v>
      </c>
      <c r="O10" s="18" t="s">
        <v>8038</v>
      </c>
      <c r="P10" s="18">
        <v>0</v>
      </c>
      <c r="Q10" s="8">
        <v>0</v>
      </c>
      <c r="R10" s="9">
        <v>8720715958602</v>
      </c>
      <c r="S10" s="8" t="s">
        <v>11</v>
      </c>
      <c r="T10" s="20" t="s">
        <v>2949</v>
      </c>
      <c r="U10" s="21"/>
      <c r="V10" s="22"/>
      <c r="W10" s="8">
        <v>17540354</v>
      </c>
      <c r="X10" s="8" t="s">
        <v>9761</v>
      </c>
      <c r="Y10" s="8" t="s">
        <v>9654</v>
      </c>
    </row>
    <row r="11" spans="1:26" ht="15" customHeight="1">
      <c r="A11" s="8" t="s">
        <v>5351</v>
      </c>
      <c r="B11" s="8" t="s">
        <v>5335</v>
      </c>
      <c r="C11" s="9">
        <v>2</v>
      </c>
      <c r="D11" s="15">
        <v>1</v>
      </c>
      <c r="E11" s="15">
        <v>1</v>
      </c>
      <c r="F11" s="15">
        <v>4</v>
      </c>
      <c r="G11" s="16">
        <v>29</v>
      </c>
      <c r="H11" s="16">
        <v>145</v>
      </c>
      <c r="I11" s="15" t="s">
        <v>7896</v>
      </c>
      <c r="J11" s="15" t="s">
        <v>19</v>
      </c>
      <c r="K11" s="15" t="s">
        <v>8112</v>
      </c>
      <c r="L11" s="17" t="s">
        <v>8113</v>
      </c>
      <c r="M11" s="15" t="s">
        <v>7992</v>
      </c>
      <c r="N11" s="15" t="s">
        <v>59</v>
      </c>
      <c r="O11" s="18" t="s">
        <v>8114</v>
      </c>
      <c r="P11" s="18">
        <v>0</v>
      </c>
      <c r="Q11" s="8">
        <v>0</v>
      </c>
      <c r="R11" s="9">
        <v>8720715958619</v>
      </c>
      <c r="S11" s="8" t="s">
        <v>11</v>
      </c>
      <c r="T11" s="20" t="s">
        <v>2949</v>
      </c>
      <c r="U11" s="21"/>
      <c r="V11" s="22"/>
      <c r="W11" s="8">
        <v>17540354</v>
      </c>
      <c r="X11" s="8" t="s">
        <v>9761</v>
      </c>
      <c r="Y11" s="8" t="s">
        <v>9654</v>
      </c>
    </row>
    <row r="12" spans="1:26" ht="15" customHeight="1">
      <c r="A12" s="8" t="s">
        <v>5372</v>
      </c>
      <c r="B12" s="8" t="s">
        <v>5335</v>
      </c>
      <c r="C12" s="9">
        <v>4</v>
      </c>
      <c r="D12" s="15">
        <v>1</v>
      </c>
      <c r="E12" s="15">
        <v>0</v>
      </c>
      <c r="F12" s="15">
        <v>5</v>
      </c>
      <c r="G12" s="16">
        <v>25</v>
      </c>
      <c r="H12" s="16">
        <v>125</v>
      </c>
      <c r="I12" s="15" t="s">
        <v>7896</v>
      </c>
      <c r="J12" s="15" t="s">
        <v>19</v>
      </c>
      <c r="K12" s="15" t="s">
        <v>8112</v>
      </c>
      <c r="L12" s="17" t="s">
        <v>8113</v>
      </c>
      <c r="M12" s="15" t="s">
        <v>7992</v>
      </c>
      <c r="N12" s="15" t="s">
        <v>59</v>
      </c>
      <c r="O12" s="18" t="s">
        <v>2973</v>
      </c>
      <c r="P12" s="18">
        <v>0</v>
      </c>
      <c r="Q12" s="8">
        <v>0</v>
      </c>
      <c r="R12" s="9">
        <v>8720715958497</v>
      </c>
      <c r="S12" s="8" t="s">
        <v>11</v>
      </c>
      <c r="T12" s="20" t="s">
        <v>2949</v>
      </c>
      <c r="U12" s="21"/>
      <c r="V12" s="22"/>
      <c r="W12" s="8">
        <v>17540354</v>
      </c>
      <c r="X12" s="8" t="s">
        <v>9761</v>
      </c>
      <c r="Y12" s="8" t="s">
        <v>9654</v>
      </c>
    </row>
    <row r="13" spans="1:26" ht="15" customHeight="1">
      <c r="A13" s="8" t="s">
        <v>5221</v>
      </c>
      <c r="B13" s="8" t="s">
        <v>5222</v>
      </c>
      <c r="C13" s="9">
        <v>0</v>
      </c>
      <c r="D13" s="15">
        <v>0</v>
      </c>
      <c r="E13" s="15">
        <v>20</v>
      </c>
      <c r="F13" s="15">
        <v>20</v>
      </c>
      <c r="G13" s="16">
        <v>55</v>
      </c>
      <c r="H13" s="16">
        <v>1100</v>
      </c>
      <c r="I13" s="15" t="s">
        <v>7896</v>
      </c>
      <c r="J13" s="15" t="s">
        <v>19</v>
      </c>
      <c r="K13" s="15" t="s">
        <v>8021</v>
      </c>
      <c r="L13" s="17" t="s">
        <v>8022</v>
      </c>
      <c r="M13" s="15">
        <v>0</v>
      </c>
      <c r="N13" s="15" t="s">
        <v>24</v>
      </c>
      <c r="O13" s="18" t="s">
        <v>8023</v>
      </c>
      <c r="P13" s="18">
        <v>0</v>
      </c>
      <c r="Q13" s="8">
        <v>0</v>
      </c>
      <c r="R13" s="9">
        <v>8721128041127</v>
      </c>
      <c r="S13" s="8" t="s">
        <v>104</v>
      </c>
      <c r="T13" s="20" t="s">
        <v>2974</v>
      </c>
      <c r="U13" s="21"/>
      <c r="V13" s="22"/>
      <c r="W13" s="8">
        <v>19487616</v>
      </c>
      <c r="X13" s="8" t="s">
        <v>9710</v>
      </c>
      <c r="Y13" s="8" t="s">
        <v>9654</v>
      </c>
    </row>
    <row r="14" spans="1:26" ht="15" customHeight="1">
      <c r="A14" s="8" t="s">
        <v>5108</v>
      </c>
      <c r="B14" s="8" t="s">
        <v>5109</v>
      </c>
      <c r="C14" s="9">
        <v>0</v>
      </c>
      <c r="D14" s="15">
        <v>0</v>
      </c>
      <c r="E14" s="15">
        <v>1</v>
      </c>
      <c r="F14" s="15">
        <v>1</v>
      </c>
      <c r="G14" s="16">
        <v>89</v>
      </c>
      <c r="H14" s="16">
        <v>89</v>
      </c>
      <c r="I14" s="15" t="s">
        <v>7896</v>
      </c>
      <c r="J14" s="15" t="s">
        <v>29</v>
      </c>
      <c r="K14" s="15" t="s">
        <v>7923</v>
      </c>
      <c r="L14" s="17" t="s">
        <v>7924</v>
      </c>
      <c r="M14" s="15" t="s">
        <v>7925</v>
      </c>
      <c r="N14" s="15" t="s">
        <v>15</v>
      </c>
      <c r="O14" s="18" t="s">
        <v>56</v>
      </c>
      <c r="P14" s="18">
        <v>0</v>
      </c>
      <c r="Q14" s="8">
        <v>0</v>
      </c>
      <c r="R14" s="9">
        <v>8720715761783</v>
      </c>
      <c r="S14" s="8" t="s">
        <v>11</v>
      </c>
      <c r="T14" s="20" t="s">
        <v>108</v>
      </c>
      <c r="U14" s="21"/>
      <c r="V14" s="22"/>
      <c r="W14" s="8">
        <v>16125365</v>
      </c>
      <c r="X14" s="8" t="s">
        <v>9664</v>
      </c>
      <c r="Y14" s="8" t="s">
        <v>9654</v>
      </c>
    </row>
    <row r="15" spans="1:26" ht="15" customHeight="1">
      <c r="A15" s="8" t="s">
        <v>5417</v>
      </c>
      <c r="B15" s="8" t="s">
        <v>5418</v>
      </c>
      <c r="C15" s="9">
        <v>0</v>
      </c>
      <c r="D15" s="15">
        <v>1</v>
      </c>
      <c r="E15" s="15">
        <v>0</v>
      </c>
      <c r="F15" s="15">
        <v>1</v>
      </c>
      <c r="G15" s="16">
        <v>17</v>
      </c>
      <c r="H15" s="16">
        <v>17</v>
      </c>
      <c r="I15" s="15" t="s">
        <v>7896</v>
      </c>
      <c r="J15" s="15" t="s">
        <v>74</v>
      </c>
      <c r="K15" s="15" t="s">
        <v>8153</v>
      </c>
      <c r="L15" s="17" t="s">
        <v>8154</v>
      </c>
      <c r="M15" s="15">
        <v>0</v>
      </c>
      <c r="N15" s="15" t="s">
        <v>53</v>
      </c>
      <c r="O15" s="18" t="s">
        <v>2936</v>
      </c>
      <c r="P15" s="18">
        <v>0</v>
      </c>
      <c r="Q15" s="8">
        <v>0</v>
      </c>
      <c r="R15" s="9">
        <v>8720715494193</v>
      </c>
      <c r="S15" s="8" t="s">
        <v>11</v>
      </c>
      <c r="T15" s="20" t="s">
        <v>8092</v>
      </c>
      <c r="U15" s="21"/>
      <c r="V15" s="22"/>
      <c r="W15" s="8">
        <v>11959459</v>
      </c>
      <c r="X15" s="8" t="s">
        <v>9787</v>
      </c>
      <c r="Y15" s="8" t="s">
        <v>9654</v>
      </c>
    </row>
    <row r="16" spans="1:26" ht="15" customHeight="1">
      <c r="A16" s="8" t="s">
        <v>5428</v>
      </c>
      <c r="B16" s="8" t="s">
        <v>5429</v>
      </c>
      <c r="C16" s="9">
        <v>1</v>
      </c>
      <c r="D16" s="15">
        <v>0</v>
      </c>
      <c r="E16" s="15">
        <v>0</v>
      </c>
      <c r="F16" s="15">
        <v>1</v>
      </c>
      <c r="G16" s="16">
        <v>15</v>
      </c>
      <c r="H16" s="16">
        <v>15</v>
      </c>
      <c r="I16" s="15" t="s">
        <v>7896</v>
      </c>
      <c r="J16" s="15" t="s">
        <v>43</v>
      </c>
      <c r="K16" s="15" t="s">
        <v>8158</v>
      </c>
      <c r="L16" s="17" t="s">
        <v>8159</v>
      </c>
      <c r="M16" s="15" t="s">
        <v>7899</v>
      </c>
      <c r="N16" s="15" t="s">
        <v>15</v>
      </c>
      <c r="O16" s="18" t="s">
        <v>2936</v>
      </c>
      <c r="P16" s="18">
        <v>0</v>
      </c>
      <c r="Q16" s="8">
        <v>0</v>
      </c>
      <c r="R16" s="9">
        <v>8720262188040</v>
      </c>
      <c r="S16" s="8" t="s">
        <v>11</v>
      </c>
      <c r="T16" s="20" t="s">
        <v>8092</v>
      </c>
      <c r="U16" s="21"/>
      <c r="V16" s="22"/>
      <c r="W16" s="8">
        <v>7697846</v>
      </c>
      <c r="X16" s="8" t="s">
        <v>9791</v>
      </c>
      <c r="Y16" s="8" t="s">
        <v>9654</v>
      </c>
    </row>
    <row r="17" spans="1:25" ht="15" customHeight="1">
      <c r="A17" s="8" t="s">
        <v>5176</v>
      </c>
      <c r="B17" s="8" t="s">
        <v>5177</v>
      </c>
      <c r="C17" s="9">
        <v>1</v>
      </c>
      <c r="D17" s="15">
        <v>0</v>
      </c>
      <c r="E17" s="15">
        <v>0</v>
      </c>
      <c r="F17" s="15">
        <v>1</v>
      </c>
      <c r="G17" s="16">
        <v>65</v>
      </c>
      <c r="H17" s="16">
        <v>65</v>
      </c>
      <c r="I17" s="15" t="s">
        <v>7896</v>
      </c>
      <c r="J17" s="15" t="s">
        <v>19</v>
      </c>
      <c r="K17" s="15" t="s">
        <v>7940</v>
      </c>
      <c r="L17" s="17" t="s">
        <v>7988</v>
      </c>
      <c r="M17" s="15" t="s">
        <v>7978</v>
      </c>
      <c r="N17" s="15" t="s">
        <v>59</v>
      </c>
      <c r="O17" s="18" t="s">
        <v>35</v>
      </c>
      <c r="P17" s="18">
        <v>0</v>
      </c>
      <c r="Q17" s="8">
        <v>0</v>
      </c>
      <c r="R17" s="9">
        <v>8720715792183</v>
      </c>
      <c r="S17" s="8" t="s">
        <v>11</v>
      </c>
      <c r="T17" s="20" t="s">
        <v>3134</v>
      </c>
      <c r="U17" s="21"/>
      <c r="V17" s="22"/>
      <c r="W17" s="8">
        <v>16345238</v>
      </c>
      <c r="X17" s="8" t="s">
        <v>9693</v>
      </c>
      <c r="Y17" s="8" t="s">
        <v>9654</v>
      </c>
    </row>
    <row r="18" spans="1:25" ht="15" customHeight="1">
      <c r="A18" s="8" t="s">
        <v>5095</v>
      </c>
      <c r="B18" s="8" t="s">
        <v>5096</v>
      </c>
      <c r="C18" s="9">
        <v>1</v>
      </c>
      <c r="D18" s="15">
        <v>1</v>
      </c>
      <c r="E18" s="15">
        <v>0</v>
      </c>
      <c r="F18" s="15">
        <v>2</v>
      </c>
      <c r="G18" s="16">
        <v>99</v>
      </c>
      <c r="H18" s="16">
        <v>198</v>
      </c>
      <c r="I18" s="15" t="s">
        <v>7896</v>
      </c>
      <c r="J18" s="15" t="s">
        <v>2902</v>
      </c>
      <c r="K18" s="15" t="s">
        <v>7911</v>
      </c>
      <c r="L18" s="17" t="s">
        <v>7912</v>
      </c>
      <c r="M18" s="15">
        <v>0</v>
      </c>
      <c r="N18" s="15" t="s">
        <v>24</v>
      </c>
      <c r="O18" s="18" t="s">
        <v>64</v>
      </c>
      <c r="P18" s="18">
        <v>0</v>
      </c>
      <c r="Q18" s="8">
        <v>0</v>
      </c>
      <c r="R18" s="9">
        <v>8721128081154</v>
      </c>
      <c r="S18" s="8" t="s">
        <v>11</v>
      </c>
      <c r="T18" s="20" t="s">
        <v>108</v>
      </c>
      <c r="U18" s="21"/>
      <c r="V18" s="22"/>
      <c r="W18" s="8">
        <v>21324512</v>
      </c>
      <c r="X18" s="8" t="s">
        <v>9658</v>
      </c>
      <c r="Y18" s="8" t="s">
        <v>9654</v>
      </c>
    </row>
    <row r="19" spans="1:25" ht="15" customHeight="1">
      <c r="A19" s="8" t="s">
        <v>5406</v>
      </c>
      <c r="B19" s="8" t="s">
        <v>5407</v>
      </c>
      <c r="C19" s="9">
        <v>5</v>
      </c>
      <c r="D19" s="15">
        <v>0</v>
      </c>
      <c r="E19" s="15">
        <v>1</v>
      </c>
      <c r="F19" s="15">
        <v>6</v>
      </c>
      <c r="G19" s="16">
        <v>18</v>
      </c>
      <c r="H19" s="16">
        <v>108</v>
      </c>
      <c r="I19" s="15" t="s">
        <v>7896</v>
      </c>
      <c r="J19" s="15" t="s">
        <v>19</v>
      </c>
      <c r="K19" s="15" t="s">
        <v>8146</v>
      </c>
      <c r="L19" s="17" t="s">
        <v>8147</v>
      </c>
      <c r="M19" s="15">
        <v>0</v>
      </c>
      <c r="N19" s="15" t="s">
        <v>15</v>
      </c>
      <c r="O19" s="18" t="s">
        <v>8023</v>
      </c>
      <c r="P19" s="18">
        <v>0</v>
      </c>
      <c r="Q19" s="8">
        <v>0</v>
      </c>
      <c r="R19" s="9">
        <v>8721128038790</v>
      </c>
      <c r="S19" s="8" t="s">
        <v>104</v>
      </c>
      <c r="T19" s="20" t="s">
        <v>2974</v>
      </c>
      <c r="U19" s="21"/>
      <c r="V19" s="22"/>
      <c r="W19" s="8">
        <v>19319308</v>
      </c>
      <c r="X19" s="8" t="s">
        <v>9783</v>
      </c>
      <c r="Y19" s="8" t="s">
        <v>9654</v>
      </c>
    </row>
    <row r="20" spans="1:25" ht="15" customHeight="1">
      <c r="A20" s="8" t="s">
        <v>5446</v>
      </c>
      <c r="B20" s="8" t="s">
        <v>5447</v>
      </c>
      <c r="C20" s="9">
        <v>2</v>
      </c>
      <c r="D20" s="15">
        <v>0</v>
      </c>
      <c r="E20" s="15">
        <v>0</v>
      </c>
      <c r="F20" s="15">
        <v>2</v>
      </c>
      <c r="G20" s="16">
        <v>14</v>
      </c>
      <c r="H20" s="16">
        <v>28</v>
      </c>
      <c r="I20" s="15" t="s">
        <v>7896</v>
      </c>
      <c r="J20" s="15" t="s">
        <v>19</v>
      </c>
      <c r="K20" s="15" t="s">
        <v>8160</v>
      </c>
      <c r="L20" s="17" t="s">
        <v>8161</v>
      </c>
      <c r="M20" s="15" t="s">
        <v>3137</v>
      </c>
      <c r="N20" s="15" t="s">
        <v>15</v>
      </c>
      <c r="O20" s="18" t="s">
        <v>8023</v>
      </c>
      <c r="P20" s="18">
        <v>0</v>
      </c>
      <c r="Q20" s="8">
        <v>0</v>
      </c>
      <c r="R20" s="9">
        <v>8720715839468</v>
      </c>
      <c r="S20" s="8" t="s">
        <v>104</v>
      </c>
      <c r="T20" s="20" t="s">
        <v>8137</v>
      </c>
      <c r="U20" s="21"/>
      <c r="V20" s="22"/>
      <c r="W20" s="8">
        <v>16395369</v>
      </c>
      <c r="X20" s="8" t="s">
        <v>9798</v>
      </c>
      <c r="Y20" s="8" t="s">
        <v>9654</v>
      </c>
    </row>
    <row r="21" spans="1:25" ht="15" customHeight="1">
      <c r="A21" s="8" t="s">
        <v>5278</v>
      </c>
      <c r="B21" s="8" t="s">
        <v>5279</v>
      </c>
      <c r="C21" s="9">
        <v>1</v>
      </c>
      <c r="D21" s="15">
        <v>0</v>
      </c>
      <c r="E21" s="15">
        <v>0</v>
      </c>
      <c r="F21" s="15">
        <v>1</v>
      </c>
      <c r="G21" s="16">
        <v>40</v>
      </c>
      <c r="H21" s="16">
        <v>40</v>
      </c>
      <c r="I21" s="15" t="s">
        <v>7896</v>
      </c>
      <c r="J21" s="15" t="s">
        <v>29</v>
      </c>
      <c r="K21" s="15" t="s">
        <v>8074</v>
      </c>
      <c r="L21" s="17" t="s">
        <v>8075</v>
      </c>
      <c r="M21" s="15" t="s">
        <v>7908</v>
      </c>
      <c r="N21" s="15" t="s">
        <v>53</v>
      </c>
      <c r="O21" s="18" t="s">
        <v>30</v>
      </c>
      <c r="P21" s="18">
        <v>0</v>
      </c>
      <c r="Q21" s="8">
        <v>0</v>
      </c>
      <c r="R21" s="9">
        <v>8720715821715</v>
      </c>
      <c r="S21" s="8" t="s">
        <v>11</v>
      </c>
      <c r="T21" s="20" t="s">
        <v>106</v>
      </c>
      <c r="U21" s="21"/>
      <c r="V21" s="22"/>
      <c r="W21" s="8">
        <v>15534070</v>
      </c>
      <c r="X21" s="8" t="s">
        <v>9738</v>
      </c>
      <c r="Y21" s="8" t="s">
        <v>9654</v>
      </c>
    </row>
    <row r="22" spans="1:25" ht="15" customHeight="1">
      <c r="A22" s="8" t="s">
        <v>5352</v>
      </c>
      <c r="B22" s="8" t="s">
        <v>5353</v>
      </c>
      <c r="C22" s="9">
        <v>1</v>
      </c>
      <c r="D22" s="15">
        <v>0</v>
      </c>
      <c r="E22" s="15">
        <v>0</v>
      </c>
      <c r="F22" s="15">
        <v>1</v>
      </c>
      <c r="G22" s="16">
        <v>29</v>
      </c>
      <c r="H22" s="16">
        <v>58</v>
      </c>
      <c r="I22" s="15" t="s">
        <v>7896</v>
      </c>
      <c r="J22" s="15" t="s">
        <v>2931</v>
      </c>
      <c r="K22" s="15" t="s">
        <v>8112</v>
      </c>
      <c r="L22" s="17" t="s">
        <v>8113</v>
      </c>
      <c r="M22" s="15">
        <v>0</v>
      </c>
      <c r="N22" s="15" t="s">
        <v>58</v>
      </c>
      <c r="O22" s="18" t="s">
        <v>2953</v>
      </c>
      <c r="P22" s="18">
        <v>0</v>
      </c>
      <c r="Q22" s="8">
        <v>0</v>
      </c>
      <c r="R22" s="9">
        <v>8721128106048</v>
      </c>
      <c r="S22" s="8" t="s">
        <v>11</v>
      </c>
      <c r="T22" s="20" t="s">
        <v>2949</v>
      </c>
      <c r="U22" s="21"/>
      <c r="V22" s="22"/>
      <c r="W22" s="8">
        <v>28100681</v>
      </c>
      <c r="X22" s="8" t="s">
        <v>9766</v>
      </c>
      <c r="Y22" s="8" t="s">
        <v>9654</v>
      </c>
    </row>
    <row r="23" spans="1:25" ht="15" customHeight="1">
      <c r="A23" s="8" t="s">
        <v>5354</v>
      </c>
      <c r="B23" s="8" t="s">
        <v>5353</v>
      </c>
      <c r="C23" s="9">
        <v>0</v>
      </c>
      <c r="D23" s="15">
        <v>1</v>
      </c>
      <c r="E23" s="15">
        <v>0</v>
      </c>
      <c r="F23" s="15">
        <v>1</v>
      </c>
      <c r="G23" s="16">
        <v>29</v>
      </c>
      <c r="H23" s="16">
        <v>87</v>
      </c>
      <c r="I23" s="15" t="s">
        <v>7896</v>
      </c>
      <c r="J23" s="15" t="s">
        <v>2931</v>
      </c>
      <c r="K23" s="15" t="s">
        <v>8112</v>
      </c>
      <c r="L23" s="17" t="s">
        <v>8113</v>
      </c>
      <c r="M23" s="15">
        <v>0</v>
      </c>
      <c r="N23" s="15" t="s">
        <v>58</v>
      </c>
      <c r="O23" s="18" t="s">
        <v>3163</v>
      </c>
      <c r="P23" s="18">
        <v>0</v>
      </c>
      <c r="Q23" s="8">
        <v>0</v>
      </c>
      <c r="R23" s="9">
        <v>8721128106055</v>
      </c>
      <c r="S23" s="8" t="s">
        <v>11</v>
      </c>
      <c r="T23" s="20" t="s">
        <v>2949</v>
      </c>
      <c r="U23" s="21"/>
      <c r="V23" s="22"/>
      <c r="W23" s="8">
        <v>28100681</v>
      </c>
      <c r="X23" s="8" t="s">
        <v>9766</v>
      </c>
      <c r="Y23" s="8" t="s">
        <v>9654</v>
      </c>
    </row>
    <row r="24" spans="1:25" ht="15" customHeight="1">
      <c r="A24" s="8" t="s">
        <v>5355</v>
      </c>
      <c r="B24" s="8" t="s">
        <v>5353</v>
      </c>
      <c r="C24" s="9">
        <v>1</v>
      </c>
      <c r="D24" s="15">
        <v>0</v>
      </c>
      <c r="E24" s="15">
        <v>0</v>
      </c>
      <c r="F24" s="15">
        <v>1</v>
      </c>
      <c r="G24" s="16">
        <v>29</v>
      </c>
      <c r="H24" s="16">
        <v>29</v>
      </c>
      <c r="I24" s="15" t="s">
        <v>7896</v>
      </c>
      <c r="J24" s="15" t="s">
        <v>2931</v>
      </c>
      <c r="K24" s="15" t="s">
        <v>8112</v>
      </c>
      <c r="L24" s="17" t="s">
        <v>8113</v>
      </c>
      <c r="M24" s="15">
        <v>0</v>
      </c>
      <c r="N24" s="15" t="s">
        <v>58</v>
      </c>
      <c r="O24" s="18" t="s">
        <v>3169</v>
      </c>
      <c r="P24" s="18">
        <v>0</v>
      </c>
      <c r="Q24" s="8">
        <v>0</v>
      </c>
      <c r="R24" s="9">
        <v>8721128106062</v>
      </c>
      <c r="S24" s="8" t="s">
        <v>11</v>
      </c>
      <c r="T24" s="20" t="s">
        <v>2949</v>
      </c>
      <c r="U24" s="21"/>
      <c r="V24" s="22"/>
      <c r="W24" s="8">
        <v>28100681</v>
      </c>
      <c r="X24" s="8" t="s">
        <v>9766</v>
      </c>
      <c r="Y24" s="8" t="s">
        <v>9654</v>
      </c>
    </row>
    <row r="25" spans="1:25" ht="15" customHeight="1">
      <c r="A25" s="8" t="s">
        <v>5356</v>
      </c>
      <c r="B25" s="8" t="s">
        <v>5353</v>
      </c>
      <c r="C25" s="9">
        <v>2</v>
      </c>
      <c r="D25" s="15">
        <v>0</v>
      </c>
      <c r="E25" s="15">
        <v>0</v>
      </c>
      <c r="F25" s="15">
        <v>2</v>
      </c>
      <c r="G25" s="16">
        <v>29</v>
      </c>
      <c r="H25" s="16">
        <v>58</v>
      </c>
      <c r="I25" s="15" t="s">
        <v>7896</v>
      </c>
      <c r="J25" s="15" t="s">
        <v>2931</v>
      </c>
      <c r="K25" s="15" t="s">
        <v>8112</v>
      </c>
      <c r="L25" s="17" t="s">
        <v>8113</v>
      </c>
      <c r="M25" s="15">
        <v>0</v>
      </c>
      <c r="N25" s="15" t="s">
        <v>58</v>
      </c>
      <c r="O25" s="18" t="s">
        <v>8119</v>
      </c>
      <c r="P25" s="18">
        <v>0</v>
      </c>
      <c r="Q25" s="8">
        <v>0</v>
      </c>
      <c r="R25" s="9">
        <v>8721128106079</v>
      </c>
      <c r="S25" s="8" t="s">
        <v>11</v>
      </c>
      <c r="T25" s="20" t="s">
        <v>2949</v>
      </c>
      <c r="U25" s="21"/>
      <c r="V25" s="22"/>
      <c r="W25" s="8">
        <v>28100681</v>
      </c>
      <c r="X25" s="8" t="s">
        <v>9766</v>
      </c>
      <c r="Y25" s="8" t="s">
        <v>9654</v>
      </c>
    </row>
    <row r="26" spans="1:25" ht="15" customHeight="1">
      <c r="A26" s="8" t="s">
        <v>5357</v>
      </c>
      <c r="B26" s="8" t="s">
        <v>5353</v>
      </c>
      <c r="C26" s="9">
        <v>4</v>
      </c>
      <c r="D26" s="15">
        <v>1</v>
      </c>
      <c r="E26" s="15">
        <v>1</v>
      </c>
      <c r="F26" s="15">
        <v>6</v>
      </c>
      <c r="G26" s="16">
        <v>29</v>
      </c>
      <c r="H26" s="16">
        <v>174</v>
      </c>
      <c r="I26" s="15" t="s">
        <v>7896</v>
      </c>
      <c r="J26" s="15" t="s">
        <v>2931</v>
      </c>
      <c r="K26" s="15" t="s">
        <v>8112</v>
      </c>
      <c r="L26" s="17" t="s">
        <v>8113</v>
      </c>
      <c r="M26" s="15">
        <v>0</v>
      </c>
      <c r="N26" s="15" t="s">
        <v>58</v>
      </c>
      <c r="O26" s="18" t="s">
        <v>8118</v>
      </c>
      <c r="P26" s="18">
        <v>0</v>
      </c>
      <c r="Q26" s="8">
        <v>0</v>
      </c>
      <c r="R26" s="9">
        <v>8721128106086</v>
      </c>
      <c r="S26" s="8" t="s">
        <v>11</v>
      </c>
      <c r="T26" s="20" t="s">
        <v>2949</v>
      </c>
      <c r="U26" s="21"/>
      <c r="V26" s="22"/>
      <c r="W26" s="8">
        <v>28100681</v>
      </c>
      <c r="X26" s="8" t="s">
        <v>9766</v>
      </c>
      <c r="Y26" s="8" t="s">
        <v>9654</v>
      </c>
    </row>
    <row r="27" spans="1:25" ht="15" customHeight="1">
      <c r="A27" s="8" t="s">
        <v>5358</v>
      </c>
      <c r="B27" s="8" t="s">
        <v>5353</v>
      </c>
      <c r="C27" s="9">
        <v>1</v>
      </c>
      <c r="D27" s="15">
        <v>1</v>
      </c>
      <c r="E27" s="15">
        <v>2</v>
      </c>
      <c r="F27" s="15">
        <v>4</v>
      </c>
      <c r="G27" s="16">
        <v>29</v>
      </c>
      <c r="H27" s="16">
        <v>116</v>
      </c>
      <c r="I27" s="15" t="s">
        <v>7896</v>
      </c>
      <c r="J27" s="15" t="s">
        <v>2931</v>
      </c>
      <c r="K27" s="15" t="s">
        <v>8112</v>
      </c>
      <c r="L27" s="17" t="s">
        <v>8113</v>
      </c>
      <c r="M27" s="15">
        <v>0</v>
      </c>
      <c r="N27" s="15" t="s">
        <v>58</v>
      </c>
      <c r="O27" s="18" t="s">
        <v>8116</v>
      </c>
      <c r="P27" s="18">
        <v>0</v>
      </c>
      <c r="Q27" s="8">
        <v>0</v>
      </c>
      <c r="R27" s="9">
        <v>8721128106093</v>
      </c>
      <c r="S27" s="8" t="s">
        <v>11</v>
      </c>
      <c r="T27" s="20" t="s">
        <v>2949</v>
      </c>
      <c r="U27" s="21"/>
      <c r="V27" s="22"/>
      <c r="W27" s="8">
        <v>28100681</v>
      </c>
      <c r="X27" s="8" t="s">
        <v>9766</v>
      </c>
      <c r="Y27" s="8" t="s">
        <v>9654</v>
      </c>
    </row>
    <row r="28" spans="1:25" ht="15" customHeight="1">
      <c r="A28" s="8" t="s">
        <v>5373</v>
      </c>
      <c r="B28" s="8" t="s">
        <v>5353</v>
      </c>
      <c r="C28" s="9">
        <v>1</v>
      </c>
      <c r="D28" s="15">
        <v>0</v>
      </c>
      <c r="E28" s="15">
        <v>0</v>
      </c>
      <c r="F28" s="15">
        <v>1</v>
      </c>
      <c r="G28" s="16">
        <v>25</v>
      </c>
      <c r="H28" s="16">
        <v>25</v>
      </c>
      <c r="I28" s="15" t="s">
        <v>7896</v>
      </c>
      <c r="J28" s="15" t="s">
        <v>2931</v>
      </c>
      <c r="K28" s="15" t="s">
        <v>8112</v>
      </c>
      <c r="L28" s="17" t="s">
        <v>8113</v>
      </c>
      <c r="M28" s="15">
        <v>0</v>
      </c>
      <c r="N28" s="15" t="s">
        <v>58</v>
      </c>
      <c r="O28" s="18" t="s">
        <v>8125</v>
      </c>
      <c r="P28" s="18">
        <v>0</v>
      </c>
      <c r="Q28" s="8">
        <v>0</v>
      </c>
      <c r="R28" s="9">
        <v>8721128105980</v>
      </c>
      <c r="S28" s="8" t="s">
        <v>11</v>
      </c>
      <c r="T28" s="20" t="s">
        <v>2949</v>
      </c>
      <c r="U28" s="21"/>
      <c r="V28" s="22"/>
      <c r="W28" s="8">
        <v>28100681</v>
      </c>
      <c r="X28" s="8" t="s">
        <v>9766</v>
      </c>
      <c r="Y28" s="8" t="s">
        <v>9654</v>
      </c>
    </row>
    <row r="29" spans="1:25" ht="15" customHeight="1">
      <c r="A29" s="8" t="s">
        <v>5374</v>
      </c>
      <c r="B29" s="8" t="s">
        <v>5353</v>
      </c>
      <c r="C29" s="9">
        <v>1</v>
      </c>
      <c r="D29" s="15">
        <v>0</v>
      </c>
      <c r="E29" s="15">
        <v>0</v>
      </c>
      <c r="F29" s="15">
        <v>1</v>
      </c>
      <c r="G29" s="16">
        <v>25</v>
      </c>
      <c r="H29" s="16">
        <v>25</v>
      </c>
      <c r="I29" s="15" t="s">
        <v>7896</v>
      </c>
      <c r="J29" s="15" t="s">
        <v>2931</v>
      </c>
      <c r="K29" s="15" t="s">
        <v>8112</v>
      </c>
      <c r="L29" s="17" t="s">
        <v>7894</v>
      </c>
      <c r="M29" s="15" t="s">
        <v>58</v>
      </c>
      <c r="N29" s="15" t="s">
        <v>58</v>
      </c>
      <c r="O29" s="18" t="s">
        <v>2959</v>
      </c>
      <c r="P29" s="18" t="s">
        <v>7894</v>
      </c>
      <c r="Q29" s="8">
        <v>0</v>
      </c>
      <c r="R29" s="9" t="s">
        <v>7894</v>
      </c>
      <c r="S29" s="8" t="s">
        <v>7894</v>
      </c>
      <c r="T29" s="20" t="s">
        <v>7894</v>
      </c>
      <c r="U29" s="21"/>
      <c r="V29" s="22"/>
      <c r="W29" s="8">
        <v>28100681</v>
      </c>
      <c r="X29" s="8" t="s">
        <v>9766</v>
      </c>
      <c r="Y29" s="8" t="s">
        <v>9654</v>
      </c>
    </row>
    <row r="30" spans="1:25" ht="15" customHeight="1">
      <c r="A30" s="8" t="s">
        <v>5316</v>
      </c>
      <c r="B30" s="8" t="s">
        <v>5317</v>
      </c>
      <c r="C30" s="9">
        <v>1</v>
      </c>
      <c r="D30" s="15">
        <v>1</v>
      </c>
      <c r="E30" s="15">
        <v>0</v>
      </c>
      <c r="F30" s="15">
        <v>2</v>
      </c>
      <c r="G30" s="16">
        <v>30</v>
      </c>
      <c r="H30" s="16">
        <v>90</v>
      </c>
      <c r="I30" s="15" t="s">
        <v>7896</v>
      </c>
      <c r="J30" s="15" t="s">
        <v>19</v>
      </c>
      <c r="K30" s="15" t="s">
        <v>8108</v>
      </c>
      <c r="L30" s="17" t="s">
        <v>8109</v>
      </c>
      <c r="M30" s="15" t="s">
        <v>8110</v>
      </c>
      <c r="N30" s="15" t="s">
        <v>37</v>
      </c>
      <c r="O30" s="18" t="s">
        <v>27</v>
      </c>
      <c r="P30" s="18">
        <v>0</v>
      </c>
      <c r="Q30" s="8">
        <v>0</v>
      </c>
      <c r="R30" s="9">
        <v>8720715697846</v>
      </c>
      <c r="S30" s="8" t="s">
        <v>11</v>
      </c>
      <c r="T30" s="20" t="s">
        <v>8105</v>
      </c>
      <c r="U30" s="21"/>
      <c r="V30" s="22"/>
      <c r="W30" s="8">
        <v>16345099</v>
      </c>
      <c r="X30" s="8" t="s">
        <v>9754</v>
      </c>
      <c r="Y30" s="8" t="s">
        <v>9654</v>
      </c>
    </row>
    <row r="31" spans="1:25" ht="15" customHeight="1">
      <c r="A31" s="8" t="s">
        <v>5215</v>
      </c>
      <c r="B31" s="8" t="s">
        <v>5216</v>
      </c>
      <c r="C31" s="9">
        <v>1</v>
      </c>
      <c r="D31" s="15">
        <v>0</v>
      </c>
      <c r="E31" s="15">
        <v>0</v>
      </c>
      <c r="F31" s="15">
        <v>1</v>
      </c>
      <c r="G31" s="16">
        <v>59</v>
      </c>
      <c r="H31" s="16">
        <v>59</v>
      </c>
      <c r="I31" s="15" t="s">
        <v>7896</v>
      </c>
      <c r="J31" s="15" t="s">
        <v>29</v>
      </c>
      <c r="K31" s="15" t="s">
        <v>8015</v>
      </c>
      <c r="L31" s="17" t="s">
        <v>8016</v>
      </c>
      <c r="M31" s="15" t="s">
        <v>8006</v>
      </c>
      <c r="N31" s="15" t="s">
        <v>53</v>
      </c>
      <c r="O31" s="18" t="s">
        <v>35</v>
      </c>
      <c r="P31" s="18">
        <v>0</v>
      </c>
      <c r="Q31" s="8">
        <v>0</v>
      </c>
      <c r="R31" s="9">
        <v>8720715788407</v>
      </c>
      <c r="S31" s="8" t="s">
        <v>11</v>
      </c>
      <c r="T31" s="20" t="s">
        <v>112</v>
      </c>
      <c r="U31" s="21"/>
      <c r="V31" s="22"/>
      <c r="W31" s="8">
        <v>16101545</v>
      </c>
      <c r="X31" s="8" t="s">
        <v>9709</v>
      </c>
      <c r="Y31" s="8" t="s">
        <v>9654</v>
      </c>
    </row>
    <row r="32" spans="1:25" ht="15" customHeight="1">
      <c r="A32" s="8" t="s">
        <v>5217</v>
      </c>
      <c r="B32" s="8" t="s">
        <v>5216</v>
      </c>
      <c r="C32" s="9">
        <v>1</v>
      </c>
      <c r="D32" s="15">
        <v>0</v>
      </c>
      <c r="E32" s="15">
        <v>0</v>
      </c>
      <c r="F32" s="15">
        <v>1</v>
      </c>
      <c r="G32" s="16">
        <v>59</v>
      </c>
      <c r="H32" s="16">
        <v>59</v>
      </c>
      <c r="I32" s="15" t="s">
        <v>7896</v>
      </c>
      <c r="J32" s="15" t="s">
        <v>29</v>
      </c>
      <c r="K32" s="15" t="s">
        <v>8015</v>
      </c>
      <c r="L32" s="17" t="s">
        <v>8016</v>
      </c>
      <c r="M32" s="15" t="s">
        <v>8006</v>
      </c>
      <c r="N32" s="15" t="s">
        <v>53</v>
      </c>
      <c r="O32" s="18" t="s">
        <v>64</v>
      </c>
      <c r="P32" s="18">
        <v>0</v>
      </c>
      <c r="Q32" s="8">
        <v>0</v>
      </c>
      <c r="R32" s="9">
        <v>8720715788421</v>
      </c>
      <c r="S32" s="8" t="s">
        <v>11</v>
      </c>
      <c r="T32" s="20" t="s">
        <v>112</v>
      </c>
      <c r="U32" s="21"/>
      <c r="V32" s="22"/>
      <c r="W32" s="8">
        <v>16101545</v>
      </c>
      <c r="X32" s="8" t="s">
        <v>9709</v>
      </c>
      <c r="Y32" s="8" t="s">
        <v>9654</v>
      </c>
    </row>
    <row r="33" spans="1:25" ht="15" customHeight="1">
      <c r="A33" s="8" t="s">
        <v>5218</v>
      </c>
      <c r="B33" s="8" t="s">
        <v>5216</v>
      </c>
      <c r="C33" s="9">
        <v>1</v>
      </c>
      <c r="D33" s="15">
        <v>0</v>
      </c>
      <c r="E33" s="15">
        <v>0</v>
      </c>
      <c r="F33" s="15">
        <v>1</v>
      </c>
      <c r="G33" s="16">
        <v>59</v>
      </c>
      <c r="H33" s="16">
        <v>59</v>
      </c>
      <c r="I33" s="15" t="s">
        <v>7896</v>
      </c>
      <c r="J33" s="15" t="s">
        <v>29</v>
      </c>
      <c r="K33" s="15" t="s">
        <v>8015</v>
      </c>
      <c r="L33" s="17" t="s">
        <v>8016</v>
      </c>
      <c r="M33" s="15" t="s">
        <v>8006</v>
      </c>
      <c r="N33" s="15" t="s">
        <v>53</v>
      </c>
      <c r="O33" s="18" t="s">
        <v>3017</v>
      </c>
      <c r="P33" s="18">
        <v>0</v>
      </c>
      <c r="Q33" s="8">
        <v>0</v>
      </c>
      <c r="R33" s="9">
        <v>8720715788445</v>
      </c>
      <c r="S33" s="8" t="s">
        <v>11</v>
      </c>
      <c r="T33" s="20" t="s">
        <v>112</v>
      </c>
      <c r="U33" s="21"/>
      <c r="V33" s="22"/>
      <c r="W33" s="8">
        <v>16101545</v>
      </c>
      <c r="X33" s="8" t="s">
        <v>9709</v>
      </c>
      <c r="Y33" s="8" t="s">
        <v>9654</v>
      </c>
    </row>
    <row r="34" spans="1:25" ht="15" customHeight="1">
      <c r="A34" s="8" t="s">
        <v>5327</v>
      </c>
      <c r="B34" s="8" t="s">
        <v>5328</v>
      </c>
      <c r="C34" s="9">
        <v>1</v>
      </c>
      <c r="D34" s="15">
        <v>4</v>
      </c>
      <c r="E34" s="15">
        <v>3</v>
      </c>
      <c r="F34" s="15">
        <v>8</v>
      </c>
      <c r="G34" s="16">
        <v>29</v>
      </c>
      <c r="H34" s="16">
        <v>261</v>
      </c>
      <c r="I34" s="15" t="s">
        <v>7896</v>
      </c>
      <c r="J34" s="15" t="s">
        <v>19</v>
      </c>
      <c r="K34" s="15" t="s">
        <v>8112</v>
      </c>
      <c r="L34" s="17" t="s">
        <v>8113</v>
      </c>
      <c r="M34" s="15" t="s">
        <v>8117</v>
      </c>
      <c r="N34" s="15" t="s">
        <v>68</v>
      </c>
      <c r="O34" s="18" t="s">
        <v>8118</v>
      </c>
      <c r="P34" s="18">
        <v>0</v>
      </c>
      <c r="Q34" s="8">
        <v>0</v>
      </c>
      <c r="R34" s="9">
        <v>8720715958749</v>
      </c>
      <c r="S34" s="8" t="s">
        <v>11</v>
      </c>
      <c r="T34" s="20" t="s">
        <v>2949</v>
      </c>
      <c r="U34" s="21"/>
      <c r="V34" s="22"/>
      <c r="W34" s="8">
        <v>17610336</v>
      </c>
      <c r="X34" s="8" t="s">
        <v>9759</v>
      </c>
      <c r="Y34" s="8" t="s">
        <v>9654</v>
      </c>
    </row>
    <row r="35" spans="1:25" ht="15" customHeight="1">
      <c r="A35" s="8" t="s">
        <v>5329</v>
      </c>
      <c r="B35" s="8" t="s">
        <v>5328</v>
      </c>
      <c r="C35" s="9">
        <v>0</v>
      </c>
      <c r="D35" s="15">
        <v>1</v>
      </c>
      <c r="E35" s="15">
        <v>1</v>
      </c>
      <c r="F35" s="15">
        <v>2</v>
      </c>
      <c r="G35" s="16">
        <v>29</v>
      </c>
      <c r="H35" s="16">
        <v>116</v>
      </c>
      <c r="I35" s="15" t="s">
        <v>7896</v>
      </c>
      <c r="J35" s="15" t="s">
        <v>19</v>
      </c>
      <c r="K35" s="15" t="s">
        <v>8112</v>
      </c>
      <c r="L35" s="17" t="s">
        <v>8113</v>
      </c>
      <c r="M35" s="15" t="s">
        <v>8117</v>
      </c>
      <c r="N35" s="15" t="s">
        <v>68</v>
      </c>
      <c r="O35" s="18" t="s">
        <v>8116</v>
      </c>
      <c r="P35" s="18">
        <v>0</v>
      </c>
      <c r="Q35" s="8">
        <v>0</v>
      </c>
      <c r="R35" s="9">
        <v>8720715958756</v>
      </c>
      <c r="S35" s="8" t="s">
        <v>11</v>
      </c>
      <c r="T35" s="20" t="s">
        <v>2949</v>
      </c>
      <c r="U35" s="21"/>
      <c r="V35" s="22"/>
      <c r="W35" s="8">
        <v>17610336</v>
      </c>
      <c r="X35" s="8" t="s">
        <v>9759</v>
      </c>
      <c r="Y35" s="8" t="s">
        <v>9654</v>
      </c>
    </row>
    <row r="36" spans="1:25" ht="15" customHeight="1">
      <c r="A36" s="8" t="s">
        <v>5330</v>
      </c>
      <c r="B36" s="8" t="s">
        <v>5328</v>
      </c>
      <c r="C36" s="9">
        <v>1</v>
      </c>
      <c r="D36" s="15">
        <v>3</v>
      </c>
      <c r="E36" s="15">
        <v>1</v>
      </c>
      <c r="F36" s="15">
        <v>5</v>
      </c>
      <c r="G36" s="16">
        <v>29</v>
      </c>
      <c r="H36" s="16">
        <v>145</v>
      </c>
      <c r="I36" s="15" t="s">
        <v>7896</v>
      </c>
      <c r="J36" s="15" t="s">
        <v>19</v>
      </c>
      <c r="K36" s="15" t="s">
        <v>8112</v>
      </c>
      <c r="L36" s="17" t="s">
        <v>8113</v>
      </c>
      <c r="M36" s="15" t="s">
        <v>8117</v>
      </c>
      <c r="N36" s="15" t="s">
        <v>68</v>
      </c>
      <c r="O36" s="18" t="s">
        <v>8038</v>
      </c>
      <c r="P36" s="18">
        <v>0</v>
      </c>
      <c r="Q36" s="8">
        <v>0</v>
      </c>
      <c r="R36" s="9">
        <v>8720715958763</v>
      </c>
      <c r="S36" s="8" t="s">
        <v>11</v>
      </c>
      <c r="T36" s="20" t="s">
        <v>2949</v>
      </c>
      <c r="U36" s="21"/>
      <c r="V36" s="22"/>
      <c r="W36" s="8">
        <v>17610336</v>
      </c>
      <c r="X36" s="8" t="s">
        <v>9759</v>
      </c>
      <c r="Y36" s="8" t="s">
        <v>9654</v>
      </c>
    </row>
    <row r="37" spans="1:25" ht="15" customHeight="1">
      <c r="A37" s="8" t="s">
        <v>5331</v>
      </c>
      <c r="B37" s="8" t="s">
        <v>5328</v>
      </c>
      <c r="C37" s="9">
        <v>1</v>
      </c>
      <c r="D37" s="15">
        <v>0</v>
      </c>
      <c r="E37" s="15">
        <v>2</v>
      </c>
      <c r="F37" s="15">
        <v>3</v>
      </c>
      <c r="G37" s="16">
        <v>29</v>
      </c>
      <c r="H37" s="16">
        <v>87</v>
      </c>
      <c r="I37" s="15" t="s">
        <v>7896</v>
      </c>
      <c r="J37" s="15" t="s">
        <v>19</v>
      </c>
      <c r="K37" s="15" t="s">
        <v>8112</v>
      </c>
      <c r="L37" s="17" t="s">
        <v>8113</v>
      </c>
      <c r="M37" s="15" t="s">
        <v>8117</v>
      </c>
      <c r="N37" s="15" t="s">
        <v>68</v>
      </c>
      <c r="O37" s="18" t="s">
        <v>8114</v>
      </c>
      <c r="P37" s="18">
        <v>0</v>
      </c>
      <c r="Q37" s="8">
        <v>0</v>
      </c>
      <c r="R37" s="9">
        <v>8720715958770</v>
      </c>
      <c r="S37" s="8" t="s">
        <v>11</v>
      </c>
      <c r="T37" s="20" t="s">
        <v>2949</v>
      </c>
      <c r="U37" s="21"/>
      <c r="V37" s="22"/>
      <c r="W37" s="8">
        <v>17610336</v>
      </c>
      <c r="X37" s="8" t="s">
        <v>9759</v>
      </c>
      <c r="Y37" s="8" t="s">
        <v>9654</v>
      </c>
    </row>
    <row r="38" spans="1:25" ht="15" customHeight="1">
      <c r="A38" s="8" t="s">
        <v>5157</v>
      </c>
      <c r="B38" s="8" t="s">
        <v>5158</v>
      </c>
      <c r="C38" s="9">
        <v>0</v>
      </c>
      <c r="D38" s="15">
        <v>0</v>
      </c>
      <c r="E38" s="15">
        <v>1</v>
      </c>
      <c r="F38" s="15">
        <v>1</v>
      </c>
      <c r="G38" s="16">
        <v>70</v>
      </c>
      <c r="H38" s="16">
        <v>140</v>
      </c>
      <c r="I38" s="15" t="s">
        <v>7896</v>
      </c>
      <c r="J38" s="15" t="s">
        <v>2902</v>
      </c>
      <c r="K38" s="15" t="s">
        <v>7971</v>
      </c>
      <c r="L38" s="17" t="s">
        <v>7972</v>
      </c>
      <c r="M38" s="15">
        <v>0</v>
      </c>
      <c r="N38" s="15" t="s">
        <v>24</v>
      </c>
      <c r="O38" s="18" t="s">
        <v>60</v>
      </c>
      <c r="P38" s="18" t="s">
        <v>7627</v>
      </c>
      <c r="Q38" s="8">
        <v>0</v>
      </c>
      <c r="R38" s="9">
        <v>8721128081987</v>
      </c>
      <c r="S38" s="8" t="s">
        <v>11</v>
      </c>
      <c r="T38" s="20" t="s">
        <v>103</v>
      </c>
      <c r="U38" s="21"/>
      <c r="V38" s="22"/>
      <c r="W38" s="8">
        <v>21325054</v>
      </c>
      <c r="X38" s="8" t="s">
        <v>9685</v>
      </c>
      <c r="Y38" s="8" t="s">
        <v>9654</v>
      </c>
    </row>
    <row r="39" spans="1:25" ht="15" customHeight="1">
      <c r="A39" s="8" t="s">
        <v>5150</v>
      </c>
      <c r="B39" s="8" t="s">
        <v>5151</v>
      </c>
      <c r="C39" s="9">
        <v>2</v>
      </c>
      <c r="D39" s="15">
        <v>1</v>
      </c>
      <c r="E39" s="15">
        <v>2</v>
      </c>
      <c r="F39" s="15">
        <v>5</v>
      </c>
      <c r="G39" s="16">
        <v>75</v>
      </c>
      <c r="H39" s="16">
        <v>375</v>
      </c>
      <c r="I39" s="15" t="s">
        <v>7896</v>
      </c>
      <c r="J39" s="15" t="s">
        <v>19</v>
      </c>
      <c r="K39" s="15" t="s">
        <v>7961</v>
      </c>
      <c r="L39" s="17" t="s">
        <v>7962</v>
      </c>
      <c r="M39" s="15" t="s">
        <v>7963</v>
      </c>
      <c r="N39" s="15" t="s">
        <v>20</v>
      </c>
      <c r="O39" s="18" t="s">
        <v>56</v>
      </c>
      <c r="P39" s="18">
        <v>0</v>
      </c>
      <c r="Q39" s="8">
        <v>0</v>
      </c>
      <c r="R39" s="9">
        <v>8720715852979</v>
      </c>
      <c r="S39" s="8" t="s">
        <v>11</v>
      </c>
      <c r="T39" s="20" t="s">
        <v>108</v>
      </c>
      <c r="U39" s="21"/>
      <c r="V39" s="22"/>
      <c r="W39" s="8">
        <v>17730940</v>
      </c>
      <c r="X39" s="8" t="s">
        <v>9682</v>
      </c>
      <c r="Y39" s="8" t="s">
        <v>9654</v>
      </c>
    </row>
    <row r="40" spans="1:25" ht="15" customHeight="1">
      <c r="A40" s="8" t="s">
        <v>5426</v>
      </c>
      <c r="B40" s="8" t="s">
        <v>5427</v>
      </c>
      <c r="C40" s="9">
        <v>1</v>
      </c>
      <c r="D40" s="15">
        <v>1</v>
      </c>
      <c r="E40" s="15">
        <v>0</v>
      </c>
      <c r="F40" s="15">
        <v>2</v>
      </c>
      <c r="G40" s="16">
        <v>15</v>
      </c>
      <c r="H40" s="16">
        <v>30</v>
      </c>
      <c r="I40" s="15" t="s">
        <v>7896</v>
      </c>
      <c r="J40" s="15" t="s">
        <v>43</v>
      </c>
      <c r="K40" s="15" t="s">
        <v>8158</v>
      </c>
      <c r="L40" s="17" t="s">
        <v>8159</v>
      </c>
      <c r="M40" s="15" t="s">
        <v>3120</v>
      </c>
      <c r="N40" s="15" t="s">
        <v>24</v>
      </c>
      <c r="O40" s="18" t="s">
        <v>2936</v>
      </c>
      <c r="P40" s="18">
        <v>0</v>
      </c>
      <c r="Q40" s="8">
        <v>0</v>
      </c>
      <c r="R40" s="9">
        <v>8720262212486</v>
      </c>
      <c r="S40" s="8" t="s">
        <v>11</v>
      </c>
      <c r="T40" s="20" t="s">
        <v>8092</v>
      </c>
      <c r="U40" s="21"/>
      <c r="V40" s="22"/>
      <c r="W40" s="8">
        <v>7693101</v>
      </c>
      <c r="X40" s="8" t="s">
        <v>9790</v>
      </c>
      <c r="Y40" s="8" t="s">
        <v>9654</v>
      </c>
    </row>
    <row r="41" spans="1:25" ht="15" customHeight="1">
      <c r="A41" s="8" t="s">
        <v>5292</v>
      </c>
      <c r="B41" s="8" t="s">
        <v>5293</v>
      </c>
      <c r="C41" s="9">
        <v>2</v>
      </c>
      <c r="D41" s="15">
        <v>2</v>
      </c>
      <c r="E41" s="15">
        <v>1</v>
      </c>
      <c r="F41" s="15">
        <v>5</v>
      </c>
      <c r="G41" s="16">
        <v>37</v>
      </c>
      <c r="H41" s="16">
        <v>185</v>
      </c>
      <c r="I41" s="15" t="s">
        <v>7896</v>
      </c>
      <c r="J41" s="15" t="s">
        <v>19</v>
      </c>
      <c r="K41" s="15" t="s">
        <v>8090</v>
      </c>
      <c r="L41" s="17" t="s">
        <v>8091</v>
      </c>
      <c r="M41" s="15">
        <v>0</v>
      </c>
      <c r="N41" s="15" t="s">
        <v>24</v>
      </c>
      <c r="O41" s="18" t="s">
        <v>8023</v>
      </c>
      <c r="P41" s="18">
        <v>0</v>
      </c>
      <c r="Q41" s="8">
        <v>0</v>
      </c>
      <c r="R41" s="9">
        <v>8721128129382</v>
      </c>
      <c r="S41" s="8" t="s">
        <v>11</v>
      </c>
      <c r="T41" s="20" t="s">
        <v>8092</v>
      </c>
      <c r="U41" s="21"/>
      <c r="V41" s="22"/>
      <c r="W41" s="8">
        <v>20102267</v>
      </c>
      <c r="X41" s="8" t="s">
        <v>9744</v>
      </c>
      <c r="Y41" s="8" t="s">
        <v>9654</v>
      </c>
    </row>
    <row r="42" spans="1:25" ht="15" customHeight="1">
      <c r="A42" s="8" t="s">
        <v>5294</v>
      </c>
      <c r="B42" s="8" t="s">
        <v>5293</v>
      </c>
      <c r="C42" s="9">
        <v>3</v>
      </c>
      <c r="D42" s="15">
        <v>3</v>
      </c>
      <c r="E42" s="15">
        <v>1</v>
      </c>
      <c r="F42" s="15">
        <v>7</v>
      </c>
      <c r="G42" s="16">
        <v>37</v>
      </c>
      <c r="H42" s="16">
        <v>296</v>
      </c>
      <c r="I42" s="15" t="s">
        <v>7896</v>
      </c>
      <c r="J42" s="15" t="s">
        <v>19</v>
      </c>
      <c r="K42" s="15" t="s">
        <v>8090</v>
      </c>
      <c r="L42" s="17" t="s">
        <v>8091</v>
      </c>
      <c r="M42" s="15">
        <v>0</v>
      </c>
      <c r="N42" s="15" t="s">
        <v>24</v>
      </c>
      <c r="O42" s="18" t="s">
        <v>8087</v>
      </c>
      <c r="P42" s="18">
        <v>0</v>
      </c>
      <c r="Q42" s="8">
        <v>0</v>
      </c>
      <c r="R42" s="9">
        <v>8721128129399</v>
      </c>
      <c r="S42" s="8" t="s">
        <v>11</v>
      </c>
      <c r="T42" s="20" t="s">
        <v>8092</v>
      </c>
      <c r="U42" s="21"/>
      <c r="V42" s="22"/>
      <c r="W42" s="8">
        <v>20102267</v>
      </c>
      <c r="X42" s="8" t="s">
        <v>9744</v>
      </c>
      <c r="Y42" s="8" t="s">
        <v>9654</v>
      </c>
    </row>
    <row r="43" spans="1:25" ht="15" customHeight="1">
      <c r="A43" s="8" t="s">
        <v>5116</v>
      </c>
      <c r="B43" s="8" t="s">
        <v>5117</v>
      </c>
      <c r="C43" s="9">
        <v>0</v>
      </c>
      <c r="D43" s="15">
        <v>1</v>
      </c>
      <c r="E43" s="15">
        <v>0</v>
      </c>
      <c r="F43" s="15">
        <v>1</v>
      </c>
      <c r="G43" s="16">
        <v>85</v>
      </c>
      <c r="H43" s="16">
        <v>85</v>
      </c>
      <c r="I43" s="15" t="s">
        <v>7896</v>
      </c>
      <c r="J43" s="15" t="s">
        <v>19</v>
      </c>
      <c r="K43" s="15" t="s">
        <v>7931</v>
      </c>
      <c r="L43" s="17" t="s">
        <v>7932</v>
      </c>
      <c r="M43" s="15" t="s">
        <v>7933</v>
      </c>
      <c r="N43" s="15" t="s">
        <v>15</v>
      </c>
      <c r="O43" s="18" t="s">
        <v>31</v>
      </c>
      <c r="P43" s="18">
        <v>0</v>
      </c>
      <c r="Q43" s="8">
        <v>0</v>
      </c>
      <c r="R43" s="9">
        <v>8720715791698</v>
      </c>
      <c r="S43" s="8" t="s">
        <v>11</v>
      </c>
      <c r="T43" s="20" t="s">
        <v>108</v>
      </c>
      <c r="U43" s="21"/>
      <c r="V43" s="22"/>
      <c r="W43" s="8">
        <v>16345216</v>
      </c>
      <c r="X43" s="8" t="s">
        <v>9668</v>
      </c>
      <c r="Y43" s="8" t="s">
        <v>9654</v>
      </c>
    </row>
    <row r="44" spans="1:25" ht="15" customHeight="1">
      <c r="A44" s="8" t="s">
        <v>5457</v>
      </c>
      <c r="B44" s="8" t="s">
        <v>5458</v>
      </c>
      <c r="C44" s="9">
        <v>1</v>
      </c>
      <c r="D44" s="15">
        <v>1</v>
      </c>
      <c r="E44" s="15">
        <v>3</v>
      </c>
      <c r="F44" s="15">
        <v>5</v>
      </c>
      <c r="G44" s="16">
        <v>14</v>
      </c>
      <c r="H44" s="16">
        <v>70</v>
      </c>
      <c r="I44" s="15" t="s">
        <v>7896</v>
      </c>
      <c r="J44" s="15" t="s">
        <v>74</v>
      </c>
      <c r="K44" s="15" t="s">
        <v>8163</v>
      </c>
      <c r="L44" s="17" t="s">
        <v>8164</v>
      </c>
      <c r="M44" s="15" t="s">
        <v>3120</v>
      </c>
      <c r="N44" s="15" t="s">
        <v>24</v>
      </c>
      <c r="O44" s="18" t="s">
        <v>2936</v>
      </c>
      <c r="P44" s="18">
        <v>0</v>
      </c>
      <c r="Q44" s="8">
        <v>0</v>
      </c>
      <c r="R44" s="9">
        <v>8720715207892</v>
      </c>
      <c r="S44" s="8" t="s">
        <v>11</v>
      </c>
      <c r="T44" s="20" t="s">
        <v>8092</v>
      </c>
      <c r="U44" s="21"/>
      <c r="V44" s="22"/>
      <c r="W44" s="8">
        <v>9551608</v>
      </c>
      <c r="X44" s="8" t="s">
        <v>9802</v>
      </c>
      <c r="Y44" s="8" t="s">
        <v>9654</v>
      </c>
    </row>
    <row r="45" spans="1:25" ht="15" customHeight="1">
      <c r="A45" s="8" t="s">
        <v>5459</v>
      </c>
      <c r="B45" s="8" t="s">
        <v>5460</v>
      </c>
      <c r="C45" s="9">
        <v>0</v>
      </c>
      <c r="D45" s="15">
        <v>1</v>
      </c>
      <c r="E45" s="15">
        <v>0</v>
      </c>
      <c r="F45" s="15">
        <v>1</v>
      </c>
      <c r="G45" s="16">
        <v>13</v>
      </c>
      <c r="H45" s="16">
        <v>13</v>
      </c>
      <c r="I45" s="15" t="s">
        <v>7896</v>
      </c>
      <c r="J45" s="15" t="s">
        <v>74</v>
      </c>
      <c r="K45" s="15" t="s">
        <v>8163</v>
      </c>
      <c r="L45" s="17" t="s">
        <v>8164</v>
      </c>
      <c r="M45" s="15" t="s">
        <v>7960</v>
      </c>
      <c r="N45" s="15" t="s">
        <v>68</v>
      </c>
      <c r="O45" s="18" t="s">
        <v>2936</v>
      </c>
      <c r="P45" s="18">
        <v>0</v>
      </c>
      <c r="Q45" s="8">
        <v>0</v>
      </c>
      <c r="R45" s="9">
        <v>8720715208196</v>
      </c>
      <c r="S45" s="8" t="s">
        <v>11</v>
      </c>
      <c r="T45" s="20" t="s">
        <v>8092</v>
      </c>
      <c r="U45" s="21"/>
      <c r="V45" s="22"/>
      <c r="W45" s="8">
        <v>9552007</v>
      </c>
      <c r="X45" s="8" t="s">
        <v>9803</v>
      </c>
      <c r="Y45" s="8" t="s">
        <v>9654</v>
      </c>
    </row>
    <row r="46" spans="1:25" ht="15" customHeight="1">
      <c r="A46" s="8" t="s">
        <v>5468</v>
      </c>
      <c r="B46" s="8" t="s">
        <v>5469</v>
      </c>
      <c r="C46" s="9">
        <v>0</v>
      </c>
      <c r="D46" s="15">
        <v>0</v>
      </c>
      <c r="E46" s="15">
        <v>1</v>
      </c>
      <c r="F46" s="15">
        <v>1</v>
      </c>
      <c r="G46" s="16">
        <v>12</v>
      </c>
      <c r="H46" s="16">
        <v>12</v>
      </c>
      <c r="I46" s="15" t="s">
        <v>7896</v>
      </c>
      <c r="J46" s="15" t="s">
        <v>29</v>
      </c>
      <c r="K46" s="15" t="s">
        <v>8168</v>
      </c>
      <c r="L46" s="17" t="s">
        <v>8169</v>
      </c>
      <c r="M46" s="15" t="s">
        <v>8171</v>
      </c>
      <c r="N46" s="15" t="s">
        <v>53</v>
      </c>
      <c r="O46" s="18" t="s">
        <v>2936</v>
      </c>
      <c r="P46" s="18">
        <v>0</v>
      </c>
      <c r="Q46" s="8">
        <v>0</v>
      </c>
      <c r="R46" s="9">
        <v>8720715684709</v>
      </c>
      <c r="S46" s="8" t="s">
        <v>11</v>
      </c>
      <c r="T46" s="20" t="s">
        <v>8092</v>
      </c>
      <c r="U46" s="21"/>
      <c r="V46" s="22"/>
      <c r="W46" s="8">
        <v>15534061</v>
      </c>
      <c r="X46" s="8" t="s">
        <v>9806</v>
      </c>
      <c r="Y46" s="8" t="s">
        <v>9654</v>
      </c>
    </row>
    <row r="47" spans="1:25" ht="15" customHeight="1">
      <c r="A47" s="8" t="s">
        <v>5093</v>
      </c>
      <c r="B47" s="8" t="s">
        <v>5094</v>
      </c>
      <c r="C47" s="9">
        <v>0</v>
      </c>
      <c r="D47" s="15">
        <v>1</v>
      </c>
      <c r="E47" s="15">
        <v>0</v>
      </c>
      <c r="F47" s="15">
        <v>1</v>
      </c>
      <c r="G47" s="16">
        <v>120</v>
      </c>
      <c r="H47" s="16">
        <v>240</v>
      </c>
      <c r="I47" s="15" t="s">
        <v>7896</v>
      </c>
      <c r="J47" s="15" t="s">
        <v>19</v>
      </c>
      <c r="K47" s="15" t="s">
        <v>7909</v>
      </c>
      <c r="L47" s="17" t="s">
        <v>7910</v>
      </c>
      <c r="M47" s="15">
        <v>0</v>
      </c>
      <c r="N47" s="15" t="s">
        <v>16</v>
      </c>
      <c r="O47" s="18" t="s">
        <v>63</v>
      </c>
      <c r="P47" s="18" t="s">
        <v>7627</v>
      </c>
      <c r="Q47" s="8">
        <v>0</v>
      </c>
      <c r="R47" s="9">
        <v>8720715863210</v>
      </c>
      <c r="S47" s="8" t="s">
        <v>104</v>
      </c>
      <c r="T47" s="20" t="s">
        <v>7750</v>
      </c>
      <c r="U47" s="21"/>
      <c r="V47" s="22"/>
      <c r="W47" s="8">
        <v>19334601</v>
      </c>
      <c r="X47" s="8" t="s">
        <v>9657</v>
      </c>
      <c r="Y47" s="8" t="s">
        <v>9654</v>
      </c>
    </row>
    <row r="48" spans="1:25" ht="15" customHeight="1">
      <c r="A48" s="8" t="s">
        <v>5464</v>
      </c>
      <c r="B48" s="8" t="s">
        <v>5465</v>
      </c>
      <c r="C48" s="9">
        <v>1</v>
      </c>
      <c r="D48" s="15">
        <v>0</v>
      </c>
      <c r="E48" s="15">
        <v>0</v>
      </c>
      <c r="F48" s="15">
        <v>1</v>
      </c>
      <c r="G48" s="16">
        <v>12</v>
      </c>
      <c r="H48" s="16">
        <v>12</v>
      </c>
      <c r="I48" s="15" t="s">
        <v>7896</v>
      </c>
      <c r="J48" s="15" t="s">
        <v>74</v>
      </c>
      <c r="K48" s="15" t="s">
        <v>8168</v>
      </c>
      <c r="L48" s="17" t="s">
        <v>8169</v>
      </c>
      <c r="M48" s="15" t="s">
        <v>3125</v>
      </c>
      <c r="N48" s="15" t="s">
        <v>53</v>
      </c>
      <c r="O48" s="18" t="s">
        <v>2936</v>
      </c>
      <c r="P48" s="18">
        <v>0</v>
      </c>
      <c r="Q48" s="8">
        <v>0</v>
      </c>
      <c r="R48" s="9">
        <v>8720715207793</v>
      </c>
      <c r="S48" s="8" t="s">
        <v>11</v>
      </c>
      <c r="T48" s="20" t="s">
        <v>8092</v>
      </c>
      <c r="U48" s="21"/>
      <c r="V48" s="22"/>
      <c r="W48" s="8">
        <v>9552378</v>
      </c>
      <c r="X48" s="8" t="s">
        <v>9804</v>
      </c>
      <c r="Y48" s="8" t="s">
        <v>9654</v>
      </c>
    </row>
    <row r="49" spans="1:25" ht="15" customHeight="1">
      <c r="A49" s="8" t="s">
        <v>5242</v>
      </c>
      <c r="B49" s="8" t="s">
        <v>5243</v>
      </c>
      <c r="C49" s="9">
        <v>0</v>
      </c>
      <c r="D49" s="15">
        <v>1</v>
      </c>
      <c r="E49" s="15">
        <v>0</v>
      </c>
      <c r="F49" s="15">
        <v>1</v>
      </c>
      <c r="G49" s="16">
        <v>49</v>
      </c>
      <c r="H49" s="16">
        <v>49</v>
      </c>
      <c r="I49" s="15" t="s">
        <v>7896</v>
      </c>
      <c r="J49" s="15" t="s">
        <v>19</v>
      </c>
      <c r="K49" s="15" t="s">
        <v>8040</v>
      </c>
      <c r="L49" s="17" t="s">
        <v>8041</v>
      </c>
      <c r="M49" s="15" t="s">
        <v>3113</v>
      </c>
      <c r="N49" s="15" t="s">
        <v>66</v>
      </c>
      <c r="O49" s="18" t="s">
        <v>75</v>
      </c>
      <c r="P49" s="18" t="s">
        <v>44</v>
      </c>
      <c r="Q49" s="8">
        <v>0</v>
      </c>
      <c r="R49" s="9">
        <v>8720715833404</v>
      </c>
      <c r="S49" s="8" t="s">
        <v>104</v>
      </c>
      <c r="T49" s="20" t="s">
        <v>123</v>
      </c>
      <c r="U49" s="21"/>
      <c r="V49" s="22"/>
      <c r="W49" s="8">
        <v>16345564</v>
      </c>
      <c r="X49" s="8" t="s">
        <v>9720</v>
      </c>
      <c r="Y49" s="8" t="s">
        <v>9654</v>
      </c>
    </row>
    <row r="50" spans="1:25" ht="15" customHeight="1">
      <c r="A50" s="8" t="s">
        <v>5165</v>
      </c>
      <c r="B50" s="8" t="s">
        <v>5166</v>
      </c>
      <c r="C50" s="9">
        <v>0</v>
      </c>
      <c r="D50" s="15">
        <v>1</v>
      </c>
      <c r="E50" s="15">
        <v>0</v>
      </c>
      <c r="F50" s="15">
        <v>1</v>
      </c>
      <c r="G50" s="16">
        <v>65</v>
      </c>
      <c r="H50" s="16">
        <v>65</v>
      </c>
      <c r="I50" s="15" t="s">
        <v>7896</v>
      </c>
      <c r="J50" s="15" t="s">
        <v>74</v>
      </c>
      <c r="K50" s="15" t="s">
        <v>7982</v>
      </c>
      <c r="L50" s="17" t="s">
        <v>7983</v>
      </c>
      <c r="M50" s="15" t="s">
        <v>7984</v>
      </c>
      <c r="N50" s="15" t="s">
        <v>53</v>
      </c>
      <c r="O50" s="18" t="s">
        <v>60</v>
      </c>
      <c r="P50" s="18" t="s">
        <v>7627</v>
      </c>
      <c r="Q50" s="8">
        <v>0</v>
      </c>
      <c r="R50" s="9">
        <v>8720715430108</v>
      </c>
      <c r="S50" s="8" t="s">
        <v>11</v>
      </c>
      <c r="T50" s="20" t="s">
        <v>103</v>
      </c>
      <c r="U50" s="21"/>
      <c r="V50" s="22"/>
      <c r="W50" s="8">
        <v>11833941</v>
      </c>
      <c r="X50" s="8" t="s">
        <v>9689</v>
      </c>
      <c r="Y50" s="8" t="s">
        <v>9654</v>
      </c>
    </row>
    <row r="51" spans="1:25" ht="15" customHeight="1">
      <c r="A51" s="8" t="s">
        <v>5389</v>
      </c>
      <c r="B51" s="8" t="s">
        <v>5390</v>
      </c>
      <c r="C51" s="9">
        <v>0</v>
      </c>
      <c r="D51" s="15">
        <v>1</v>
      </c>
      <c r="E51" s="15">
        <v>0</v>
      </c>
      <c r="F51" s="15">
        <v>1</v>
      </c>
      <c r="G51" s="16">
        <v>19.989999999999998</v>
      </c>
      <c r="H51" s="16">
        <v>19.989999999999998</v>
      </c>
      <c r="I51" s="15" t="s">
        <v>7896</v>
      </c>
      <c r="J51" s="15" t="s">
        <v>29</v>
      </c>
      <c r="K51" s="15" t="s">
        <v>8138</v>
      </c>
      <c r="L51" s="17" t="s">
        <v>8139</v>
      </c>
      <c r="M51" s="15" t="s">
        <v>7975</v>
      </c>
      <c r="N51" s="15" t="s">
        <v>33</v>
      </c>
      <c r="O51" s="18" t="s">
        <v>8033</v>
      </c>
      <c r="P51" s="18">
        <v>0</v>
      </c>
      <c r="Q51" s="8">
        <v>0</v>
      </c>
      <c r="R51" s="9">
        <v>8720715702359</v>
      </c>
      <c r="S51" s="8" t="s">
        <v>11</v>
      </c>
      <c r="T51" s="20" t="s">
        <v>8092</v>
      </c>
      <c r="U51" s="21"/>
      <c r="V51" s="22"/>
      <c r="W51" s="8">
        <v>15325861</v>
      </c>
      <c r="X51" s="8" t="s">
        <v>9776</v>
      </c>
      <c r="Y51" s="8" t="s">
        <v>9654</v>
      </c>
    </row>
    <row r="52" spans="1:25" ht="15" customHeight="1">
      <c r="A52" s="8" t="s">
        <v>5391</v>
      </c>
      <c r="B52" s="8" t="s">
        <v>5390</v>
      </c>
      <c r="C52" s="9">
        <v>0</v>
      </c>
      <c r="D52" s="15">
        <v>0</v>
      </c>
      <c r="E52" s="15">
        <v>1</v>
      </c>
      <c r="F52" s="15">
        <v>1</v>
      </c>
      <c r="G52" s="16">
        <v>19.989999999999998</v>
      </c>
      <c r="H52" s="16">
        <v>19.989999999999998</v>
      </c>
      <c r="I52" s="15" t="s">
        <v>7896</v>
      </c>
      <c r="J52" s="15" t="s">
        <v>29</v>
      </c>
      <c r="K52" s="15" t="s">
        <v>8138</v>
      </c>
      <c r="L52" s="17" t="s">
        <v>8139</v>
      </c>
      <c r="M52" s="15" t="s">
        <v>7975</v>
      </c>
      <c r="N52" s="15" t="s">
        <v>33</v>
      </c>
      <c r="O52" s="18" t="s">
        <v>8124</v>
      </c>
      <c r="P52" s="18">
        <v>0</v>
      </c>
      <c r="Q52" s="8">
        <v>0</v>
      </c>
      <c r="R52" s="9">
        <v>8720715702366</v>
      </c>
      <c r="S52" s="8" t="s">
        <v>11</v>
      </c>
      <c r="T52" s="20" t="s">
        <v>8092</v>
      </c>
      <c r="U52" s="21"/>
      <c r="V52" s="22"/>
      <c r="W52" s="8">
        <v>15325861</v>
      </c>
      <c r="X52" s="8" t="s">
        <v>9776</v>
      </c>
      <c r="Y52" s="8" t="s">
        <v>9654</v>
      </c>
    </row>
    <row r="53" spans="1:25" ht="15" customHeight="1">
      <c r="A53" s="8" t="s">
        <v>5433</v>
      </c>
      <c r="B53" s="8" t="s">
        <v>5434</v>
      </c>
      <c r="C53" s="9">
        <v>5</v>
      </c>
      <c r="D53" s="15">
        <v>0</v>
      </c>
      <c r="E53" s="15">
        <v>0</v>
      </c>
      <c r="F53" s="15">
        <v>5</v>
      </c>
      <c r="G53" s="16">
        <v>14</v>
      </c>
      <c r="H53" s="16">
        <v>84</v>
      </c>
      <c r="I53" s="15" t="s">
        <v>7896</v>
      </c>
      <c r="J53" s="15" t="s">
        <v>29</v>
      </c>
      <c r="K53" s="15" t="s">
        <v>8160</v>
      </c>
      <c r="L53" s="17" t="s">
        <v>8161</v>
      </c>
      <c r="M53" s="15" t="s">
        <v>7964</v>
      </c>
      <c r="N53" s="15" t="s">
        <v>53</v>
      </c>
      <c r="O53" s="18" t="s">
        <v>8070</v>
      </c>
      <c r="P53" s="18">
        <v>0</v>
      </c>
      <c r="Q53" s="8">
        <v>0</v>
      </c>
      <c r="R53" s="9">
        <v>8720715505080</v>
      </c>
      <c r="S53" s="8" t="s">
        <v>104</v>
      </c>
      <c r="T53" s="20" t="s">
        <v>8137</v>
      </c>
      <c r="U53" s="21"/>
      <c r="V53" s="22"/>
      <c r="W53" s="8">
        <v>12919155</v>
      </c>
      <c r="X53" s="8" t="s">
        <v>9793</v>
      </c>
      <c r="Y53" s="8" t="s">
        <v>9654</v>
      </c>
    </row>
    <row r="54" spans="1:25" ht="15" customHeight="1">
      <c r="A54" s="8" t="s">
        <v>5359</v>
      </c>
      <c r="B54" s="8" t="s">
        <v>5360</v>
      </c>
      <c r="C54" s="9">
        <v>0</v>
      </c>
      <c r="D54" s="15">
        <v>1</v>
      </c>
      <c r="E54" s="15">
        <v>0</v>
      </c>
      <c r="F54" s="15">
        <v>1</v>
      </c>
      <c r="G54" s="16">
        <v>29</v>
      </c>
      <c r="H54" s="16">
        <v>29</v>
      </c>
      <c r="I54" s="15" t="s">
        <v>7896</v>
      </c>
      <c r="J54" s="15" t="s">
        <v>29</v>
      </c>
      <c r="K54" s="15" t="s">
        <v>8120</v>
      </c>
      <c r="L54" s="17" t="s">
        <v>8121</v>
      </c>
      <c r="M54" s="15" t="s">
        <v>7955</v>
      </c>
      <c r="N54" s="15" t="s">
        <v>53</v>
      </c>
      <c r="O54" s="18" t="s">
        <v>8122</v>
      </c>
      <c r="P54" s="18">
        <v>0</v>
      </c>
      <c r="Q54" s="8">
        <v>0</v>
      </c>
      <c r="R54" s="9">
        <v>8720715718015</v>
      </c>
      <c r="S54" s="8" t="s">
        <v>11</v>
      </c>
      <c r="T54" s="20" t="s">
        <v>106</v>
      </c>
      <c r="U54" s="21"/>
      <c r="V54" s="22"/>
      <c r="W54" s="8">
        <v>14171827</v>
      </c>
      <c r="X54" s="8" t="s">
        <v>9767</v>
      </c>
      <c r="Y54" s="8" t="s">
        <v>9654</v>
      </c>
    </row>
    <row r="55" spans="1:25" ht="15" customHeight="1">
      <c r="A55" s="8" t="s">
        <v>5163</v>
      </c>
      <c r="B55" s="8" t="s">
        <v>5164</v>
      </c>
      <c r="C55" s="9">
        <v>0</v>
      </c>
      <c r="D55" s="15">
        <v>1</v>
      </c>
      <c r="E55" s="15">
        <v>0</v>
      </c>
      <c r="F55" s="15">
        <v>1</v>
      </c>
      <c r="G55" s="16">
        <v>65</v>
      </c>
      <c r="H55" s="16">
        <v>65</v>
      </c>
      <c r="I55" s="15" t="s">
        <v>7896</v>
      </c>
      <c r="J55" s="15" t="s">
        <v>43</v>
      </c>
      <c r="K55" s="15" t="s">
        <v>7979</v>
      </c>
      <c r="L55" s="17" t="s">
        <v>7980</v>
      </c>
      <c r="M55" s="15" t="s">
        <v>7981</v>
      </c>
      <c r="N55" s="15" t="s">
        <v>68</v>
      </c>
      <c r="O55" s="18" t="s">
        <v>2936</v>
      </c>
      <c r="P55" s="18">
        <v>0</v>
      </c>
      <c r="Q55" s="8">
        <v>0</v>
      </c>
      <c r="R55" s="9">
        <v>8720262773581</v>
      </c>
      <c r="S55" s="8" t="s">
        <v>11</v>
      </c>
      <c r="T55" s="20" t="s">
        <v>3162</v>
      </c>
      <c r="U55" s="21"/>
      <c r="V55" s="22"/>
      <c r="W55" s="8">
        <v>8609730</v>
      </c>
      <c r="X55" s="8" t="s">
        <v>9688</v>
      </c>
      <c r="Y55" s="8" t="s">
        <v>9654</v>
      </c>
    </row>
    <row r="56" spans="1:25" ht="15" customHeight="1">
      <c r="A56" s="8" t="s">
        <v>5169</v>
      </c>
      <c r="B56" s="8" t="s">
        <v>5170</v>
      </c>
      <c r="C56" s="9">
        <v>0</v>
      </c>
      <c r="D56" s="15">
        <v>1</v>
      </c>
      <c r="E56" s="15">
        <v>0</v>
      </c>
      <c r="F56" s="15">
        <v>1</v>
      </c>
      <c r="G56" s="16">
        <v>65</v>
      </c>
      <c r="H56" s="16">
        <v>130</v>
      </c>
      <c r="I56" s="15" t="s">
        <v>7896</v>
      </c>
      <c r="J56" s="15" t="s">
        <v>29</v>
      </c>
      <c r="K56" s="15" t="s">
        <v>7982</v>
      </c>
      <c r="L56" s="17" t="s">
        <v>7986</v>
      </c>
      <c r="M56" s="15" t="s">
        <v>3133</v>
      </c>
      <c r="N56" s="15" t="s">
        <v>58</v>
      </c>
      <c r="O56" s="18" t="s">
        <v>49</v>
      </c>
      <c r="P56" s="18" t="s">
        <v>7627</v>
      </c>
      <c r="Q56" s="8">
        <v>0</v>
      </c>
      <c r="R56" s="9">
        <v>8720715775544</v>
      </c>
      <c r="S56" s="8" t="s">
        <v>11</v>
      </c>
      <c r="T56" s="20" t="s">
        <v>103</v>
      </c>
      <c r="U56" s="21"/>
      <c r="V56" s="22"/>
      <c r="W56" s="8">
        <v>15534073</v>
      </c>
      <c r="X56" s="8" t="s">
        <v>9691</v>
      </c>
      <c r="Y56" s="8" t="s">
        <v>9654</v>
      </c>
    </row>
    <row r="57" spans="1:25" ht="15" customHeight="1">
      <c r="A57" s="8" t="s">
        <v>5171</v>
      </c>
      <c r="B57" s="8" t="s">
        <v>5170</v>
      </c>
      <c r="C57" s="9">
        <v>1</v>
      </c>
      <c r="D57" s="15">
        <v>0</v>
      </c>
      <c r="E57" s="15">
        <v>0</v>
      </c>
      <c r="F57" s="15">
        <v>1</v>
      </c>
      <c r="G57" s="16">
        <v>65</v>
      </c>
      <c r="H57" s="16">
        <v>65</v>
      </c>
      <c r="I57" s="15" t="s">
        <v>7896</v>
      </c>
      <c r="J57" s="15" t="s">
        <v>29</v>
      </c>
      <c r="K57" s="15" t="s">
        <v>7982</v>
      </c>
      <c r="L57" s="17" t="s">
        <v>7986</v>
      </c>
      <c r="M57" s="15" t="s">
        <v>3133</v>
      </c>
      <c r="N57" s="15" t="s">
        <v>58</v>
      </c>
      <c r="O57" s="18" t="s">
        <v>28</v>
      </c>
      <c r="P57" s="18" t="s">
        <v>7627</v>
      </c>
      <c r="Q57" s="8">
        <v>0</v>
      </c>
      <c r="R57" s="9">
        <v>8720715775582</v>
      </c>
      <c r="S57" s="8" t="s">
        <v>11</v>
      </c>
      <c r="T57" s="20" t="s">
        <v>103</v>
      </c>
      <c r="U57" s="21"/>
      <c r="V57" s="22"/>
      <c r="W57" s="8">
        <v>15534073</v>
      </c>
      <c r="X57" s="8" t="s">
        <v>9691</v>
      </c>
      <c r="Y57" s="8" t="s">
        <v>9654</v>
      </c>
    </row>
    <row r="58" spans="1:25" ht="15" customHeight="1">
      <c r="A58" s="8" t="s">
        <v>5260</v>
      </c>
      <c r="B58" s="8" t="s">
        <v>5261</v>
      </c>
      <c r="C58" s="9">
        <v>0</v>
      </c>
      <c r="D58" s="15">
        <v>0</v>
      </c>
      <c r="E58" s="15">
        <v>1</v>
      </c>
      <c r="F58" s="15">
        <v>1</v>
      </c>
      <c r="G58" s="16">
        <v>45</v>
      </c>
      <c r="H58" s="16">
        <v>90</v>
      </c>
      <c r="I58" s="15" t="s">
        <v>7896</v>
      </c>
      <c r="J58" s="15" t="s">
        <v>19</v>
      </c>
      <c r="K58" s="15" t="s">
        <v>8052</v>
      </c>
      <c r="L58" s="17" t="s">
        <v>8056</v>
      </c>
      <c r="M58" s="15" t="s">
        <v>7975</v>
      </c>
      <c r="N58" s="15" t="s">
        <v>33</v>
      </c>
      <c r="O58" s="18" t="s">
        <v>35</v>
      </c>
      <c r="P58" s="18">
        <v>0</v>
      </c>
      <c r="Q58" s="8">
        <v>0</v>
      </c>
      <c r="R58" s="9">
        <v>8720715793340</v>
      </c>
      <c r="S58" s="8" t="s">
        <v>11</v>
      </c>
      <c r="T58" s="20" t="s">
        <v>112</v>
      </c>
      <c r="U58" s="21"/>
      <c r="V58" s="22"/>
      <c r="W58" s="8">
        <v>17307906</v>
      </c>
      <c r="X58" s="8" t="s">
        <v>9729</v>
      </c>
      <c r="Y58" s="8" t="s">
        <v>9654</v>
      </c>
    </row>
    <row r="59" spans="1:25" ht="15" customHeight="1">
      <c r="A59" s="8" t="s">
        <v>5430</v>
      </c>
      <c r="B59" s="8" t="s">
        <v>5431</v>
      </c>
      <c r="C59" s="9">
        <v>0</v>
      </c>
      <c r="D59" s="15">
        <v>0</v>
      </c>
      <c r="E59" s="15">
        <v>85</v>
      </c>
      <c r="F59" s="15">
        <v>85</v>
      </c>
      <c r="G59" s="16">
        <v>14</v>
      </c>
      <c r="H59" s="16">
        <v>1190</v>
      </c>
      <c r="I59" s="15" t="s">
        <v>7896</v>
      </c>
      <c r="J59" s="15" t="s">
        <v>74</v>
      </c>
      <c r="K59" s="15" t="s">
        <v>8160</v>
      </c>
      <c r="L59" s="17" t="s">
        <v>8161</v>
      </c>
      <c r="M59" s="15" t="s">
        <v>3154</v>
      </c>
      <c r="N59" s="15" t="s">
        <v>15</v>
      </c>
      <c r="O59" s="18" t="s">
        <v>2941</v>
      </c>
      <c r="P59" s="18">
        <v>0</v>
      </c>
      <c r="Q59" s="8">
        <v>0</v>
      </c>
      <c r="R59" s="9">
        <v>8720715504861</v>
      </c>
      <c r="S59" s="8" t="s">
        <v>104</v>
      </c>
      <c r="T59" s="20" t="s">
        <v>8137</v>
      </c>
      <c r="U59" s="21"/>
      <c r="V59" s="22"/>
      <c r="W59" s="8">
        <v>12241780</v>
      </c>
      <c r="X59" s="8" t="s">
        <v>9792</v>
      </c>
      <c r="Y59" s="8" t="s">
        <v>9654</v>
      </c>
    </row>
    <row r="60" spans="1:25" ht="15" customHeight="1">
      <c r="A60" s="8" t="s">
        <v>5432</v>
      </c>
      <c r="B60" s="8" t="s">
        <v>5431</v>
      </c>
      <c r="C60" s="9">
        <v>1</v>
      </c>
      <c r="D60" s="15">
        <v>0</v>
      </c>
      <c r="E60" s="15">
        <v>46</v>
      </c>
      <c r="F60" s="15">
        <v>47</v>
      </c>
      <c r="G60" s="16">
        <v>14</v>
      </c>
      <c r="H60" s="16">
        <v>686</v>
      </c>
      <c r="I60" s="15" t="s">
        <v>7896</v>
      </c>
      <c r="J60" s="15" t="s">
        <v>74</v>
      </c>
      <c r="K60" s="15" t="s">
        <v>8160</v>
      </c>
      <c r="L60" s="17" t="s">
        <v>8161</v>
      </c>
      <c r="M60" s="15" t="s">
        <v>3154</v>
      </c>
      <c r="N60" s="15" t="s">
        <v>15</v>
      </c>
      <c r="O60" s="18" t="s">
        <v>8070</v>
      </c>
      <c r="P60" s="18">
        <v>0</v>
      </c>
      <c r="Q60" s="8">
        <v>0</v>
      </c>
      <c r="R60" s="9">
        <v>8720715504885</v>
      </c>
      <c r="S60" s="8" t="s">
        <v>104</v>
      </c>
      <c r="T60" s="20" t="s">
        <v>8137</v>
      </c>
      <c r="U60" s="21"/>
      <c r="V60" s="22"/>
      <c r="W60" s="8">
        <v>12241780</v>
      </c>
      <c r="X60" s="8" t="s">
        <v>9792</v>
      </c>
      <c r="Y60" s="8" t="s">
        <v>9654</v>
      </c>
    </row>
    <row r="61" spans="1:25" ht="15" customHeight="1">
      <c r="A61" s="8" t="s">
        <v>5413</v>
      </c>
      <c r="B61" s="8" t="s">
        <v>5414</v>
      </c>
      <c r="C61" s="9">
        <v>1</v>
      </c>
      <c r="D61" s="15">
        <v>0</v>
      </c>
      <c r="E61" s="15">
        <v>2</v>
      </c>
      <c r="F61" s="15">
        <v>3</v>
      </c>
      <c r="G61" s="16">
        <v>17</v>
      </c>
      <c r="H61" s="16">
        <v>51</v>
      </c>
      <c r="I61" s="15" t="s">
        <v>7896</v>
      </c>
      <c r="J61" s="15" t="s">
        <v>43</v>
      </c>
      <c r="K61" s="15" t="s">
        <v>8144</v>
      </c>
      <c r="L61" s="17" t="s">
        <v>8145</v>
      </c>
      <c r="M61" s="15" t="s">
        <v>7936</v>
      </c>
      <c r="N61" s="15" t="s">
        <v>59</v>
      </c>
      <c r="O61" s="18" t="s">
        <v>2936</v>
      </c>
      <c r="P61" s="18">
        <v>0</v>
      </c>
      <c r="Q61" s="8">
        <v>0</v>
      </c>
      <c r="R61" s="9">
        <v>8720262856994</v>
      </c>
      <c r="S61" s="8" t="s">
        <v>11</v>
      </c>
      <c r="T61" s="20" t="s">
        <v>2949</v>
      </c>
      <c r="U61" s="21"/>
      <c r="V61" s="22"/>
      <c r="W61" s="8">
        <v>9226676</v>
      </c>
      <c r="X61" s="8" t="s">
        <v>9786</v>
      </c>
      <c r="Y61" s="8" t="s">
        <v>9654</v>
      </c>
    </row>
    <row r="62" spans="1:25" ht="15" customHeight="1">
      <c r="A62" s="8" t="s">
        <v>5415</v>
      </c>
      <c r="B62" s="8" t="s">
        <v>5414</v>
      </c>
      <c r="C62" s="9">
        <v>1</v>
      </c>
      <c r="D62" s="15">
        <v>1</v>
      </c>
      <c r="E62" s="15">
        <v>1</v>
      </c>
      <c r="F62" s="15">
        <v>3</v>
      </c>
      <c r="G62" s="16">
        <v>17</v>
      </c>
      <c r="H62" s="16">
        <v>51</v>
      </c>
      <c r="I62" s="15" t="s">
        <v>7896</v>
      </c>
      <c r="J62" s="15" t="s">
        <v>43</v>
      </c>
      <c r="K62" s="15" t="s">
        <v>8144</v>
      </c>
      <c r="L62" s="17" t="s">
        <v>8145</v>
      </c>
      <c r="M62" s="15" t="s">
        <v>7936</v>
      </c>
      <c r="N62" s="15" t="s">
        <v>59</v>
      </c>
      <c r="O62" s="18" t="s">
        <v>8033</v>
      </c>
      <c r="P62" s="18">
        <v>0</v>
      </c>
      <c r="Q62" s="8">
        <v>0</v>
      </c>
      <c r="R62" s="9">
        <v>8720262857007</v>
      </c>
      <c r="S62" s="8" t="s">
        <v>11</v>
      </c>
      <c r="T62" s="20" t="s">
        <v>2949</v>
      </c>
      <c r="U62" s="21"/>
      <c r="V62" s="22"/>
      <c r="W62" s="8">
        <v>9226676</v>
      </c>
      <c r="X62" s="8" t="s">
        <v>9786</v>
      </c>
      <c r="Y62" s="8" t="s">
        <v>9654</v>
      </c>
    </row>
    <row r="63" spans="1:25" ht="15" customHeight="1">
      <c r="A63" s="8" t="s">
        <v>5416</v>
      </c>
      <c r="B63" s="8" t="s">
        <v>5414</v>
      </c>
      <c r="C63" s="9">
        <v>3</v>
      </c>
      <c r="D63" s="15">
        <v>0</v>
      </c>
      <c r="E63" s="15">
        <v>5</v>
      </c>
      <c r="F63" s="15">
        <v>8</v>
      </c>
      <c r="G63" s="16">
        <v>17</v>
      </c>
      <c r="H63" s="16">
        <v>170</v>
      </c>
      <c r="I63" s="15" t="s">
        <v>7896</v>
      </c>
      <c r="J63" s="15" t="s">
        <v>43</v>
      </c>
      <c r="K63" s="15" t="s">
        <v>8144</v>
      </c>
      <c r="L63" s="17" t="s">
        <v>8145</v>
      </c>
      <c r="M63" s="15" t="s">
        <v>7936</v>
      </c>
      <c r="N63" s="15" t="s">
        <v>59</v>
      </c>
      <c r="O63" s="18" t="s">
        <v>8124</v>
      </c>
      <c r="P63" s="18">
        <v>0</v>
      </c>
      <c r="Q63" s="8">
        <v>0</v>
      </c>
      <c r="R63" s="9">
        <v>8720262857014</v>
      </c>
      <c r="S63" s="8" t="s">
        <v>11</v>
      </c>
      <c r="T63" s="20" t="s">
        <v>2949</v>
      </c>
      <c r="U63" s="21"/>
      <c r="V63" s="22"/>
      <c r="W63" s="8">
        <v>9226676</v>
      </c>
      <c r="X63" s="8" t="s">
        <v>9786</v>
      </c>
      <c r="Y63" s="8" t="s">
        <v>9654</v>
      </c>
    </row>
    <row r="64" spans="1:25" ht="15" customHeight="1">
      <c r="A64" s="8" t="s">
        <v>5422</v>
      </c>
      <c r="B64" s="8" t="s">
        <v>5423</v>
      </c>
      <c r="C64" s="9">
        <v>1</v>
      </c>
      <c r="D64" s="15">
        <v>1</v>
      </c>
      <c r="E64" s="15">
        <v>0</v>
      </c>
      <c r="F64" s="15">
        <v>2</v>
      </c>
      <c r="G64" s="16">
        <v>15</v>
      </c>
      <c r="H64" s="16">
        <v>45</v>
      </c>
      <c r="I64" s="15" t="s">
        <v>7896</v>
      </c>
      <c r="J64" s="15" t="s">
        <v>74</v>
      </c>
      <c r="K64" s="15" t="s">
        <v>8155</v>
      </c>
      <c r="L64" s="17" t="s">
        <v>8156</v>
      </c>
      <c r="M64" s="15" t="s">
        <v>3120</v>
      </c>
      <c r="N64" s="15" t="s">
        <v>24</v>
      </c>
      <c r="O64" s="18" t="s">
        <v>8124</v>
      </c>
      <c r="P64" s="18">
        <v>0</v>
      </c>
      <c r="Q64" s="8">
        <v>0</v>
      </c>
      <c r="R64" s="9">
        <v>8720715497613</v>
      </c>
      <c r="S64" s="8" t="s">
        <v>11</v>
      </c>
      <c r="T64" s="20" t="s">
        <v>8092</v>
      </c>
      <c r="U64" s="21"/>
      <c r="V64" s="22"/>
      <c r="W64" s="8">
        <v>10750672</v>
      </c>
      <c r="X64" s="8" t="s">
        <v>9788</v>
      </c>
      <c r="Y64" s="8" t="s">
        <v>9654</v>
      </c>
    </row>
    <row r="65" spans="1:25" ht="15" customHeight="1">
      <c r="A65" s="8" t="s">
        <v>5153</v>
      </c>
      <c r="B65" s="8" t="s">
        <v>5152</v>
      </c>
      <c r="C65" s="9">
        <v>1</v>
      </c>
      <c r="D65" s="15">
        <v>0</v>
      </c>
      <c r="E65" s="15">
        <v>0</v>
      </c>
      <c r="F65" s="15">
        <v>1</v>
      </c>
      <c r="G65" s="16">
        <v>70</v>
      </c>
      <c r="H65" s="16">
        <v>70</v>
      </c>
      <c r="I65" s="15" t="s">
        <v>7896</v>
      </c>
      <c r="J65" s="15" t="s">
        <v>29</v>
      </c>
      <c r="K65" s="15" t="s">
        <v>7967</v>
      </c>
      <c r="L65" s="17" t="s">
        <v>7968</v>
      </c>
      <c r="M65" s="15" t="s">
        <v>7952</v>
      </c>
      <c r="N65" s="15" t="s">
        <v>55</v>
      </c>
      <c r="O65" s="18" t="s">
        <v>56</v>
      </c>
      <c r="P65" s="18">
        <v>0</v>
      </c>
      <c r="Q65" s="8">
        <v>0</v>
      </c>
      <c r="R65" s="9">
        <v>8720715777616</v>
      </c>
      <c r="S65" s="8" t="s">
        <v>11</v>
      </c>
      <c r="T65" s="20" t="s">
        <v>108</v>
      </c>
      <c r="U65" s="21"/>
      <c r="V65" s="22"/>
      <c r="W65" s="8">
        <v>15534044</v>
      </c>
      <c r="X65" s="8" t="s">
        <v>9683</v>
      </c>
      <c r="Y65" s="8" t="s">
        <v>9654</v>
      </c>
    </row>
    <row r="66" spans="1:25" ht="15" customHeight="1">
      <c r="A66" s="8" t="s">
        <v>5194</v>
      </c>
      <c r="B66" s="8" t="s">
        <v>5195</v>
      </c>
      <c r="C66" s="9">
        <v>1</v>
      </c>
      <c r="D66" s="15">
        <v>0</v>
      </c>
      <c r="E66" s="15">
        <v>0</v>
      </c>
      <c r="F66" s="15">
        <v>1</v>
      </c>
      <c r="G66" s="16">
        <v>60</v>
      </c>
      <c r="H66" s="16">
        <v>60</v>
      </c>
      <c r="I66" s="15" t="s">
        <v>7896</v>
      </c>
      <c r="J66" s="15" t="s">
        <v>19</v>
      </c>
      <c r="K66" s="15" t="s">
        <v>7999</v>
      </c>
      <c r="L66" s="17" t="s">
        <v>8000</v>
      </c>
      <c r="M66" s="15" t="s">
        <v>7952</v>
      </c>
      <c r="N66" s="15" t="s">
        <v>55</v>
      </c>
      <c r="O66" s="18" t="s">
        <v>7900</v>
      </c>
      <c r="P66" s="18">
        <v>0</v>
      </c>
      <c r="Q66" s="8">
        <v>0</v>
      </c>
      <c r="R66" s="9">
        <v>8720715711498</v>
      </c>
      <c r="S66" s="8" t="s">
        <v>11</v>
      </c>
      <c r="T66" s="20" t="s">
        <v>113</v>
      </c>
      <c r="U66" s="21"/>
      <c r="V66" s="22"/>
      <c r="W66" s="8">
        <v>16508216</v>
      </c>
      <c r="X66" s="8" t="s">
        <v>9700</v>
      </c>
      <c r="Y66" s="8" t="s">
        <v>9654</v>
      </c>
    </row>
    <row r="67" spans="1:25" ht="15" customHeight="1">
      <c r="A67" s="8" t="s">
        <v>5361</v>
      </c>
      <c r="B67" s="8" t="s">
        <v>5362</v>
      </c>
      <c r="C67" s="9">
        <v>1</v>
      </c>
      <c r="D67" s="15">
        <v>0</v>
      </c>
      <c r="E67" s="15">
        <v>0</v>
      </c>
      <c r="F67" s="15">
        <v>1</v>
      </c>
      <c r="G67" s="16">
        <v>28</v>
      </c>
      <c r="H67" s="16">
        <v>28</v>
      </c>
      <c r="I67" s="15" t="s">
        <v>7896</v>
      </c>
      <c r="J67" s="15" t="s">
        <v>19</v>
      </c>
      <c r="K67" s="15" t="s">
        <v>8068</v>
      </c>
      <c r="L67" s="17" t="s">
        <v>8123</v>
      </c>
      <c r="M67" s="15" t="s">
        <v>3123</v>
      </c>
      <c r="N67" s="15" t="s">
        <v>55</v>
      </c>
      <c r="O67" s="18" t="s">
        <v>2936</v>
      </c>
      <c r="P67" s="18">
        <v>0</v>
      </c>
      <c r="Q67" s="8">
        <v>0</v>
      </c>
      <c r="R67" s="9">
        <v>8720715760694</v>
      </c>
      <c r="S67" s="8" t="s">
        <v>11</v>
      </c>
      <c r="T67" s="20" t="s">
        <v>3172</v>
      </c>
      <c r="U67" s="21"/>
      <c r="V67" s="22"/>
      <c r="W67" s="8">
        <v>16345432</v>
      </c>
      <c r="X67" s="8" t="s">
        <v>9768</v>
      </c>
      <c r="Y67" s="8" t="s">
        <v>9654</v>
      </c>
    </row>
    <row r="68" spans="1:25" ht="15" customHeight="1">
      <c r="A68" s="8" t="s">
        <v>5227</v>
      </c>
      <c r="B68" s="8" t="s">
        <v>5228</v>
      </c>
      <c r="C68" s="9">
        <v>1</v>
      </c>
      <c r="D68" s="15">
        <v>0</v>
      </c>
      <c r="E68" s="15">
        <v>0</v>
      </c>
      <c r="F68" s="15">
        <v>1</v>
      </c>
      <c r="G68" s="16">
        <v>55</v>
      </c>
      <c r="H68" s="16">
        <v>55</v>
      </c>
      <c r="I68" s="15" t="s">
        <v>7896</v>
      </c>
      <c r="J68" s="15" t="s">
        <v>29</v>
      </c>
      <c r="K68" s="15" t="s">
        <v>8025</v>
      </c>
      <c r="L68" s="17" t="s">
        <v>8026</v>
      </c>
      <c r="M68" s="15" t="s">
        <v>3123</v>
      </c>
      <c r="N68" s="15" t="s">
        <v>55</v>
      </c>
      <c r="O68" s="18" t="s">
        <v>27</v>
      </c>
      <c r="P68" s="18" t="s">
        <v>7627</v>
      </c>
      <c r="Q68" s="8">
        <v>0</v>
      </c>
      <c r="R68" s="9">
        <v>8720715764906</v>
      </c>
      <c r="S68" s="8" t="s">
        <v>11</v>
      </c>
      <c r="T68" s="20" t="s">
        <v>103</v>
      </c>
      <c r="U68" s="21"/>
      <c r="V68" s="22"/>
      <c r="W68" s="8">
        <v>15534065</v>
      </c>
      <c r="X68" s="8" t="s">
        <v>9713</v>
      </c>
      <c r="Y68" s="8" t="s">
        <v>9654</v>
      </c>
    </row>
    <row r="69" spans="1:25" ht="15" customHeight="1">
      <c r="A69" s="8" t="s">
        <v>5466</v>
      </c>
      <c r="B69" s="8" t="s">
        <v>5467</v>
      </c>
      <c r="C69" s="9">
        <v>1</v>
      </c>
      <c r="D69" s="15">
        <v>0</v>
      </c>
      <c r="E69" s="15">
        <v>0</v>
      </c>
      <c r="F69" s="15">
        <v>1</v>
      </c>
      <c r="G69" s="16">
        <v>12</v>
      </c>
      <c r="H69" s="16">
        <v>12</v>
      </c>
      <c r="I69" s="15" t="s">
        <v>7896</v>
      </c>
      <c r="J69" s="15" t="s">
        <v>29</v>
      </c>
      <c r="K69" s="15" t="s">
        <v>8168</v>
      </c>
      <c r="L69" s="17" t="s">
        <v>8169</v>
      </c>
      <c r="M69" s="15" t="s">
        <v>8170</v>
      </c>
      <c r="N69" s="15" t="s">
        <v>68</v>
      </c>
      <c r="O69" s="18" t="s">
        <v>2936</v>
      </c>
      <c r="P69" s="18">
        <v>0</v>
      </c>
      <c r="Q69" s="8">
        <v>0</v>
      </c>
      <c r="R69" s="9">
        <v>8720715684501</v>
      </c>
      <c r="S69" s="8" t="s">
        <v>11</v>
      </c>
      <c r="T69" s="20" t="s">
        <v>8092</v>
      </c>
      <c r="U69" s="21"/>
      <c r="V69" s="22"/>
      <c r="W69" s="8">
        <v>15534042</v>
      </c>
      <c r="X69" s="8" t="s">
        <v>9805</v>
      </c>
      <c r="Y69" s="8" t="s">
        <v>9654</v>
      </c>
    </row>
    <row r="70" spans="1:25" ht="15" customHeight="1">
      <c r="A70" s="8" t="s">
        <v>5424</v>
      </c>
      <c r="B70" s="8" t="s">
        <v>5425</v>
      </c>
      <c r="C70" s="9">
        <v>1</v>
      </c>
      <c r="D70" s="15">
        <v>0</v>
      </c>
      <c r="E70" s="15">
        <v>0</v>
      </c>
      <c r="F70" s="15">
        <v>1</v>
      </c>
      <c r="G70" s="16">
        <v>15</v>
      </c>
      <c r="H70" s="16">
        <v>15</v>
      </c>
      <c r="I70" s="15" t="s">
        <v>7896</v>
      </c>
      <c r="J70" s="15" t="s">
        <v>2902</v>
      </c>
      <c r="K70" s="15" t="s">
        <v>8157</v>
      </c>
      <c r="L70" s="17" t="s">
        <v>7894</v>
      </c>
      <c r="M70" s="15" t="s">
        <v>68</v>
      </c>
      <c r="N70" s="15" t="s">
        <v>68</v>
      </c>
      <c r="O70" s="18" t="s">
        <v>2941</v>
      </c>
      <c r="P70" s="18" t="s">
        <v>7894</v>
      </c>
      <c r="Q70" s="8">
        <v>0</v>
      </c>
      <c r="R70" s="9" t="s">
        <v>7894</v>
      </c>
      <c r="S70" s="8" t="s">
        <v>7894</v>
      </c>
      <c r="T70" s="20" t="s">
        <v>7894</v>
      </c>
      <c r="U70" s="21"/>
      <c r="V70" s="22"/>
      <c r="W70" s="8">
        <v>24062904</v>
      </c>
      <c r="X70" s="8" t="s">
        <v>9789</v>
      </c>
      <c r="Y70" s="8" t="s">
        <v>9654</v>
      </c>
    </row>
    <row r="71" spans="1:25" ht="15" customHeight="1">
      <c r="A71" s="8" t="s">
        <v>5254</v>
      </c>
      <c r="B71" s="8" t="s">
        <v>5255</v>
      </c>
      <c r="C71" s="9">
        <v>1</v>
      </c>
      <c r="D71" s="15">
        <v>0</v>
      </c>
      <c r="E71" s="15">
        <v>0</v>
      </c>
      <c r="F71" s="15">
        <v>1</v>
      </c>
      <c r="G71" s="16">
        <v>45</v>
      </c>
      <c r="H71" s="16">
        <v>45</v>
      </c>
      <c r="I71" s="15" t="s">
        <v>7896</v>
      </c>
      <c r="J71" s="15" t="s">
        <v>29</v>
      </c>
      <c r="K71" s="15" t="s">
        <v>8052</v>
      </c>
      <c r="L71" s="17" t="s">
        <v>8053</v>
      </c>
      <c r="M71" s="15" t="s">
        <v>3120</v>
      </c>
      <c r="N71" s="15" t="s">
        <v>24</v>
      </c>
      <c r="O71" s="18" t="s">
        <v>30</v>
      </c>
      <c r="P71" s="18">
        <v>0</v>
      </c>
      <c r="Q71" s="8">
        <v>0</v>
      </c>
      <c r="R71" s="9">
        <v>8720715682521</v>
      </c>
      <c r="S71" s="8" t="s">
        <v>11</v>
      </c>
      <c r="T71" s="20" t="s">
        <v>112</v>
      </c>
      <c r="U71" s="21"/>
      <c r="V71" s="22"/>
      <c r="W71" s="8">
        <v>15325716</v>
      </c>
      <c r="X71" s="8" t="s">
        <v>9726</v>
      </c>
      <c r="Y71" s="8" t="s">
        <v>9654</v>
      </c>
    </row>
    <row r="72" spans="1:25" ht="15" customHeight="1">
      <c r="A72" s="8" t="s">
        <v>5475</v>
      </c>
      <c r="B72" s="8" t="s">
        <v>5476</v>
      </c>
      <c r="C72" s="9">
        <v>2</v>
      </c>
      <c r="D72" s="15">
        <v>0</v>
      </c>
      <c r="E72" s="15">
        <v>1</v>
      </c>
      <c r="F72" s="15">
        <v>3</v>
      </c>
      <c r="G72" s="16">
        <v>11</v>
      </c>
      <c r="H72" s="16">
        <v>33</v>
      </c>
      <c r="I72" s="15" t="s">
        <v>7896</v>
      </c>
      <c r="J72" s="15" t="s">
        <v>43</v>
      </c>
      <c r="K72" s="15" t="s">
        <v>8175</v>
      </c>
      <c r="L72" s="17" t="s">
        <v>8176</v>
      </c>
      <c r="M72" s="15" t="s">
        <v>7965</v>
      </c>
      <c r="N72" s="15" t="s">
        <v>59</v>
      </c>
      <c r="O72" s="18" t="s">
        <v>8150</v>
      </c>
      <c r="P72" s="18">
        <v>0</v>
      </c>
      <c r="Q72" s="8">
        <v>0</v>
      </c>
      <c r="R72" s="9">
        <v>8720262892954</v>
      </c>
      <c r="S72" s="8" t="s">
        <v>104</v>
      </c>
      <c r="T72" s="20" t="s">
        <v>8151</v>
      </c>
      <c r="U72" s="21"/>
      <c r="V72" s="22"/>
      <c r="W72" s="8">
        <v>10155095</v>
      </c>
      <c r="X72" s="8" t="s">
        <v>9809</v>
      </c>
      <c r="Y72" s="8" t="s">
        <v>9654</v>
      </c>
    </row>
    <row r="73" spans="1:25" ht="15" customHeight="1">
      <c r="A73" s="8" t="s">
        <v>5477</v>
      </c>
      <c r="B73" s="8" t="s">
        <v>5476</v>
      </c>
      <c r="C73" s="9">
        <v>2</v>
      </c>
      <c r="D73" s="15">
        <v>0</v>
      </c>
      <c r="E73" s="15">
        <v>1</v>
      </c>
      <c r="F73" s="15">
        <v>3</v>
      </c>
      <c r="G73" s="16">
        <v>11</v>
      </c>
      <c r="H73" s="16">
        <v>33</v>
      </c>
      <c r="I73" s="15" t="s">
        <v>7896</v>
      </c>
      <c r="J73" s="15" t="s">
        <v>43</v>
      </c>
      <c r="K73" s="15" t="s">
        <v>8175</v>
      </c>
      <c r="L73" s="17" t="s">
        <v>8176</v>
      </c>
      <c r="M73" s="15" t="s">
        <v>7965</v>
      </c>
      <c r="N73" s="15" t="s">
        <v>59</v>
      </c>
      <c r="O73" s="18" t="s">
        <v>3010</v>
      </c>
      <c r="P73" s="18">
        <v>0</v>
      </c>
      <c r="Q73" s="8">
        <v>0</v>
      </c>
      <c r="R73" s="9">
        <v>8720262892978</v>
      </c>
      <c r="S73" s="8" t="s">
        <v>104</v>
      </c>
      <c r="T73" s="20" t="s">
        <v>8151</v>
      </c>
      <c r="U73" s="21"/>
      <c r="V73" s="22"/>
      <c r="W73" s="8">
        <v>10155095</v>
      </c>
      <c r="X73" s="8" t="s">
        <v>9809</v>
      </c>
      <c r="Y73" s="8" t="s">
        <v>9654</v>
      </c>
    </row>
    <row r="74" spans="1:25" ht="15" customHeight="1">
      <c r="A74" s="8" t="s">
        <v>5478</v>
      </c>
      <c r="B74" s="8" t="s">
        <v>5476</v>
      </c>
      <c r="C74" s="9">
        <v>2</v>
      </c>
      <c r="D74" s="15">
        <v>0</v>
      </c>
      <c r="E74" s="15">
        <v>0</v>
      </c>
      <c r="F74" s="15">
        <v>2</v>
      </c>
      <c r="G74" s="16">
        <v>11</v>
      </c>
      <c r="H74" s="16">
        <v>22</v>
      </c>
      <c r="I74" s="15" t="s">
        <v>7896</v>
      </c>
      <c r="J74" s="15" t="s">
        <v>43</v>
      </c>
      <c r="K74" s="15" t="s">
        <v>8175</v>
      </c>
      <c r="L74" s="17" t="s">
        <v>8176</v>
      </c>
      <c r="M74" s="15" t="s">
        <v>7965</v>
      </c>
      <c r="N74" s="15" t="s">
        <v>59</v>
      </c>
      <c r="O74" s="18" t="s">
        <v>3040</v>
      </c>
      <c r="P74" s="18">
        <v>0</v>
      </c>
      <c r="Q74" s="8">
        <v>0</v>
      </c>
      <c r="R74" s="9">
        <v>8720262892992</v>
      </c>
      <c r="S74" s="8" t="s">
        <v>104</v>
      </c>
      <c r="T74" s="20" t="s">
        <v>8151</v>
      </c>
      <c r="U74" s="21"/>
      <c r="V74" s="22"/>
      <c r="W74" s="8">
        <v>10155095</v>
      </c>
      <c r="X74" s="8" t="s">
        <v>9809</v>
      </c>
      <c r="Y74" s="8" t="s">
        <v>9654</v>
      </c>
    </row>
    <row r="75" spans="1:25" ht="15" customHeight="1">
      <c r="A75" s="8" t="s">
        <v>5437</v>
      </c>
      <c r="B75" s="8" t="s">
        <v>5438</v>
      </c>
      <c r="C75" s="9">
        <v>1</v>
      </c>
      <c r="D75" s="15">
        <v>0</v>
      </c>
      <c r="E75" s="15">
        <v>0</v>
      </c>
      <c r="F75" s="15">
        <v>1</v>
      </c>
      <c r="G75" s="16">
        <v>14</v>
      </c>
      <c r="H75" s="16">
        <v>14</v>
      </c>
      <c r="I75" s="15" t="s">
        <v>7896</v>
      </c>
      <c r="J75" s="15" t="s">
        <v>74</v>
      </c>
      <c r="K75" s="15" t="s">
        <v>8160</v>
      </c>
      <c r="L75" s="17" t="s">
        <v>8161</v>
      </c>
      <c r="M75" s="15" t="s">
        <v>8162</v>
      </c>
      <c r="N75" s="15" t="s">
        <v>57</v>
      </c>
      <c r="O75" s="18" t="s">
        <v>8124</v>
      </c>
      <c r="P75" s="18">
        <v>0</v>
      </c>
      <c r="Q75" s="8">
        <v>0</v>
      </c>
      <c r="R75" s="9">
        <v>8720715505226</v>
      </c>
      <c r="S75" s="8" t="s">
        <v>104</v>
      </c>
      <c r="T75" s="20" t="s">
        <v>8137</v>
      </c>
      <c r="U75" s="21"/>
      <c r="V75" s="22"/>
      <c r="W75" s="8">
        <v>12241805</v>
      </c>
      <c r="X75" s="8" t="s">
        <v>9795</v>
      </c>
      <c r="Y75" s="8" t="s">
        <v>9654</v>
      </c>
    </row>
    <row r="76" spans="1:25" ht="15" customHeight="1">
      <c r="A76" s="8" t="s">
        <v>5439</v>
      </c>
      <c r="B76" s="8" t="s">
        <v>5438</v>
      </c>
      <c r="C76" s="9">
        <v>0</v>
      </c>
      <c r="D76" s="15">
        <v>1</v>
      </c>
      <c r="E76" s="15">
        <v>1</v>
      </c>
      <c r="F76" s="15">
        <v>2</v>
      </c>
      <c r="G76" s="16">
        <v>14</v>
      </c>
      <c r="H76" s="16">
        <v>28</v>
      </c>
      <c r="I76" s="15" t="s">
        <v>7896</v>
      </c>
      <c r="J76" s="15" t="s">
        <v>74</v>
      </c>
      <c r="K76" s="15" t="s">
        <v>8160</v>
      </c>
      <c r="L76" s="17" t="s">
        <v>8161</v>
      </c>
      <c r="M76" s="15" t="s">
        <v>8162</v>
      </c>
      <c r="N76" s="15" t="s">
        <v>57</v>
      </c>
      <c r="O76" s="18" t="s">
        <v>8019</v>
      </c>
      <c r="P76" s="18">
        <v>0</v>
      </c>
      <c r="Q76" s="8">
        <v>0</v>
      </c>
      <c r="R76" s="9">
        <v>8720715505233</v>
      </c>
      <c r="S76" s="8" t="s">
        <v>104</v>
      </c>
      <c r="T76" s="20" t="s">
        <v>8137</v>
      </c>
      <c r="U76" s="21"/>
      <c r="V76" s="22"/>
      <c r="W76" s="8">
        <v>12241805</v>
      </c>
      <c r="X76" s="8" t="s">
        <v>9795</v>
      </c>
      <c r="Y76" s="8" t="s">
        <v>9654</v>
      </c>
    </row>
    <row r="77" spans="1:25" ht="15" customHeight="1">
      <c r="A77" s="8" t="s">
        <v>5383</v>
      </c>
      <c r="B77" s="8" t="s">
        <v>5384</v>
      </c>
      <c r="C77" s="9">
        <v>3</v>
      </c>
      <c r="D77" s="15">
        <v>0</v>
      </c>
      <c r="E77" s="15">
        <v>0</v>
      </c>
      <c r="F77" s="15">
        <v>3</v>
      </c>
      <c r="G77" s="16">
        <v>22</v>
      </c>
      <c r="H77" s="16">
        <v>88</v>
      </c>
      <c r="I77" s="15" t="s">
        <v>7896</v>
      </c>
      <c r="J77" s="15" t="s">
        <v>32</v>
      </c>
      <c r="K77" s="15" t="s">
        <v>8133</v>
      </c>
      <c r="L77" s="17" t="s">
        <v>8134</v>
      </c>
      <c r="M77" s="15" t="s">
        <v>3137</v>
      </c>
      <c r="N77" s="15" t="s">
        <v>15</v>
      </c>
      <c r="O77" s="18" t="s">
        <v>8023</v>
      </c>
      <c r="P77" s="18">
        <v>0</v>
      </c>
      <c r="Q77" s="8">
        <v>0</v>
      </c>
      <c r="R77" s="9">
        <v>8720262365588</v>
      </c>
      <c r="S77" s="8" t="s">
        <v>11</v>
      </c>
      <c r="T77" s="20" t="s">
        <v>8092</v>
      </c>
      <c r="U77" s="21"/>
      <c r="V77" s="22"/>
      <c r="W77" s="8">
        <v>7693196</v>
      </c>
      <c r="X77" s="8" t="s">
        <v>9773</v>
      </c>
      <c r="Y77" s="8" t="s">
        <v>9654</v>
      </c>
    </row>
    <row r="78" spans="1:25" ht="15" customHeight="1">
      <c r="A78" s="8" t="s">
        <v>5402</v>
      </c>
      <c r="B78" s="8" t="s">
        <v>5384</v>
      </c>
      <c r="C78" s="9">
        <v>5</v>
      </c>
      <c r="D78" s="15">
        <v>0</v>
      </c>
      <c r="E78" s="15">
        <v>0</v>
      </c>
      <c r="F78" s="15">
        <v>5</v>
      </c>
      <c r="G78" s="16">
        <v>19</v>
      </c>
      <c r="H78" s="16">
        <v>95</v>
      </c>
      <c r="I78" s="15" t="s">
        <v>7896</v>
      </c>
      <c r="J78" s="15" t="s">
        <v>32</v>
      </c>
      <c r="K78" s="15" t="s">
        <v>8133</v>
      </c>
      <c r="L78" s="17" t="s">
        <v>8134</v>
      </c>
      <c r="M78" s="15" t="s">
        <v>3137</v>
      </c>
      <c r="N78" s="15" t="s">
        <v>15</v>
      </c>
      <c r="O78" s="18" t="s">
        <v>8124</v>
      </c>
      <c r="P78" s="18">
        <v>0</v>
      </c>
      <c r="Q78" s="8">
        <v>0</v>
      </c>
      <c r="R78" s="9">
        <v>8720262365564</v>
      </c>
      <c r="S78" s="8" t="s">
        <v>11</v>
      </c>
      <c r="T78" s="20" t="s">
        <v>8092</v>
      </c>
      <c r="U78" s="21"/>
      <c r="V78" s="22"/>
      <c r="W78" s="8">
        <v>7693196</v>
      </c>
      <c r="X78" s="8" t="s">
        <v>9773</v>
      </c>
      <c r="Y78" s="8" t="s">
        <v>9654</v>
      </c>
    </row>
    <row r="79" spans="1:25" ht="15" customHeight="1">
      <c r="A79" s="8" t="s">
        <v>5403</v>
      </c>
      <c r="B79" s="8" t="s">
        <v>5384</v>
      </c>
      <c r="C79" s="9">
        <v>1</v>
      </c>
      <c r="D79" s="15">
        <v>1</v>
      </c>
      <c r="E79" s="15">
        <v>0</v>
      </c>
      <c r="F79" s="15">
        <v>2</v>
      </c>
      <c r="G79" s="16">
        <v>19</v>
      </c>
      <c r="H79" s="16">
        <v>19</v>
      </c>
      <c r="I79" s="15" t="s">
        <v>7896</v>
      </c>
      <c r="J79" s="15" t="s">
        <v>32</v>
      </c>
      <c r="K79" s="15" t="s">
        <v>8133</v>
      </c>
      <c r="L79" s="17" t="s">
        <v>8134</v>
      </c>
      <c r="M79" s="15" t="s">
        <v>3137</v>
      </c>
      <c r="N79" s="15" t="s">
        <v>15</v>
      </c>
      <c r="O79" s="18" t="s">
        <v>8019</v>
      </c>
      <c r="P79" s="18">
        <v>0</v>
      </c>
      <c r="Q79" s="8">
        <v>0</v>
      </c>
      <c r="R79" s="9">
        <v>8720262365571</v>
      </c>
      <c r="S79" s="8" t="s">
        <v>11</v>
      </c>
      <c r="T79" s="20" t="s">
        <v>8092</v>
      </c>
      <c r="U79" s="21"/>
      <c r="V79" s="22"/>
      <c r="W79" s="8">
        <v>7693196</v>
      </c>
      <c r="X79" s="8" t="s">
        <v>9773</v>
      </c>
      <c r="Y79" s="8" t="s">
        <v>9654</v>
      </c>
    </row>
    <row r="80" spans="1:25" ht="15" customHeight="1">
      <c r="A80" s="8" t="s">
        <v>5306</v>
      </c>
      <c r="B80" s="8" t="s">
        <v>5307</v>
      </c>
      <c r="C80" s="9">
        <v>0</v>
      </c>
      <c r="D80" s="15">
        <v>1</v>
      </c>
      <c r="E80" s="15">
        <v>0</v>
      </c>
      <c r="F80" s="15">
        <v>1</v>
      </c>
      <c r="G80" s="16">
        <v>33</v>
      </c>
      <c r="H80" s="16">
        <v>33</v>
      </c>
      <c r="I80" s="15" t="s">
        <v>7896</v>
      </c>
      <c r="J80" s="15" t="s">
        <v>29</v>
      </c>
      <c r="K80" s="15" t="s">
        <v>8101</v>
      </c>
      <c r="L80" s="17" t="s">
        <v>8102</v>
      </c>
      <c r="M80" s="15" t="s">
        <v>7952</v>
      </c>
      <c r="N80" s="15" t="s">
        <v>55</v>
      </c>
      <c r="O80" s="18" t="s">
        <v>8082</v>
      </c>
      <c r="P80" s="18">
        <v>0</v>
      </c>
      <c r="Q80" s="8">
        <v>0</v>
      </c>
      <c r="R80" s="9">
        <v>8720715688585</v>
      </c>
      <c r="S80" s="8" t="s">
        <v>11</v>
      </c>
      <c r="T80" s="20" t="s">
        <v>106</v>
      </c>
      <c r="U80" s="21"/>
      <c r="V80" s="22"/>
      <c r="W80" s="8">
        <v>14171805</v>
      </c>
      <c r="X80" s="8" t="s">
        <v>9750</v>
      </c>
      <c r="Y80" s="8" t="s">
        <v>9654</v>
      </c>
    </row>
    <row r="81" spans="1:25" ht="15" customHeight="1">
      <c r="A81" s="8" t="s">
        <v>5209</v>
      </c>
      <c r="B81" s="8" t="s">
        <v>5210</v>
      </c>
      <c r="C81" s="9">
        <v>1</v>
      </c>
      <c r="D81" s="15">
        <v>0</v>
      </c>
      <c r="E81" s="15">
        <v>0</v>
      </c>
      <c r="F81" s="15">
        <v>1</v>
      </c>
      <c r="G81" s="16">
        <v>59</v>
      </c>
      <c r="H81" s="16">
        <v>118</v>
      </c>
      <c r="I81" s="15" t="s">
        <v>7896</v>
      </c>
      <c r="J81" s="15" t="s">
        <v>32</v>
      </c>
      <c r="K81" s="15" t="s">
        <v>8011</v>
      </c>
      <c r="L81" s="17" t="s">
        <v>7894</v>
      </c>
      <c r="M81" s="15" t="s">
        <v>3139</v>
      </c>
      <c r="N81" s="15" t="s">
        <v>15</v>
      </c>
      <c r="O81" s="18" t="s">
        <v>8012</v>
      </c>
      <c r="P81" s="18" t="s">
        <v>7894</v>
      </c>
      <c r="Q81" s="8">
        <v>0</v>
      </c>
      <c r="R81" s="9" t="s">
        <v>7894</v>
      </c>
      <c r="S81" s="8" t="s">
        <v>7894</v>
      </c>
      <c r="T81" s="20" t="s">
        <v>7894</v>
      </c>
      <c r="U81" s="21"/>
      <c r="V81" s="22"/>
      <c r="W81" s="8">
        <v>7697876</v>
      </c>
      <c r="X81" s="8" t="s">
        <v>9706</v>
      </c>
      <c r="Y81" s="8" t="s">
        <v>9654</v>
      </c>
    </row>
    <row r="82" spans="1:25" ht="15" customHeight="1">
      <c r="A82" s="8" t="s">
        <v>5313</v>
      </c>
      <c r="B82" s="8" t="s">
        <v>5314</v>
      </c>
      <c r="C82" s="9">
        <v>1</v>
      </c>
      <c r="D82" s="15">
        <v>0</v>
      </c>
      <c r="E82" s="15">
        <v>0</v>
      </c>
      <c r="F82" s="15">
        <v>1</v>
      </c>
      <c r="G82" s="16">
        <v>30</v>
      </c>
      <c r="H82" s="16">
        <v>30</v>
      </c>
      <c r="I82" s="15" t="s">
        <v>7896</v>
      </c>
      <c r="J82" s="15" t="s">
        <v>19</v>
      </c>
      <c r="K82" s="15" t="s">
        <v>8106</v>
      </c>
      <c r="L82" s="17" t="s">
        <v>7894</v>
      </c>
      <c r="M82" s="15" t="s">
        <v>24</v>
      </c>
      <c r="N82" s="15" t="s">
        <v>24</v>
      </c>
      <c r="O82" s="18" t="s">
        <v>27</v>
      </c>
      <c r="P82" s="18" t="s">
        <v>7894</v>
      </c>
      <c r="Q82" s="8">
        <v>0</v>
      </c>
      <c r="R82" s="9" t="s">
        <v>7894</v>
      </c>
      <c r="S82" s="8" t="s">
        <v>7894</v>
      </c>
      <c r="T82" s="20" t="s">
        <v>7894</v>
      </c>
      <c r="U82" s="21"/>
      <c r="V82" s="22"/>
      <c r="W82" s="8">
        <v>16508401</v>
      </c>
      <c r="X82" s="8" t="s">
        <v>9753</v>
      </c>
      <c r="Y82" s="8" t="s">
        <v>9654</v>
      </c>
    </row>
    <row r="83" spans="1:25" ht="15" customHeight="1">
      <c r="A83" s="8" t="s">
        <v>5315</v>
      </c>
      <c r="B83" s="8" t="s">
        <v>5314</v>
      </c>
      <c r="C83" s="9">
        <v>2</v>
      </c>
      <c r="D83" s="15">
        <v>0</v>
      </c>
      <c r="E83" s="15">
        <v>1</v>
      </c>
      <c r="F83" s="15">
        <v>3</v>
      </c>
      <c r="G83" s="16">
        <v>30</v>
      </c>
      <c r="H83" s="16">
        <v>180</v>
      </c>
      <c r="I83" s="15" t="s">
        <v>7896</v>
      </c>
      <c r="J83" s="15" t="s">
        <v>19</v>
      </c>
      <c r="K83" s="15" t="s">
        <v>8106</v>
      </c>
      <c r="L83" s="17" t="s">
        <v>8107</v>
      </c>
      <c r="M83" s="15" t="s">
        <v>3120</v>
      </c>
      <c r="N83" s="15" t="s">
        <v>24</v>
      </c>
      <c r="O83" s="18" t="s">
        <v>61</v>
      </c>
      <c r="P83" s="18">
        <v>0</v>
      </c>
      <c r="Q83" s="8">
        <v>0</v>
      </c>
      <c r="R83" s="9">
        <v>8720715697228</v>
      </c>
      <c r="S83" s="8" t="s">
        <v>11</v>
      </c>
      <c r="T83" s="20" t="s">
        <v>8105</v>
      </c>
      <c r="U83" s="21"/>
      <c r="V83" s="22"/>
      <c r="W83" s="8">
        <v>16508401</v>
      </c>
      <c r="X83" s="8" t="s">
        <v>9753</v>
      </c>
      <c r="Y83" s="8" t="s">
        <v>9654</v>
      </c>
    </row>
    <row r="84" spans="1:25" ht="15" customHeight="1">
      <c r="A84" s="8" t="s">
        <v>5332</v>
      </c>
      <c r="B84" s="8" t="s">
        <v>5333</v>
      </c>
      <c r="C84" s="9">
        <v>0</v>
      </c>
      <c r="D84" s="15">
        <v>1</v>
      </c>
      <c r="E84" s="15">
        <v>2</v>
      </c>
      <c r="F84" s="15">
        <v>3</v>
      </c>
      <c r="G84" s="16">
        <v>29</v>
      </c>
      <c r="H84" s="16">
        <v>87</v>
      </c>
      <c r="I84" s="15" t="s">
        <v>7896</v>
      </c>
      <c r="J84" s="15" t="s">
        <v>2931</v>
      </c>
      <c r="K84" s="15" t="s">
        <v>8112</v>
      </c>
      <c r="L84" s="17" t="s">
        <v>8113</v>
      </c>
      <c r="M84" s="15">
        <v>0</v>
      </c>
      <c r="N84" s="15" t="s">
        <v>55</v>
      </c>
      <c r="O84" s="18" t="s">
        <v>8116</v>
      </c>
      <c r="P84" s="18">
        <v>0</v>
      </c>
      <c r="Q84" s="8">
        <v>0</v>
      </c>
      <c r="R84" s="9">
        <v>8721128443396</v>
      </c>
      <c r="S84" s="8" t="s">
        <v>11</v>
      </c>
      <c r="T84" s="20" t="s">
        <v>2949</v>
      </c>
      <c r="U84" s="21"/>
      <c r="V84" s="22"/>
      <c r="W84" s="8">
        <v>27271734</v>
      </c>
      <c r="X84" s="8" t="s">
        <v>9760</v>
      </c>
      <c r="Y84" s="8" t="s">
        <v>9654</v>
      </c>
    </row>
    <row r="85" spans="1:25" ht="15" customHeight="1">
      <c r="A85" s="8" t="s">
        <v>5367</v>
      </c>
      <c r="B85" s="8" t="s">
        <v>5333</v>
      </c>
      <c r="C85" s="9">
        <v>1</v>
      </c>
      <c r="D85" s="15">
        <v>0</v>
      </c>
      <c r="E85" s="15">
        <v>6</v>
      </c>
      <c r="F85" s="15">
        <v>7</v>
      </c>
      <c r="G85" s="16">
        <v>25</v>
      </c>
      <c r="H85" s="16">
        <v>175</v>
      </c>
      <c r="I85" s="15" t="s">
        <v>7896</v>
      </c>
      <c r="J85" s="15" t="s">
        <v>2931</v>
      </c>
      <c r="K85" s="15" t="s">
        <v>8112</v>
      </c>
      <c r="L85" s="17" t="s">
        <v>8113</v>
      </c>
      <c r="M85" s="15">
        <v>0</v>
      </c>
      <c r="N85" s="15" t="s">
        <v>55</v>
      </c>
      <c r="O85" s="18" t="s">
        <v>2959</v>
      </c>
      <c r="P85" s="18">
        <v>0</v>
      </c>
      <c r="Q85" s="8">
        <v>0</v>
      </c>
      <c r="R85" s="9">
        <v>8721128443310</v>
      </c>
      <c r="S85" s="8" t="s">
        <v>11</v>
      </c>
      <c r="T85" s="20" t="s">
        <v>2949</v>
      </c>
      <c r="U85" s="21"/>
      <c r="V85" s="22"/>
      <c r="W85" s="8">
        <v>27271734</v>
      </c>
      <c r="X85" s="8" t="s">
        <v>9760</v>
      </c>
      <c r="Y85" s="8" t="s">
        <v>9654</v>
      </c>
    </row>
    <row r="86" spans="1:25" ht="15" customHeight="1">
      <c r="A86" s="8" t="s">
        <v>5370</v>
      </c>
      <c r="B86" s="8" t="s">
        <v>5333</v>
      </c>
      <c r="C86" s="9">
        <v>1</v>
      </c>
      <c r="D86" s="15">
        <v>0</v>
      </c>
      <c r="E86" s="15">
        <v>0</v>
      </c>
      <c r="F86" s="15">
        <v>1</v>
      </c>
      <c r="G86" s="16">
        <v>25</v>
      </c>
      <c r="H86" s="16">
        <v>25</v>
      </c>
      <c r="I86" s="15" t="s">
        <v>7896</v>
      </c>
      <c r="J86" s="15" t="s">
        <v>2931</v>
      </c>
      <c r="K86" s="15" t="s">
        <v>8112</v>
      </c>
      <c r="L86" s="17" t="s">
        <v>8113</v>
      </c>
      <c r="M86" s="15">
        <v>0</v>
      </c>
      <c r="N86" s="15" t="s">
        <v>55</v>
      </c>
      <c r="O86" s="18" t="s">
        <v>2973</v>
      </c>
      <c r="P86" s="18">
        <v>0</v>
      </c>
      <c r="Q86" s="8">
        <v>0</v>
      </c>
      <c r="R86" s="9">
        <v>8721128443297</v>
      </c>
      <c r="S86" s="8" t="s">
        <v>11</v>
      </c>
      <c r="T86" s="20" t="s">
        <v>2949</v>
      </c>
      <c r="U86" s="21"/>
      <c r="V86" s="22"/>
      <c r="W86" s="8">
        <v>27271734</v>
      </c>
      <c r="X86" s="8" t="s">
        <v>9760</v>
      </c>
      <c r="Y86" s="8" t="s">
        <v>9654</v>
      </c>
    </row>
    <row r="87" spans="1:25" ht="15" customHeight="1">
      <c r="A87" s="8" t="s">
        <v>5371</v>
      </c>
      <c r="B87" s="8" t="s">
        <v>5333</v>
      </c>
      <c r="C87" s="9">
        <v>0</v>
      </c>
      <c r="D87" s="15">
        <v>1</v>
      </c>
      <c r="E87" s="15">
        <v>0</v>
      </c>
      <c r="F87" s="15">
        <v>1</v>
      </c>
      <c r="G87" s="16">
        <v>25</v>
      </c>
      <c r="H87" s="16">
        <v>25</v>
      </c>
      <c r="I87" s="15" t="s">
        <v>7896</v>
      </c>
      <c r="J87" s="15" t="s">
        <v>2931</v>
      </c>
      <c r="K87" s="15" t="s">
        <v>8112</v>
      </c>
      <c r="L87" s="17" t="s">
        <v>8113</v>
      </c>
      <c r="M87" s="15">
        <v>0</v>
      </c>
      <c r="N87" s="15" t="s">
        <v>55</v>
      </c>
      <c r="O87" s="18" t="s">
        <v>8065</v>
      </c>
      <c r="P87" s="18">
        <v>0</v>
      </c>
      <c r="Q87" s="8">
        <v>0</v>
      </c>
      <c r="R87" s="9">
        <v>8721128443303</v>
      </c>
      <c r="S87" s="8" t="s">
        <v>11</v>
      </c>
      <c r="T87" s="20" t="s">
        <v>2949</v>
      </c>
      <c r="U87" s="21"/>
      <c r="V87" s="22"/>
      <c r="W87" s="8">
        <v>27271734</v>
      </c>
      <c r="X87" s="8" t="s">
        <v>9760</v>
      </c>
      <c r="Y87" s="8" t="s">
        <v>9654</v>
      </c>
    </row>
    <row r="88" spans="1:25" ht="15" customHeight="1">
      <c r="A88" s="8" t="s">
        <v>5472</v>
      </c>
      <c r="B88" s="8" t="s">
        <v>5473</v>
      </c>
      <c r="C88" s="9">
        <v>3</v>
      </c>
      <c r="D88" s="15">
        <v>1</v>
      </c>
      <c r="E88" s="15">
        <v>2</v>
      </c>
      <c r="F88" s="15">
        <v>6</v>
      </c>
      <c r="G88" s="16">
        <v>10</v>
      </c>
      <c r="H88" s="16">
        <v>60</v>
      </c>
      <c r="I88" s="15" t="s">
        <v>7896</v>
      </c>
      <c r="J88" s="15" t="s">
        <v>29</v>
      </c>
      <c r="K88" s="15" t="s">
        <v>8172</v>
      </c>
      <c r="L88" s="17" t="s">
        <v>8173</v>
      </c>
      <c r="M88" s="15" t="s">
        <v>7975</v>
      </c>
      <c r="N88" s="15" t="s">
        <v>33</v>
      </c>
      <c r="O88" s="18" t="s">
        <v>2936</v>
      </c>
      <c r="P88" s="18">
        <v>0</v>
      </c>
      <c r="Q88" s="8">
        <v>0</v>
      </c>
      <c r="R88" s="9">
        <v>8720715653415</v>
      </c>
      <c r="S88" s="8" t="s">
        <v>11</v>
      </c>
      <c r="T88" s="20" t="s">
        <v>2949</v>
      </c>
      <c r="U88" s="21"/>
      <c r="V88" s="22"/>
      <c r="W88" s="8">
        <v>15253757</v>
      </c>
      <c r="X88" s="8" t="s">
        <v>9808</v>
      </c>
      <c r="Y88" s="8" t="s">
        <v>9654</v>
      </c>
    </row>
    <row r="89" spans="1:25" ht="15" customHeight="1">
      <c r="A89" s="8" t="s">
        <v>5474</v>
      </c>
      <c r="B89" s="8" t="s">
        <v>5473</v>
      </c>
      <c r="C89" s="9">
        <v>0</v>
      </c>
      <c r="D89" s="15">
        <v>0</v>
      </c>
      <c r="E89" s="15">
        <v>5</v>
      </c>
      <c r="F89" s="15">
        <v>5</v>
      </c>
      <c r="G89" s="16">
        <v>10</v>
      </c>
      <c r="H89" s="16">
        <v>80</v>
      </c>
      <c r="I89" s="15" t="s">
        <v>7896</v>
      </c>
      <c r="J89" s="15" t="s">
        <v>29</v>
      </c>
      <c r="K89" s="15" t="s">
        <v>8172</v>
      </c>
      <c r="L89" s="17" t="s">
        <v>8173</v>
      </c>
      <c r="M89" s="15" t="s">
        <v>7975</v>
      </c>
      <c r="N89" s="15" t="s">
        <v>33</v>
      </c>
      <c r="O89" s="18" t="s">
        <v>8019</v>
      </c>
      <c r="P89" s="18">
        <v>0</v>
      </c>
      <c r="Q89" s="8">
        <v>0</v>
      </c>
      <c r="R89" s="9">
        <v>8720715653446</v>
      </c>
      <c r="S89" s="8" t="s">
        <v>11</v>
      </c>
      <c r="T89" s="20" t="s">
        <v>2949</v>
      </c>
      <c r="U89" s="21"/>
      <c r="V89" s="22"/>
      <c r="W89" s="8">
        <v>15253757</v>
      </c>
      <c r="X89" s="8" t="s">
        <v>9808</v>
      </c>
      <c r="Y89" s="8" t="s">
        <v>9654</v>
      </c>
    </row>
    <row r="90" spans="1:25" ht="15" customHeight="1">
      <c r="A90" s="8" t="s">
        <v>5272</v>
      </c>
      <c r="B90" s="8" t="s">
        <v>5273</v>
      </c>
      <c r="C90" s="9">
        <v>1</v>
      </c>
      <c r="D90" s="15">
        <v>0</v>
      </c>
      <c r="E90" s="15">
        <v>0</v>
      </c>
      <c r="F90" s="15">
        <v>1</v>
      </c>
      <c r="G90" s="16">
        <v>40</v>
      </c>
      <c r="H90" s="16">
        <v>40</v>
      </c>
      <c r="I90" s="15" t="s">
        <v>7896</v>
      </c>
      <c r="J90" s="15" t="s">
        <v>19</v>
      </c>
      <c r="K90" s="15" t="s">
        <v>8068</v>
      </c>
      <c r="L90" s="17" t="s">
        <v>8069</v>
      </c>
      <c r="M90" s="15">
        <v>0</v>
      </c>
      <c r="N90" s="15" t="s">
        <v>68</v>
      </c>
      <c r="O90" s="18" t="s">
        <v>8070</v>
      </c>
      <c r="P90" s="18">
        <v>0</v>
      </c>
      <c r="Q90" s="8">
        <v>0</v>
      </c>
      <c r="R90" s="9">
        <v>8720715960636</v>
      </c>
      <c r="S90" s="8" t="s">
        <v>11</v>
      </c>
      <c r="T90" s="20" t="s">
        <v>3172</v>
      </c>
      <c r="U90" s="21"/>
      <c r="V90" s="22"/>
      <c r="W90" s="8">
        <v>19306228</v>
      </c>
      <c r="X90" s="8" t="s">
        <v>9735</v>
      </c>
      <c r="Y90" s="8" t="s">
        <v>9654</v>
      </c>
    </row>
    <row r="91" spans="1:25" ht="15" customHeight="1">
      <c r="A91" s="8" t="s">
        <v>5200</v>
      </c>
      <c r="B91" s="8" t="s">
        <v>5201</v>
      </c>
      <c r="C91" s="9">
        <v>0</v>
      </c>
      <c r="D91" s="15">
        <v>1</v>
      </c>
      <c r="E91" s="15">
        <v>1</v>
      </c>
      <c r="F91" s="15">
        <v>2</v>
      </c>
      <c r="G91" s="16">
        <v>60</v>
      </c>
      <c r="H91" s="16">
        <v>120</v>
      </c>
      <c r="I91" s="15" t="s">
        <v>7896</v>
      </c>
      <c r="J91" s="15" t="s">
        <v>19</v>
      </c>
      <c r="K91" s="15" t="s">
        <v>8004</v>
      </c>
      <c r="L91" s="17" t="s">
        <v>8005</v>
      </c>
      <c r="M91" s="15" t="s">
        <v>8006</v>
      </c>
      <c r="N91" s="15" t="s">
        <v>53</v>
      </c>
      <c r="O91" s="18" t="s">
        <v>25</v>
      </c>
      <c r="P91" s="18" t="s">
        <v>7627</v>
      </c>
      <c r="Q91" s="8">
        <v>0</v>
      </c>
      <c r="R91" s="9">
        <v>8720715769963</v>
      </c>
      <c r="S91" s="8" t="s">
        <v>11</v>
      </c>
      <c r="T91" s="20" t="s">
        <v>103</v>
      </c>
      <c r="U91" s="21"/>
      <c r="V91" s="22"/>
      <c r="W91" s="8">
        <v>17722759</v>
      </c>
      <c r="X91" s="8" t="s">
        <v>9703</v>
      </c>
      <c r="Y91" s="8" t="s">
        <v>9654</v>
      </c>
    </row>
    <row r="92" spans="1:25" ht="15" customHeight="1">
      <c r="A92" s="8" t="s">
        <v>5202</v>
      </c>
      <c r="B92" s="8" t="s">
        <v>5201</v>
      </c>
      <c r="C92" s="9">
        <v>0</v>
      </c>
      <c r="D92" s="15">
        <v>1</v>
      </c>
      <c r="E92" s="15">
        <v>0</v>
      </c>
      <c r="F92" s="15">
        <v>1</v>
      </c>
      <c r="G92" s="16">
        <v>60</v>
      </c>
      <c r="H92" s="16">
        <v>120</v>
      </c>
      <c r="I92" s="15" t="s">
        <v>7896</v>
      </c>
      <c r="J92" s="15" t="s">
        <v>19</v>
      </c>
      <c r="K92" s="15" t="s">
        <v>8004</v>
      </c>
      <c r="L92" s="17" t="s">
        <v>8005</v>
      </c>
      <c r="M92" s="15" t="s">
        <v>8006</v>
      </c>
      <c r="N92" s="15" t="s">
        <v>53</v>
      </c>
      <c r="O92" s="18" t="s">
        <v>49</v>
      </c>
      <c r="P92" s="18" t="s">
        <v>7627</v>
      </c>
      <c r="Q92" s="8">
        <v>0</v>
      </c>
      <c r="R92" s="9">
        <v>8720715769970</v>
      </c>
      <c r="S92" s="8" t="s">
        <v>11</v>
      </c>
      <c r="T92" s="20" t="s">
        <v>103</v>
      </c>
      <c r="U92" s="21"/>
      <c r="V92" s="22"/>
      <c r="W92" s="8">
        <v>17722759</v>
      </c>
      <c r="X92" s="8" t="s">
        <v>9703</v>
      </c>
      <c r="Y92" s="8" t="s">
        <v>9654</v>
      </c>
    </row>
    <row r="93" spans="1:25" ht="15" customHeight="1">
      <c r="A93" s="8" t="s">
        <v>5203</v>
      </c>
      <c r="B93" s="8" t="s">
        <v>5201</v>
      </c>
      <c r="C93" s="9">
        <v>2</v>
      </c>
      <c r="D93" s="15">
        <v>1</v>
      </c>
      <c r="E93" s="15">
        <v>0</v>
      </c>
      <c r="F93" s="15">
        <v>3</v>
      </c>
      <c r="G93" s="16">
        <v>60</v>
      </c>
      <c r="H93" s="16">
        <v>180</v>
      </c>
      <c r="I93" s="15" t="s">
        <v>7896</v>
      </c>
      <c r="J93" s="15" t="s">
        <v>19</v>
      </c>
      <c r="K93" s="15" t="s">
        <v>8004</v>
      </c>
      <c r="L93" s="17" t="s">
        <v>8005</v>
      </c>
      <c r="M93" s="15" t="s">
        <v>8006</v>
      </c>
      <c r="N93" s="15" t="s">
        <v>53</v>
      </c>
      <c r="O93" s="18" t="s">
        <v>60</v>
      </c>
      <c r="P93" s="18" t="s">
        <v>7627</v>
      </c>
      <c r="Q93" s="8">
        <v>0</v>
      </c>
      <c r="R93" s="9">
        <v>8720715769987</v>
      </c>
      <c r="S93" s="8" t="s">
        <v>11</v>
      </c>
      <c r="T93" s="20" t="s">
        <v>103</v>
      </c>
      <c r="U93" s="21"/>
      <c r="V93" s="22"/>
      <c r="W93" s="8">
        <v>17722759</v>
      </c>
      <c r="X93" s="8" t="s">
        <v>9703</v>
      </c>
      <c r="Y93" s="8" t="s">
        <v>9654</v>
      </c>
    </row>
    <row r="94" spans="1:25" ht="15" customHeight="1">
      <c r="A94" s="8" t="s">
        <v>5204</v>
      </c>
      <c r="B94" s="8" t="s">
        <v>5201</v>
      </c>
      <c r="C94" s="9">
        <v>0</v>
      </c>
      <c r="D94" s="15">
        <v>0</v>
      </c>
      <c r="E94" s="15">
        <v>1</v>
      </c>
      <c r="F94" s="15">
        <v>1</v>
      </c>
      <c r="G94" s="16">
        <v>60</v>
      </c>
      <c r="H94" s="16">
        <v>120</v>
      </c>
      <c r="I94" s="15" t="s">
        <v>7896</v>
      </c>
      <c r="J94" s="15" t="s">
        <v>19</v>
      </c>
      <c r="K94" s="15" t="s">
        <v>8004</v>
      </c>
      <c r="L94" s="17" t="s">
        <v>8005</v>
      </c>
      <c r="M94" s="15" t="s">
        <v>8006</v>
      </c>
      <c r="N94" s="15" t="s">
        <v>53</v>
      </c>
      <c r="O94" s="18" t="s">
        <v>28</v>
      </c>
      <c r="P94" s="18" t="s">
        <v>7627</v>
      </c>
      <c r="Q94" s="8">
        <v>0</v>
      </c>
      <c r="R94" s="9">
        <v>8720715770013</v>
      </c>
      <c r="S94" s="8" t="s">
        <v>11</v>
      </c>
      <c r="T94" s="20" t="s">
        <v>103</v>
      </c>
      <c r="U94" s="21"/>
      <c r="V94" s="22"/>
      <c r="W94" s="8">
        <v>17722759</v>
      </c>
      <c r="X94" s="8" t="s">
        <v>9703</v>
      </c>
      <c r="Y94" s="8" t="s">
        <v>9654</v>
      </c>
    </row>
    <row r="95" spans="1:25" ht="15" customHeight="1">
      <c r="A95" s="8" t="s">
        <v>5379</v>
      </c>
      <c r="B95" s="8" t="s">
        <v>5380</v>
      </c>
      <c r="C95" s="9">
        <v>1</v>
      </c>
      <c r="D95" s="15">
        <v>1</v>
      </c>
      <c r="E95" s="15">
        <v>0</v>
      </c>
      <c r="F95" s="15">
        <v>2</v>
      </c>
      <c r="G95" s="16">
        <v>25</v>
      </c>
      <c r="H95" s="16">
        <v>75</v>
      </c>
      <c r="I95" s="15" t="s">
        <v>7896</v>
      </c>
      <c r="J95" s="15" t="s">
        <v>19</v>
      </c>
      <c r="K95" s="15" t="s">
        <v>8128</v>
      </c>
      <c r="L95" s="17" t="s">
        <v>8129</v>
      </c>
      <c r="M95" s="15" t="s">
        <v>8110</v>
      </c>
      <c r="N95" s="15" t="s">
        <v>37</v>
      </c>
      <c r="O95" s="18" t="s">
        <v>28</v>
      </c>
      <c r="P95" s="18">
        <v>0</v>
      </c>
      <c r="Q95" s="8">
        <v>0</v>
      </c>
      <c r="R95" s="9">
        <v>8720715697952</v>
      </c>
      <c r="S95" s="8" t="s">
        <v>11</v>
      </c>
      <c r="T95" s="20" t="s">
        <v>8130</v>
      </c>
      <c r="U95" s="21"/>
      <c r="V95" s="22"/>
      <c r="W95" s="8">
        <v>16345369</v>
      </c>
      <c r="X95" s="8" t="s">
        <v>9771</v>
      </c>
      <c r="Y95" s="8" t="s">
        <v>9654</v>
      </c>
    </row>
    <row r="96" spans="1:25" ht="15" customHeight="1">
      <c r="A96" s="8" t="s">
        <v>5256</v>
      </c>
      <c r="B96" s="8" t="s">
        <v>5257</v>
      </c>
      <c r="C96" s="9">
        <v>2</v>
      </c>
      <c r="D96" s="15">
        <v>0</v>
      </c>
      <c r="E96" s="15">
        <v>0</v>
      </c>
      <c r="F96" s="15">
        <v>2</v>
      </c>
      <c r="G96" s="16">
        <v>45</v>
      </c>
      <c r="H96" s="16">
        <v>90</v>
      </c>
      <c r="I96" s="15" t="s">
        <v>7896</v>
      </c>
      <c r="J96" s="15" t="s">
        <v>29</v>
      </c>
      <c r="K96" s="15" t="s">
        <v>8052</v>
      </c>
      <c r="L96" s="17" t="s">
        <v>8053</v>
      </c>
      <c r="M96" s="15" t="s">
        <v>7964</v>
      </c>
      <c r="N96" s="15" t="s">
        <v>53</v>
      </c>
      <c r="O96" s="18" t="s">
        <v>30</v>
      </c>
      <c r="P96" s="18">
        <v>0</v>
      </c>
      <c r="Q96" s="8">
        <v>0</v>
      </c>
      <c r="R96" s="9">
        <v>8720715682767</v>
      </c>
      <c r="S96" s="8" t="s">
        <v>11</v>
      </c>
      <c r="T96" s="20" t="s">
        <v>112</v>
      </c>
      <c r="U96" s="21"/>
      <c r="V96" s="22"/>
      <c r="W96" s="8">
        <v>15500180</v>
      </c>
      <c r="X96" s="8" t="s">
        <v>9727</v>
      </c>
      <c r="Y96" s="8" t="s">
        <v>9654</v>
      </c>
    </row>
    <row r="97" spans="1:25" ht="15" customHeight="1">
      <c r="A97" s="8" t="s">
        <v>5440</v>
      </c>
      <c r="B97" s="8" t="s">
        <v>5441</v>
      </c>
      <c r="C97" s="9">
        <v>2</v>
      </c>
      <c r="D97" s="15">
        <v>0</v>
      </c>
      <c r="E97" s="15">
        <v>1</v>
      </c>
      <c r="F97" s="15">
        <v>3</v>
      </c>
      <c r="G97" s="16">
        <v>14</v>
      </c>
      <c r="H97" s="16">
        <v>42</v>
      </c>
      <c r="I97" s="15" t="s">
        <v>7896</v>
      </c>
      <c r="J97" s="15" t="s">
        <v>29</v>
      </c>
      <c r="K97" s="15" t="s">
        <v>8160</v>
      </c>
      <c r="L97" s="17" t="s">
        <v>8161</v>
      </c>
      <c r="M97" s="15" t="s">
        <v>3125</v>
      </c>
      <c r="N97" s="15" t="s">
        <v>53</v>
      </c>
      <c r="O97" s="18" t="s">
        <v>8019</v>
      </c>
      <c r="P97" s="18">
        <v>0</v>
      </c>
      <c r="Q97" s="8">
        <v>0</v>
      </c>
      <c r="R97" s="9">
        <v>8720715504731</v>
      </c>
      <c r="S97" s="8" t="s">
        <v>104</v>
      </c>
      <c r="T97" s="20" t="s">
        <v>8137</v>
      </c>
      <c r="U97" s="21"/>
      <c r="V97" s="22"/>
      <c r="W97" s="8">
        <v>12557716</v>
      </c>
      <c r="X97" s="8" t="s">
        <v>9796</v>
      </c>
      <c r="Y97" s="8" t="s">
        <v>9654</v>
      </c>
    </row>
    <row r="98" spans="1:25" ht="15" customHeight="1">
      <c r="A98" s="8" t="s">
        <v>5442</v>
      </c>
      <c r="B98" s="8" t="s">
        <v>5441</v>
      </c>
      <c r="C98" s="9">
        <v>0</v>
      </c>
      <c r="D98" s="15">
        <v>0</v>
      </c>
      <c r="E98" s="15">
        <v>3</v>
      </c>
      <c r="F98" s="15">
        <v>3</v>
      </c>
      <c r="G98" s="16">
        <v>14</v>
      </c>
      <c r="H98" s="16">
        <v>42</v>
      </c>
      <c r="I98" s="15" t="s">
        <v>7896</v>
      </c>
      <c r="J98" s="15" t="s">
        <v>29</v>
      </c>
      <c r="K98" s="15" t="s">
        <v>8160</v>
      </c>
      <c r="L98" s="17" t="s">
        <v>8161</v>
      </c>
      <c r="M98" s="15" t="s">
        <v>3125</v>
      </c>
      <c r="N98" s="15" t="s">
        <v>53</v>
      </c>
      <c r="O98" s="18" t="s">
        <v>8087</v>
      </c>
      <c r="P98" s="18">
        <v>0</v>
      </c>
      <c r="Q98" s="8">
        <v>0</v>
      </c>
      <c r="R98" s="9">
        <v>8720715504755</v>
      </c>
      <c r="S98" s="8" t="s">
        <v>104</v>
      </c>
      <c r="T98" s="20" t="s">
        <v>8137</v>
      </c>
      <c r="U98" s="21"/>
      <c r="V98" s="22"/>
      <c r="W98" s="8">
        <v>12557716</v>
      </c>
      <c r="X98" s="8" t="s">
        <v>9796</v>
      </c>
      <c r="Y98" s="8" t="s">
        <v>9654</v>
      </c>
    </row>
    <row r="99" spans="1:25" ht="15" customHeight="1">
      <c r="A99" s="8" t="s">
        <v>5258</v>
      </c>
      <c r="B99" s="8" t="s">
        <v>5259</v>
      </c>
      <c r="C99" s="9">
        <v>1</v>
      </c>
      <c r="D99" s="15">
        <v>0</v>
      </c>
      <c r="E99" s="15">
        <v>0</v>
      </c>
      <c r="F99" s="15">
        <v>1</v>
      </c>
      <c r="G99" s="16">
        <v>45</v>
      </c>
      <c r="H99" s="16">
        <v>45</v>
      </c>
      <c r="I99" s="15" t="s">
        <v>7896</v>
      </c>
      <c r="J99" s="15" t="s">
        <v>29</v>
      </c>
      <c r="K99" s="15" t="s">
        <v>8054</v>
      </c>
      <c r="L99" s="17" t="s">
        <v>8055</v>
      </c>
      <c r="M99" s="15" t="s">
        <v>3120</v>
      </c>
      <c r="N99" s="15" t="s">
        <v>24</v>
      </c>
      <c r="O99" s="18" t="s">
        <v>92</v>
      </c>
      <c r="P99" s="18">
        <v>0</v>
      </c>
      <c r="Q99" s="8">
        <v>0</v>
      </c>
      <c r="R99" s="9">
        <v>8720715740610</v>
      </c>
      <c r="S99" s="8" t="s">
        <v>11</v>
      </c>
      <c r="T99" s="20" t="s">
        <v>112</v>
      </c>
      <c r="U99" s="21"/>
      <c r="V99" s="22"/>
      <c r="W99" s="8">
        <v>15534053</v>
      </c>
      <c r="X99" s="8" t="s">
        <v>9728</v>
      </c>
      <c r="Y99" s="8" t="s">
        <v>9654</v>
      </c>
    </row>
    <row r="100" spans="1:25" ht="15" customHeight="1">
      <c r="A100" s="8" t="s">
        <v>5240</v>
      </c>
      <c r="B100" s="8" t="s">
        <v>5241</v>
      </c>
      <c r="C100" s="9">
        <v>0</v>
      </c>
      <c r="D100" s="15">
        <v>1</v>
      </c>
      <c r="E100" s="15">
        <v>1</v>
      </c>
      <c r="F100" s="15">
        <v>2</v>
      </c>
      <c r="G100" s="16">
        <v>49</v>
      </c>
      <c r="H100" s="16">
        <v>98</v>
      </c>
      <c r="I100" s="15" t="s">
        <v>7896</v>
      </c>
      <c r="J100" s="15" t="s">
        <v>19</v>
      </c>
      <c r="K100" s="15" t="s">
        <v>8036</v>
      </c>
      <c r="L100" s="17" t="s">
        <v>8037</v>
      </c>
      <c r="M100" s="15">
        <v>0</v>
      </c>
      <c r="N100" s="15" t="s">
        <v>24</v>
      </c>
      <c r="O100" s="18" t="s">
        <v>8038</v>
      </c>
      <c r="P100" s="18">
        <v>0</v>
      </c>
      <c r="Q100" s="8">
        <v>0</v>
      </c>
      <c r="R100" s="9">
        <v>8720715926489</v>
      </c>
      <c r="S100" s="8" t="s">
        <v>11</v>
      </c>
      <c r="T100" s="20" t="s">
        <v>8039</v>
      </c>
      <c r="U100" s="21"/>
      <c r="V100" s="22"/>
      <c r="W100" s="8">
        <v>19618279</v>
      </c>
      <c r="X100" s="8" t="s">
        <v>9719</v>
      </c>
      <c r="Y100" s="8" t="s">
        <v>9654</v>
      </c>
    </row>
    <row r="101" spans="1:25" ht="15" customHeight="1">
      <c r="A101" s="8" t="s">
        <v>5083</v>
      </c>
      <c r="B101" s="8" t="s">
        <v>5084</v>
      </c>
      <c r="C101" s="9">
        <v>0</v>
      </c>
      <c r="D101" s="15">
        <v>1</v>
      </c>
      <c r="E101" s="15">
        <v>0</v>
      </c>
      <c r="F101" s="15">
        <v>1</v>
      </c>
      <c r="G101" s="16">
        <v>70</v>
      </c>
      <c r="H101" s="16">
        <v>70</v>
      </c>
      <c r="I101" s="15" t="s">
        <v>7896</v>
      </c>
      <c r="J101" s="15" t="s">
        <v>74</v>
      </c>
      <c r="K101" s="15" t="s">
        <v>7897</v>
      </c>
      <c r="L101" s="17" t="s">
        <v>7898</v>
      </c>
      <c r="M101" s="15" t="s">
        <v>7899</v>
      </c>
      <c r="N101" s="15" t="s">
        <v>15</v>
      </c>
      <c r="O101" s="18" t="s">
        <v>90</v>
      </c>
      <c r="P101" s="18" t="s">
        <v>7627</v>
      </c>
      <c r="Q101" s="8">
        <v>0</v>
      </c>
      <c r="R101" s="9">
        <v>8720715324995</v>
      </c>
      <c r="S101" s="8" t="s">
        <v>104</v>
      </c>
      <c r="T101" s="20" t="s">
        <v>123</v>
      </c>
      <c r="U101" s="21"/>
      <c r="V101" s="22"/>
      <c r="W101" s="8">
        <v>12556907</v>
      </c>
      <c r="X101" s="8" t="s">
        <v>9653</v>
      </c>
      <c r="Y101" s="8" t="s">
        <v>9654</v>
      </c>
    </row>
    <row r="102" spans="1:25" ht="15" customHeight="1">
      <c r="A102" s="8" t="s">
        <v>5085</v>
      </c>
      <c r="B102" s="8" t="s">
        <v>5084</v>
      </c>
      <c r="C102" s="9">
        <v>1</v>
      </c>
      <c r="D102" s="15">
        <v>0</v>
      </c>
      <c r="E102" s="15">
        <v>0</v>
      </c>
      <c r="F102" s="15">
        <v>1</v>
      </c>
      <c r="G102" s="16">
        <v>70</v>
      </c>
      <c r="H102" s="16">
        <v>140</v>
      </c>
      <c r="I102" s="15" t="s">
        <v>7896</v>
      </c>
      <c r="J102" s="15" t="s">
        <v>74</v>
      </c>
      <c r="K102" s="15" t="s">
        <v>7897</v>
      </c>
      <c r="L102" s="17" t="s">
        <v>7898</v>
      </c>
      <c r="M102" s="15" t="s">
        <v>7899</v>
      </c>
      <c r="N102" s="15" t="s">
        <v>15</v>
      </c>
      <c r="O102" s="18" t="s">
        <v>7900</v>
      </c>
      <c r="P102" s="18" t="s">
        <v>7627</v>
      </c>
      <c r="Q102" s="8">
        <v>0</v>
      </c>
      <c r="R102" s="9">
        <v>8720715325039</v>
      </c>
      <c r="S102" s="8" t="s">
        <v>104</v>
      </c>
      <c r="T102" s="20" t="s">
        <v>123</v>
      </c>
      <c r="U102" s="21"/>
      <c r="V102" s="22"/>
      <c r="W102" s="8">
        <v>12556907</v>
      </c>
      <c r="X102" s="8" t="s">
        <v>9653</v>
      </c>
      <c r="Y102" s="8" t="s">
        <v>9654</v>
      </c>
    </row>
    <row r="103" spans="1:25" ht="15" customHeight="1">
      <c r="A103" s="8" t="s">
        <v>5188</v>
      </c>
      <c r="B103" s="8" t="s">
        <v>5189</v>
      </c>
      <c r="C103" s="9">
        <v>1</v>
      </c>
      <c r="D103" s="15">
        <v>0</v>
      </c>
      <c r="E103" s="15">
        <v>0</v>
      </c>
      <c r="F103" s="15">
        <v>1</v>
      </c>
      <c r="G103" s="16">
        <v>65</v>
      </c>
      <c r="H103" s="16">
        <v>65</v>
      </c>
      <c r="I103" s="15" t="s">
        <v>7896</v>
      </c>
      <c r="J103" s="15" t="s">
        <v>19</v>
      </c>
      <c r="K103" s="15" t="s">
        <v>7970</v>
      </c>
      <c r="L103" s="17" t="s">
        <v>7993</v>
      </c>
      <c r="M103" s="15">
        <v>0</v>
      </c>
      <c r="N103" s="15" t="s">
        <v>53</v>
      </c>
      <c r="O103" s="18" t="s">
        <v>60</v>
      </c>
      <c r="P103" s="18" t="s">
        <v>7627</v>
      </c>
      <c r="Q103" s="8">
        <v>0</v>
      </c>
      <c r="R103" s="9">
        <v>8720715970505</v>
      </c>
      <c r="S103" s="8" t="s">
        <v>11</v>
      </c>
      <c r="T103" s="20" t="s">
        <v>103</v>
      </c>
      <c r="U103" s="21"/>
      <c r="V103" s="22"/>
      <c r="W103" s="8">
        <v>20005860</v>
      </c>
      <c r="X103" s="8" t="s">
        <v>9697</v>
      </c>
      <c r="Y103" s="8" t="s">
        <v>9654</v>
      </c>
    </row>
    <row r="104" spans="1:25" ht="15" customHeight="1">
      <c r="A104" s="8" t="s">
        <v>5483</v>
      </c>
      <c r="B104" s="8" t="s">
        <v>5484</v>
      </c>
      <c r="C104" s="9">
        <v>3</v>
      </c>
      <c r="D104" s="15">
        <v>1</v>
      </c>
      <c r="E104" s="15">
        <v>0</v>
      </c>
      <c r="F104" s="15">
        <v>4</v>
      </c>
      <c r="G104" s="16">
        <v>11</v>
      </c>
      <c r="H104" s="16">
        <v>77</v>
      </c>
      <c r="I104" s="15" t="s">
        <v>7896</v>
      </c>
      <c r="J104" s="15" t="s">
        <v>2931</v>
      </c>
      <c r="K104" s="15" t="s">
        <v>8168</v>
      </c>
      <c r="L104" s="17" t="s">
        <v>8169</v>
      </c>
      <c r="M104" s="15">
        <v>0</v>
      </c>
      <c r="N104" s="15" t="s">
        <v>55</v>
      </c>
      <c r="O104" s="18" t="s">
        <v>2941</v>
      </c>
      <c r="P104" s="18">
        <v>0</v>
      </c>
      <c r="Q104" s="8">
        <v>0</v>
      </c>
      <c r="R104" s="9">
        <v>8721128495920</v>
      </c>
      <c r="S104" s="8" t="s">
        <v>11</v>
      </c>
      <c r="T104" s="20" t="s">
        <v>8092</v>
      </c>
      <c r="U104" s="21"/>
      <c r="V104" s="22"/>
      <c r="W104" s="8">
        <v>27263902</v>
      </c>
      <c r="X104" s="8" t="s">
        <v>9811</v>
      </c>
      <c r="Y104" s="8" t="s">
        <v>9654</v>
      </c>
    </row>
    <row r="105" spans="1:25" ht="15" customHeight="1">
      <c r="A105" s="8" t="s">
        <v>5485</v>
      </c>
      <c r="B105" s="8" t="s">
        <v>5484</v>
      </c>
      <c r="C105" s="9">
        <v>0</v>
      </c>
      <c r="D105" s="15">
        <v>0</v>
      </c>
      <c r="E105" s="15">
        <v>2</v>
      </c>
      <c r="F105" s="15">
        <v>2</v>
      </c>
      <c r="G105" s="16">
        <v>11</v>
      </c>
      <c r="H105" s="16">
        <v>44</v>
      </c>
      <c r="I105" s="15" t="s">
        <v>7896</v>
      </c>
      <c r="J105" s="15" t="s">
        <v>2931</v>
      </c>
      <c r="K105" s="15" t="s">
        <v>8168</v>
      </c>
      <c r="L105" s="17" t="s">
        <v>8169</v>
      </c>
      <c r="M105" s="15">
        <v>0</v>
      </c>
      <c r="N105" s="15" t="s">
        <v>55</v>
      </c>
      <c r="O105" s="18" t="s">
        <v>8087</v>
      </c>
      <c r="P105" s="18">
        <v>0</v>
      </c>
      <c r="Q105" s="8">
        <v>0</v>
      </c>
      <c r="R105" s="9">
        <v>8721128495913</v>
      </c>
      <c r="S105" s="8" t="s">
        <v>11</v>
      </c>
      <c r="T105" s="20" t="s">
        <v>8092</v>
      </c>
      <c r="U105" s="21"/>
      <c r="V105" s="22"/>
      <c r="W105" s="8">
        <v>27263902</v>
      </c>
      <c r="X105" s="8" t="s">
        <v>9811</v>
      </c>
      <c r="Y105" s="8" t="s">
        <v>9654</v>
      </c>
    </row>
    <row r="106" spans="1:25" ht="15" customHeight="1">
      <c r="A106" s="8" t="s">
        <v>5486</v>
      </c>
      <c r="B106" s="8" t="s">
        <v>5484</v>
      </c>
      <c r="C106" s="9">
        <v>1</v>
      </c>
      <c r="D106" s="15">
        <v>0</v>
      </c>
      <c r="E106" s="15">
        <v>0</v>
      </c>
      <c r="F106" s="15">
        <v>1</v>
      </c>
      <c r="G106" s="16">
        <v>11</v>
      </c>
      <c r="H106" s="16">
        <v>11</v>
      </c>
      <c r="I106" s="15" t="s">
        <v>7896</v>
      </c>
      <c r="J106" s="15" t="s">
        <v>2931</v>
      </c>
      <c r="K106" s="15" t="s">
        <v>8168</v>
      </c>
      <c r="L106" s="17" t="s">
        <v>7894</v>
      </c>
      <c r="M106" s="15" t="s">
        <v>3143</v>
      </c>
      <c r="N106" s="15" t="s">
        <v>55</v>
      </c>
      <c r="O106" s="18" t="s">
        <v>8070</v>
      </c>
      <c r="P106" s="18" t="s">
        <v>7894</v>
      </c>
      <c r="Q106" s="8">
        <v>0</v>
      </c>
      <c r="R106" s="9" t="s">
        <v>7894</v>
      </c>
      <c r="S106" s="8" t="s">
        <v>7894</v>
      </c>
      <c r="T106" s="20" t="s">
        <v>7894</v>
      </c>
      <c r="U106" s="21"/>
      <c r="V106" s="22"/>
      <c r="W106" s="8">
        <v>27263902</v>
      </c>
      <c r="X106" s="8" t="s">
        <v>9811</v>
      </c>
      <c r="Y106" s="8" t="s">
        <v>9654</v>
      </c>
    </row>
    <row r="107" spans="1:25" ht="15" customHeight="1">
      <c r="A107" s="8" t="s">
        <v>5133</v>
      </c>
      <c r="B107" s="8" t="s">
        <v>5134</v>
      </c>
      <c r="C107" s="9">
        <v>1</v>
      </c>
      <c r="D107" s="15">
        <v>0</v>
      </c>
      <c r="E107" s="15">
        <v>0</v>
      </c>
      <c r="F107" s="15">
        <v>1</v>
      </c>
      <c r="G107" s="16">
        <v>75</v>
      </c>
      <c r="H107" s="16">
        <v>75</v>
      </c>
      <c r="I107" s="15" t="s">
        <v>7896</v>
      </c>
      <c r="J107" s="15" t="s">
        <v>45</v>
      </c>
      <c r="K107" s="15" t="s">
        <v>7947</v>
      </c>
      <c r="L107" s="17" t="s">
        <v>7948</v>
      </c>
      <c r="M107" s="15" t="s">
        <v>7908</v>
      </c>
      <c r="N107" s="15" t="s">
        <v>53</v>
      </c>
      <c r="O107" s="18" t="s">
        <v>7949</v>
      </c>
      <c r="P107" s="18" t="s">
        <v>44</v>
      </c>
      <c r="Q107" s="8">
        <v>0</v>
      </c>
      <c r="R107" s="9">
        <v>8720715010225</v>
      </c>
      <c r="S107" s="8" t="s">
        <v>104</v>
      </c>
      <c r="T107" s="20" t="s">
        <v>123</v>
      </c>
      <c r="U107" s="21"/>
      <c r="V107" s="22"/>
      <c r="W107" s="8">
        <v>9274919</v>
      </c>
      <c r="X107" s="8" t="s">
        <v>9675</v>
      </c>
      <c r="Y107" s="8" t="s">
        <v>9654</v>
      </c>
    </row>
    <row r="108" spans="1:25" ht="15" customHeight="1">
      <c r="A108" s="8" t="s">
        <v>5276</v>
      </c>
      <c r="B108" s="8" t="s">
        <v>5277</v>
      </c>
      <c r="C108" s="9">
        <v>1</v>
      </c>
      <c r="D108" s="15">
        <v>0</v>
      </c>
      <c r="E108" s="15">
        <v>0</v>
      </c>
      <c r="F108" s="15">
        <v>1</v>
      </c>
      <c r="G108" s="16">
        <v>40</v>
      </c>
      <c r="H108" s="16">
        <v>40</v>
      </c>
      <c r="I108" s="15" t="s">
        <v>7896</v>
      </c>
      <c r="J108" s="15" t="s">
        <v>19</v>
      </c>
      <c r="K108" s="15" t="s">
        <v>8073</v>
      </c>
      <c r="L108" s="17" t="s">
        <v>7894</v>
      </c>
      <c r="M108" s="15" t="s">
        <v>24</v>
      </c>
      <c r="N108" s="15" t="s">
        <v>24</v>
      </c>
      <c r="O108" s="18" t="s">
        <v>44</v>
      </c>
      <c r="P108" s="18" t="s">
        <v>7894</v>
      </c>
      <c r="Q108" s="8">
        <v>0</v>
      </c>
      <c r="R108" s="9" t="s">
        <v>7894</v>
      </c>
      <c r="S108" s="8" t="s">
        <v>7894</v>
      </c>
      <c r="T108" s="20" t="s">
        <v>7894</v>
      </c>
      <c r="U108" s="21"/>
      <c r="V108" s="22"/>
      <c r="W108" s="8">
        <v>16992177</v>
      </c>
      <c r="X108" s="8" t="s">
        <v>9737</v>
      </c>
      <c r="Y108" s="8" t="s">
        <v>9654</v>
      </c>
    </row>
    <row r="109" spans="1:25" ht="15" customHeight="1">
      <c r="A109" s="8" t="s">
        <v>5147</v>
      </c>
      <c r="B109" s="8" t="s">
        <v>5148</v>
      </c>
      <c r="C109" s="9">
        <v>0</v>
      </c>
      <c r="D109" s="15">
        <v>1</v>
      </c>
      <c r="E109" s="15">
        <v>0</v>
      </c>
      <c r="F109" s="15">
        <v>1</v>
      </c>
      <c r="G109" s="16">
        <v>75</v>
      </c>
      <c r="H109" s="16">
        <v>75</v>
      </c>
      <c r="I109" s="15" t="s">
        <v>7896</v>
      </c>
      <c r="J109" s="15" t="s">
        <v>19</v>
      </c>
      <c r="K109" s="15" t="s">
        <v>7958</v>
      </c>
      <c r="L109" s="17" t="s">
        <v>7959</v>
      </c>
      <c r="M109" s="15" t="s">
        <v>7960</v>
      </c>
      <c r="N109" s="15" t="s">
        <v>68</v>
      </c>
      <c r="O109" s="18" t="s">
        <v>56</v>
      </c>
      <c r="P109" s="18">
        <v>0</v>
      </c>
      <c r="Q109" s="8">
        <v>0</v>
      </c>
      <c r="R109" s="9">
        <v>8720715831424</v>
      </c>
      <c r="S109" s="8" t="s">
        <v>11</v>
      </c>
      <c r="T109" s="20" t="s">
        <v>108</v>
      </c>
      <c r="U109" s="21"/>
      <c r="V109" s="22"/>
      <c r="W109" s="8">
        <v>17378064</v>
      </c>
      <c r="X109" s="8" t="s">
        <v>9681</v>
      </c>
      <c r="Y109" s="8" t="s">
        <v>9654</v>
      </c>
    </row>
    <row r="110" spans="1:25" ht="15" customHeight="1">
      <c r="A110" s="8" t="s">
        <v>5149</v>
      </c>
      <c r="B110" s="8" t="s">
        <v>5148</v>
      </c>
      <c r="C110" s="9">
        <v>1</v>
      </c>
      <c r="D110" s="15">
        <v>0</v>
      </c>
      <c r="E110" s="15">
        <v>0</v>
      </c>
      <c r="F110" s="15">
        <v>1</v>
      </c>
      <c r="G110" s="16">
        <v>75</v>
      </c>
      <c r="H110" s="16">
        <v>75</v>
      </c>
      <c r="I110" s="15" t="s">
        <v>7896</v>
      </c>
      <c r="J110" s="15" t="s">
        <v>19</v>
      </c>
      <c r="K110" s="15" t="s">
        <v>7958</v>
      </c>
      <c r="L110" s="17" t="s">
        <v>7894</v>
      </c>
      <c r="M110" s="15" t="s">
        <v>68</v>
      </c>
      <c r="N110" s="15" t="s">
        <v>68</v>
      </c>
      <c r="O110" s="18" t="s">
        <v>64</v>
      </c>
      <c r="P110" s="18" t="s">
        <v>7894</v>
      </c>
      <c r="Q110" s="8">
        <v>0</v>
      </c>
      <c r="R110" s="9" t="s">
        <v>7894</v>
      </c>
      <c r="S110" s="8" t="s">
        <v>7894</v>
      </c>
      <c r="T110" s="20" t="s">
        <v>7894</v>
      </c>
      <c r="U110" s="21"/>
      <c r="V110" s="22"/>
      <c r="W110" s="8">
        <v>17378064</v>
      </c>
      <c r="X110" s="8" t="s">
        <v>9681</v>
      </c>
      <c r="Y110" s="8" t="s">
        <v>9654</v>
      </c>
    </row>
    <row r="111" spans="1:25" ht="15" customHeight="1">
      <c r="A111" s="8" t="s">
        <v>5159</v>
      </c>
      <c r="B111" s="8" t="s">
        <v>5160</v>
      </c>
      <c r="C111" s="9">
        <v>1</v>
      </c>
      <c r="D111" s="15">
        <v>0</v>
      </c>
      <c r="E111" s="15">
        <v>0</v>
      </c>
      <c r="F111" s="15">
        <v>1</v>
      </c>
      <c r="G111" s="16">
        <v>70</v>
      </c>
      <c r="H111" s="16">
        <v>70</v>
      </c>
      <c r="I111" s="15" t="s">
        <v>7896</v>
      </c>
      <c r="J111" s="15" t="s">
        <v>19</v>
      </c>
      <c r="K111" s="15" t="s">
        <v>7973</v>
      </c>
      <c r="L111" s="17" t="s">
        <v>7974</v>
      </c>
      <c r="M111" s="15" t="s">
        <v>7975</v>
      </c>
      <c r="N111" s="15" t="s">
        <v>33</v>
      </c>
      <c r="O111" s="18" t="s">
        <v>31</v>
      </c>
      <c r="P111" s="18">
        <v>0</v>
      </c>
      <c r="Q111" s="8">
        <v>0</v>
      </c>
      <c r="R111" s="9">
        <v>8720715830380</v>
      </c>
      <c r="S111" s="8" t="s">
        <v>11</v>
      </c>
      <c r="T111" s="20" t="s">
        <v>108</v>
      </c>
      <c r="U111" s="21"/>
      <c r="V111" s="22"/>
      <c r="W111" s="8">
        <v>17731204</v>
      </c>
      <c r="X111" s="8" t="s">
        <v>9686</v>
      </c>
      <c r="Y111" s="8" t="s">
        <v>9654</v>
      </c>
    </row>
    <row r="112" spans="1:25" ht="15" customHeight="1">
      <c r="A112" s="8" t="s">
        <v>5323</v>
      </c>
      <c r="B112" s="8" t="s">
        <v>5324</v>
      </c>
      <c r="C112" s="9">
        <v>0</v>
      </c>
      <c r="D112" s="15">
        <v>1</v>
      </c>
      <c r="E112" s="15">
        <v>0</v>
      </c>
      <c r="F112" s="15">
        <v>1</v>
      </c>
      <c r="G112" s="16">
        <v>29</v>
      </c>
      <c r="H112" s="16">
        <v>58</v>
      </c>
      <c r="I112" s="15" t="s">
        <v>7896</v>
      </c>
      <c r="J112" s="15" t="s">
        <v>29</v>
      </c>
      <c r="K112" s="15" t="s">
        <v>8112</v>
      </c>
      <c r="L112" s="17" t="s">
        <v>8113</v>
      </c>
      <c r="M112" s="15" t="s">
        <v>8115</v>
      </c>
      <c r="N112" s="15" t="s">
        <v>15</v>
      </c>
      <c r="O112" s="18" t="s">
        <v>8114</v>
      </c>
      <c r="P112" s="18">
        <v>0</v>
      </c>
      <c r="Q112" s="8">
        <v>0</v>
      </c>
      <c r="R112" s="9">
        <v>8720715576721</v>
      </c>
      <c r="S112" s="8" t="s">
        <v>11</v>
      </c>
      <c r="T112" s="20" t="s">
        <v>2949</v>
      </c>
      <c r="U112" s="21"/>
      <c r="V112" s="22"/>
      <c r="W112" s="8">
        <v>12912524</v>
      </c>
      <c r="X112" s="8" t="s">
        <v>9757</v>
      </c>
      <c r="Y112" s="8" t="s">
        <v>9654</v>
      </c>
    </row>
    <row r="113" spans="1:25" ht="15" customHeight="1">
      <c r="A113" s="8" t="s">
        <v>5310</v>
      </c>
      <c r="B113" s="8" t="s">
        <v>5311</v>
      </c>
      <c r="C113" s="9">
        <v>1</v>
      </c>
      <c r="D113" s="15">
        <v>0</v>
      </c>
      <c r="E113" s="15">
        <v>0</v>
      </c>
      <c r="F113" s="15">
        <v>1</v>
      </c>
      <c r="G113" s="16">
        <v>30</v>
      </c>
      <c r="H113" s="16">
        <v>30</v>
      </c>
      <c r="I113" s="15" t="s">
        <v>7896</v>
      </c>
      <c r="J113" s="15" t="s">
        <v>19</v>
      </c>
      <c r="K113" s="15" t="s">
        <v>8103</v>
      </c>
      <c r="L113" s="17" t="s">
        <v>8104</v>
      </c>
      <c r="M113" s="15" t="s">
        <v>8006</v>
      </c>
      <c r="N113" s="15" t="s">
        <v>53</v>
      </c>
      <c r="O113" s="18" t="s">
        <v>25</v>
      </c>
      <c r="P113" s="18">
        <v>0</v>
      </c>
      <c r="Q113" s="8">
        <v>0</v>
      </c>
      <c r="R113" s="9">
        <v>8720715696559</v>
      </c>
      <c r="S113" s="8" t="s">
        <v>11</v>
      </c>
      <c r="T113" s="20" t="s">
        <v>8105</v>
      </c>
      <c r="U113" s="21"/>
      <c r="V113" s="22"/>
      <c r="W113" s="8">
        <v>16439450</v>
      </c>
      <c r="X113" s="8" t="s">
        <v>9752</v>
      </c>
      <c r="Y113" s="8" t="s">
        <v>9654</v>
      </c>
    </row>
    <row r="114" spans="1:25" ht="15" customHeight="1">
      <c r="A114" s="8" t="s">
        <v>5312</v>
      </c>
      <c r="B114" s="8" t="s">
        <v>5311</v>
      </c>
      <c r="C114" s="9">
        <v>1</v>
      </c>
      <c r="D114" s="15">
        <v>0</v>
      </c>
      <c r="E114" s="15">
        <v>0</v>
      </c>
      <c r="F114" s="15">
        <v>1</v>
      </c>
      <c r="G114" s="16">
        <v>30</v>
      </c>
      <c r="H114" s="16">
        <v>30</v>
      </c>
      <c r="I114" s="15" t="s">
        <v>7896</v>
      </c>
      <c r="J114" s="15" t="s">
        <v>19</v>
      </c>
      <c r="K114" s="15" t="s">
        <v>8103</v>
      </c>
      <c r="L114" s="17" t="s">
        <v>8104</v>
      </c>
      <c r="M114" s="15" t="s">
        <v>8006</v>
      </c>
      <c r="N114" s="15" t="s">
        <v>53</v>
      </c>
      <c r="O114" s="18" t="s">
        <v>28</v>
      </c>
      <c r="P114" s="18">
        <v>0</v>
      </c>
      <c r="Q114" s="8">
        <v>0</v>
      </c>
      <c r="R114" s="9">
        <v>8720715696603</v>
      </c>
      <c r="S114" s="8" t="s">
        <v>11</v>
      </c>
      <c r="T114" s="20" t="s">
        <v>8105</v>
      </c>
      <c r="U114" s="21"/>
      <c r="V114" s="22"/>
      <c r="W114" s="8">
        <v>16439450</v>
      </c>
      <c r="X114" s="8" t="s">
        <v>9752</v>
      </c>
      <c r="Y114" s="8" t="s">
        <v>9654</v>
      </c>
    </row>
    <row r="115" spans="1:25" ht="15" customHeight="1">
      <c r="A115" s="8" t="s">
        <v>5267</v>
      </c>
      <c r="B115" s="8" t="s">
        <v>5266</v>
      </c>
      <c r="C115" s="9">
        <v>0</v>
      </c>
      <c r="D115" s="15">
        <v>1</v>
      </c>
      <c r="E115" s="15">
        <v>0</v>
      </c>
      <c r="F115" s="15">
        <v>1</v>
      </c>
      <c r="G115" s="16">
        <v>45</v>
      </c>
      <c r="H115" s="16">
        <v>45</v>
      </c>
      <c r="I115" s="15" t="s">
        <v>7896</v>
      </c>
      <c r="J115" s="15" t="s">
        <v>19</v>
      </c>
      <c r="K115" s="15" t="s">
        <v>8061</v>
      </c>
      <c r="L115" s="17" t="s">
        <v>8062</v>
      </c>
      <c r="M115" s="15">
        <v>0</v>
      </c>
      <c r="N115" s="15" t="s">
        <v>53</v>
      </c>
      <c r="O115" s="18" t="s">
        <v>64</v>
      </c>
      <c r="P115" s="18">
        <v>0</v>
      </c>
      <c r="Q115" s="8">
        <v>0</v>
      </c>
      <c r="R115" s="9">
        <v>8720715873813</v>
      </c>
      <c r="S115" s="8" t="s">
        <v>11</v>
      </c>
      <c r="T115" s="20" t="s">
        <v>106</v>
      </c>
      <c r="U115" s="21"/>
      <c r="V115" s="22"/>
      <c r="W115" s="8">
        <v>18408018</v>
      </c>
      <c r="X115" s="8" t="s">
        <v>9732</v>
      </c>
      <c r="Y115" s="8" t="s">
        <v>9654</v>
      </c>
    </row>
    <row r="116" spans="1:25" ht="15" customHeight="1">
      <c r="A116" s="8" t="s">
        <v>5145</v>
      </c>
      <c r="B116" s="8" t="s">
        <v>5146</v>
      </c>
      <c r="C116" s="9">
        <v>0</v>
      </c>
      <c r="D116" s="15">
        <v>0</v>
      </c>
      <c r="E116" s="15">
        <v>1</v>
      </c>
      <c r="F116" s="15">
        <v>1</v>
      </c>
      <c r="G116" s="16">
        <v>75</v>
      </c>
      <c r="H116" s="16">
        <v>75</v>
      </c>
      <c r="I116" s="15" t="s">
        <v>7896</v>
      </c>
      <c r="J116" s="15" t="s">
        <v>19</v>
      </c>
      <c r="K116" s="15" t="s">
        <v>7956</v>
      </c>
      <c r="L116" s="17" t="s">
        <v>7957</v>
      </c>
      <c r="M116" s="15" t="s">
        <v>3123</v>
      </c>
      <c r="N116" s="15" t="s">
        <v>55</v>
      </c>
      <c r="O116" s="18" t="s">
        <v>90</v>
      </c>
      <c r="P116" s="18">
        <v>0</v>
      </c>
      <c r="Q116" s="8">
        <v>0</v>
      </c>
      <c r="R116" s="9">
        <v>8720715823771</v>
      </c>
      <c r="S116" s="8" t="s">
        <v>11</v>
      </c>
      <c r="T116" s="20" t="s">
        <v>108</v>
      </c>
      <c r="U116" s="21"/>
      <c r="V116" s="22"/>
      <c r="W116" s="8">
        <v>16508404</v>
      </c>
      <c r="X116" s="8" t="s">
        <v>9680</v>
      </c>
      <c r="Y116" s="8" t="s">
        <v>9654</v>
      </c>
    </row>
    <row r="117" spans="1:25" ht="15" customHeight="1">
      <c r="A117" s="8" t="s">
        <v>5238</v>
      </c>
      <c r="B117" s="8" t="s">
        <v>5237</v>
      </c>
      <c r="C117" s="9">
        <v>1</v>
      </c>
      <c r="D117" s="15">
        <v>0</v>
      </c>
      <c r="E117" s="15">
        <v>0</v>
      </c>
      <c r="F117" s="15">
        <v>1</v>
      </c>
      <c r="G117" s="16">
        <v>49.99</v>
      </c>
      <c r="H117" s="16">
        <v>49.99</v>
      </c>
      <c r="I117" s="15" t="s">
        <v>7896</v>
      </c>
      <c r="J117" s="15" t="s">
        <v>19</v>
      </c>
      <c r="K117" s="15" t="s">
        <v>8034</v>
      </c>
      <c r="L117" s="17" t="s">
        <v>7894</v>
      </c>
      <c r="M117" s="15" t="s">
        <v>3090</v>
      </c>
      <c r="N117" s="15" t="s">
        <v>53</v>
      </c>
      <c r="O117" s="18" t="s">
        <v>35</v>
      </c>
      <c r="P117" s="18" t="s">
        <v>7894</v>
      </c>
      <c r="Q117" s="8">
        <v>0</v>
      </c>
      <c r="R117" s="9" t="s">
        <v>7894</v>
      </c>
      <c r="S117" s="8" t="s">
        <v>7894</v>
      </c>
      <c r="T117" s="20" t="s">
        <v>7894</v>
      </c>
      <c r="U117" s="21"/>
      <c r="V117" s="22"/>
      <c r="W117" s="8">
        <v>18407579</v>
      </c>
      <c r="X117" s="8" t="s">
        <v>9718</v>
      </c>
      <c r="Y117" s="8" t="s">
        <v>9654</v>
      </c>
    </row>
    <row r="118" spans="1:25" ht="15" customHeight="1">
      <c r="A118" s="8" t="s">
        <v>5239</v>
      </c>
      <c r="B118" s="8" t="s">
        <v>5237</v>
      </c>
      <c r="C118" s="9">
        <v>1</v>
      </c>
      <c r="D118" s="15">
        <v>0</v>
      </c>
      <c r="E118" s="15">
        <v>0</v>
      </c>
      <c r="F118" s="15">
        <v>1</v>
      </c>
      <c r="G118" s="16">
        <v>49.99</v>
      </c>
      <c r="H118" s="16">
        <v>49.99</v>
      </c>
      <c r="I118" s="15" t="s">
        <v>7896</v>
      </c>
      <c r="J118" s="15" t="s">
        <v>19</v>
      </c>
      <c r="K118" s="15" t="s">
        <v>8034</v>
      </c>
      <c r="L118" s="17" t="s">
        <v>8035</v>
      </c>
      <c r="M118" s="15">
        <v>0</v>
      </c>
      <c r="N118" s="15" t="s">
        <v>53</v>
      </c>
      <c r="O118" s="18" t="s">
        <v>64</v>
      </c>
      <c r="P118" s="18">
        <v>0</v>
      </c>
      <c r="Q118" s="8">
        <v>0</v>
      </c>
      <c r="R118" s="9">
        <v>8720715972684</v>
      </c>
      <c r="S118" s="8" t="s">
        <v>11</v>
      </c>
      <c r="T118" s="20" t="s">
        <v>113</v>
      </c>
      <c r="U118" s="21"/>
      <c r="V118" s="22"/>
      <c r="W118" s="8">
        <v>18407579</v>
      </c>
      <c r="X118" s="8" t="s">
        <v>9718</v>
      </c>
      <c r="Y118" s="8" t="s">
        <v>9654</v>
      </c>
    </row>
    <row r="119" spans="1:25" ht="15" customHeight="1">
      <c r="A119" s="8" t="s">
        <v>5280</v>
      </c>
      <c r="B119" s="8" t="s">
        <v>5281</v>
      </c>
      <c r="C119" s="9">
        <v>1</v>
      </c>
      <c r="D119" s="15">
        <v>0</v>
      </c>
      <c r="E119" s="15">
        <v>0</v>
      </c>
      <c r="F119" s="15">
        <v>1</v>
      </c>
      <c r="G119" s="16">
        <v>40</v>
      </c>
      <c r="H119" s="16">
        <v>40</v>
      </c>
      <c r="I119" s="15" t="s">
        <v>7896</v>
      </c>
      <c r="J119" s="15" t="s">
        <v>19</v>
      </c>
      <c r="K119" s="15" t="s">
        <v>8076</v>
      </c>
      <c r="L119" s="17" t="s">
        <v>8077</v>
      </c>
      <c r="M119" s="15" t="s">
        <v>7964</v>
      </c>
      <c r="N119" s="15" t="s">
        <v>53</v>
      </c>
      <c r="O119" s="18" t="s">
        <v>3017</v>
      </c>
      <c r="P119" s="18">
        <v>0</v>
      </c>
      <c r="Q119" s="8">
        <v>0</v>
      </c>
      <c r="R119" s="9">
        <v>8720715835538</v>
      </c>
      <c r="S119" s="8" t="s">
        <v>11</v>
      </c>
      <c r="T119" s="20" t="s">
        <v>106</v>
      </c>
      <c r="U119" s="21"/>
      <c r="V119" s="22"/>
      <c r="W119" s="8">
        <v>16345563</v>
      </c>
      <c r="X119" s="8" t="s">
        <v>9739</v>
      </c>
      <c r="Y119" s="8" t="s">
        <v>9654</v>
      </c>
    </row>
    <row r="120" spans="1:25" ht="15" customHeight="1">
      <c r="A120" s="8" t="s">
        <v>5455</v>
      </c>
      <c r="B120" s="8" t="s">
        <v>5456</v>
      </c>
      <c r="C120" s="9">
        <v>1</v>
      </c>
      <c r="D120" s="15">
        <v>0</v>
      </c>
      <c r="E120" s="15">
        <v>0</v>
      </c>
      <c r="F120" s="15">
        <v>1</v>
      </c>
      <c r="G120" s="16">
        <v>14</v>
      </c>
      <c r="H120" s="16">
        <v>14</v>
      </c>
      <c r="I120" s="15" t="s">
        <v>7896</v>
      </c>
      <c r="J120" s="15" t="s">
        <v>74</v>
      </c>
      <c r="K120" s="15" t="s">
        <v>8165</v>
      </c>
      <c r="L120" s="17" t="s">
        <v>8166</v>
      </c>
      <c r="M120" s="15" t="s">
        <v>7899</v>
      </c>
      <c r="N120" s="15" t="s">
        <v>15</v>
      </c>
      <c r="O120" s="18" t="s">
        <v>2936</v>
      </c>
      <c r="P120" s="18">
        <v>0</v>
      </c>
      <c r="Q120" s="8">
        <v>0</v>
      </c>
      <c r="R120" s="9">
        <v>8720715207199</v>
      </c>
      <c r="S120" s="8" t="s">
        <v>11</v>
      </c>
      <c r="T120" s="20" t="s">
        <v>8092</v>
      </c>
      <c r="U120" s="21"/>
      <c r="V120" s="22"/>
      <c r="W120" s="8">
        <v>9661190</v>
      </c>
      <c r="X120" s="8" t="s">
        <v>9801</v>
      </c>
      <c r="Y120" s="8" t="s">
        <v>9654</v>
      </c>
    </row>
    <row r="121" spans="1:25" ht="15" customHeight="1">
      <c r="A121" s="8" t="s">
        <v>5104</v>
      </c>
      <c r="B121" s="8" t="s">
        <v>5105</v>
      </c>
      <c r="C121" s="9">
        <v>2</v>
      </c>
      <c r="D121" s="15">
        <v>1</v>
      </c>
      <c r="E121" s="15">
        <v>1</v>
      </c>
      <c r="F121" s="15">
        <v>4</v>
      </c>
      <c r="G121" s="16">
        <v>90</v>
      </c>
      <c r="H121" s="16">
        <v>360</v>
      </c>
      <c r="I121" s="15" t="s">
        <v>7896</v>
      </c>
      <c r="J121" s="15" t="s">
        <v>29</v>
      </c>
      <c r="K121" s="15" t="s">
        <v>7920</v>
      </c>
      <c r="L121" s="17" t="s">
        <v>7921</v>
      </c>
      <c r="M121" s="15" t="s">
        <v>3137</v>
      </c>
      <c r="N121" s="15" t="s">
        <v>15</v>
      </c>
      <c r="O121" s="18" t="s">
        <v>31</v>
      </c>
      <c r="P121" s="18">
        <v>0</v>
      </c>
      <c r="Q121" s="8">
        <v>0</v>
      </c>
      <c r="R121" s="9">
        <v>8720715761844</v>
      </c>
      <c r="S121" s="8" t="s">
        <v>11</v>
      </c>
      <c r="T121" s="20" t="s">
        <v>108</v>
      </c>
      <c r="U121" s="21"/>
      <c r="V121" s="22"/>
      <c r="W121" s="8">
        <v>16126127</v>
      </c>
      <c r="X121" s="8" t="s">
        <v>9662</v>
      </c>
      <c r="Y121" s="8" t="s">
        <v>9654</v>
      </c>
    </row>
    <row r="122" spans="1:25" ht="15" customHeight="1">
      <c r="A122" s="8" t="s">
        <v>5262</v>
      </c>
      <c r="B122" s="8" t="s">
        <v>5263</v>
      </c>
      <c r="C122" s="9">
        <v>1</v>
      </c>
      <c r="D122" s="15">
        <v>0</v>
      </c>
      <c r="E122" s="15">
        <v>0</v>
      </c>
      <c r="F122" s="15">
        <v>1</v>
      </c>
      <c r="G122" s="16">
        <v>45</v>
      </c>
      <c r="H122" s="16">
        <v>45</v>
      </c>
      <c r="I122" s="15" t="s">
        <v>7896</v>
      </c>
      <c r="J122" s="15" t="s">
        <v>19</v>
      </c>
      <c r="K122" s="15" t="s">
        <v>8057</v>
      </c>
      <c r="L122" s="17" t="s">
        <v>8058</v>
      </c>
      <c r="M122" s="15" t="s">
        <v>7966</v>
      </c>
      <c r="N122" s="15" t="s">
        <v>53</v>
      </c>
      <c r="O122" s="18" t="s">
        <v>25</v>
      </c>
      <c r="P122" s="18" t="s">
        <v>7627</v>
      </c>
      <c r="Q122" s="8">
        <v>0</v>
      </c>
      <c r="R122" s="9">
        <v>8720715844622</v>
      </c>
      <c r="S122" s="8" t="s">
        <v>11</v>
      </c>
      <c r="T122" s="20" t="s">
        <v>103</v>
      </c>
      <c r="U122" s="21"/>
      <c r="V122" s="22"/>
      <c r="W122" s="8">
        <v>16508208</v>
      </c>
      <c r="X122" s="8" t="s">
        <v>9730</v>
      </c>
      <c r="Y122" s="8" t="s">
        <v>9654</v>
      </c>
    </row>
    <row r="123" spans="1:25" ht="15" customHeight="1">
      <c r="A123" s="8" t="s">
        <v>5141</v>
      </c>
      <c r="B123" s="8" t="s">
        <v>5142</v>
      </c>
      <c r="C123" s="9">
        <v>1</v>
      </c>
      <c r="D123" s="15">
        <v>0</v>
      </c>
      <c r="E123" s="15">
        <v>0</v>
      </c>
      <c r="F123" s="15">
        <v>1</v>
      </c>
      <c r="G123" s="16">
        <v>75</v>
      </c>
      <c r="H123" s="16">
        <v>75</v>
      </c>
      <c r="I123" s="15" t="s">
        <v>7896</v>
      </c>
      <c r="J123" s="15" t="s">
        <v>19</v>
      </c>
      <c r="K123" s="15" t="s">
        <v>7953</v>
      </c>
      <c r="L123" s="17" t="s">
        <v>7954</v>
      </c>
      <c r="M123" s="15" t="s">
        <v>7955</v>
      </c>
      <c r="N123" s="15" t="s">
        <v>53</v>
      </c>
      <c r="O123" s="18" t="s">
        <v>30</v>
      </c>
      <c r="P123" s="18">
        <v>0</v>
      </c>
      <c r="Q123" s="8">
        <v>0</v>
      </c>
      <c r="R123" s="9">
        <v>8720715706654</v>
      </c>
      <c r="S123" s="8" t="s">
        <v>11</v>
      </c>
      <c r="T123" s="20" t="s">
        <v>108</v>
      </c>
      <c r="U123" s="21"/>
      <c r="V123" s="22"/>
      <c r="W123" s="8">
        <v>16345168</v>
      </c>
      <c r="X123" s="8" t="s">
        <v>9679</v>
      </c>
      <c r="Y123" s="8" t="s">
        <v>9654</v>
      </c>
    </row>
    <row r="124" spans="1:25" ht="15" customHeight="1">
      <c r="A124" s="8" t="s">
        <v>5143</v>
      </c>
      <c r="B124" s="8" t="s">
        <v>5142</v>
      </c>
      <c r="C124" s="9">
        <v>1</v>
      </c>
      <c r="D124" s="15">
        <v>0</v>
      </c>
      <c r="E124" s="15">
        <v>0</v>
      </c>
      <c r="F124" s="15">
        <v>1</v>
      </c>
      <c r="G124" s="16">
        <v>75</v>
      </c>
      <c r="H124" s="16">
        <v>75</v>
      </c>
      <c r="I124" s="15" t="s">
        <v>7896</v>
      </c>
      <c r="J124" s="15" t="s">
        <v>19</v>
      </c>
      <c r="K124" s="15" t="s">
        <v>7953</v>
      </c>
      <c r="L124" s="17" t="s">
        <v>7954</v>
      </c>
      <c r="M124" s="15" t="s">
        <v>7955</v>
      </c>
      <c r="N124" s="15" t="s">
        <v>53</v>
      </c>
      <c r="O124" s="18" t="s">
        <v>31</v>
      </c>
      <c r="P124" s="18">
        <v>0</v>
      </c>
      <c r="Q124" s="8">
        <v>0</v>
      </c>
      <c r="R124" s="9">
        <v>8720715706661</v>
      </c>
      <c r="S124" s="8" t="s">
        <v>11</v>
      </c>
      <c r="T124" s="20" t="s">
        <v>108</v>
      </c>
      <c r="U124" s="21"/>
      <c r="V124" s="22"/>
      <c r="W124" s="8">
        <v>16345168</v>
      </c>
      <c r="X124" s="8" t="s">
        <v>9679</v>
      </c>
      <c r="Y124" s="8" t="s">
        <v>9654</v>
      </c>
    </row>
    <row r="125" spans="1:25" ht="15" customHeight="1">
      <c r="A125" s="8" t="s">
        <v>5144</v>
      </c>
      <c r="B125" s="8" t="s">
        <v>5142</v>
      </c>
      <c r="C125" s="9">
        <v>1</v>
      </c>
      <c r="D125" s="15">
        <v>0</v>
      </c>
      <c r="E125" s="15">
        <v>0</v>
      </c>
      <c r="F125" s="15">
        <v>1</v>
      </c>
      <c r="G125" s="16">
        <v>75</v>
      </c>
      <c r="H125" s="16">
        <v>75</v>
      </c>
      <c r="I125" s="15" t="s">
        <v>7896</v>
      </c>
      <c r="J125" s="15" t="s">
        <v>19</v>
      </c>
      <c r="K125" s="15" t="s">
        <v>7953</v>
      </c>
      <c r="L125" s="17" t="s">
        <v>7954</v>
      </c>
      <c r="M125" s="15" t="s">
        <v>7955</v>
      </c>
      <c r="N125" s="15" t="s">
        <v>53</v>
      </c>
      <c r="O125" s="18" t="s">
        <v>35</v>
      </c>
      <c r="P125" s="18">
        <v>0</v>
      </c>
      <c r="Q125" s="8">
        <v>0</v>
      </c>
      <c r="R125" s="9">
        <v>8720715706678</v>
      </c>
      <c r="S125" s="8" t="s">
        <v>11</v>
      </c>
      <c r="T125" s="20" t="s">
        <v>108</v>
      </c>
      <c r="U125" s="21"/>
      <c r="V125" s="22"/>
      <c r="W125" s="8">
        <v>16345168</v>
      </c>
      <c r="X125" s="8" t="s">
        <v>9679</v>
      </c>
      <c r="Y125" s="8" t="s">
        <v>9654</v>
      </c>
    </row>
    <row r="126" spans="1:25" ht="15" customHeight="1">
      <c r="A126" s="8" t="s">
        <v>5091</v>
      </c>
      <c r="B126" s="8" t="s">
        <v>5092</v>
      </c>
      <c r="C126" s="9">
        <v>0</v>
      </c>
      <c r="D126" s="15">
        <v>1</v>
      </c>
      <c r="E126" s="15">
        <v>1</v>
      </c>
      <c r="F126" s="15">
        <v>2</v>
      </c>
      <c r="G126" s="16">
        <v>129</v>
      </c>
      <c r="H126" s="16">
        <v>258</v>
      </c>
      <c r="I126" s="15" t="s">
        <v>7896</v>
      </c>
      <c r="J126" s="15" t="s">
        <v>29</v>
      </c>
      <c r="K126" s="15" t="s">
        <v>7906</v>
      </c>
      <c r="L126" s="17" t="s">
        <v>7907</v>
      </c>
      <c r="M126" s="15" t="s">
        <v>7908</v>
      </c>
      <c r="N126" s="15" t="s">
        <v>53</v>
      </c>
      <c r="O126" s="18" t="s">
        <v>92</v>
      </c>
      <c r="P126" s="18">
        <v>0</v>
      </c>
      <c r="Q126" s="8">
        <v>0</v>
      </c>
      <c r="R126" s="9">
        <v>8720715706920</v>
      </c>
      <c r="S126" s="8" t="s">
        <v>11</v>
      </c>
      <c r="T126" s="20" t="s">
        <v>107</v>
      </c>
      <c r="U126" s="21"/>
      <c r="V126" s="22"/>
      <c r="W126" s="8">
        <v>14171811</v>
      </c>
      <c r="X126" s="8" t="s">
        <v>9656</v>
      </c>
      <c r="Y126" s="8" t="s">
        <v>9654</v>
      </c>
    </row>
    <row r="127" spans="1:25" ht="15" customHeight="1">
      <c r="A127" s="8" t="s">
        <v>5225</v>
      </c>
      <c r="B127" s="8" t="s">
        <v>5226</v>
      </c>
      <c r="C127" s="9">
        <v>0</v>
      </c>
      <c r="D127" s="15">
        <v>0</v>
      </c>
      <c r="E127" s="15">
        <v>6</v>
      </c>
      <c r="F127" s="15">
        <v>6</v>
      </c>
      <c r="G127" s="16">
        <v>55</v>
      </c>
      <c r="H127" s="16">
        <v>330</v>
      </c>
      <c r="I127" s="15" t="s">
        <v>7896</v>
      </c>
      <c r="J127" s="15" t="s">
        <v>19</v>
      </c>
      <c r="K127" s="15" t="s">
        <v>8021</v>
      </c>
      <c r="L127" s="17" t="s">
        <v>8022</v>
      </c>
      <c r="M127" s="15">
        <v>0</v>
      </c>
      <c r="N127" s="15" t="s">
        <v>33</v>
      </c>
      <c r="O127" s="18" t="s">
        <v>8023</v>
      </c>
      <c r="P127" s="18">
        <v>0</v>
      </c>
      <c r="Q127" s="8">
        <v>0</v>
      </c>
      <c r="R127" s="9">
        <v>8721128041226</v>
      </c>
      <c r="S127" s="8" t="s">
        <v>104</v>
      </c>
      <c r="T127" s="20" t="s">
        <v>2974</v>
      </c>
      <c r="U127" s="21"/>
      <c r="V127" s="22"/>
      <c r="W127" s="8">
        <v>19487632</v>
      </c>
      <c r="X127" s="8" t="s">
        <v>9712</v>
      </c>
      <c r="Y127" s="8" t="s">
        <v>9654</v>
      </c>
    </row>
    <row r="128" spans="1:25" ht="15" customHeight="1">
      <c r="A128" s="8" t="s">
        <v>5325</v>
      </c>
      <c r="B128" s="8" t="s">
        <v>5326</v>
      </c>
      <c r="C128" s="9">
        <v>2</v>
      </c>
      <c r="D128" s="15">
        <v>1</v>
      </c>
      <c r="E128" s="15">
        <v>0</v>
      </c>
      <c r="F128" s="15">
        <v>3</v>
      </c>
      <c r="G128" s="16">
        <v>29</v>
      </c>
      <c r="H128" s="16">
        <v>87</v>
      </c>
      <c r="I128" s="15" t="s">
        <v>7896</v>
      </c>
      <c r="J128" s="15" t="s">
        <v>2902</v>
      </c>
      <c r="K128" s="15" t="s">
        <v>8112</v>
      </c>
      <c r="L128" s="17" t="s">
        <v>8113</v>
      </c>
      <c r="M128" s="15">
        <v>0</v>
      </c>
      <c r="N128" s="15" t="s">
        <v>57</v>
      </c>
      <c r="O128" s="18" t="s">
        <v>8116</v>
      </c>
      <c r="P128" s="18">
        <v>0</v>
      </c>
      <c r="Q128" s="8">
        <v>0</v>
      </c>
      <c r="R128" s="9">
        <v>8721128105935</v>
      </c>
      <c r="S128" s="8" t="s">
        <v>11</v>
      </c>
      <c r="T128" s="20" t="s">
        <v>2949</v>
      </c>
      <c r="U128" s="21"/>
      <c r="V128" s="22"/>
      <c r="W128" s="8">
        <v>20695587</v>
      </c>
      <c r="X128" s="8" t="s">
        <v>9758</v>
      </c>
      <c r="Y128" s="8" t="s">
        <v>9654</v>
      </c>
    </row>
    <row r="129" spans="1:25" ht="15" customHeight="1">
      <c r="A129" s="8" t="s">
        <v>5161</v>
      </c>
      <c r="B129" s="8" t="s">
        <v>5162</v>
      </c>
      <c r="C129" s="9">
        <v>0</v>
      </c>
      <c r="D129" s="15">
        <v>1</v>
      </c>
      <c r="E129" s="15">
        <v>0</v>
      </c>
      <c r="F129" s="15">
        <v>1</v>
      </c>
      <c r="G129" s="16">
        <v>69</v>
      </c>
      <c r="H129" s="16">
        <v>69</v>
      </c>
      <c r="I129" s="15" t="s">
        <v>7896</v>
      </c>
      <c r="J129" s="15" t="s">
        <v>74</v>
      </c>
      <c r="K129" s="15" t="s">
        <v>7976</v>
      </c>
      <c r="L129" s="17" t="s">
        <v>7977</v>
      </c>
      <c r="M129" s="15" t="s">
        <v>3120</v>
      </c>
      <c r="N129" s="15" t="s">
        <v>24</v>
      </c>
      <c r="O129" s="18" t="s">
        <v>39</v>
      </c>
      <c r="P129" s="18" t="s">
        <v>44</v>
      </c>
      <c r="Q129" s="8">
        <v>0</v>
      </c>
      <c r="R129" s="9">
        <v>8720715409494</v>
      </c>
      <c r="S129" s="8" t="s">
        <v>104</v>
      </c>
      <c r="T129" s="20" t="s">
        <v>123</v>
      </c>
      <c r="U129" s="21"/>
      <c r="V129" s="22"/>
      <c r="W129" s="8">
        <v>12556903</v>
      </c>
      <c r="X129" s="8" t="s">
        <v>9687</v>
      </c>
      <c r="Y129" s="8" t="s">
        <v>9654</v>
      </c>
    </row>
    <row r="130" spans="1:25" ht="15" customHeight="1">
      <c r="A130" s="8" t="s">
        <v>5100</v>
      </c>
      <c r="B130" s="8" t="s">
        <v>5101</v>
      </c>
      <c r="C130" s="9">
        <v>2</v>
      </c>
      <c r="D130" s="15">
        <v>0</v>
      </c>
      <c r="E130" s="15">
        <v>0</v>
      </c>
      <c r="F130" s="15">
        <v>2</v>
      </c>
      <c r="G130" s="16">
        <v>95</v>
      </c>
      <c r="H130" s="16">
        <v>190</v>
      </c>
      <c r="I130" s="15" t="s">
        <v>7896</v>
      </c>
      <c r="J130" s="15" t="s">
        <v>29</v>
      </c>
      <c r="K130" s="15" t="s">
        <v>7916</v>
      </c>
      <c r="L130" s="17" t="s">
        <v>7917</v>
      </c>
      <c r="M130" s="15" t="s">
        <v>7908</v>
      </c>
      <c r="N130" s="15" t="s">
        <v>53</v>
      </c>
      <c r="O130" s="18" t="s">
        <v>35</v>
      </c>
      <c r="P130" s="18">
        <v>0</v>
      </c>
      <c r="Q130" s="8">
        <v>0</v>
      </c>
      <c r="R130" s="9">
        <v>8720715736156</v>
      </c>
      <c r="S130" s="8" t="s">
        <v>11</v>
      </c>
      <c r="T130" s="20" t="s">
        <v>108</v>
      </c>
      <c r="U130" s="21"/>
      <c r="V130" s="22"/>
      <c r="W130" s="8">
        <v>16126070</v>
      </c>
      <c r="X130" s="8" t="s">
        <v>9660</v>
      </c>
      <c r="Y130" s="8" t="s">
        <v>9654</v>
      </c>
    </row>
    <row r="131" spans="1:25" ht="15" customHeight="1">
      <c r="A131" s="8" t="s">
        <v>5386</v>
      </c>
      <c r="B131" s="8" t="s">
        <v>5385</v>
      </c>
      <c r="C131" s="9">
        <v>1</v>
      </c>
      <c r="D131" s="15">
        <v>1</v>
      </c>
      <c r="E131" s="15">
        <v>0</v>
      </c>
      <c r="F131" s="15">
        <v>2</v>
      </c>
      <c r="G131" s="16">
        <v>19.989999999999998</v>
      </c>
      <c r="H131" s="16">
        <v>39.979999999999997</v>
      </c>
      <c r="I131" s="15" t="s">
        <v>7896</v>
      </c>
      <c r="J131" s="15" t="s">
        <v>2902</v>
      </c>
      <c r="K131" s="15" t="s">
        <v>8135</v>
      </c>
      <c r="L131" s="17" t="s">
        <v>8136</v>
      </c>
      <c r="M131" s="15">
        <v>0</v>
      </c>
      <c r="N131" s="15" t="s">
        <v>15</v>
      </c>
      <c r="O131" s="18" t="s">
        <v>8019</v>
      </c>
      <c r="P131" s="18">
        <v>0</v>
      </c>
      <c r="Q131" s="8">
        <v>0</v>
      </c>
      <c r="R131" s="9">
        <v>8721128274167</v>
      </c>
      <c r="S131" s="8" t="s">
        <v>104</v>
      </c>
      <c r="T131" s="20" t="s">
        <v>8137</v>
      </c>
      <c r="U131" s="21"/>
      <c r="V131" s="22"/>
      <c r="W131" s="8">
        <v>24067571</v>
      </c>
      <c r="X131" s="8" t="s">
        <v>9774</v>
      </c>
      <c r="Y131" s="8" t="s">
        <v>9654</v>
      </c>
    </row>
    <row r="132" spans="1:25" ht="15" customHeight="1">
      <c r="A132" s="8" t="s">
        <v>5235</v>
      </c>
      <c r="B132" s="8" t="s">
        <v>5236</v>
      </c>
      <c r="C132" s="9">
        <v>0</v>
      </c>
      <c r="D132" s="15">
        <v>1</v>
      </c>
      <c r="E132" s="15">
        <v>0</v>
      </c>
      <c r="F132" s="15">
        <v>1</v>
      </c>
      <c r="G132" s="16">
        <v>49.99</v>
      </c>
      <c r="H132" s="16">
        <v>49.99</v>
      </c>
      <c r="I132" s="15" t="s">
        <v>7896</v>
      </c>
      <c r="J132" s="15" t="s">
        <v>29</v>
      </c>
      <c r="K132" s="15" t="s">
        <v>8032</v>
      </c>
      <c r="L132" s="17" t="s">
        <v>7894</v>
      </c>
      <c r="M132" s="15" t="s">
        <v>24</v>
      </c>
      <c r="N132" s="15" t="s">
        <v>24</v>
      </c>
      <c r="O132" s="18" t="s">
        <v>8033</v>
      </c>
      <c r="P132" s="18" t="s">
        <v>7894</v>
      </c>
      <c r="Q132" s="8">
        <v>0</v>
      </c>
      <c r="R132" s="9" t="s">
        <v>7894</v>
      </c>
      <c r="S132" s="8" t="s">
        <v>7894</v>
      </c>
      <c r="T132" s="20" t="s">
        <v>7894</v>
      </c>
      <c r="U132" s="21"/>
      <c r="V132" s="22"/>
      <c r="W132" s="8">
        <v>14171778</v>
      </c>
      <c r="X132" s="8" t="s">
        <v>9717</v>
      </c>
      <c r="Y132" s="8" t="s">
        <v>9654</v>
      </c>
    </row>
    <row r="133" spans="1:25" ht="15" customHeight="1">
      <c r="A133" s="8" t="s">
        <v>5408</v>
      </c>
      <c r="B133" s="8" t="s">
        <v>5409</v>
      </c>
      <c r="C133" s="9">
        <v>1</v>
      </c>
      <c r="D133" s="15">
        <v>0</v>
      </c>
      <c r="E133" s="15">
        <v>0</v>
      </c>
      <c r="F133" s="15">
        <v>1</v>
      </c>
      <c r="G133" s="16">
        <v>16</v>
      </c>
      <c r="H133" s="16">
        <v>16</v>
      </c>
      <c r="I133" s="15" t="s">
        <v>7896</v>
      </c>
      <c r="J133" s="15" t="s">
        <v>74</v>
      </c>
      <c r="K133" s="15" t="s">
        <v>8148</v>
      </c>
      <c r="L133" s="17" t="s">
        <v>8149</v>
      </c>
      <c r="M133" s="15" t="s">
        <v>3132</v>
      </c>
      <c r="N133" s="15" t="s">
        <v>59</v>
      </c>
      <c r="O133" s="18" t="s">
        <v>8150</v>
      </c>
      <c r="P133" s="18">
        <v>0</v>
      </c>
      <c r="Q133" s="8">
        <v>0</v>
      </c>
      <c r="R133" s="9">
        <v>8720262924303</v>
      </c>
      <c r="S133" s="8" t="s">
        <v>104</v>
      </c>
      <c r="T133" s="20" t="s">
        <v>8151</v>
      </c>
      <c r="U133" s="21"/>
      <c r="V133" s="22"/>
      <c r="W133" s="8">
        <v>10108101</v>
      </c>
      <c r="X133" s="8" t="s">
        <v>9784</v>
      </c>
      <c r="Y133" s="8" t="s">
        <v>9654</v>
      </c>
    </row>
    <row r="134" spans="1:25" ht="15" customHeight="1">
      <c r="A134" s="8" t="s">
        <v>5337</v>
      </c>
      <c r="B134" s="8" t="s">
        <v>5338</v>
      </c>
      <c r="C134" s="9">
        <v>1</v>
      </c>
      <c r="D134" s="15">
        <v>0</v>
      </c>
      <c r="E134" s="15">
        <v>0</v>
      </c>
      <c r="F134" s="15">
        <v>1</v>
      </c>
      <c r="G134" s="16">
        <v>29</v>
      </c>
      <c r="H134" s="16">
        <v>29</v>
      </c>
      <c r="I134" s="15" t="s">
        <v>7896</v>
      </c>
      <c r="J134" s="15" t="s">
        <v>2931</v>
      </c>
      <c r="K134" s="15" t="s">
        <v>8112</v>
      </c>
      <c r="L134" s="17" t="s">
        <v>8113</v>
      </c>
      <c r="M134" s="15">
        <v>0</v>
      </c>
      <c r="N134" s="15" t="s">
        <v>15</v>
      </c>
      <c r="O134" s="18" t="s">
        <v>8118</v>
      </c>
      <c r="P134" s="18">
        <v>0</v>
      </c>
      <c r="Q134" s="8">
        <v>0</v>
      </c>
      <c r="R134" s="9">
        <v>8721128432659</v>
      </c>
      <c r="S134" s="8" t="s">
        <v>11</v>
      </c>
      <c r="T134" s="20" t="s">
        <v>2949</v>
      </c>
      <c r="U134" s="21"/>
      <c r="V134" s="22"/>
      <c r="W134" s="8">
        <v>28100764</v>
      </c>
      <c r="X134" s="8" t="s">
        <v>9762</v>
      </c>
      <c r="Y134" s="8" t="s">
        <v>9654</v>
      </c>
    </row>
    <row r="135" spans="1:25" ht="15" customHeight="1">
      <c r="A135" s="8" t="s">
        <v>5365</v>
      </c>
      <c r="B135" s="8" t="s">
        <v>5338</v>
      </c>
      <c r="C135" s="9">
        <v>1</v>
      </c>
      <c r="D135" s="15">
        <v>0</v>
      </c>
      <c r="E135" s="15">
        <v>0</v>
      </c>
      <c r="F135" s="15">
        <v>1</v>
      </c>
      <c r="G135" s="16">
        <v>25</v>
      </c>
      <c r="H135" s="16">
        <v>25</v>
      </c>
      <c r="I135" s="15" t="s">
        <v>7896</v>
      </c>
      <c r="J135" s="15" t="s">
        <v>2931</v>
      </c>
      <c r="K135" s="15" t="s">
        <v>8112</v>
      </c>
      <c r="L135" s="17" t="s">
        <v>8113</v>
      </c>
      <c r="M135" s="15">
        <v>0</v>
      </c>
      <c r="N135" s="15" t="s">
        <v>15</v>
      </c>
      <c r="O135" s="18" t="s">
        <v>8065</v>
      </c>
      <c r="P135" s="18">
        <v>0</v>
      </c>
      <c r="Q135" s="8">
        <v>0</v>
      </c>
      <c r="R135" s="9">
        <v>8721128432574</v>
      </c>
      <c r="S135" s="8" t="s">
        <v>11</v>
      </c>
      <c r="T135" s="20" t="s">
        <v>2949</v>
      </c>
      <c r="U135" s="21"/>
      <c r="V135" s="22"/>
      <c r="W135" s="8">
        <v>28100764</v>
      </c>
      <c r="X135" s="8" t="s">
        <v>9762</v>
      </c>
      <c r="Y135" s="8" t="s">
        <v>9654</v>
      </c>
    </row>
    <row r="136" spans="1:25" ht="15" customHeight="1">
      <c r="A136" s="8" t="s">
        <v>5197</v>
      </c>
      <c r="B136" s="8" t="s">
        <v>5196</v>
      </c>
      <c r="C136" s="9">
        <v>1</v>
      </c>
      <c r="D136" s="15">
        <v>0</v>
      </c>
      <c r="E136" s="15">
        <v>0</v>
      </c>
      <c r="F136" s="15">
        <v>1</v>
      </c>
      <c r="G136" s="16">
        <v>60</v>
      </c>
      <c r="H136" s="16">
        <v>60</v>
      </c>
      <c r="I136" s="15" t="s">
        <v>7896</v>
      </c>
      <c r="J136" s="15" t="s">
        <v>29</v>
      </c>
      <c r="K136" s="15" t="s">
        <v>7982</v>
      </c>
      <c r="L136" s="17" t="s">
        <v>8001</v>
      </c>
      <c r="M136" s="15" t="s">
        <v>3113</v>
      </c>
      <c r="N136" s="15" t="s">
        <v>66</v>
      </c>
      <c r="O136" s="18" t="s">
        <v>25</v>
      </c>
      <c r="P136" s="18" t="s">
        <v>7627</v>
      </c>
      <c r="Q136" s="8">
        <v>0</v>
      </c>
      <c r="R136" s="9">
        <v>8720715711894</v>
      </c>
      <c r="S136" s="8" t="s">
        <v>11</v>
      </c>
      <c r="T136" s="20" t="s">
        <v>103</v>
      </c>
      <c r="U136" s="21"/>
      <c r="V136" s="22"/>
      <c r="W136" s="8">
        <v>16267115</v>
      </c>
      <c r="X136" s="8" t="s">
        <v>9701</v>
      </c>
      <c r="Y136" s="8" t="s">
        <v>9654</v>
      </c>
    </row>
    <row r="137" spans="1:25" ht="15" customHeight="1">
      <c r="A137" s="8" t="s">
        <v>5139</v>
      </c>
      <c r="B137" s="8" t="s">
        <v>5140</v>
      </c>
      <c r="C137" s="9">
        <v>1</v>
      </c>
      <c r="D137" s="15">
        <v>1</v>
      </c>
      <c r="E137" s="15">
        <v>0</v>
      </c>
      <c r="F137" s="15">
        <v>2</v>
      </c>
      <c r="G137" s="16">
        <v>75</v>
      </c>
      <c r="H137" s="16">
        <v>75</v>
      </c>
      <c r="I137" s="15" t="s">
        <v>7896</v>
      </c>
      <c r="J137" s="15" t="s">
        <v>19</v>
      </c>
      <c r="K137" s="15" t="s">
        <v>7953</v>
      </c>
      <c r="L137" s="17" t="s">
        <v>7954</v>
      </c>
      <c r="M137" s="15" t="s">
        <v>3125</v>
      </c>
      <c r="N137" s="15" t="s">
        <v>53</v>
      </c>
      <c r="O137" s="18" t="s">
        <v>31</v>
      </c>
      <c r="P137" s="18">
        <v>0</v>
      </c>
      <c r="Q137" s="8">
        <v>0</v>
      </c>
      <c r="R137" s="9">
        <v>8720715706586</v>
      </c>
      <c r="S137" s="8" t="s">
        <v>11</v>
      </c>
      <c r="T137" s="20" t="s">
        <v>108</v>
      </c>
      <c r="U137" s="21"/>
      <c r="V137" s="22"/>
      <c r="W137" s="8">
        <v>16345460</v>
      </c>
      <c r="X137" s="8" t="s">
        <v>9678</v>
      </c>
      <c r="Y137" s="8" t="s">
        <v>9654</v>
      </c>
    </row>
    <row r="138" spans="1:25" ht="15" customHeight="1">
      <c r="A138" s="8" t="s">
        <v>5246</v>
      </c>
      <c r="B138" s="8" t="s">
        <v>5247</v>
      </c>
      <c r="C138" s="9">
        <v>1</v>
      </c>
      <c r="D138" s="15">
        <v>0</v>
      </c>
      <c r="E138" s="15">
        <v>0</v>
      </c>
      <c r="F138" s="15">
        <v>1</v>
      </c>
      <c r="G138" s="16">
        <v>49</v>
      </c>
      <c r="H138" s="16">
        <v>49</v>
      </c>
      <c r="I138" s="15" t="s">
        <v>7896</v>
      </c>
      <c r="J138" s="15" t="s">
        <v>29</v>
      </c>
      <c r="K138" s="15" t="s">
        <v>8044</v>
      </c>
      <c r="L138" s="17" t="s">
        <v>8045</v>
      </c>
      <c r="M138" s="15" t="s">
        <v>7975</v>
      </c>
      <c r="N138" s="15" t="s">
        <v>33</v>
      </c>
      <c r="O138" s="18" t="s">
        <v>35</v>
      </c>
      <c r="P138" s="18">
        <v>0</v>
      </c>
      <c r="Q138" s="8">
        <v>0</v>
      </c>
      <c r="R138" s="9">
        <v>8720715822590</v>
      </c>
      <c r="S138" s="8" t="s">
        <v>11</v>
      </c>
      <c r="T138" s="20" t="s">
        <v>106</v>
      </c>
      <c r="U138" s="21"/>
      <c r="V138" s="22"/>
      <c r="W138" s="8">
        <v>16101472</v>
      </c>
      <c r="X138" s="8" t="s">
        <v>9722</v>
      </c>
      <c r="Y138" s="8" t="s">
        <v>9654</v>
      </c>
    </row>
    <row r="139" spans="1:25" ht="15" customHeight="1">
      <c r="A139" s="8" t="s">
        <v>5443</v>
      </c>
      <c r="B139" s="8" t="s">
        <v>5444</v>
      </c>
      <c r="C139" s="9">
        <v>1</v>
      </c>
      <c r="D139" s="15">
        <v>0</v>
      </c>
      <c r="E139" s="15">
        <v>0</v>
      </c>
      <c r="F139" s="15">
        <v>1</v>
      </c>
      <c r="G139" s="16">
        <v>14</v>
      </c>
      <c r="H139" s="16">
        <v>28</v>
      </c>
      <c r="I139" s="15" t="s">
        <v>7896</v>
      </c>
      <c r="J139" s="15" t="s">
        <v>74</v>
      </c>
      <c r="K139" s="15" t="s">
        <v>8160</v>
      </c>
      <c r="L139" s="17" t="s">
        <v>8161</v>
      </c>
      <c r="M139" s="15" t="s">
        <v>3136</v>
      </c>
      <c r="N139" s="15" t="s">
        <v>16</v>
      </c>
      <c r="O139" s="18" t="s">
        <v>8124</v>
      </c>
      <c r="P139" s="18">
        <v>0</v>
      </c>
      <c r="Q139" s="8">
        <v>0</v>
      </c>
      <c r="R139" s="9">
        <v>8720715504625</v>
      </c>
      <c r="S139" s="8" t="s">
        <v>104</v>
      </c>
      <c r="T139" s="20" t="s">
        <v>8137</v>
      </c>
      <c r="U139" s="21"/>
      <c r="V139" s="22"/>
      <c r="W139" s="8">
        <v>12241993</v>
      </c>
      <c r="X139" s="8" t="s">
        <v>9797</v>
      </c>
      <c r="Y139" s="8" t="s">
        <v>9654</v>
      </c>
    </row>
    <row r="140" spans="1:25" ht="15" customHeight="1">
      <c r="A140" s="8" t="s">
        <v>5445</v>
      </c>
      <c r="B140" s="8" t="s">
        <v>5444</v>
      </c>
      <c r="C140" s="9">
        <v>1</v>
      </c>
      <c r="D140" s="15">
        <v>0</v>
      </c>
      <c r="E140" s="15">
        <v>2</v>
      </c>
      <c r="F140" s="15">
        <v>3</v>
      </c>
      <c r="G140" s="16">
        <v>14</v>
      </c>
      <c r="H140" s="16">
        <v>56</v>
      </c>
      <c r="I140" s="15" t="s">
        <v>7896</v>
      </c>
      <c r="J140" s="15" t="s">
        <v>74</v>
      </c>
      <c r="K140" s="15" t="s">
        <v>8160</v>
      </c>
      <c r="L140" s="17" t="s">
        <v>8161</v>
      </c>
      <c r="M140" s="15" t="s">
        <v>3136</v>
      </c>
      <c r="N140" s="15" t="s">
        <v>16</v>
      </c>
      <c r="O140" s="18" t="s">
        <v>8019</v>
      </c>
      <c r="P140" s="18">
        <v>0</v>
      </c>
      <c r="Q140" s="8">
        <v>0</v>
      </c>
      <c r="R140" s="9">
        <v>8720715504632</v>
      </c>
      <c r="S140" s="8" t="s">
        <v>104</v>
      </c>
      <c r="T140" s="20" t="s">
        <v>8137</v>
      </c>
      <c r="U140" s="21"/>
      <c r="V140" s="22"/>
      <c r="W140" s="8">
        <v>12241993</v>
      </c>
      <c r="X140" s="8" t="s">
        <v>9797</v>
      </c>
      <c r="Y140" s="8" t="s">
        <v>9654</v>
      </c>
    </row>
    <row r="141" spans="1:25" ht="15" customHeight="1">
      <c r="A141" s="8" t="s">
        <v>5106</v>
      </c>
      <c r="B141" s="8" t="s">
        <v>5107</v>
      </c>
      <c r="C141" s="9">
        <v>1</v>
      </c>
      <c r="D141" s="15">
        <v>0</v>
      </c>
      <c r="E141" s="15">
        <v>0</v>
      </c>
      <c r="F141" s="15">
        <v>1</v>
      </c>
      <c r="G141" s="16">
        <v>89</v>
      </c>
      <c r="H141" s="16">
        <v>89</v>
      </c>
      <c r="I141" s="15" t="s">
        <v>7896</v>
      </c>
      <c r="J141" s="15" t="s">
        <v>29</v>
      </c>
      <c r="K141" s="15" t="s">
        <v>7922</v>
      </c>
      <c r="L141" s="17" t="s">
        <v>7894</v>
      </c>
      <c r="M141" s="15" t="s">
        <v>101</v>
      </c>
      <c r="N141" s="15" t="s">
        <v>15</v>
      </c>
      <c r="O141" s="18" t="s">
        <v>56</v>
      </c>
      <c r="P141" s="18" t="s">
        <v>7894</v>
      </c>
      <c r="Q141" s="8">
        <v>0</v>
      </c>
      <c r="R141" s="9" t="s">
        <v>7894</v>
      </c>
      <c r="S141" s="8" t="s">
        <v>7894</v>
      </c>
      <c r="T141" s="20" t="s">
        <v>7894</v>
      </c>
      <c r="U141" s="21"/>
      <c r="V141" s="22"/>
      <c r="W141" s="8">
        <v>16125327</v>
      </c>
      <c r="X141" s="8" t="s">
        <v>9663</v>
      </c>
      <c r="Y141" s="8" t="s">
        <v>9654</v>
      </c>
    </row>
    <row r="142" spans="1:25" ht="15" customHeight="1">
      <c r="A142" s="8" t="s">
        <v>5470</v>
      </c>
      <c r="B142" s="8" t="s">
        <v>5471</v>
      </c>
      <c r="C142" s="9">
        <v>0</v>
      </c>
      <c r="D142" s="15">
        <v>2</v>
      </c>
      <c r="E142" s="15">
        <v>0</v>
      </c>
      <c r="F142" s="15">
        <v>2</v>
      </c>
      <c r="G142" s="16">
        <v>10</v>
      </c>
      <c r="H142" s="16">
        <v>30</v>
      </c>
      <c r="I142" s="15" t="s">
        <v>7896</v>
      </c>
      <c r="J142" s="15" t="s">
        <v>29</v>
      </c>
      <c r="K142" s="15" t="s">
        <v>8172</v>
      </c>
      <c r="L142" s="17" t="s">
        <v>8173</v>
      </c>
      <c r="M142" s="15" t="s">
        <v>8174</v>
      </c>
      <c r="N142" s="15" t="s">
        <v>16</v>
      </c>
      <c r="O142" s="18" t="s">
        <v>2936</v>
      </c>
      <c r="P142" s="18">
        <v>0</v>
      </c>
      <c r="Q142" s="8">
        <v>0</v>
      </c>
      <c r="R142" s="9">
        <v>8720262870815</v>
      </c>
      <c r="S142" s="8" t="s">
        <v>11</v>
      </c>
      <c r="T142" s="20" t="s">
        <v>2949</v>
      </c>
      <c r="U142" s="21"/>
      <c r="V142" s="22"/>
      <c r="W142" s="8">
        <v>15253767</v>
      </c>
      <c r="X142" s="8" t="s">
        <v>9807</v>
      </c>
      <c r="Y142" s="8" t="s">
        <v>9654</v>
      </c>
    </row>
    <row r="143" spans="1:25" ht="15" customHeight="1">
      <c r="A143" s="8" t="s">
        <v>5387</v>
      </c>
      <c r="B143" s="8" t="s">
        <v>5388</v>
      </c>
      <c r="C143" s="9">
        <v>2</v>
      </c>
      <c r="D143" s="15">
        <v>0</v>
      </c>
      <c r="E143" s="15">
        <v>0</v>
      </c>
      <c r="F143" s="15">
        <v>2</v>
      </c>
      <c r="G143" s="16">
        <v>19.989999999999998</v>
      </c>
      <c r="H143" s="16">
        <v>39.979999999999997</v>
      </c>
      <c r="I143" s="15" t="s">
        <v>7896</v>
      </c>
      <c r="J143" s="15" t="s">
        <v>19</v>
      </c>
      <c r="K143" s="15" t="s">
        <v>8135</v>
      </c>
      <c r="L143" s="17" t="s">
        <v>8136</v>
      </c>
      <c r="M143" s="15" t="s">
        <v>7984</v>
      </c>
      <c r="N143" s="15" t="s">
        <v>53</v>
      </c>
      <c r="O143" s="18" t="s">
        <v>8023</v>
      </c>
      <c r="P143" s="18">
        <v>0</v>
      </c>
      <c r="Q143" s="8">
        <v>0</v>
      </c>
      <c r="R143" s="9">
        <v>8720715839864</v>
      </c>
      <c r="S143" s="8" t="s">
        <v>104</v>
      </c>
      <c r="T143" s="20" t="s">
        <v>8137</v>
      </c>
      <c r="U143" s="21"/>
      <c r="V143" s="22"/>
      <c r="W143" s="8">
        <v>16395500</v>
      </c>
      <c r="X143" s="8" t="s">
        <v>9775</v>
      </c>
      <c r="Y143" s="8" t="s">
        <v>9654</v>
      </c>
    </row>
    <row r="144" spans="1:25" ht="15" customHeight="1">
      <c r="A144" s="8" t="s">
        <v>5097</v>
      </c>
      <c r="B144" s="8" t="s">
        <v>5098</v>
      </c>
      <c r="C144" s="9">
        <v>0</v>
      </c>
      <c r="D144" s="15">
        <v>0</v>
      </c>
      <c r="E144" s="15">
        <v>1</v>
      </c>
      <c r="F144" s="15">
        <v>1</v>
      </c>
      <c r="G144" s="16">
        <v>96</v>
      </c>
      <c r="H144" s="16">
        <v>96</v>
      </c>
      <c r="I144" s="15" t="s">
        <v>7896</v>
      </c>
      <c r="J144" s="15" t="s">
        <v>29</v>
      </c>
      <c r="K144" s="15" t="s">
        <v>7913</v>
      </c>
      <c r="L144" s="17" t="s">
        <v>7914</v>
      </c>
      <c r="M144" s="15" t="s">
        <v>7915</v>
      </c>
      <c r="N144" s="15" t="s">
        <v>68</v>
      </c>
      <c r="O144" s="18" t="s">
        <v>28</v>
      </c>
      <c r="P144" s="18">
        <v>0</v>
      </c>
      <c r="Q144" s="8">
        <v>0</v>
      </c>
      <c r="R144" s="9">
        <v>8720715794927</v>
      </c>
      <c r="S144" s="8" t="s">
        <v>11</v>
      </c>
      <c r="T144" s="20" t="s">
        <v>108</v>
      </c>
      <c r="U144" s="21"/>
      <c r="V144" s="22"/>
      <c r="W144" s="8">
        <v>15564230</v>
      </c>
      <c r="X144" s="8" t="s">
        <v>9659</v>
      </c>
      <c r="Y144" s="8" t="s">
        <v>9654</v>
      </c>
    </row>
    <row r="145" spans="1:25" ht="15" customHeight="1">
      <c r="A145" s="8" t="s">
        <v>5099</v>
      </c>
      <c r="B145" s="8" t="s">
        <v>5098</v>
      </c>
      <c r="C145" s="9">
        <v>0</v>
      </c>
      <c r="D145" s="15">
        <v>1</v>
      </c>
      <c r="E145" s="15">
        <v>0</v>
      </c>
      <c r="F145" s="15">
        <v>1</v>
      </c>
      <c r="G145" s="16">
        <v>96</v>
      </c>
      <c r="H145" s="16">
        <v>192</v>
      </c>
      <c r="I145" s="15" t="s">
        <v>7896</v>
      </c>
      <c r="J145" s="15" t="s">
        <v>29</v>
      </c>
      <c r="K145" s="15" t="s">
        <v>7913</v>
      </c>
      <c r="L145" s="17" t="s">
        <v>7914</v>
      </c>
      <c r="M145" s="15" t="s">
        <v>7915</v>
      </c>
      <c r="N145" s="15" t="s">
        <v>68</v>
      </c>
      <c r="O145" s="18" t="s">
        <v>90</v>
      </c>
      <c r="P145" s="18">
        <v>0</v>
      </c>
      <c r="Q145" s="8">
        <v>0</v>
      </c>
      <c r="R145" s="9">
        <v>8720715794941</v>
      </c>
      <c r="S145" s="8" t="s">
        <v>11</v>
      </c>
      <c r="T145" s="20" t="s">
        <v>108</v>
      </c>
      <c r="U145" s="21"/>
      <c r="V145" s="22"/>
      <c r="W145" s="8">
        <v>15564230</v>
      </c>
      <c r="X145" s="8" t="s">
        <v>9659</v>
      </c>
      <c r="Y145" s="8" t="s">
        <v>9654</v>
      </c>
    </row>
    <row r="146" spans="1:25" ht="15" customHeight="1">
      <c r="A146" s="8" t="s">
        <v>5341</v>
      </c>
      <c r="B146" s="8" t="s">
        <v>5342</v>
      </c>
      <c r="C146" s="9">
        <v>1</v>
      </c>
      <c r="D146" s="15">
        <v>0</v>
      </c>
      <c r="E146" s="15">
        <v>0</v>
      </c>
      <c r="F146" s="15">
        <v>1</v>
      </c>
      <c r="G146" s="16">
        <v>29</v>
      </c>
      <c r="H146" s="16">
        <v>29</v>
      </c>
      <c r="I146" s="15" t="s">
        <v>7896</v>
      </c>
      <c r="J146" s="15" t="s">
        <v>2931</v>
      </c>
      <c r="K146" s="15" t="s">
        <v>8112</v>
      </c>
      <c r="L146" s="17" t="s">
        <v>8113</v>
      </c>
      <c r="M146" s="15">
        <v>0</v>
      </c>
      <c r="N146" s="15" t="s">
        <v>58</v>
      </c>
      <c r="O146" s="18" t="s">
        <v>8119</v>
      </c>
      <c r="P146" s="18">
        <v>0</v>
      </c>
      <c r="Q146" s="8">
        <v>0</v>
      </c>
      <c r="R146" s="9">
        <v>8721128434578</v>
      </c>
      <c r="S146" s="8" t="s">
        <v>11</v>
      </c>
      <c r="T146" s="20" t="s">
        <v>2949</v>
      </c>
      <c r="U146" s="21"/>
      <c r="V146" s="22"/>
      <c r="W146" s="8">
        <v>27496445</v>
      </c>
      <c r="X146" s="8" t="s">
        <v>9764</v>
      </c>
      <c r="Y146" s="8" t="s">
        <v>9654</v>
      </c>
    </row>
    <row r="147" spans="1:25" ht="15" customHeight="1">
      <c r="A147" s="8" t="s">
        <v>5343</v>
      </c>
      <c r="B147" s="8" t="s">
        <v>5342</v>
      </c>
      <c r="C147" s="9">
        <v>2</v>
      </c>
      <c r="D147" s="15">
        <v>0</v>
      </c>
      <c r="E147" s="15">
        <v>0</v>
      </c>
      <c r="F147" s="15">
        <v>2</v>
      </c>
      <c r="G147" s="16">
        <v>29</v>
      </c>
      <c r="H147" s="16">
        <v>58</v>
      </c>
      <c r="I147" s="15" t="s">
        <v>7896</v>
      </c>
      <c r="J147" s="15" t="s">
        <v>2931</v>
      </c>
      <c r="K147" s="15" t="s">
        <v>8112</v>
      </c>
      <c r="L147" s="17" t="s">
        <v>8113</v>
      </c>
      <c r="M147" s="15">
        <v>0</v>
      </c>
      <c r="N147" s="15" t="s">
        <v>58</v>
      </c>
      <c r="O147" s="18" t="s">
        <v>8118</v>
      </c>
      <c r="P147" s="18">
        <v>0</v>
      </c>
      <c r="Q147" s="8">
        <v>0</v>
      </c>
      <c r="R147" s="9">
        <v>8721128434585</v>
      </c>
      <c r="S147" s="8" t="s">
        <v>11</v>
      </c>
      <c r="T147" s="20" t="s">
        <v>2949</v>
      </c>
      <c r="U147" s="21"/>
      <c r="V147" s="22"/>
      <c r="W147" s="8">
        <v>27496445</v>
      </c>
      <c r="X147" s="8" t="s">
        <v>9764</v>
      </c>
      <c r="Y147" s="8" t="s">
        <v>9654</v>
      </c>
    </row>
    <row r="148" spans="1:25" ht="15" customHeight="1">
      <c r="A148" s="8" t="s">
        <v>5344</v>
      </c>
      <c r="B148" s="8" t="s">
        <v>5342</v>
      </c>
      <c r="C148" s="9">
        <v>2</v>
      </c>
      <c r="D148" s="15">
        <v>0</v>
      </c>
      <c r="E148" s="15">
        <v>0</v>
      </c>
      <c r="F148" s="15">
        <v>2</v>
      </c>
      <c r="G148" s="16">
        <v>29</v>
      </c>
      <c r="H148" s="16">
        <v>58</v>
      </c>
      <c r="I148" s="15" t="s">
        <v>7896</v>
      </c>
      <c r="J148" s="15" t="s">
        <v>2931</v>
      </c>
      <c r="K148" s="15" t="s">
        <v>8112</v>
      </c>
      <c r="L148" s="17" t="s">
        <v>8113</v>
      </c>
      <c r="M148" s="15">
        <v>0</v>
      </c>
      <c r="N148" s="15" t="s">
        <v>58</v>
      </c>
      <c r="O148" s="18" t="s">
        <v>8116</v>
      </c>
      <c r="P148" s="18">
        <v>0</v>
      </c>
      <c r="Q148" s="8">
        <v>0</v>
      </c>
      <c r="R148" s="9">
        <v>8721128434592</v>
      </c>
      <c r="S148" s="8" t="s">
        <v>11</v>
      </c>
      <c r="T148" s="20" t="s">
        <v>2949</v>
      </c>
      <c r="U148" s="21"/>
      <c r="V148" s="22"/>
      <c r="W148" s="8">
        <v>27496445</v>
      </c>
      <c r="X148" s="8" t="s">
        <v>9764</v>
      </c>
      <c r="Y148" s="8" t="s">
        <v>9654</v>
      </c>
    </row>
    <row r="149" spans="1:25" ht="15" customHeight="1">
      <c r="A149" s="8" t="s">
        <v>5345</v>
      </c>
      <c r="B149" s="8" t="s">
        <v>5342</v>
      </c>
      <c r="C149" s="9">
        <v>2</v>
      </c>
      <c r="D149" s="15">
        <v>1</v>
      </c>
      <c r="E149" s="15">
        <v>2</v>
      </c>
      <c r="F149" s="15">
        <v>5</v>
      </c>
      <c r="G149" s="16">
        <v>29</v>
      </c>
      <c r="H149" s="16">
        <v>145</v>
      </c>
      <c r="I149" s="15" t="s">
        <v>7896</v>
      </c>
      <c r="J149" s="15" t="s">
        <v>2931</v>
      </c>
      <c r="K149" s="15" t="s">
        <v>8112</v>
      </c>
      <c r="L149" s="17" t="s">
        <v>8113</v>
      </c>
      <c r="M149" s="15">
        <v>0</v>
      </c>
      <c r="N149" s="15" t="s">
        <v>58</v>
      </c>
      <c r="O149" s="18" t="s">
        <v>3163</v>
      </c>
      <c r="P149" s="18">
        <v>0</v>
      </c>
      <c r="Q149" s="8">
        <v>0</v>
      </c>
      <c r="R149" s="9">
        <v>8721128434554</v>
      </c>
      <c r="S149" s="8" t="s">
        <v>11</v>
      </c>
      <c r="T149" s="20" t="s">
        <v>2949</v>
      </c>
      <c r="U149" s="21"/>
      <c r="V149" s="22"/>
      <c r="W149" s="8">
        <v>27496445</v>
      </c>
      <c r="X149" s="8" t="s">
        <v>9764</v>
      </c>
      <c r="Y149" s="8" t="s">
        <v>9654</v>
      </c>
    </row>
    <row r="150" spans="1:25" ht="15" customHeight="1">
      <c r="A150" s="8" t="s">
        <v>5346</v>
      </c>
      <c r="B150" s="8" t="s">
        <v>5342</v>
      </c>
      <c r="C150" s="9">
        <v>1</v>
      </c>
      <c r="D150" s="15">
        <v>2</v>
      </c>
      <c r="E150" s="15">
        <v>1</v>
      </c>
      <c r="F150" s="15">
        <v>4</v>
      </c>
      <c r="G150" s="16">
        <v>29</v>
      </c>
      <c r="H150" s="16">
        <v>116</v>
      </c>
      <c r="I150" s="15" t="s">
        <v>7896</v>
      </c>
      <c r="J150" s="15" t="s">
        <v>2931</v>
      </c>
      <c r="K150" s="15" t="s">
        <v>8112</v>
      </c>
      <c r="L150" s="17" t="s">
        <v>8113</v>
      </c>
      <c r="M150" s="15">
        <v>0</v>
      </c>
      <c r="N150" s="15" t="s">
        <v>58</v>
      </c>
      <c r="O150" s="18" t="s">
        <v>3169</v>
      </c>
      <c r="P150" s="18">
        <v>0</v>
      </c>
      <c r="Q150" s="8">
        <v>0</v>
      </c>
      <c r="R150" s="9">
        <v>8721128434561</v>
      </c>
      <c r="S150" s="8" t="s">
        <v>11</v>
      </c>
      <c r="T150" s="20" t="s">
        <v>2949</v>
      </c>
      <c r="U150" s="21"/>
      <c r="V150" s="22"/>
      <c r="W150" s="8">
        <v>27496445</v>
      </c>
      <c r="X150" s="8" t="s">
        <v>9764</v>
      </c>
      <c r="Y150" s="8" t="s">
        <v>9654</v>
      </c>
    </row>
    <row r="151" spans="1:25" ht="15" customHeight="1">
      <c r="A151" s="8" t="s">
        <v>5368</v>
      </c>
      <c r="B151" s="8" t="s">
        <v>5342</v>
      </c>
      <c r="C151" s="9">
        <v>1</v>
      </c>
      <c r="D151" s="15">
        <v>0</v>
      </c>
      <c r="E151" s="15">
        <v>0</v>
      </c>
      <c r="F151" s="15">
        <v>1</v>
      </c>
      <c r="G151" s="16">
        <v>25</v>
      </c>
      <c r="H151" s="16">
        <v>25</v>
      </c>
      <c r="I151" s="15" t="s">
        <v>7896</v>
      </c>
      <c r="J151" s="15" t="s">
        <v>2931</v>
      </c>
      <c r="K151" s="15" t="s">
        <v>8112</v>
      </c>
      <c r="L151" s="17" t="s">
        <v>8113</v>
      </c>
      <c r="M151" s="15">
        <v>0</v>
      </c>
      <c r="N151" s="15" t="s">
        <v>58</v>
      </c>
      <c r="O151" s="18" t="s">
        <v>8125</v>
      </c>
      <c r="P151" s="18">
        <v>0</v>
      </c>
      <c r="Q151" s="8">
        <v>0</v>
      </c>
      <c r="R151" s="9">
        <v>8721128434486</v>
      </c>
      <c r="S151" s="8" t="s">
        <v>11</v>
      </c>
      <c r="T151" s="20" t="s">
        <v>2949</v>
      </c>
      <c r="U151" s="21"/>
      <c r="V151" s="22"/>
      <c r="W151" s="8">
        <v>27496445</v>
      </c>
      <c r="X151" s="8" t="s">
        <v>9764</v>
      </c>
      <c r="Y151" s="8" t="s">
        <v>9654</v>
      </c>
    </row>
    <row r="152" spans="1:25" ht="15" customHeight="1">
      <c r="A152" s="8" t="s">
        <v>5369</v>
      </c>
      <c r="B152" s="8" t="s">
        <v>5342</v>
      </c>
      <c r="C152" s="9">
        <v>1</v>
      </c>
      <c r="D152" s="15">
        <v>0</v>
      </c>
      <c r="E152" s="15">
        <v>0</v>
      </c>
      <c r="F152" s="15">
        <v>1</v>
      </c>
      <c r="G152" s="16">
        <v>25</v>
      </c>
      <c r="H152" s="16">
        <v>25</v>
      </c>
      <c r="I152" s="15" t="s">
        <v>7896</v>
      </c>
      <c r="J152" s="15" t="s">
        <v>2931</v>
      </c>
      <c r="K152" s="15" t="s">
        <v>8112</v>
      </c>
      <c r="L152" s="17" t="s">
        <v>8113</v>
      </c>
      <c r="M152" s="15">
        <v>0</v>
      </c>
      <c r="N152" s="15" t="s">
        <v>58</v>
      </c>
      <c r="O152" s="18" t="s">
        <v>2973</v>
      </c>
      <c r="P152" s="18">
        <v>0</v>
      </c>
      <c r="Q152" s="8">
        <v>0</v>
      </c>
      <c r="R152" s="9">
        <v>8721128434493</v>
      </c>
      <c r="S152" s="8" t="s">
        <v>11</v>
      </c>
      <c r="T152" s="20" t="s">
        <v>2949</v>
      </c>
      <c r="U152" s="21"/>
      <c r="V152" s="22"/>
      <c r="W152" s="8">
        <v>27496445</v>
      </c>
      <c r="X152" s="8" t="s">
        <v>9764</v>
      </c>
      <c r="Y152" s="8" t="s">
        <v>9654</v>
      </c>
    </row>
    <row r="153" spans="1:25" ht="15" customHeight="1">
      <c r="A153" s="8" t="s">
        <v>5168</v>
      </c>
      <c r="B153" s="8" t="s">
        <v>5167</v>
      </c>
      <c r="C153" s="9">
        <v>1</v>
      </c>
      <c r="D153" s="15">
        <v>0</v>
      </c>
      <c r="E153" s="15">
        <v>0</v>
      </c>
      <c r="F153" s="15">
        <v>1</v>
      </c>
      <c r="G153" s="16">
        <v>65</v>
      </c>
      <c r="H153" s="16">
        <v>65</v>
      </c>
      <c r="I153" s="15" t="s">
        <v>7896</v>
      </c>
      <c r="J153" s="15" t="s">
        <v>29</v>
      </c>
      <c r="K153" s="15" t="s">
        <v>7953</v>
      </c>
      <c r="L153" s="17" t="s">
        <v>7985</v>
      </c>
      <c r="M153" s="15" t="s">
        <v>7908</v>
      </c>
      <c r="N153" s="15" t="s">
        <v>53</v>
      </c>
      <c r="O153" s="18" t="s">
        <v>64</v>
      </c>
      <c r="P153" s="18">
        <v>0</v>
      </c>
      <c r="Q153" s="8">
        <v>0</v>
      </c>
      <c r="R153" s="9">
        <v>8720715706456</v>
      </c>
      <c r="S153" s="8" t="s">
        <v>11</v>
      </c>
      <c r="T153" s="20" t="s">
        <v>108</v>
      </c>
      <c r="U153" s="21"/>
      <c r="V153" s="22"/>
      <c r="W153" s="8">
        <v>15325723</v>
      </c>
      <c r="X153" s="8" t="s">
        <v>9690</v>
      </c>
      <c r="Y153" s="8" t="s">
        <v>9654</v>
      </c>
    </row>
    <row r="154" spans="1:25" ht="15" customHeight="1">
      <c r="A154" s="8" t="s">
        <v>5284</v>
      </c>
      <c r="B154" s="8" t="s">
        <v>5285</v>
      </c>
      <c r="C154" s="9">
        <v>1</v>
      </c>
      <c r="D154" s="15">
        <v>1</v>
      </c>
      <c r="E154" s="15">
        <v>0</v>
      </c>
      <c r="F154" s="15">
        <v>2</v>
      </c>
      <c r="G154" s="16">
        <v>40</v>
      </c>
      <c r="H154" s="16">
        <v>80</v>
      </c>
      <c r="I154" s="15" t="s">
        <v>7896</v>
      </c>
      <c r="J154" s="15" t="s">
        <v>19</v>
      </c>
      <c r="K154" s="15" t="s">
        <v>8080</v>
      </c>
      <c r="L154" s="17" t="s">
        <v>8081</v>
      </c>
      <c r="M154" s="15" t="s">
        <v>3120</v>
      </c>
      <c r="N154" s="15" t="s">
        <v>24</v>
      </c>
      <c r="O154" s="18" t="s">
        <v>8082</v>
      </c>
      <c r="P154" s="18">
        <v>0</v>
      </c>
      <c r="Q154" s="8">
        <v>0</v>
      </c>
      <c r="R154" s="9">
        <v>8720715740986</v>
      </c>
      <c r="S154" s="8" t="s">
        <v>11</v>
      </c>
      <c r="T154" s="20" t="s">
        <v>106</v>
      </c>
      <c r="U154" s="21"/>
      <c r="V154" s="22"/>
      <c r="W154" s="8">
        <v>16991859</v>
      </c>
      <c r="X154" s="8" t="s">
        <v>9741</v>
      </c>
      <c r="Y154" s="8" t="s">
        <v>9654</v>
      </c>
    </row>
    <row r="155" spans="1:25" ht="15" customHeight="1">
      <c r="A155" s="8" t="s">
        <v>5088</v>
      </c>
      <c r="B155" s="8" t="s">
        <v>5089</v>
      </c>
      <c r="C155" s="9">
        <v>0</v>
      </c>
      <c r="D155" s="15">
        <v>0</v>
      </c>
      <c r="E155" s="15">
        <v>1</v>
      </c>
      <c r="F155" s="15">
        <v>1</v>
      </c>
      <c r="G155" s="16">
        <v>140</v>
      </c>
      <c r="H155" s="16">
        <v>140</v>
      </c>
      <c r="I155" s="15" t="s">
        <v>7896</v>
      </c>
      <c r="J155" s="15" t="s">
        <v>29</v>
      </c>
      <c r="K155" s="15" t="s">
        <v>7903</v>
      </c>
      <c r="L155" s="17" t="s">
        <v>7904</v>
      </c>
      <c r="M155" s="15" t="s">
        <v>7905</v>
      </c>
      <c r="N155" s="15" t="s">
        <v>53</v>
      </c>
      <c r="O155" s="18" t="s">
        <v>28</v>
      </c>
      <c r="P155" s="18" t="s">
        <v>7627</v>
      </c>
      <c r="Q155" s="8">
        <v>0</v>
      </c>
      <c r="R155" s="9">
        <v>8720715637507</v>
      </c>
      <c r="S155" s="8" t="s">
        <v>104</v>
      </c>
      <c r="T155" s="20" t="s">
        <v>7750</v>
      </c>
      <c r="U155" s="21"/>
      <c r="V155" s="22"/>
      <c r="W155" s="8">
        <v>15405523</v>
      </c>
      <c r="X155" s="8" t="s">
        <v>9655</v>
      </c>
      <c r="Y155" s="8" t="s">
        <v>9654</v>
      </c>
    </row>
    <row r="156" spans="1:25" ht="15" customHeight="1">
      <c r="A156" s="8" t="s">
        <v>5090</v>
      </c>
      <c r="B156" s="8" t="s">
        <v>5089</v>
      </c>
      <c r="C156" s="9">
        <v>1</v>
      </c>
      <c r="D156" s="15">
        <v>0</v>
      </c>
      <c r="E156" s="15">
        <v>0</v>
      </c>
      <c r="F156" s="15">
        <v>1</v>
      </c>
      <c r="G156" s="16">
        <v>140</v>
      </c>
      <c r="H156" s="16">
        <v>140</v>
      </c>
      <c r="I156" s="15" t="s">
        <v>7896</v>
      </c>
      <c r="J156" s="15" t="s">
        <v>29</v>
      </c>
      <c r="K156" s="15" t="s">
        <v>7903</v>
      </c>
      <c r="L156" s="17" t="s">
        <v>7904</v>
      </c>
      <c r="M156" s="15" t="s">
        <v>7905</v>
      </c>
      <c r="N156" s="15" t="s">
        <v>53</v>
      </c>
      <c r="O156" s="18" t="s">
        <v>63</v>
      </c>
      <c r="P156" s="18" t="s">
        <v>7627</v>
      </c>
      <c r="Q156" s="8">
        <v>0</v>
      </c>
      <c r="R156" s="9">
        <v>8720715637521</v>
      </c>
      <c r="S156" s="8" t="s">
        <v>104</v>
      </c>
      <c r="T156" s="20" t="s">
        <v>7750</v>
      </c>
      <c r="U156" s="21"/>
      <c r="V156" s="22"/>
      <c r="W156" s="8">
        <v>15405523</v>
      </c>
      <c r="X156" s="8" t="s">
        <v>9655</v>
      </c>
      <c r="Y156" s="8" t="s">
        <v>9654</v>
      </c>
    </row>
    <row r="157" spans="1:25" ht="15" customHeight="1">
      <c r="A157" s="8" t="s">
        <v>5300</v>
      </c>
      <c r="B157" s="8" t="s">
        <v>5301</v>
      </c>
      <c r="C157" s="9">
        <v>0</v>
      </c>
      <c r="D157" s="15">
        <v>1</v>
      </c>
      <c r="E157" s="15">
        <v>0</v>
      </c>
      <c r="F157" s="15">
        <v>1</v>
      </c>
      <c r="G157" s="16">
        <v>35</v>
      </c>
      <c r="H157" s="16">
        <v>35</v>
      </c>
      <c r="I157" s="15" t="s">
        <v>7896</v>
      </c>
      <c r="J157" s="15" t="s">
        <v>19</v>
      </c>
      <c r="K157" s="15" t="s">
        <v>8097</v>
      </c>
      <c r="L157" s="17" t="s">
        <v>7894</v>
      </c>
      <c r="M157" s="15" t="s">
        <v>18</v>
      </c>
      <c r="N157" s="15" t="s">
        <v>53</v>
      </c>
      <c r="O157" s="18" t="s">
        <v>35</v>
      </c>
      <c r="P157" s="18" t="s">
        <v>7894</v>
      </c>
      <c r="Q157" s="8">
        <v>0</v>
      </c>
      <c r="R157" s="9" t="s">
        <v>7894</v>
      </c>
      <c r="S157" s="8" t="s">
        <v>7894</v>
      </c>
      <c r="T157" s="20" t="s">
        <v>7894</v>
      </c>
      <c r="U157" s="21"/>
      <c r="V157" s="22"/>
      <c r="W157" s="8">
        <v>17886639</v>
      </c>
      <c r="X157" s="8" t="s">
        <v>9747</v>
      </c>
      <c r="Y157" s="8" t="s">
        <v>9654</v>
      </c>
    </row>
    <row r="158" spans="1:25" ht="15" customHeight="1">
      <c r="A158" s="8" t="s">
        <v>5479</v>
      </c>
      <c r="B158" s="8" t="s">
        <v>5480</v>
      </c>
      <c r="C158" s="9">
        <v>2</v>
      </c>
      <c r="D158" s="15">
        <v>0</v>
      </c>
      <c r="E158" s="15">
        <v>1</v>
      </c>
      <c r="F158" s="15">
        <v>3</v>
      </c>
      <c r="G158" s="16">
        <v>11</v>
      </c>
      <c r="H158" s="16">
        <v>33</v>
      </c>
      <c r="I158" s="15" t="s">
        <v>7896</v>
      </c>
      <c r="J158" s="15" t="s">
        <v>43</v>
      </c>
      <c r="K158" s="15" t="s">
        <v>8175</v>
      </c>
      <c r="L158" s="17" t="s">
        <v>8176</v>
      </c>
      <c r="M158" s="15" t="s">
        <v>3120</v>
      </c>
      <c r="N158" s="15" t="s">
        <v>24</v>
      </c>
      <c r="O158" s="18" t="s">
        <v>8150</v>
      </c>
      <c r="P158" s="18">
        <v>0</v>
      </c>
      <c r="Q158" s="8">
        <v>0</v>
      </c>
      <c r="R158" s="9">
        <v>8720262892824</v>
      </c>
      <c r="S158" s="8" t="s">
        <v>104</v>
      </c>
      <c r="T158" s="20" t="s">
        <v>8151</v>
      </c>
      <c r="U158" s="21"/>
      <c r="V158" s="22"/>
      <c r="W158" s="8">
        <v>8526881</v>
      </c>
      <c r="X158" s="8" t="s">
        <v>9810</v>
      </c>
      <c r="Y158" s="8" t="s">
        <v>9654</v>
      </c>
    </row>
    <row r="159" spans="1:25" ht="15" customHeight="1">
      <c r="A159" s="8" t="s">
        <v>5481</v>
      </c>
      <c r="B159" s="8" t="s">
        <v>5480</v>
      </c>
      <c r="C159" s="9">
        <v>2</v>
      </c>
      <c r="D159" s="15">
        <v>0</v>
      </c>
      <c r="E159" s="15">
        <v>2</v>
      </c>
      <c r="F159" s="15">
        <v>4</v>
      </c>
      <c r="G159" s="16">
        <v>11</v>
      </c>
      <c r="H159" s="16">
        <v>44</v>
      </c>
      <c r="I159" s="15" t="s">
        <v>7896</v>
      </c>
      <c r="J159" s="15" t="s">
        <v>43</v>
      </c>
      <c r="K159" s="15" t="s">
        <v>8175</v>
      </c>
      <c r="L159" s="17" t="s">
        <v>8176</v>
      </c>
      <c r="M159" s="15" t="s">
        <v>3120</v>
      </c>
      <c r="N159" s="15" t="s">
        <v>24</v>
      </c>
      <c r="O159" s="18" t="s">
        <v>3010</v>
      </c>
      <c r="P159" s="18">
        <v>0</v>
      </c>
      <c r="Q159" s="8">
        <v>0</v>
      </c>
      <c r="R159" s="9">
        <v>8720262892848</v>
      </c>
      <c r="S159" s="8" t="s">
        <v>104</v>
      </c>
      <c r="T159" s="20" t="s">
        <v>8151</v>
      </c>
      <c r="U159" s="21"/>
      <c r="V159" s="22"/>
      <c r="W159" s="8">
        <v>8526881</v>
      </c>
      <c r="X159" s="8" t="s">
        <v>9810</v>
      </c>
      <c r="Y159" s="8" t="s">
        <v>9654</v>
      </c>
    </row>
    <row r="160" spans="1:25" ht="15" customHeight="1">
      <c r="A160" s="8" t="s">
        <v>5482</v>
      </c>
      <c r="B160" s="8" t="s">
        <v>5480</v>
      </c>
      <c r="C160" s="9">
        <v>2</v>
      </c>
      <c r="D160" s="15">
        <v>0</v>
      </c>
      <c r="E160" s="15">
        <v>0</v>
      </c>
      <c r="F160" s="15">
        <v>2</v>
      </c>
      <c r="G160" s="16">
        <v>11</v>
      </c>
      <c r="H160" s="16">
        <v>22</v>
      </c>
      <c r="I160" s="15" t="s">
        <v>7896</v>
      </c>
      <c r="J160" s="15" t="s">
        <v>43</v>
      </c>
      <c r="K160" s="15" t="s">
        <v>8175</v>
      </c>
      <c r="L160" s="17" t="s">
        <v>8176</v>
      </c>
      <c r="M160" s="15" t="s">
        <v>3120</v>
      </c>
      <c r="N160" s="15" t="s">
        <v>24</v>
      </c>
      <c r="O160" s="18" t="s">
        <v>3040</v>
      </c>
      <c r="P160" s="18">
        <v>0</v>
      </c>
      <c r="Q160" s="8">
        <v>0</v>
      </c>
      <c r="R160" s="9">
        <v>8720262892862</v>
      </c>
      <c r="S160" s="8" t="s">
        <v>104</v>
      </c>
      <c r="T160" s="20" t="s">
        <v>8151</v>
      </c>
      <c r="U160" s="21"/>
      <c r="V160" s="22"/>
      <c r="W160" s="8">
        <v>8526881</v>
      </c>
      <c r="X160" s="8" t="s">
        <v>9810</v>
      </c>
      <c r="Y160" s="8" t="s">
        <v>9654</v>
      </c>
    </row>
    <row r="161" spans="1:25" ht="15" customHeight="1">
      <c r="A161" s="8" t="s">
        <v>5487</v>
      </c>
      <c r="B161" s="8" t="s">
        <v>5488</v>
      </c>
      <c r="C161" s="9">
        <v>0</v>
      </c>
      <c r="D161" s="15">
        <v>1</v>
      </c>
      <c r="E161" s="15">
        <v>0</v>
      </c>
      <c r="F161" s="15">
        <v>1</v>
      </c>
      <c r="G161" s="16">
        <v>10.99</v>
      </c>
      <c r="H161" s="16">
        <v>10.99</v>
      </c>
      <c r="I161" s="15" t="s">
        <v>7896</v>
      </c>
      <c r="J161" s="15" t="s">
        <v>32</v>
      </c>
      <c r="K161" s="15" t="s">
        <v>8177</v>
      </c>
      <c r="L161" s="17" t="s">
        <v>8178</v>
      </c>
      <c r="M161" s="15" t="s">
        <v>8006</v>
      </c>
      <c r="N161" s="15" t="s">
        <v>53</v>
      </c>
      <c r="O161" s="18" t="s">
        <v>2936</v>
      </c>
      <c r="P161" s="18">
        <v>0</v>
      </c>
      <c r="Q161" s="8">
        <v>0</v>
      </c>
      <c r="R161" s="9">
        <v>8720262191262</v>
      </c>
      <c r="S161" s="8" t="s">
        <v>11</v>
      </c>
      <c r="T161" s="20" t="s">
        <v>8179</v>
      </c>
      <c r="U161" s="21"/>
      <c r="V161" s="22"/>
      <c r="W161" s="8">
        <v>7792339</v>
      </c>
      <c r="X161" s="8" t="s">
        <v>9812</v>
      </c>
      <c r="Y161" s="8" t="s">
        <v>9654</v>
      </c>
    </row>
    <row r="162" spans="1:25" ht="15" customHeight="1">
      <c r="A162" s="8" t="s">
        <v>5394</v>
      </c>
      <c r="B162" s="8" t="s">
        <v>5395</v>
      </c>
      <c r="C162" s="9">
        <v>1</v>
      </c>
      <c r="D162" s="15">
        <v>0</v>
      </c>
      <c r="E162" s="15">
        <v>0</v>
      </c>
      <c r="F162" s="15">
        <v>1</v>
      </c>
      <c r="G162" s="16">
        <v>19.989999999999998</v>
      </c>
      <c r="H162" s="16">
        <v>19.989999999999998</v>
      </c>
      <c r="I162" s="15" t="s">
        <v>7896</v>
      </c>
      <c r="J162" s="15" t="s">
        <v>19</v>
      </c>
      <c r="K162" s="15" t="s">
        <v>8135</v>
      </c>
      <c r="L162" s="17" t="s">
        <v>8136</v>
      </c>
      <c r="M162" s="15" t="s">
        <v>3136</v>
      </c>
      <c r="N162" s="15" t="s">
        <v>16</v>
      </c>
      <c r="O162" s="18" t="s">
        <v>8019</v>
      </c>
      <c r="P162" s="18">
        <v>0</v>
      </c>
      <c r="Q162" s="8">
        <v>0</v>
      </c>
      <c r="R162" s="9">
        <v>8720715839758</v>
      </c>
      <c r="S162" s="8" t="s">
        <v>104</v>
      </c>
      <c r="T162" s="20" t="s">
        <v>8137</v>
      </c>
      <c r="U162" s="21"/>
      <c r="V162" s="22"/>
      <c r="W162" s="8">
        <v>16395628</v>
      </c>
      <c r="X162" s="8" t="s">
        <v>9778</v>
      </c>
      <c r="Y162" s="8" t="s">
        <v>9654</v>
      </c>
    </row>
    <row r="163" spans="1:25" ht="15" customHeight="1">
      <c r="A163" s="8" t="s">
        <v>5398</v>
      </c>
      <c r="B163" s="8" t="s">
        <v>5399</v>
      </c>
      <c r="C163" s="9">
        <v>0</v>
      </c>
      <c r="D163" s="15">
        <v>0</v>
      </c>
      <c r="E163" s="15">
        <v>1</v>
      </c>
      <c r="F163" s="15">
        <v>1</v>
      </c>
      <c r="G163" s="16">
        <v>19.989999999999998</v>
      </c>
      <c r="H163" s="16">
        <v>19.989999999999998</v>
      </c>
      <c r="I163" s="15" t="s">
        <v>7896</v>
      </c>
      <c r="J163" s="15" t="s">
        <v>19</v>
      </c>
      <c r="K163" s="15" t="s">
        <v>8140</v>
      </c>
      <c r="L163" s="17" t="s">
        <v>8141</v>
      </c>
      <c r="M163" s="15" t="s">
        <v>7960</v>
      </c>
      <c r="N163" s="15" t="s">
        <v>68</v>
      </c>
      <c r="O163" s="18" t="s">
        <v>2936</v>
      </c>
      <c r="P163" s="18">
        <v>0</v>
      </c>
      <c r="Q163" s="8">
        <v>0</v>
      </c>
      <c r="R163" s="9">
        <v>8720715798291</v>
      </c>
      <c r="S163" s="8" t="s">
        <v>11</v>
      </c>
      <c r="T163" s="20" t="s">
        <v>8092</v>
      </c>
      <c r="U163" s="21"/>
      <c r="V163" s="22"/>
      <c r="W163" s="8">
        <v>16496143</v>
      </c>
      <c r="X163" s="8" t="s">
        <v>9780</v>
      </c>
      <c r="Y163" s="8" t="s">
        <v>9654</v>
      </c>
    </row>
    <row r="164" spans="1:25" ht="15" customHeight="1">
      <c r="A164" s="8" t="s">
        <v>5178</v>
      </c>
      <c r="B164" s="8" t="s">
        <v>5179</v>
      </c>
      <c r="C164" s="9">
        <v>1</v>
      </c>
      <c r="D164" s="15">
        <v>0</v>
      </c>
      <c r="E164" s="15">
        <v>0</v>
      </c>
      <c r="F164" s="15">
        <v>1</v>
      </c>
      <c r="G164" s="16">
        <v>65</v>
      </c>
      <c r="H164" s="16">
        <v>65</v>
      </c>
      <c r="I164" s="15" t="s">
        <v>7896</v>
      </c>
      <c r="J164" s="15" t="s">
        <v>19</v>
      </c>
      <c r="K164" s="15" t="s">
        <v>7940</v>
      </c>
      <c r="L164" s="17" t="s">
        <v>7894</v>
      </c>
      <c r="M164" s="15" t="s">
        <v>95</v>
      </c>
      <c r="N164" s="15" t="s">
        <v>15</v>
      </c>
      <c r="O164" s="18" t="s">
        <v>35</v>
      </c>
      <c r="P164" s="18" t="s">
        <v>7894</v>
      </c>
      <c r="Q164" s="8">
        <v>0</v>
      </c>
      <c r="R164" s="9" t="s">
        <v>7894</v>
      </c>
      <c r="S164" s="8" t="s">
        <v>7894</v>
      </c>
      <c r="T164" s="20" t="s">
        <v>7894</v>
      </c>
      <c r="U164" s="21"/>
      <c r="V164" s="22"/>
      <c r="W164" s="8">
        <v>16991629</v>
      </c>
      <c r="X164" s="8" t="s">
        <v>9694</v>
      </c>
      <c r="Y164" s="8" t="s">
        <v>9654</v>
      </c>
    </row>
    <row r="165" spans="1:25" ht="15" customHeight="1">
      <c r="A165" s="8" t="s">
        <v>5180</v>
      </c>
      <c r="B165" s="8" t="s">
        <v>5179</v>
      </c>
      <c r="C165" s="9">
        <v>1</v>
      </c>
      <c r="D165" s="15">
        <v>0</v>
      </c>
      <c r="E165" s="15">
        <v>2</v>
      </c>
      <c r="F165" s="15">
        <v>3</v>
      </c>
      <c r="G165" s="16">
        <v>65</v>
      </c>
      <c r="H165" s="16">
        <v>195</v>
      </c>
      <c r="I165" s="15" t="s">
        <v>7896</v>
      </c>
      <c r="J165" s="15" t="s">
        <v>19</v>
      </c>
      <c r="K165" s="15" t="s">
        <v>7940</v>
      </c>
      <c r="L165" s="17" t="s">
        <v>7988</v>
      </c>
      <c r="M165" s="15" t="s">
        <v>3154</v>
      </c>
      <c r="N165" s="15" t="s">
        <v>15</v>
      </c>
      <c r="O165" s="18" t="s">
        <v>56</v>
      </c>
      <c r="P165" s="18">
        <v>0</v>
      </c>
      <c r="Q165" s="8">
        <v>0</v>
      </c>
      <c r="R165" s="9">
        <v>8720715792350</v>
      </c>
      <c r="S165" s="8" t="s">
        <v>11</v>
      </c>
      <c r="T165" s="20" t="s">
        <v>3134</v>
      </c>
      <c r="U165" s="21"/>
      <c r="V165" s="22"/>
      <c r="W165" s="8">
        <v>16991629</v>
      </c>
      <c r="X165" s="8" t="s">
        <v>9694</v>
      </c>
      <c r="Y165" s="8" t="s">
        <v>9654</v>
      </c>
    </row>
    <row r="166" spans="1:25" ht="15" customHeight="1">
      <c r="A166" s="8" t="s">
        <v>5396</v>
      </c>
      <c r="B166" s="8" t="s">
        <v>5397</v>
      </c>
      <c r="C166" s="9">
        <v>1</v>
      </c>
      <c r="D166" s="15">
        <v>0</v>
      </c>
      <c r="E166" s="15">
        <v>0</v>
      </c>
      <c r="F166" s="15">
        <v>1</v>
      </c>
      <c r="G166" s="16">
        <v>19.989999999999998</v>
      </c>
      <c r="H166" s="16">
        <v>19.989999999999998</v>
      </c>
      <c r="I166" s="15" t="s">
        <v>7896</v>
      </c>
      <c r="J166" s="15" t="s">
        <v>19</v>
      </c>
      <c r="K166" s="15" t="s">
        <v>8140</v>
      </c>
      <c r="L166" s="17" t="s">
        <v>8141</v>
      </c>
      <c r="M166" s="15" t="s">
        <v>3113</v>
      </c>
      <c r="N166" s="15" t="s">
        <v>66</v>
      </c>
      <c r="O166" s="18" t="s">
        <v>8124</v>
      </c>
      <c r="P166" s="18">
        <v>0</v>
      </c>
      <c r="Q166" s="8">
        <v>0</v>
      </c>
      <c r="R166" s="9">
        <v>8720715798215</v>
      </c>
      <c r="S166" s="8" t="s">
        <v>11</v>
      </c>
      <c r="T166" s="20" t="s">
        <v>8092</v>
      </c>
      <c r="U166" s="21"/>
      <c r="V166" s="22"/>
      <c r="W166" s="8">
        <v>16345000</v>
      </c>
      <c r="X166" s="8" t="s">
        <v>9779</v>
      </c>
      <c r="Y166" s="8" t="s">
        <v>9654</v>
      </c>
    </row>
    <row r="167" spans="1:25" ht="15" customHeight="1">
      <c r="A167" s="8" t="s">
        <v>5186</v>
      </c>
      <c r="B167" s="8" t="s">
        <v>5185</v>
      </c>
      <c r="C167" s="9">
        <v>0</v>
      </c>
      <c r="D167" s="15">
        <v>1</v>
      </c>
      <c r="E167" s="15">
        <v>1</v>
      </c>
      <c r="F167" s="15">
        <v>2</v>
      </c>
      <c r="G167" s="16">
        <v>65</v>
      </c>
      <c r="H167" s="16">
        <v>260</v>
      </c>
      <c r="I167" s="15" t="s">
        <v>7896</v>
      </c>
      <c r="J167" s="15" t="s">
        <v>19</v>
      </c>
      <c r="K167" s="15" t="s">
        <v>7950</v>
      </c>
      <c r="L167" s="17" t="s">
        <v>7991</v>
      </c>
      <c r="M167" s="15" t="s">
        <v>7992</v>
      </c>
      <c r="N167" s="15" t="s">
        <v>59</v>
      </c>
      <c r="O167" s="18" t="s">
        <v>56</v>
      </c>
      <c r="P167" s="18">
        <v>0</v>
      </c>
      <c r="Q167" s="8">
        <v>0</v>
      </c>
      <c r="R167" s="9">
        <v>8720715860363</v>
      </c>
      <c r="S167" s="8" t="s">
        <v>11</v>
      </c>
      <c r="T167" s="20" t="s">
        <v>108</v>
      </c>
      <c r="U167" s="21"/>
      <c r="V167" s="22"/>
      <c r="W167" s="8">
        <v>17722782</v>
      </c>
      <c r="X167" s="8" t="s">
        <v>9696</v>
      </c>
      <c r="Y167" s="8" t="s">
        <v>9654</v>
      </c>
    </row>
    <row r="168" spans="1:25" ht="15" customHeight="1">
      <c r="A168" s="8" t="s">
        <v>5187</v>
      </c>
      <c r="B168" s="8" t="s">
        <v>5185</v>
      </c>
      <c r="C168" s="9">
        <v>0</v>
      </c>
      <c r="D168" s="15">
        <v>0</v>
      </c>
      <c r="E168" s="15">
        <v>1</v>
      </c>
      <c r="F168" s="15">
        <v>1</v>
      </c>
      <c r="G168" s="16">
        <v>65</v>
      </c>
      <c r="H168" s="16">
        <v>65</v>
      </c>
      <c r="I168" s="15" t="s">
        <v>7896</v>
      </c>
      <c r="J168" s="15" t="s">
        <v>19</v>
      </c>
      <c r="K168" s="15" t="s">
        <v>7950</v>
      </c>
      <c r="L168" s="17" t="s">
        <v>7991</v>
      </c>
      <c r="M168" s="15" t="s">
        <v>7992</v>
      </c>
      <c r="N168" s="15" t="s">
        <v>59</v>
      </c>
      <c r="O168" s="18" t="s">
        <v>64</v>
      </c>
      <c r="P168" s="18">
        <v>0</v>
      </c>
      <c r="Q168" s="8">
        <v>0</v>
      </c>
      <c r="R168" s="9">
        <v>8720715860370</v>
      </c>
      <c r="S168" s="8" t="s">
        <v>11</v>
      </c>
      <c r="T168" s="20" t="s">
        <v>108</v>
      </c>
      <c r="U168" s="21"/>
      <c r="V168" s="22"/>
      <c r="W168" s="8">
        <v>17722782</v>
      </c>
      <c r="X168" s="8" t="s">
        <v>9696</v>
      </c>
      <c r="Y168" s="8" t="s">
        <v>9654</v>
      </c>
    </row>
    <row r="169" spans="1:25" ht="15" customHeight="1">
      <c r="A169" s="8" t="s">
        <v>5127</v>
      </c>
      <c r="B169" s="8" t="s">
        <v>5128</v>
      </c>
      <c r="C169" s="9">
        <v>1</v>
      </c>
      <c r="D169" s="15">
        <v>1</v>
      </c>
      <c r="E169" s="15">
        <v>0</v>
      </c>
      <c r="F169" s="15">
        <v>2</v>
      </c>
      <c r="G169" s="16">
        <v>80</v>
      </c>
      <c r="H169" s="16">
        <v>160</v>
      </c>
      <c r="I169" s="15" t="s">
        <v>7896</v>
      </c>
      <c r="J169" s="15" t="s">
        <v>19</v>
      </c>
      <c r="K169" s="15" t="s">
        <v>7942</v>
      </c>
      <c r="L169" s="17" t="s">
        <v>7943</v>
      </c>
      <c r="M169" s="15" t="s">
        <v>3120</v>
      </c>
      <c r="N169" s="15" t="s">
        <v>24</v>
      </c>
      <c r="O169" s="18" t="s">
        <v>63</v>
      </c>
      <c r="P169" s="18">
        <v>0</v>
      </c>
      <c r="Q169" s="8">
        <v>0</v>
      </c>
      <c r="R169" s="9">
        <v>8720715852894</v>
      </c>
      <c r="S169" s="8" t="s">
        <v>11</v>
      </c>
      <c r="T169" s="20" t="s">
        <v>108</v>
      </c>
      <c r="U169" s="21"/>
      <c r="V169" s="22"/>
      <c r="W169" s="8">
        <v>18125031</v>
      </c>
      <c r="X169" s="8" t="s">
        <v>9672</v>
      </c>
      <c r="Y169" s="8" t="s">
        <v>9654</v>
      </c>
    </row>
    <row r="170" spans="1:25" ht="15" customHeight="1">
      <c r="A170" s="8" t="s">
        <v>5231</v>
      </c>
      <c r="B170" s="8" t="s">
        <v>5232</v>
      </c>
      <c r="C170" s="9">
        <v>1</v>
      </c>
      <c r="D170" s="15">
        <v>0</v>
      </c>
      <c r="E170" s="15">
        <v>0</v>
      </c>
      <c r="F170" s="15">
        <v>1</v>
      </c>
      <c r="G170" s="16">
        <v>55</v>
      </c>
      <c r="H170" s="16">
        <v>55</v>
      </c>
      <c r="I170" s="15" t="s">
        <v>7896</v>
      </c>
      <c r="J170" s="15" t="s">
        <v>29</v>
      </c>
      <c r="K170" s="15" t="s">
        <v>8027</v>
      </c>
      <c r="L170" s="17" t="s">
        <v>8028</v>
      </c>
      <c r="M170" s="15" t="s">
        <v>8029</v>
      </c>
      <c r="N170" s="15" t="s">
        <v>55</v>
      </c>
      <c r="O170" s="18" t="s">
        <v>30</v>
      </c>
      <c r="P170" s="18">
        <v>0</v>
      </c>
      <c r="Q170" s="8">
        <v>0</v>
      </c>
      <c r="R170" s="9">
        <v>8720715767679</v>
      </c>
      <c r="S170" s="8" t="s">
        <v>11</v>
      </c>
      <c r="T170" s="20" t="s">
        <v>106</v>
      </c>
      <c r="U170" s="21"/>
      <c r="V170" s="22"/>
      <c r="W170" s="8">
        <v>15534150</v>
      </c>
      <c r="X170" s="8" t="s">
        <v>9715</v>
      </c>
      <c r="Y170" s="8" t="s">
        <v>9654</v>
      </c>
    </row>
    <row r="171" spans="1:25" ht="15" customHeight="1">
      <c r="A171" s="8" t="s">
        <v>5211</v>
      </c>
      <c r="B171" s="8" t="s">
        <v>5212</v>
      </c>
      <c r="C171" s="9">
        <v>1</v>
      </c>
      <c r="D171" s="15">
        <v>1</v>
      </c>
      <c r="E171" s="15">
        <v>0</v>
      </c>
      <c r="F171" s="15">
        <v>2</v>
      </c>
      <c r="G171" s="16">
        <v>59</v>
      </c>
      <c r="H171" s="16">
        <v>59</v>
      </c>
      <c r="I171" s="15" t="s">
        <v>7896</v>
      </c>
      <c r="J171" s="15" t="s">
        <v>19</v>
      </c>
      <c r="K171" s="15" t="s">
        <v>8013</v>
      </c>
      <c r="L171" s="17" t="s">
        <v>8014</v>
      </c>
      <c r="M171" s="15">
        <v>0</v>
      </c>
      <c r="N171" s="15" t="s">
        <v>24</v>
      </c>
      <c r="O171" s="18" t="s">
        <v>56</v>
      </c>
      <c r="P171" s="18">
        <v>0</v>
      </c>
      <c r="Q171" s="8">
        <v>0</v>
      </c>
      <c r="R171" s="9">
        <v>8721128058668</v>
      </c>
      <c r="S171" s="8" t="s">
        <v>11</v>
      </c>
      <c r="T171" s="20" t="s">
        <v>113</v>
      </c>
      <c r="U171" s="21"/>
      <c r="V171" s="22"/>
      <c r="W171" s="8">
        <v>19784545</v>
      </c>
      <c r="X171" s="8" t="s">
        <v>9707</v>
      </c>
      <c r="Y171" s="8" t="s">
        <v>9654</v>
      </c>
    </row>
    <row r="172" spans="1:25" ht="15" customHeight="1">
      <c r="A172" s="8" t="s">
        <v>5137</v>
      </c>
      <c r="B172" s="8" t="s">
        <v>5138</v>
      </c>
      <c r="C172" s="9">
        <v>1</v>
      </c>
      <c r="D172" s="15">
        <v>0</v>
      </c>
      <c r="E172" s="15">
        <v>0</v>
      </c>
      <c r="F172" s="15">
        <v>1</v>
      </c>
      <c r="G172" s="16">
        <v>75</v>
      </c>
      <c r="H172" s="16">
        <v>150</v>
      </c>
      <c r="I172" s="15" t="s">
        <v>7896</v>
      </c>
      <c r="J172" s="15" t="s">
        <v>19</v>
      </c>
      <c r="K172" s="15" t="s">
        <v>7953</v>
      </c>
      <c r="L172" s="17" t="s">
        <v>7954</v>
      </c>
      <c r="M172" s="15" t="s">
        <v>7915</v>
      </c>
      <c r="N172" s="15" t="s">
        <v>37</v>
      </c>
      <c r="O172" s="18" t="s">
        <v>35</v>
      </c>
      <c r="P172" s="18">
        <v>0</v>
      </c>
      <c r="Q172" s="8">
        <v>0</v>
      </c>
      <c r="R172" s="9">
        <v>8720715706517</v>
      </c>
      <c r="S172" s="8" t="s">
        <v>11</v>
      </c>
      <c r="T172" s="20" t="s">
        <v>108</v>
      </c>
      <c r="U172" s="21"/>
      <c r="V172" s="22"/>
      <c r="W172" s="8">
        <v>16344994</v>
      </c>
      <c r="X172" s="8" t="s">
        <v>9677</v>
      </c>
      <c r="Y172" s="8" t="s">
        <v>9654</v>
      </c>
    </row>
    <row r="173" spans="1:25" ht="15" customHeight="1">
      <c r="A173" s="8" t="s">
        <v>5304</v>
      </c>
      <c r="B173" s="8" t="s">
        <v>5305</v>
      </c>
      <c r="C173" s="9">
        <v>2</v>
      </c>
      <c r="D173" s="15">
        <v>0</v>
      </c>
      <c r="E173" s="15">
        <v>1</v>
      </c>
      <c r="F173" s="15">
        <v>3</v>
      </c>
      <c r="G173" s="16">
        <v>33</v>
      </c>
      <c r="H173" s="16">
        <v>165</v>
      </c>
      <c r="I173" s="15" t="s">
        <v>7896</v>
      </c>
      <c r="J173" s="15" t="s">
        <v>43</v>
      </c>
      <c r="K173" s="15" t="s">
        <v>8099</v>
      </c>
      <c r="L173" s="17" t="s">
        <v>8100</v>
      </c>
      <c r="M173" s="15" t="s">
        <v>3120</v>
      </c>
      <c r="N173" s="15" t="s">
        <v>24</v>
      </c>
      <c r="O173" s="18" t="s">
        <v>2936</v>
      </c>
      <c r="P173" s="18">
        <v>0</v>
      </c>
      <c r="Q173" s="8">
        <v>0</v>
      </c>
      <c r="R173" s="9">
        <v>8720262878002</v>
      </c>
      <c r="S173" s="8" t="s">
        <v>104</v>
      </c>
      <c r="T173" s="20" t="s">
        <v>2974</v>
      </c>
      <c r="U173" s="21"/>
      <c r="V173" s="22"/>
      <c r="W173" s="8">
        <v>8609767</v>
      </c>
      <c r="X173" s="8" t="s">
        <v>9749</v>
      </c>
      <c r="Y173" s="8" t="s">
        <v>9654</v>
      </c>
    </row>
    <row r="174" spans="1:25" ht="15" customHeight="1">
      <c r="A174" s="8" t="s">
        <v>5112</v>
      </c>
      <c r="B174" s="8" t="s">
        <v>5113</v>
      </c>
      <c r="C174" s="9">
        <v>1</v>
      </c>
      <c r="D174" s="15">
        <v>0</v>
      </c>
      <c r="E174" s="15">
        <v>0</v>
      </c>
      <c r="F174" s="15">
        <v>1</v>
      </c>
      <c r="G174" s="16">
        <v>89</v>
      </c>
      <c r="H174" s="16">
        <v>89</v>
      </c>
      <c r="I174" s="15" t="s">
        <v>7896</v>
      </c>
      <c r="J174" s="15" t="s">
        <v>29</v>
      </c>
      <c r="K174" s="15" t="s">
        <v>7929</v>
      </c>
      <c r="L174" s="17" t="s">
        <v>7930</v>
      </c>
      <c r="M174" s="15" t="s">
        <v>3161</v>
      </c>
      <c r="N174" s="15" t="s">
        <v>3018</v>
      </c>
      <c r="O174" s="18" t="s">
        <v>35</v>
      </c>
      <c r="P174" s="18">
        <v>0</v>
      </c>
      <c r="Q174" s="8">
        <v>0</v>
      </c>
      <c r="R174" s="9">
        <v>8720715834838</v>
      </c>
      <c r="S174" s="8" t="s">
        <v>11</v>
      </c>
      <c r="T174" s="20" t="s">
        <v>108</v>
      </c>
      <c r="U174" s="21"/>
      <c r="V174" s="22"/>
      <c r="W174" s="8">
        <v>16125358</v>
      </c>
      <c r="X174" s="8" t="s">
        <v>9666</v>
      </c>
      <c r="Y174" s="8" t="s">
        <v>9654</v>
      </c>
    </row>
    <row r="175" spans="1:25" ht="15" customHeight="1">
      <c r="A175" s="8" t="s">
        <v>5224</v>
      </c>
      <c r="B175" s="8" t="s">
        <v>5223</v>
      </c>
      <c r="C175" s="9">
        <v>5</v>
      </c>
      <c r="D175" s="15">
        <v>0</v>
      </c>
      <c r="E175" s="15">
        <v>15</v>
      </c>
      <c r="F175" s="15">
        <v>20</v>
      </c>
      <c r="G175" s="16">
        <v>55</v>
      </c>
      <c r="H175" s="16">
        <v>1100</v>
      </c>
      <c r="I175" s="15" t="s">
        <v>7896</v>
      </c>
      <c r="J175" s="15" t="s">
        <v>19</v>
      </c>
      <c r="K175" s="15" t="s">
        <v>8021</v>
      </c>
      <c r="L175" s="17" t="s">
        <v>8024</v>
      </c>
      <c r="M175" s="15">
        <v>0</v>
      </c>
      <c r="N175" s="15" t="s">
        <v>24</v>
      </c>
      <c r="O175" s="18" t="s">
        <v>8023</v>
      </c>
      <c r="P175" s="18">
        <v>0</v>
      </c>
      <c r="Q175" s="8">
        <v>0</v>
      </c>
      <c r="R175" s="9">
        <v>8721128041325</v>
      </c>
      <c r="S175" s="8" t="s">
        <v>104</v>
      </c>
      <c r="T175" s="20" t="s">
        <v>2974</v>
      </c>
      <c r="U175" s="21"/>
      <c r="V175" s="22"/>
      <c r="W175" s="8">
        <v>19487597</v>
      </c>
      <c r="X175" s="8" t="s">
        <v>9711</v>
      </c>
      <c r="Y175" s="8" t="s">
        <v>9654</v>
      </c>
    </row>
    <row r="176" spans="1:25" ht="15" customHeight="1">
      <c r="A176" s="8" t="s">
        <v>5131</v>
      </c>
      <c r="B176" s="8" t="s">
        <v>5132</v>
      </c>
      <c r="C176" s="9">
        <v>1</v>
      </c>
      <c r="D176" s="15">
        <v>0</v>
      </c>
      <c r="E176" s="15">
        <v>0</v>
      </c>
      <c r="F176" s="15">
        <v>1</v>
      </c>
      <c r="G176" s="16">
        <v>79</v>
      </c>
      <c r="H176" s="16">
        <v>79</v>
      </c>
      <c r="I176" s="15" t="s">
        <v>7896</v>
      </c>
      <c r="J176" s="15" t="s">
        <v>29</v>
      </c>
      <c r="K176" s="15" t="s">
        <v>7944</v>
      </c>
      <c r="L176" s="17" t="s">
        <v>7945</v>
      </c>
      <c r="M176" s="15" t="s">
        <v>7946</v>
      </c>
      <c r="N176" s="15" t="s">
        <v>53</v>
      </c>
      <c r="O176" s="18" t="s">
        <v>40</v>
      </c>
      <c r="P176" s="18" t="s">
        <v>25</v>
      </c>
      <c r="Q176" s="8">
        <v>0</v>
      </c>
      <c r="R176" s="9">
        <v>8720715640903</v>
      </c>
      <c r="S176" s="8" t="s">
        <v>104</v>
      </c>
      <c r="T176" s="20" t="s">
        <v>123</v>
      </c>
      <c r="U176" s="21"/>
      <c r="V176" s="22"/>
      <c r="W176" s="8">
        <v>14209867</v>
      </c>
      <c r="X176" s="8" t="s">
        <v>9674</v>
      </c>
      <c r="Y176" s="8" t="s">
        <v>9654</v>
      </c>
    </row>
    <row r="177" spans="1:25" ht="15" customHeight="1">
      <c r="A177" s="8" t="s">
        <v>5400</v>
      </c>
      <c r="B177" s="8" t="s">
        <v>5401</v>
      </c>
      <c r="C177" s="9">
        <v>0</v>
      </c>
      <c r="D177" s="15">
        <v>1</v>
      </c>
      <c r="E177" s="15">
        <v>0</v>
      </c>
      <c r="F177" s="15">
        <v>1</v>
      </c>
      <c r="G177" s="16">
        <v>19.989999999999998</v>
      </c>
      <c r="H177" s="16">
        <v>19.989999999999998</v>
      </c>
      <c r="I177" s="15" t="s">
        <v>7896</v>
      </c>
      <c r="J177" s="15" t="s">
        <v>19</v>
      </c>
      <c r="K177" s="15" t="s">
        <v>8142</v>
      </c>
      <c r="L177" s="17" t="s">
        <v>8143</v>
      </c>
      <c r="M177" s="15" t="s">
        <v>3133</v>
      </c>
      <c r="N177" s="15" t="s">
        <v>58</v>
      </c>
      <c r="O177" s="18" t="s">
        <v>8033</v>
      </c>
      <c r="P177" s="18">
        <v>0</v>
      </c>
      <c r="Q177" s="8">
        <v>0</v>
      </c>
      <c r="R177" s="9">
        <v>8720715810238</v>
      </c>
      <c r="S177" s="8" t="s">
        <v>11</v>
      </c>
      <c r="T177" s="20" t="s">
        <v>8092</v>
      </c>
      <c r="U177" s="21"/>
      <c r="V177" s="22"/>
      <c r="W177" s="8">
        <v>16685130</v>
      </c>
      <c r="X177" s="8" t="s">
        <v>9781</v>
      </c>
      <c r="Y177" s="8" t="s">
        <v>9654</v>
      </c>
    </row>
    <row r="178" spans="1:25" ht="15" customHeight="1">
      <c r="A178" s="8" t="s">
        <v>5205</v>
      </c>
      <c r="B178" s="8" t="s">
        <v>5206</v>
      </c>
      <c r="C178" s="9">
        <v>0</v>
      </c>
      <c r="D178" s="15">
        <v>0</v>
      </c>
      <c r="E178" s="15">
        <v>1</v>
      </c>
      <c r="F178" s="15">
        <v>1</v>
      </c>
      <c r="G178" s="16">
        <v>60</v>
      </c>
      <c r="H178" s="16">
        <v>60</v>
      </c>
      <c r="I178" s="15" t="s">
        <v>7896</v>
      </c>
      <c r="J178" s="15" t="s">
        <v>29</v>
      </c>
      <c r="K178" s="15" t="s">
        <v>8007</v>
      </c>
      <c r="L178" s="17" t="s">
        <v>8008</v>
      </c>
      <c r="M178" s="15" t="s">
        <v>8009</v>
      </c>
      <c r="N178" s="15" t="s">
        <v>33</v>
      </c>
      <c r="O178" s="18" t="s">
        <v>8010</v>
      </c>
      <c r="P178" s="18">
        <v>0</v>
      </c>
      <c r="Q178" s="8">
        <v>0</v>
      </c>
      <c r="R178" s="9">
        <v>8720715783914</v>
      </c>
      <c r="S178" s="8" t="s">
        <v>11</v>
      </c>
      <c r="T178" s="20" t="s">
        <v>106</v>
      </c>
      <c r="U178" s="21"/>
      <c r="V178" s="22"/>
      <c r="W178" s="8">
        <v>15564246</v>
      </c>
      <c r="X178" s="8" t="s">
        <v>9704</v>
      </c>
      <c r="Y178" s="8" t="s">
        <v>9654</v>
      </c>
    </row>
    <row r="179" spans="1:25" ht="15" customHeight="1">
      <c r="A179" s="8" t="s">
        <v>5154</v>
      </c>
      <c r="B179" s="8" t="s">
        <v>5155</v>
      </c>
      <c r="C179" s="9">
        <v>1</v>
      </c>
      <c r="D179" s="15">
        <v>1</v>
      </c>
      <c r="E179" s="15">
        <v>0</v>
      </c>
      <c r="F179" s="15">
        <v>2</v>
      </c>
      <c r="G179" s="16">
        <v>70</v>
      </c>
      <c r="H179" s="16">
        <v>140</v>
      </c>
      <c r="I179" s="15" t="s">
        <v>7896</v>
      </c>
      <c r="J179" s="15" t="s">
        <v>19</v>
      </c>
      <c r="K179" s="15" t="s">
        <v>7942</v>
      </c>
      <c r="L179" s="17" t="s">
        <v>7969</v>
      </c>
      <c r="M179" s="15">
        <v>0</v>
      </c>
      <c r="N179" s="15" t="s">
        <v>24</v>
      </c>
      <c r="O179" s="18" t="s">
        <v>28</v>
      </c>
      <c r="P179" s="18">
        <v>0</v>
      </c>
      <c r="Q179" s="8">
        <v>0</v>
      </c>
      <c r="R179" s="9">
        <v>8720715862947</v>
      </c>
      <c r="S179" s="8" t="s">
        <v>11</v>
      </c>
      <c r="T179" s="20" t="s">
        <v>108</v>
      </c>
      <c r="U179" s="21"/>
      <c r="V179" s="22"/>
      <c r="W179" s="8">
        <v>18322980</v>
      </c>
      <c r="X179" s="8" t="s">
        <v>9684</v>
      </c>
      <c r="Y179" s="8" t="s">
        <v>9654</v>
      </c>
    </row>
    <row r="180" spans="1:25" ht="15" customHeight="1">
      <c r="A180" s="8" t="s">
        <v>5156</v>
      </c>
      <c r="B180" s="8" t="s">
        <v>5155</v>
      </c>
      <c r="C180" s="9">
        <v>1</v>
      </c>
      <c r="D180" s="15">
        <v>0</v>
      </c>
      <c r="E180" s="15">
        <v>0</v>
      </c>
      <c r="F180" s="15">
        <v>1</v>
      </c>
      <c r="G180" s="16">
        <v>70</v>
      </c>
      <c r="H180" s="16">
        <v>70</v>
      </c>
      <c r="I180" s="15" t="s">
        <v>7896</v>
      </c>
      <c r="J180" s="15" t="s">
        <v>19</v>
      </c>
      <c r="K180" s="15" t="s">
        <v>7942</v>
      </c>
      <c r="L180" s="17" t="s">
        <v>7969</v>
      </c>
      <c r="M180" s="15">
        <v>0</v>
      </c>
      <c r="N180" s="15" t="s">
        <v>24</v>
      </c>
      <c r="O180" s="18" t="s">
        <v>7900</v>
      </c>
      <c r="P180" s="18">
        <v>0</v>
      </c>
      <c r="Q180" s="8">
        <v>0</v>
      </c>
      <c r="R180" s="9">
        <v>8720715862985</v>
      </c>
      <c r="S180" s="8" t="s">
        <v>11</v>
      </c>
      <c r="T180" s="20" t="s">
        <v>108</v>
      </c>
      <c r="U180" s="21"/>
      <c r="V180" s="22"/>
      <c r="W180" s="8">
        <v>18322980</v>
      </c>
      <c r="X180" s="8" t="s">
        <v>9684</v>
      </c>
      <c r="Y180" s="8" t="s">
        <v>9654</v>
      </c>
    </row>
    <row r="181" spans="1:25" ht="15" customHeight="1">
      <c r="A181" s="8" t="s">
        <v>5118</v>
      </c>
      <c r="B181" s="8" t="s">
        <v>5119</v>
      </c>
      <c r="C181" s="9">
        <v>1</v>
      </c>
      <c r="D181" s="15">
        <v>0</v>
      </c>
      <c r="E181" s="15">
        <v>0</v>
      </c>
      <c r="F181" s="15">
        <v>1</v>
      </c>
      <c r="G181" s="16">
        <v>85</v>
      </c>
      <c r="H181" s="16">
        <v>170</v>
      </c>
      <c r="I181" s="15" t="s">
        <v>7896</v>
      </c>
      <c r="J181" s="15" t="s">
        <v>19</v>
      </c>
      <c r="K181" s="15" t="s">
        <v>7934</v>
      </c>
      <c r="L181" s="17" t="s">
        <v>7935</v>
      </c>
      <c r="M181" s="15" t="s">
        <v>7936</v>
      </c>
      <c r="N181" s="15" t="s">
        <v>59</v>
      </c>
      <c r="O181" s="18" t="s">
        <v>28</v>
      </c>
      <c r="P181" s="18">
        <v>0</v>
      </c>
      <c r="Q181" s="8">
        <v>0</v>
      </c>
      <c r="R181" s="9">
        <v>8720715827472</v>
      </c>
      <c r="S181" s="8" t="s">
        <v>11</v>
      </c>
      <c r="T181" s="20" t="s">
        <v>3134</v>
      </c>
      <c r="U181" s="21"/>
      <c r="V181" s="22"/>
      <c r="W181" s="8">
        <v>17378140</v>
      </c>
      <c r="X181" s="8" t="s">
        <v>9669</v>
      </c>
      <c r="Y181" s="8" t="s">
        <v>9654</v>
      </c>
    </row>
    <row r="182" spans="1:25" ht="15" customHeight="1">
      <c r="A182" s="8" t="s">
        <v>5120</v>
      </c>
      <c r="B182" s="8" t="s">
        <v>5119</v>
      </c>
      <c r="C182" s="9">
        <v>1</v>
      </c>
      <c r="D182" s="15">
        <v>0</v>
      </c>
      <c r="E182" s="15">
        <v>0</v>
      </c>
      <c r="F182" s="15">
        <v>1</v>
      </c>
      <c r="G182" s="16">
        <v>85</v>
      </c>
      <c r="H182" s="16">
        <v>85</v>
      </c>
      <c r="I182" s="15" t="s">
        <v>7896</v>
      </c>
      <c r="J182" s="15" t="s">
        <v>19</v>
      </c>
      <c r="K182" s="15" t="s">
        <v>7934</v>
      </c>
      <c r="L182" s="17" t="s">
        <v>7935</v>
      </c>
      <c r="M182" s="15" t="s">
        <v>7936</v>
      </c>
      <c r="N182" s="15" t="s">
        <v>59</v>
      </c>
      <c r="O182" s="18" t="s">
        <v>92</v>
      </c>
      <c r="P182" s="18">
        <v>0</v>
      </c>
      <c r="Q182" s="8">
        <v>0</v>
      </c>
      <c r="R182" s="9">
        <v>8720715827502</v>
      </c>
      <c r="S182" s="8" t="s">
        <v>11</v>
      </c>
      <c r="T182" s="20" t="s">
        <v>3134</v>
      </c>
      <c r="U182" s="21"/>
      <c r="V182" s="22"/>
      <c r="W182" s="8">
        <v>17378140</v>
      </c>
      <c r="X182" s="8" t="s">
        <v>9669</v>
      </c>
      <c r="Y182" s="8" t="s">
        <v>9654</v>
      </c>
    </row>
    <row r="183" spans="1:25" ht="15" customHeight="1">
      <c r="A183" s="8" t="s">
        <v>5121</v>
      </c>
      <c r="B183" s="8" t="s">
        <v>5119</v>
      </c>
      <c r="C183" s="9">
        <v>1</v>
      </c>
      <c r="D183" s="15">
        <v>0</v>
      </c>
      <c r="E183" s="15">
        <v>1</v>
      </c>
      <c r="F183" s="15">
        <v>2</v>
      </c>
      <c r="G183" s="16">
        <v>85</v>
      </c>
      <c r="H183" s="16">
        <v>170</v>
      </c>
      <c r="I183" s="15" t="s">
        <v>7896</v>
      </c>
      <c r="J183" s="15" t="s">
        <v>19</v>
      </c>
      <c r="K183" s="15" t="s">
        <v>7934</v>
      </c>
      <c r="L183" s="17" t="s">
        <v>7935</v>
      </c>
      <c r="M183" s="15" t="s">
        <v>7936</v>
      </c>
      <c r="N183" s="15" t="s">
        <v>59</v>
      </c>
      <c r="O183" s="18" t="s">
        <v>7900</v>
      </c>
      <c r="P183" s="18">
        <v>0</v>
      </c>
      <c r="Q183" s="8">
        <v>0</v>
      </c>
      <c r="R183" s="9">
        <v>8720715827519</v>
      </c>
      <c r="S183" s="8" t="s">
        <v>11</v>
      </c>
      <c r="T183" s="20" t="s">
        <v>3134</v>
      </c>
      <c r="U183" s="21"/>
      <c r="V183" s="22"/>
      <c r="W183" s="8">
        <v>17378140</v>
      </c>
      <c r="X183" s="8" t="s">
        <v>9669</v>
      </c>
      <c r="Y183" s="8" t="s">
        <v>9654</v>
      </c>
    </row>
    <row r="184" spans="1:25" ht="15" customHeight="1">
      <c r="A184" s="8" t="s">
        <v>5126</v>
      </c>
      <c r="B184" s="8" t="s">
        <v>5125</v>
      </c>
      <c r="C184" s="9">
        <v>1</v>
      </c>
      <c r="D184" s="15">
        <v>0</v>
      </c>
      <c r="E184" s="15">
        <v>0</v>
      </c>
      <c r="F184" s="15">
        <v>1</v>
      </c>
      <c r="G184" s="16">
        <v>80</v>
      </c>
      <c r="H184" s="16">
        <v>80</v>
      </c>
      <c r="I184" s="15" t="s">
        <v>7896</v>
      </c>
      <c r="J184" s="15" t="s">
        <v>19</v>
      </c>
      <c r="K184" s="15" t="s">
        <v>7940</v>
      </c>
      <c r="L184" s="17" t="s">
        <v>7941</v>
      </c>
      <c r="M184" s="15" t="s">
        <v>3120</v>
      </c>
      <c r="N184" s="15" t="s">
        <v>24</v>
      </c>
      <c r="O184" s="18" t="s">
        <v>64</v>
      </c>
      <c r="P184" s="18">
        <v>0</v>
      </c>
      <c r="Q184" s="8">
        <v>0</v>
      </c>
      <c r="R184" s="9">
        <v>8720715846206</v>
      </c>
      <c r="S184" s="8" t="s">
        <v>11</v>
      </c>
      <c r="T184" s="20" t="s">
        <v>3134</v>
      </c>
      <c r="U184" s="21"/>
      <c r="V184" s="22"/>
      <c r="W184" s="8">
        <v>16508189</v>
      </c>
      <c r="X184" s="8" t="s">
        <v>9671</v>
      </c>
      <c r="Y184" s="8" t="s">
        <v>9654</v>
      </c>
    </row>
    <row r="185" spans="1:25" ht="15" customHeight="1">
      <c r="A185" s="8" t="s">
        <v>5129</v>
      </c>
      <c r="B185" s="8" t="s">
        <v>5130</v>
      </c>
      <c r="C185" s="9">
        <v>1</v>
      </c>
      <c r="D185" s="15">
        <v>0</v>
      </c>
      <c r="E185" s="15">
        <v>0</v>
      </c>
      <c r="F185" s="15">
        <v>1</v>
      </c>
      <c r="G185" s="16">
        <v>80</v>
      </c>
      <c r="H185" s="16">
        <v>80</v>
      </c>
      <c r="I185" s="15" t="s">
        <v>7896</v>
      </c>
      <c r="J185" s="15" t="s">
        <v>19</v>
      </c>
      <c r="K185" s="15" t="s">
        <v>7934</v>
      </c>
      <c r="L185" s="17" t="s">
        <v>7894</v>
      </c>
      <c r="M185" s="15" t="s">
        <v>24</v>
      </c>
      <c r="N185" s="15" t="s">
        <v>24</v>
      </c>
      <c r="O185" s="18" t="s">
        <v>63</v>
      </c>
      <c r="P185" s="18" t="s">
        <v>7894</v>
      </c>
      <c r="Q185" s="8">
        <v>0</v>
      </c>
      <c r="R185" s="9" t="s">
        <v>7894</v>
      </c>
      <c r="S185" s="8" t="s">
        <v>7894</v>
      </c>
      <c r="T185" s="20" t="s">
        <v>7894</v>
      </c>
      <c r="U185" s="21"/>
      <c r="V185" s="22"/>
      <c r="W185" s="8">
        <v>17539681</v>
      </c>
      <c r="X185" s="8" t="s">
        <v>9673</v>
      </c>
      <c r="Y185" s="8" t="s">
        <v>9654</v>
      </c>
    </row>
    <row r="186" spans="1:25" ht="15" customHeight="1">
      <c r="A186" s="8" t="s">
        <v>5381</v>
      </c>
      <c r="B186" s="8" t="s">
        <v>5382</v>
      </c>
      <c r="C186" s="9">
        <v>1</v>
      </c>
      <c r="D186" s="15">
        <v>0</v>
      </c>
      <c r="E186" s="15">
        <v>0</v>
      </c>
      <c r="F186" s="15">
        <v>1</v>
      </c>
      <c r="G186" s="16">
        <v>23</v>
      </c>
      <c r="H186" s="16">
        <v>23</v>
      </c>
      <c r="I186" s="15" t="s">
        <v>7896</v>
      </c>
      <c r="J186" s="15" t="s">
        <v>19</v>
      </c>
      <c r="K186" s="15" t="s">
        <v>8131</v>
      </c>
      <c r="L186" s="17" t="s">
        <v>8132</v>
      </c>
      <c r="M186" s="15">
        <v>0</v>
      </c>
      <c r="N186" s="15" t="s">
        <v>66</v>
      </c>
      <c r="O186" s="18" t="s">
        <v>8023</v>
      </c>
      <c r="P186" s="18">
        <v>0</v>
      </c>
      <c r="Q186" s="8">
        <v>0</v>
      </c>
      <c r="R186" s="9">
        <v>8720715970116</v>
      </c>
      <c r="S186" s="8" t="s">
        <v>104</v>
      </c>
      <c r="T186" s="20" t="s">
        <v>2974</v>
      </c>
      <c r="U186" s="21"/>
      <c r="V186" s="22"/>
      <c r="W186" s="8">
        <v>19306277</v>
      </c>
      <c r="X186" s="8" t="s">
        <v>9772</v>
      </c>
      <c r="Y186" s="8" t="s">
        <v>9654</v>
      </c>
    </row>
    <row r="187" spans="1:25" ht="15" customHeight="1">
      <c r="A187" s="8" t="s">
        <v>5181</v>
      </c>
      <c r="B187" s="8" t="s">
        <v>5182</v>
      </c>
      <c r="C187" s="9">
        <v>0</v>
      </c>
      <c r="D187" s="15">
        <v>0</v>
      </c>
      <c r="E187" s="15">
        <v>1</v>
      </c>
      <c r="F187" s="15">
        <v>1</v>
      </c>
      <c r="G187" s="16">
        <v>65</v>
      </c>
      <c r="H187" s="16">
        <v>130</v>
      </c>
      <c r="I187" s="15" t="s">
        <v>7896</v>
      </c>
      <c r="J187" s="15" t="s">
        <v>19</v>
      </c>
      <c r="K187" s="15" t="s">
        <v>7989</v>
      </c>
      <c r="L187" s="17" t="s">
        <v>7990</v>
      </c>
      <c r="M187" s="15" t="s">
        <v>7965</v>
      </c>
      <c r="N187" s="15" t="s">
        <v>59</v>
      </c>
      <c r="O187" s="18" t="s">
        <v>31</v>
      </c>
      <c r="P187" s="18">
        <v>0</v>
      </c>
      <c r="Q187" s="8">
        <v>0</v>
      </c>
      <c r="R187" s="9">
        <v>8720715823061</v>
      </c>
      <c r="S187" s="8" t="s">
        <v>11</v>
      </c>
      <c r="T187" s="20" t="s">
        <v>108</v>
      </c>
      <c r="U187" s="21"/>
      <c r="V187" s="22"/>
      <c r="W187" s="8">
        <v>16992189</v>
      </c>
      <c r="X187" s="8" t="s">
        <v>9695</v>
      </c>
      <c r="Y187" s="8" t="s">
        <v>9654</v>
      </c>
    </row>
    <row r="188" spans="1:25" ht="15" customHeight="1">
      <c r="A188" s="8" t="s">
        <v>5318</v>
      </c>
      <c r="B188" s="8" t="s">
        <v>5319</v>
      </c>
      <c r="C188" s="9">
        <v>0</v>
      </c>
      <c r="D188" s="15">
        <v>1</v>
      </c>
      <c r="E188" s="15">
        <v>0</v>
      </c>
      <c r="F188" s="15">
        <v>1</v>
      </c>
      <c r="G188" s="16">
        <v>30</v>
      </c>
      <c r="H188" s="16">
        <v>30</v>
      </c>
      <c r="I188" s="15" t="s">
        <v>7896</v>
      </c>
      <c r="J188" s="15" t="s">
        <v>19</v>
      </c>
      <c r="K188" s="15" t="s">
        <v>8108</v>
      </c>
      <c r="L188" s="17" t="s">
        <v>8111</v>
      </c>
      <c r="M188" s="15" t="s">
        <v>3120</v>
      </c>
      <c r="N188" s="15" t="s">
        <v>24</v>
      </c>
      <c r="O188" s="18" t="s">
        <v>61</v>
      </c>
      <c r="P188" s="18">
        <v>0</v>
      </c>
      <c r="Q188" s="8">
        <v>0</v>
      </c>
      <c r="R188" s="9">
        <v>8720715698218</v>
      </c>
      <c r="S188" s="8" t="s">
        <v>11</v>
      </c>
      <c r="T188" s="20" t="s">
        <v>8105</v>
      </c>
      <c r="U188" s="21"/>
      <c r="V188" s="22"/>
      <c r="W188" s="8">
        <v>16439446</v>
      </c>
      <c r="X188" s="8" t="s">
        <v>9755</v>
      </c>
      <c r="Y188" s="8" t="s">
        <v>9654</v>
      </c>
    </row>
    <row r="189" spans="1:25" ht="15" customHeight="1">
      <c r="A189" s="8" t="s">
        <v>5320</v>
      </c>
      <c r="B189" s="8" t="s">
        <v>5319</v>
      </c>
      <c r="C189" s="9">
        <v>0</v>
      </c>
      <c r="D189" s="15">
        <v>1</v>
      </c>
      <c r="E189" s="15">
        <v>1</v>
      </c>
      <c r="F189" s="15">
        <v>2</v>
      </c>
      <c r="G189" s="16">
        <v>30</v>
      </c>
      <c r="H189" s="16">
        <v>30</v>
      </c>
      <c r="I189" s="15" t="s">
        <v>7896</v>
      </c>
      <c r="J189" s="15" t="s">
        <v>19</v>
      </c>
      <c r="K189" s="15" t="s">
        <v>8108</v>
      </c>
      <c r="L189" s="17" t="s">
        <v>8111</v>
      </c>
      <c r="M189" s="15" t="s">
        <v>3120</v>
      </c>
      <c r="N189" s="15" t="s">
        <v>24</v>
      </c>
      <c r="O189" s="18" t="s">
        <v>28</v>
      </c>
      <c r="P189" s="18">
        <v>0</v>
      </c>
      <c r="Q189" s="8">
        <v>0</v>
      </c>
      <c r="R189" s="9">
        <v>8720715698225</v>
      </c>
      <c r="S189" s="8" t="s">
        <v>11</v>
      </c>
      <c r="T189" s="20" t="s">
        <v>8105</v>
      </c>
      <c r="U189" s="21"/>
      <c r="V189" s="22"/>
      <c r="W189" s="8">
        <v>16439446</v>
      </c>
      <c r="X189" s="8" t="s">
        <v>9755</v>
      </c>
      <c r="Y189" s="8" t="s">
        <v>9654</v>
      </c>
    </row>
    <row r="190" spans="1:25" ht="15" customHeight="1">
      <c r="A190" s="8" t="s">
        <v>5410</v>
      </c>
      <c r="B190" s="8" t="s">
        <v>5411</v>
      </c>
      <c r="C190" s="9">
        <v>2</v>
      </c>
      <c r="D190" s="15">
        <v>0</v>
      </c>
      <c r="E190" s="15">
        <v>0</v>
      </c>
      <c r="F190" s="15">
        <v>2</v>
      </c>
      <c r="G190" s="16">
        <v>16</v>
      </c>
      <c r="H190" s="16">
        <v>32</v>
      </c>
      <c r="I190" s="15" t="s">
        <v>7896</v>
      </c>
      <c r="J190" s="15" t="s">
        <v>74</v>
      </c>
      <c r="K190" s="15" t="s">
        <v>8148</v>
      </c>
      <c r="L190" s="17" t="s">
        <v>8149</v>
      </c>
      <c r="M190" s="15" t="s">
        <v>7899</v>
      </c>
      <c r="N190" s="15" t="s">
        <v>15</v>
      </c>
      <c r="O190" s="18" t="s">
        <v>8152</v>
      </c>
      <c r="P190" s="18">
        <v>0</v>
      </c>
      <c r="Q190" s="8">
        <v>0</v>
      </c>
      <c r="R190" s="9">
        <v>8720262924419</v>
      </c>
      <c r="S190" s="8" t="s">
        <v>104</v>
      </c>
      <c r="T190" s="20" t="s">
        <v>8151</v>
      </c>
      <c r="U190" s="21"/>
      <c r="V190" s="22"/>
      <c r="W190" s="8">
        <v>10108189</v>
      </c>
      <c r="X190" s="8" t="s">
        <v>9785</v>
      </c>
      <c r="Y190" s="8" t="s">
        <v>9654</v>
      </c>
    </row>
    <row r="191" spans="1:25" ht="15" customHeight="1">
      <c r="A191" s="8" t="s">
        <v>5412</v>
      </c>
      <c r="B191" s="8" t="s">
        <v>5411</v>
      </c>
      <c r="C191" s="9">
        <v>2</v>
      </c>
      <c r="D191" s="15">
        <v>0</v>
      </c>
      <c r="E191" s="15">
        <v>1</v>
      </c>
      <c r="F191" s="15">
        <v>3</v>
      </c>
      <c r="G191" s="16">
        <v>16</v>
      </c>
      <c r="H191" s="16">
        <v>48</v>
      </c>
      <c r="I191" s="15" t="s">
        <v>7896</v>
      </c>
      <c r="J191" s="15" t="s">
        <v>74</v>
      </c>
      <c r="K191" s="15" t="s">
        <v>8148</v>
      </c>
      <c r="L191" s="17" t="s">
        <v>8149</v>
      </c>
      <c r="M191" s="15" t="s">
        <v>7899</v>
      </c>
      <c r="N191" s="15" t="s">
        <v>15</v>
      </c>
      <c r="O191" s="18" t="s">
        <v>8150</v>
      </c>
      <c r="P191" s="18">
        <v>0</v>
      </c>
      <c r="Q191" s="8">
        <v>0</v>
      </c>
      <c r="R191" s="9">
        <v>8720262924433</v>
      </c>
      <c r="S191" s="8" t="s">
        <v>104</v>
      </c>
      <c r="T191" s="20" t="s">
        <v>8151</v>
      </c>
      <c r="U191" s="21"/>
      <c r="V191" s="22"/>
      <c r="W191" s="8">
        <v>10108189</v>
      </c>
      <c r="X191" s="8" t="s">
        <v>9785</v>
      </c>
      <c r="Y191" s="8" t="s">
        <v>9654</v>
      </c>
    </row>
    <row r="192" spans="1:25" ht="15" customHeight="1">
      <c r="A192" s="8" t="s">
        <v>5420</v>
      </c>
      <c r="B192" s="8" t="s">
        <v>5411</v>
      </c>
      <c r="C192" s="9">
        <v>2</v>
      </c>
      <c r="D192" s="15">
        <v>0</v>
      </c>
      <c r="E192" s="15">
        <v>1</v>
      </c>
      <c r="F192" s="15">
        <v>3</v>
      </c>
      <c r="G192" s="16">
        <v>16</v>
      </c>
      <c r="H192" s="16">
        <v>48</v>
      </c>
      <c r="I192" s="15" t="s">
        <v>7896</v>
      </c>
      <c r="J192" s="15" t="s">
        <v>74</v>
      </c>
      <c r="K192" s="15" t="s">
        <v>8148</v>
      </c>
      <c r="L192" s="17" t="s">
        <v>8149</v>
      </c>
      <c r="M192" s="15" t="s">
        <v>7899</v>
      </c>
      <c r="N192" s="15" t="s">
        <v>15</v>
      </c>
      <c r="O192" s="18" t="s">
        <v>3010</v>
      </c>
      <c r="P192" s="18">
        <v>0</v>
      </c>
      <c r="Q192" s="8">
        <v>0</v>
      </c>
      <c r="R192" s="9">
        <v>8720262924457</v>
      </c>
      <c r="S192" s="8" t="s">
        <v>104</v>
      </c>
      <c r="T192" s="20" t="s">
        <v>8151</v>
      </c>
      <c r="U192" s="21"/>
      <c r="V192" s="22"/>
      <c r="W192" s="8">
        <v>10108189</v>
      </c>
      <c r="X192" s="8" t="s">
        <v>9785</v>
      </c>
      <c r="Y192" s="8" t="s">
        <v>9654</v>
      </c>
    </row>
    <row r="193" spans="1:25" ht="15" customHeight="1">
      <c r="A193" s="8" t="s">
        <v>5421</v>
      </c>
      <c r="B193" s="8" t="s">
        <v>5411</v>
      </c>
      <c r="C193" s="9">
        <v>2</v>
      </c>
      <c r="D193" s="15">
        <v>0</v>
      </c>
      <c r="E193" s="15">
        <v>0</v>
      </c>
      <c r="F193" s="15">
        <v>2</v>
      </c>
      <c r="G193" s="16">
        <v>16</v>
      </c>
      <c r="H193" s="16">
        <v>32</v>
      </c>
      <c r="I193" s="15" t="s">
        <v>7896</v>
      </c>
      <c r="J193" s="15" t="s">
        <v>74</v>
      </c>
      <c r="K193" s="15" t="s">
        <v>8148</v>
      </c>
      <c r="L193" s="17" t="s">
        <v>8149</v>
      </c>
      <c r="M193" s="15" t="s">
        <v>7899</v>
      </c>
      <c r="N193" s="15" t="s">
        <v>15</v>
      </c>
      <c r="O193" s="18" t="s">
        <v>3040</v>
      </c>
      <c r="P193" s="18">
        <v>0</v>
      </c>
      <c r="Q193" s="8">
        <v>0</v>
      </c>
      <c r="R193" s="9">
        <v>8720262924471</v>
      </c>
      <c r="S193" s="8" t="s">
        <v>104</v>
      </c>
      <c r="T193" s="20" t="s">
        <v>8151</v>
      </c>
      <c r="U193" s="21"/>
      <c r="V193" s="22"/>
      <c r="W193" s="8">
        <v>10108189</v>
      </c>
      <c r="X193" s="8" t="s">
        <v>9785</v>
      </c>
      <c r="Y193" s="8" t="s">
        <v>9654</v>
      </c>
    </row>
    <row r="194" spans="1:25" ht="15" customHeight="1">
      <c r="A194" s="8" t="s">
        <v>5308</v>
      </c>
      <c r="B194" s="8" t="s">
        <v>5309</v>
      </c>
      <c r="C194" s="9">
        <v>1</v>
      </c>
      <c r="D194" s="15">
        <v>0</v>
      </c>
      <c r="E194" s="15">
        <v>0</v>
      </c>
      <c r="F194" s="15">
        <v>1</v>
      </c>
      <c r="G194" s="16">
        <v>33</v>
      </c>
      <c r="H194" s="16">
        <v>33</v>
      </c>
      <c r="I194" s="15" t="s">
        <v>7896</v>
      </c>
      <c r="J194" s="15" t="s">
        <v>19</v>
      </c>
      <c r="K194" s="15" t="s">
        <v>8101</v>
      </c>
      <c r="L194" s="17" t="s">
        <v>7894</v>
      </c>
      <c r="M194" s="15" t="s">
        <v>68</v>
      </c>
      <c r="N194" s="15" t="s">
        <v>68</v>
      </c>
      <c r="O194" s="18" t="s">
        <v>8082</v>
      </c>
      <c r="P194" s="18" t="s">
        <v>7894</v>
      </c>
      <c r="Q194" s="8">
        <v>0</v>
      </c>
      <c r="R194" s="9" t="s">
        <v>7894</v>
      </c>
      <c r="S194" s="8" t="s">
        <v>7894</v>
      </c>
      <c r="T194" s="20" t="s">
        <v>7894</v>
      </c>
      <c r="U194" s="21"/>
      <c r="V194" s="22"/>
      <c r="W194" s="8">
        <v>16496209</v>
      </c>
      <c r="X194" s="8" t="s">
        <v>9751</v>
      </c>
      <c r="Y194" s="8" t="s">
        <v>9654</v>
      </c>
    </row>
    <row r="195" spans="1:25" ht="15" customHeight="1">
      <c r="A195" s="8" t="s">
        <v>5290</v>
      </c>
      <c r="B195" s="8" t="s">
        <v>5291</v>
      </c>
      <c r="C195" s="9">
        <v>1</v>
      </c>
      <c r="D195" s="15">
        <v>0</v>
      </c>
      <c r="E195" s="15">
        <v>0</v>
      </c>
      <c r="F195" s="15">
        <v>1</v>
      </c>
      <c r="G195" s="16">
        <v>37</v>
      </c>
      <c r="H195" s="16">
        <v>37</v>
      </c>
      <c r="I195" s="15" t="s">
        <v>7896</v>
      </c>
      <c r="J195" s="15" t="s">
        <v>29</v>
      </c>
      <c r="K195" s="15" t="s">
        <v>8088</v>
      </c>
      <c r="L195" s="17" t="s">
        <v>8089</v>
      </c>
      <c r="M195" s="15" t="s">
        <v>7975</v>
      </c>
      <c r="N195" s="15" t="s">
        <v>33</v>
      </c>
      <c r="O195" s="18" t="s">
        <v>2936</v>
      </c>
      <c r="P195" s="18">
        <v>0</v>
      </c>
      <c r="Q195" s="8">
        <v>0</v>
      </c>
      <c r="R195" s="9">
        <v>8720715713287</v>
      </c>
      <c r="S195" s="8" t="s">
        <v>11</v>
      </c>
      <c r="T195" s="20" t="s">
        <v>3172</v>
      </c>
      <c r="U195" s="21"/>
      <c r="V195" s="22"/>
      <c r="W195" s="8">
        <v>15254243</v>
      </c>
      <c r="X195" s="8" t="s">
        <v>9743</v>
      </c>
      <c r="Y195" s="8" t="s">
        <v>9654</v>
      </c>
    </row>
    <row r="196" spans="1:25" ht="15" customHeight="1">
      <c r="A196" s="8" t="s">
        <v>5297</v>
      </c>
      <c r="B196" s="8" t="s">
        <v>5298</v>
      </c>
      <c r="C196" s="9">
        <v>2</v>
      </c>
      <c r="D196" s="15">
        <v>0</v>
      </c>
      <c r="E196" s="15">
        <v>2</v>
      </c>
      <c r="F196" s="15">
        <v>4</v>
      </c>
      <c r="G196" s="16">
        <v>32</v>
      </c>
      <c r="H196" s="16">
        <v>128</v>
      </c>
      <c r="I196" s="15" t="s">
        <v>7896</v>
      </c>
      <c r="J196" s="15" t="s">
        <v>45</v>
      </c>
      <c r="K196" s="15" t="s">
        <v>8095</v>
      </c>
      <c r="L196" s="17" t="s">
        <v>8096</v>
      </c>
      <c r="M196" s="15" t="s">
        <v>7899</v>
      </c>
      <c r="N196" s="15" t="s">
        <v>15</v>
      </c>
      <c r="O196" s="18" t="s">
        <v>2936</v>
      </c>
      <c r="P196" s="18">
        <v>0</v>
      </c>
      <c r="Q196" s="8">
        <v>0</v>
      </c>
      <c r="R196" s="9">
        <v>8720262992869</v>
      </c>
      <c r="S196" s="8" t="s">
        <v>11</v>
      </c>
      <c r="T196" s="20" t="s">
        <v>2949</v>
      </c>
      <c r="U196" s="21"/>
      <c r="V196" s="22"/>
      <c r="W196" s="8">
        <v>8684648</v>
      </c>
      <c r="X196" s="8" t="s">
        <v>9746</v>
      </c>
      <c r="Y196" s="8" t="s">
        <v>9654</v>
      </c>
    </row>
    <row r="197" spans="1:25" ht="15" customHeight="1">
      <c r="A197" s="8" t="s">
        <v>5299</v>
      </c>
      <c r="B197" s="8" t="s">
        <v>5298</v>
      </c>
      <c r="C197" s="9">
        <v>1</v>
      </c>
      <c r="D197" s="15">
        <v>1</v>
      </c>
      <c r="E197" s="15">
        <v>0</v>
      </c>
      <c r="F197" s="15">
        <v>2</v>
      </c>
      <c r="G197" s="16">
        <v>32</v>
      </c>
      <c r="H197" s="16">
        <v>64</v>
      </c>
      <c r="I197" s="15" t="s">
        <v>7896</v>
      </c>
      <c r="J197" s="15" t="s">
        <v>45</v>
      </c>
      <c r="K197" s="15" t="s">
        <v>8095</v>
      </c>
      <c r="L197" s="17" t="s">
        <v>8096</v>
      </c>
      <c r="M197" s="15" t="s">
        <v>7899</v>
      </c>
      <c r="N197" s="15" t="s">
        <v>15</v>
      </c>
      <c r="O197" s="18" t="s">
        <v>8033</v>
      </c>
      <c r="P197" s="18">
        <v>0</v>
      </c>
      <c r="Q197" s="8">
        <v>0</v>
      </c>
      <c r="R197" s="9">
        <v>8720262992876</v>
      </c>
      <c r="S197" s="8" t="s">
        <v>11</v>
      </c>
      <c r="T197" s="20" t="s">
        <v>2949</v>
      </c>
      <c r="U197" s="21"/>
      <c r="V197" s="22"/>
      <c r="W197" s="8">
        <v>8684648</v>
      </c>
      <c r="X197" s="8" t="s">
        <v>9746</v>
      </c>
      <c r="Y197" s="8" t="s">
        <v>9654</v>
      </c>
    </row>
    <row r="198" spans="1:25" ht="15" customHeight="1">
      <c r="A198" s="8" t="s">
        <v>5250</v>
      </c>
      <c r="B198" s="8" t="s">
        <v>5251</v>
      </c>
      <c r="C198" s="9">
        <v>0</v>
      </c>
      <c r="D198" s="15">
        <v>1</v>
      </c>
      <c r="E198" s="15">
        <v>0</v>
      </c>
      <c r="F198" s="15">
        <v>1</v>
      </c>
      <c r="G198" s="16">
        <v>46</v>
      </c>
      <c r="H198" s="16">
        <v>46</v>
      </c>
      <c r="I198" s="15" t="s">
        <v>7896</v>
      </c>
      <c r="J198" s="15" t="s">
        <v>74</v>
      </c>
      <c r="K198" s="15" t="s">
        <v>8048</v>
      </c>
      <c r="L198" s="17" t="s">
        <v>8049</v>
      </c>
      <c r="M198" s="15" t="s">
        <v>3120</v>
      </c>
      <c r="N198" s="15" t="s">
        <v>24</v>
      </c>
      <c r="O198" s="18" t="s">
        <v>3169</v>
      </c>
      <c r="P198" s="18">
        <v>0</v>
      </c>
      <c r="Q198" s="8">
        <v>0</v>
      </c>
      <c r="R198" s="9">
        <v>8720715394240</v>
      </c>
      <c r="S198" s="8" t="s">
        <v>11</v>
      </c>
      <c r="T198" s="20" t="s">
        <v>8039</v>
      </c>
      <c r="U198" s="21"/>
      <c r="V198" s="22"/>
      <c r="W198" s="8">
        <v>11641552</v>
      </c>
      <c r="X198" s="8" t="s">
        <v>9724</v>
      </c>
      <c r="Y198" s="8" t="s">
        <v>9654</v>
      </c>
    </row>
    <row r="199" spans="1:25" ht="15" customHeight="1">
      <c r="A199" s="8" t="s">
        <v>5213</v>
      </c>
      <c r="B199" s="8" t="s">
        <v>5214</v>
      </c>
      <c r="C199" s="9">
        <v>1</v>
      </c>
      <c r="D199" s="15">
        <v>1</v>
      </c>
      <c r="E199" s="15">
        <v>1</v>
      </c>
      <c r="F199" s="15">
        <v>3</v>
      </c>
      <c r="G199" s="16">
        <v>59</v>
      </c>
      <c r="H199" s="16">
        <v>177</v>
      </c>
      <c r="I199" s="15" t="s">
        <v>7896</v>
      </c>
      <c r="J199" s="15" t="s">
        <v>29</v>
      </c>
      <c r="K199" s="15" t="s">
        <v>8015</v>
      </c>
      <c r="L199" s="17" t="s">
        <v>8016</v>
      </c>
      <c r="M199" s="15" t="s">
        <v>8009</v>
      </c>
      <c r="N199" s="15" t="s">
        <v>33</v>
      </c>
      <c r="O199" s="18" t="s">
        <v>56</v>
      </c>
      <c r="P199" s="18">
        <v>0</v>
      </c>
      <c r="Q199" s="8">
        <v>0</v>
      </c>
      <c r="R199" s="9">
        <v>8720715788254</v>
      </c>
      <c r="S199" s="8" t="s">
        <v>11</v>
      </c>
      <c r="T199" s="20" t="s">
        <v>112</v>
      </c>
      <c r="U199" s="21"/>
      <c r="V199" s="22"/>
      <c r="W199" s="8">
        <v>16101390</v>
      </c>
      <c r="X199" s="8" t="s">
        <v>9708</v>
      </c>
      <c r="Y199" s="8" t="s">
        <v>9654</v>
      </c>
    </row>
    <row r="200" spans="1:25" ht="15" customHeight="1">
      <c r="A200" s="8" t="s">
        <v>5302</v>
      </c>
      <c r="B200" s="8" t="s">
        <v>5303</v>
      </c>
      <c r="C200" s="9">
        <v>1</v>
      </c>
      <c r="D200" s="15">
        <v>0</v>
      </c>
      <c r="E200" s="15">
        <v>0</v>
      </c>
      <c r="F200" s="15">
        <v>1</v>
      </c>
      <c r="G200" s="16">
        <v>34</v>
      </c>
      <c r="H200" s="16">
        <v>34</v>
      </c>
      <c r="I200" s="15" t="s">
        <v>7896</v>
      </c>
      <c r="J200" s="15" t="s">
        <v>19</v>
      </c>
      <c r="K200" s="15" t="s">
        <v>8088</v>
      </c>
      <c r="L200" s="17" t="s">
        <v>8098</v>
      </c>
      <c r="M200" s="15">
        <v>0</v>
      </c>
      <c r="N200" s="15" t="s">
        <v>33</v>
      </c>
      <c r="O200" s="18" t="s">
        <v>8087</v>
      </c>
      <c r="P200" s="18">
        <v>0</v>
      </c>
      <c r="Q200" s="8">
        <v>0</v>
      </c>
      <c r="R200" s="9">
        <v>8720715955427</v>
      </c>
      <c r="S200" s="8" t="s">
        <v>11</v>
      </c>
      <c r="T200" s="20" t="s">
        <v>3172</v>
      </c>
      <c r="U200" s="21"/>
      <c r="V200" s="22"/>
      <c r="W200" s="8">
        <v>19152854</v>
      </c>
      <c r="X200" s="8" t="s">
        <v>9748</v>
      </c>
      <c r="Y200" s="8" t="s">
        <v>9654</v>
      </c>
    </row>
    <row r="201" spans="1:25" ht="15" customHeight="1">
      <c r="A201" s="8" t="s">
        <v>5404</v>
      </c>
      <c r="B201" s="8" t="s">
        <v>5405</v>
      </c>
      <c r="C201" s="9">
        <v>11</v>
      </c>
      <c r="D201" s="15">
        <v>11</v>
      </c>
      <c r="E201" s="15">
        <v>10</v>
      </c>
      <c r="F201" s="15">
        <v>32</v>
      </c>
      <c r="G201" s="16">
        <v>19</v>
      </c>
      <c r="H201" s="16">
        <v>665</v>
      </c>
      <c r="I201" s="15" t="s">
        <v>7896</v>
      </c>
      <c r="J201" s="15" t="s">
        <v>43</v>
      </c>
      <c r="K201" s="15" t="s">
        <v>8144</v>
      </c>
      <c r="L201" s="17" t="s">
        <v>8145</v>
      </c>
      <c r="M201" s="15" t="s">
        <v>7899</v>
      </c>
      <c r="N201" s="15" t="s">
        <v>15</v>
      </c>
      <c r="O201" s="18" t="s">
        <v>8023</v>
      </c>
      <c r="P201" s="18">
        <v>0</v>
      </c>
      <c r="Q201" s="8">
        <v>0</v>
      </c>
      <c r="R201" s="9">
        <v>8720262856833</v>
      </c>
      <c r="S201" s="8" t="s">
        <v>11</v>
      </c>
      <c r="T201" s="20" t="s">
        <v>2949</v>
      </c>
      <c r="U201" s="21"/>
      <c r="V201" s="22"/>
      <c r="W201" s="8">
        <v>8710151</v>
      </c>
      <c r="X201" s="8" t="s">
        <v>9782</v>
      </c>
      <c r="Y201" s="8" t="s">
        <v>9654</v>
      </c>
    </row>
    <row r="202" spans="1:25" ht="15" customHeight="1">
      <c r="A202" s="8" t="s">
        <v>5419</v>
      </c>
      <c r="B202" s="8" t="s">
        <v>5405</v>
      </c>
      <c r="C202" s="9">
        <v>4</v>
      </c>
      <c r="D202" s="15">
        <v>3</v>
      </c>
      <c r="E202" s="15">
        <v>11</v>
      </c>
      <c r="F202" s="15">
        <v>18</v>
      </c>
      <c r="G202" s="16">
        <v>17</v>
      </c>
      <c r="H202" s="16">
        <v>340</v>
      </c>
      <c r="I202" s="15" t="s">
        <v>7896</v>
      </c>
      <c r="J202" s="15" t="s">
        <v>43</v>
      </c>
      <c r="K202" s="15" t="s">
        <v>8144</v>
      </c>
      <c r="L202" s="17" t="s">
        <v>8145</v>
      </c>
      <c r="M202" s="15" t="s">
        <v>7899</v>
      </c>
      <c r="N202" s="15" t="s">
        <v>15</v>
      </c>
      <c r="O202" s="18" t="s">
        <v>8124</v>
      </c>
      <c r="P202" s="18">
        <v>0</v>
      </c>
      <c r="Q202" s="8">
        <v>0</v>
      </c>
      <c r="R202" s="9">
        <v>8720262856819</v>
      </c>
      <c r="S202" s="8" t="s">
        <v>11</v>
      </c>
      <c r="T202" s="20" t="s">
        <v>2949</v>
      </c>
      <c r="U202" s="21"/>
      <c r="V202" s="22"/>
      <c r="W202" s="8">
        <v>8710151</v>
      </c>
      <c r="X202" s="8" t="s">
        <v>9782</v>
      </c>
      <c r="Y202" s="8" t="s">
        <v>9654</v>
      </c>
    </row>
    <row r="203" spans="1:25" ht="15" customHeight="1">
      <c r="A203" s="8" t="s">
        <v>5450</v>
      </c>
      <c r="B203" s="8" t="s">
        <v>5451</v>
      </c>
      <c r="C203" s="9">
        <v>1</v>
      </c>
      <c r="D203" s="15">
        <v>0</v>
      </c>
      <c r="E203" s="15">
        <v>0</v>
      </c>
      <c r="F203" s="15">
        <v>1</v>
      </c>
      <c r="G203" s="16">
        <v>14</v>
      </c>
      <c r="H203" s="16">
        <v>14</v>
      </c>
      <c r="I203" s="15" t="s">
        <v>7896</v>
      </c>
      <c r="J203" s="15" t="s">
        <v>19</v>
      </c>
      <c r="K203" s="15" t="s">
        <v>8160</v>
      </c>
      <c r="L203" s="17" t="s">
        <v>8161</v>
      </c>
      <c r="M203" s="15" t="s">
        <v>7908</v>
      </c>
      <c r="N203" s="15" t="s">
        <v>53</v>
      </c>
      <c r="O203" s="18" t="s">
        <v>2936</v>
      </c>
      <c r="P203" s="18">
        <v>0</v>
      </c>
      <c r="Q203" s="8">
        <v>0</v>
      </c>
      <c r="R203" s="9">
        <v>8720715839628</v>
      </c>
      <c r="S203" s="8" t="s">
        <v>104</v>
      </c>
      <c r="T203" s="20" t="s">
        <v>8137</v>
      </c>
      <c r="U203" s="21"/>
      <c r="V203" s="22"/>
      <c r="W203" s="8">
        <v>16395697</v>
      </c>
      <c r="X203" s="8" t="s">
        <v>9799</v>
      </c>
      <c r="Y203" s="8" t="s">
        <v>9654</v>
      </c>
    </row>
    <row r="204" spans="1:25" ht="15" customHeight="1">
      <c r="A204" s="8" t="s">
        <v>5452</v>
      </c>
      <c r="B204" s="8" t="s">
        <v>5451</v>
      </c>
      <c r="C204" s="9">
        <v>0</v>
      </c>
      <c r="D204" s="15">
        <v>1</v>
      </c>
      <c r="E204" s="15">
        <v>0</v>
      </c>
      <c r="F204" s="15">
        <v>1</v>
      </c>
      <c r="G204" s="16">
        <v>14</v>
      </c>
      <c r="H204" s="16">
        <v>14</v>
      </c>
      <c r="I204" s="15" t="s">
        <v>7896</v>
      </c>
      <c r="J204" s="15" t="s">
        <v>19</v>
      </c>
      <c r="K204" s="15" t="s">
        <v>8160</v>
      </c>
      <c r="L204" s="17" t="s">
        <v>8161</v>
      </c>
      <c r="M204" s="15" t="s">
        <v>7908</v>
      </c>
      <c r="N204" s="15" t="s">
        <v>53</v>
      </c>
      <c r="O204" s="18" t="s">
        <v>8033</v>
      </c>
      <c r="P204" s="18">
        <v>0</v>
      </c>
      <c r="Q204" s="8">
        <v>0</v>
      </c>
      <c r="R204" s="9">
        <v>8720715839635</v>
      </c>
      <c r="S204" s="8" t="s">
        <v>104</v>
      </c>
      <c r="T204" s="20" t="s">
        <v>8137</v>
      </c>
      <c r="U204" s="21"/>
      <c r="V204" s="22"/>
      <c r="W204" s="8">
        <v>16395697</v>
      </c>
      <c r="X204" s="8" t="s">
        <v>9799</v>
      </c>
      <c r="Y204" s="8" t="s">
        <v>9654</v>
      </c>
    </row>
    <row r="205" spans="1:25" ht="15" customHeight="1">
      <c r="A205" s="8" t="s">
        <v>5295</v>
      </c>
      <c r="B205" s="8" t="s">
        <v>5296</v>
      </c>
      <c r="C205" s="9">
        <v>0</v>
      </c>
      <c r="D205" s="15">
        <v>0</v>
      </c>
      <c r="E205" s="15">
        <v>1</v>
      </c>
      <c r="F205" s="15">
        <v>1</v>
      </c>
      <c r="G205" s="16">
        <v>36</v>
      </c>
      <c r="H205" s="16">
        <v>72</v>
      </c>
      <c r="I205" s="15" t="s">
        <v>7896</v>
      </c>
      <c r="J205" s="15" t="s">
        <v>29</v>
      </c>
      <c r="K205" s="15" t="s">
        <v>8093</v>
      </c>
      <c r="L205" s="17" t="s">
        <v>8094</v>
      </c>
      <c r="M205" s="15" t="s">
        <v>8009</v>
      </c>
      <c r="N205" s="15" t="s">
        <v>33</v>
      </c>
      <c r="O205" s="18" t="s">
        <v>35</v>
      </c>
      <c r="P205" s="18">
        <v>0</v>
      </c>
      <c r="Q205" s="8">
        <v>0</v>
      </c>
      <c r="R205" s="9">
        <v>8720715795955</v>
      </c>
      <c r="S205" s="8" t="s">
        <v>11</v>
      </c>
      <c r="T205" s="20" t="s">
        <v>106</v>
      </c>
      <c r="U205" s="21"/>
      <c r="V205" s="22"/>
      <c r="W205" s="8">
        <v>15888734</v>
      </c>
      <c r="X205" s="8" t="s">
        <v>9745</v>
      </c>
      <c r="Y205" s="8" t="s">
        <v>9654</v>
      </c>
    </row>
    <row r="206" spans="1:25" ht="15" customHeight="1">
      <c r="A206" s="8" t="s">
        <v>5453</v>
      </c>
      <c r="B206" s="8" t="s">
        <v>5454</v>
      </c>
      <c r="C206" s="9">
        <v>2</v>
      </c>
      <c r="D206" s="15">
        <v>0</v>
      </c>
      <c r="E206" s="15">
        <v>0</v>
      </c>
      <c r="F206" s="15">
        <v>2</v>
      </c>
      <c r="G206" s="16">
        <v>14</v>
      </c>
      <c r="H206" s="16">
        <v>28</v>
      </c>
      <c r="I206" s="15" t="s">
        <v>7896</v>
      </c>
      <c r="J206" s="15" t="s">
        <v>74</v>
      </c>
      <c r="K206" s="15" t="s">
        <v>8163</v>
      </c>
      <c r="L206" s="17" t="s">
        <v>8164</v>
      </c>
      <c r="M206" s="15" t="s">
        <v>7925</v>
      </c>
      <c r="N206" s="15" t="s">
        <v>15</v>
      </c>
      <c r="O206" s="18" t="s">
        <v>2936</v>
      </c>
      <c r="P206" s="18">
        <v>0</v>
      </c>
      <c r="Q206" s="8">
        <v>0</v>
      </c>
      <c r="R206" s="9">
        <v>8720715208394</v>
      </c>
      <c r="S206" s="8" t="s">
        <v>11</v>
      </c>
      <c r="T206" s="20" t="s">
        <v>8092</v>
      </c>
      <c r="U206" s="21"/>
      <c r="V206" s="22"/>
      <c r="W206" s="8">
        <v>9552808</v>
      </c>
      <c r="X206" s="8" t="s">
        <v>9800</v>
      </c>
      <c r="Y206" s="8" t="s">
        <v>9654</v>
      </c>
    </row>
    <row r="207" spans="1:25" ht="15" customHeight="1">
      <c r="A207" s="8" t="s">
        <v>5173</v>
      </c>
      <c r="B207" s="8" t="s">
        <v>5172</v>
      </c>
      <c r="C207" s="9">
        <v>1</v>
      </c>
      <c r="D207" s="15">
        <v>0</v>
      </c>
      <c r="E207" s="15">
        <v>0</v>
      </c>
      <c r="F207" s="15">
        <v>1</v>
      </c>
      <c r="G207" s="16">
        <v>65</v>
      </c>
      <c r="H207" s="16">
        <v>65</v>
      </c>
      <c r="I207" s="15" t="s">
        <v>7896</v>
      </c>
      <c r="J207" s="15" t="s">
        <v>29</v>
      </c>
      <c r="K207" s="15" t="s">
        <v>7982</v>
      </c>
      <c r="L207" s="17" t="s">
        <v>7986</v>
      </c>
      <c r="M207" s="15" t="s">
        <v>7987</v>
      </c>
      <c r="N207" s="15" t="s">
        <v>53</v>
      </c>
      <c r="O207" s="18" t="s">
        <v>27</v>
      </c>
      <c r="P207" s="18" t="s">
        <v>7627</v>
      </c>
      <c r="Q207" s="8">
        <v>0</v>
      </c>
      <c r="R207" s="9">
        <v>8720715775650</v>
      </c>
      <c r="S207" s="8" t="s">
        <v>11</v>
      </c>
      <c r="T207" s="20" t="s">
        <v>103</v>
      </c>
      <c r="U207" s="21"/>
      <c r="V207" s="22"/>
      <c r="W207" s="8">
        <v>15534151</v>
      </c>
      <c r="X207" s="8" t="s">
        <v>9692</v>
      </c>
      <c r="Y207" s="8" t="s">
        <v>9654</v>
      </c>
    </row>
    <row r="208" spans="1:25" ht="15" customHeight="1">
      <c r="A208" s="8" t="s">
        <v>5174</v>
      </c>
      <c r="B208" s="8" t="s">
        <v>5172</v>
      </c>
      <c r="C208" s="9">
        <v>1</v>
      </c>
      <c r="D208" s="15">
        <v>0</v>
      </c>
      <c r="E208" s="15">
        <v>0</v>
      </c>
      <c r="F208" s="15">
        <v>1</v>
      </c>
      <c r="G208" s="16">
        <v>65</v>
      </c>
      <c r="H208" s="16">
        <v>65</v>
      </c>
      <c r="I208" s="15" t="s">
        <v>7896</v>
      </c>
      <c r="J208" s="15" t="s">
        <v>29</v>
      </c>
      <c r="K208" s="15" t="s">
        <v>7982</v>
      </c>
      <c r="L208" s="17" t="s">
        <v>7986</v>
      </c>
      <c r="M208" s="15" t="s">
        <v>7987</v>
      </c>
      <c r="N208" s="15" t="s">
        <v>53</v>
      </c>
      <c r="O208" s="18" t="s">
        <v>61</v>
      </c>
      <c r="P208" s="18" t="s">
        <v>7627</v>
      </c>
      <c r="Q208" s="8">
        <v>0</v>
      </c>
      <c r="R208" s="9">
        <v>8720715775667</v>
      </c>
      <c r="S208" s="8" t="s">
        <v>11</v>
      </c>
      <c r="T208" s="20" t="s">
        <v>103</v>
      </c>
      <c r="U208" s="21"/>
      <c r="V208" s="22"/>
      <c r="W208" s="8">
        <v>15534151</v>
      </c>
      <c r="X208" s="8" t="s">
        <v>9692</v>
      </c>
      <c r="Y208" s="8" t="s">
        <v>9654</v>
      </c>
    </row>
    <row r="209" spans="1:25" ht="15" customHeight="1">
      <c r="A209" s="8" t="s">
        <v>5175</v>
      </c>
      <c r="B209" s="8" t="s">
        <v>5172</v>
      </c>
      <c r="C209" s="9">
        <v>1</v>
      </c>
      <c r="D209" s="15">
        <v>0</v>
      </c>
      <c r="E209" s="15">
        <v>0</v>
      </c>
      <c r="F209" s="15">
        <v>1</v>
      </c>
      <c r="G209" s="16">
        <v>65</v>
      </c>
      <c r="H209" s="16">
        <v>65</v>
      </c>
      <c r="I209" s="15" t="s">
        <v>7896</v>
      </c>
      <c r="J209" s="15" t="s">
        <v>29</v>
      </c>
      <c r="K209" s="15" t="s">
        <v>7982</v>
      </c>
      <c r="L209" s="17" t="s">
        <v>7986</v>
      </c>
      <c r="M209" s="15" t="s">
        <v>7987</v>
      </c>
      <c r="N209" s="15" t="s">
        <v>53</v>
      </c>
      <c r="O209" s="18" t="s">
        <v>28</v>
      </c>
      <c r="P209" s="18" t="s">
        <v>7627</v>
      </c>
      <c r="Q209" s="8">
        <v>0</v>
      </c>
      <c r="R209" s="9">
        <v>8720715775674</v>
      </c>
      <c r="S209" s="8" t="s">
        <v>11</v>
      </c>
      <c r="T209" s="20" t="s">
        <v>103</v>
      </c>
      <c r="U209" s="21"/>
      <c r="V209" s="22"/>
      <c r="W209" s="8">
        <v>15534151</v>
      </c>
      <c r="X209" s="8" t="s">
        <v>9692</v>
      </c>
      <c r="Y209" s="8" t="s">
        <v>9654</v>
      </c>
    </row>
    <row r="210" spans="1:25" ht="15" customHeight="1">
      <c r="A210" s="8" t="s">
        <v>5248</v>
      </c>
      <c r="B210" s="8" t="s">
        <v>5249</v>
      </c>
      <c r="C210" s="9">
        <v>1</v>
      </c>
      <c r="D210" s="15">
        <v>0</v>
      </c>
      <c r="E210" s="15">
        <v>0</v>
      </c>
      <c r="F210" s="15">
        <v>1</v>
      </c>
      <c r="G210" s="16">
        <v>47</v>
      </c>
      <c r="H210" s="16">
        <v>47</v>
      </c>
      <c r="I210" s="15" t="s">
        <v>7896</v>
      </c>
      <c r="J210" s="15" t="s">
        <v>19</v>
      </c>
      <c r="K210" s="15" t="s">
        <v>8046</v>
      </c>
      <c r="L210" s="17" t="s">
        <v>8047</v>
      </c>
      <c r="M210" s="15" t="s">
        <v>3137</v>
      </c>
      <c r="N210" s="15" t="s">
        <v>15</v>
      </c>
      <c r="O210" s="18" t="s">
        <v>2936</v>
      </c>
      <c r="P210" s="18">
        <v>0</v>
      </c>
      <c r="Q210" s="8">
        <v>0</v>
      </c>
      <c r="R210" s="9">
        <v>8720715713072</v>
      </c>
      <c r="S210" s="8" t="s">
        <v>104</v>
      </c>
      <c r="T210" s="20" t="s">
        <v>8020</v>
      </c>
      <c r="U210" s="21"/>
      <c r="V210" s="22"/>
      <c r="W210" s="8">
        <v>16508268</v>
      </c>
      <c r="X210" s="8" t="s">
        <v>9723</v>
      </c>
      <c r="Y210" s="8" t="s">
        <v>9654</v>
      </c>
    </row>
    <row r="211" spans="1:25" ht="15" customHeight="1">
      <c r="A211" s="8" t="s">
        <v>5122</v>
      </c>
      <c r="B211" s="8" t="s">
        <v>5123</v>
      </c>
      <c r="C211" s="9">
        <v>1</v>
      </c>
      <c r="D211" s="15">
        <v>0</v>
      </c>
      <c r="E211" s="15">
        <v>0</v>
      </c>
      <c r="F211" s="15">
        <v>1</v>
      </c>
      <c r="G211" s="16">
        <v>80</v>
      </c>
      <c r="H211" s="16">
        <v>80</v>
      </c>
      <c r="I211" s="15" t="s">
        <v>7896</v>
      </c>
      <c r="J211" s="15" t="s">
        <v>19</v>
      </c>
      <c r="K211" s="15" t="s">
        <v>7937</v>
      </c>
      <c r="L211" s="17" t="s">
        <v>7938</v>
      </c>
      <c r="M211" s="15" t="s">
        <v>7939</v>
      </c>
      <c r="N211" s="15" t="s">
        <v>68</v>
      </c>
      <c r="O211" s="18" t="s">
        <v>30</v>
      </c>
      <c r="P211" s="18">
        <v>0</v>
      </c>
      <c r="Q211" s="8">
        <v>0</v>
      </c>
      <c r="R211" s="9">
        <v>8720715791445</v>
      </c>
      <c r="S211" s="8" t="s">
        <v>11</v>
      </c>
      <c r="T211" s="20" t="s">
        <v>108</v>
      </c>
      <c r="U211" s="21"/>
      <c r="V211" s="22"/>
      <c r="W211" s="8">
        <v>16991689</v>
      </c>
      <c r="X211" s="8" t="s">
        <v>9670</v>
      </c>
      <c r="Y211" s="8" t="s">
        <v>9654</v>
      </c>
    </row>
    <row r="212" spans="1:25" ht="15" customHeight="1">
      <c r="A212" s="8" t="s">
        <v>5124</v>
      </c>
      <c r="B212" s="8" t="s">
        <v>5123</v>
      </c>
      <c r="C212" s="9">
        <v>1</v>
      </c>
      <c r="D212" s="15">
        <v>0</v>
      </c>
      <c r="E212" s="15">
        <v>0</v>
      </c>
      <c r="F212" s="15">
        <v>1</v>
      </c>
      <c r="G212" s="16">
        <v>80</v>
      </c>
      <c r="H212" s="16">
        <v>80</v>
      </c>
      <c r="I212" s="15" t="s">
        <v>7896</v>
      </c>
      <c r="J212" s="15" t="s">
        <v>19</v>
      </c>
      <c r="K212" s="15" t="s">
        <v>7937</v>
      </c>
      <c r="L212" s="17" t="s">
        <v>7938</v>
      </c>
      <c r="M212" s="15" t="s">
        <v>7939</v>
      </c>
      <c r="N212" s="15" t="s">
        <v>68</v>
      </c>
      <c r="O212" s="18" t="s">
        <v>2976</v>
      </c>
      <c r="P212" s="18">
        <v>0</v>
      </c>
      <c r="Q212" s="8">
        <v>0</v>
      </c>
      <c r="R212" s="9">
        <v>8720715791490</v>
      </c>
      <c r="S212" s="8" t="s">
        <v>11</v>
      </c>
      <c r="T212" s="20" t="s">
        <v>108</v>
      </c>
      <c r="U212" s="21"/>
      <c r="V212" s="22"/>
      <c r="W212" s="8">
        <v>16991689</v>
      </c>
      <c r="X212" s="8" t="s">
        <v>9670</v>
      </c>
      <c r="Y212" s="8" t="s">
        <v>9654</v>
      </c>
    </row>
    <row r="213" spans="1:25" ht="15" customHeight="1">
      <c r="A213" s="8" t="s">
        <v>5435</v>
      </c>
      <c r="B213" s="8" t="s">
        <v>5436</v>
      </c>
      <c r="C213" s="9">
        <v>3</v>
      </c>
      <c r="D213" s="15">
        <v>1</v>
      </c>
      <c r="E213" s="15">
        <v>1</v>
      </c>
      <c r="F213" s="15">
        <v>5</v>
      </c>
      <c r="G213" s="16">
        <v>14</v>
      </c>
      <c r="H213" s="16">
        <v>70</v>
      </c>
      <c r="I213" s="15" t="s">
        <v>7896</v>
      </c>
      <c r="J213" s="15" t="s">
        <v>74</v>
      </c>
      <c r="K213" s="15" t="s">
        <v>8160</v>
      </c>
      <c r="L213" s="17" t="s">
        <v>8161</v>
      </c>
      <c r="M213" s="15" t="s">
        <v>7984</v>
      </c>
      <c r="N213" s="15" t="s">
        <v>53</v>
      </c>
      <c r="O213" s="18" t="s">
        <v>8019</v>
      </c>
      <c r="P213" s="18">
        <v>0</v>
      </c>
      <c r="Q213" s="8">
        <v>0</v>
      </c>
      <c r="R213" s="9">
        <v>8720715505134</v>
      </c>
      <c r="S213" s="8" t="s">
        <v>104</v>
      </c>
      <c r="T213" s="20" t="s">
        <v>8137</v>
      </c>
      <c r="U213" s="21"/>
      <c r="V213" s="22"/>
      <c r="W213" s="8">
        <v>12241725</v>
      </c>
      <c r="X213" s="8" t="s">
        <v>9794</v>
      </c>
      <c r="Y213" s="8" t="s">
        <v>9654</v>
      </c>
    </row>
    <row r="214" spans="1:25" ht="15" customHeight="1">
      <c r="A214" s="8" t="s">
        <v>5448</v>
      </c>
      <c r="B214" s="8" t="s">
        <v>5436</v>
      </c>
      <c r="C214" s="9">
        <v>3</v>
      </c>
      <c r="D214" s="15">
        <v>1</v>
      </c>
      <c r="E214" s="15">
        <v>3</v>
      </c>
      <c r="F214" s="15">
        <v>7</v>
      </c>
      <c r="G214" s="16">
        <v>14</v>
      </c>
      <c r="H214" s="16">
        <v>98</v>
      </c>
      <c r="I214" s="15" t="s">
        <v>7896</v>
      </c>
      <c r="J214" s="15" t="s">
        <v>74</v>
      </c>
      <c r="K214" s="15" t="s">
        <v>8160</v>
      </c>
      <c r="L214" s="17" t="s">
        <v>8161</v>
      </c>
      <c r="M214" s="15" t="s">
        <v>7984</v>
      </c>
      <c r="N214" s="15" t="s">
        <v>53</v>
      </c>
      <c r="O214" s="18" t="s">
        <v>8087</v>
      </c>
      <c r="P214" s="18">
        <v>0</v>
      </c>
      <c r="Q214" s="8">
        <v>0</v>
      </c>
      <c r="R214" s="9">
        <v>8720715505158</v>
      </c>
      <c r="S214" s="8" t="s">
        <v>104</v>
      </c>
      <c r="T214" s="20" t="s">
        <v>8137</v>
      </c>
      <c r="U214" s="21"/>
      <c r="V214" s="22"/>
      <c r="W214" s="8">
        <v>12241725</v>
      </c>
      <c r="X214" s="8" t="s">
        <v>9794</v>
      </c>
      <c r="Y214" s="8" t="s">
        <v>9654</v>
      </c>
    </row>
    <row r="215" spans="1:25" ht="15" customHeight="1">
      <c r="A215" s="8" t="s">
        <v>5449</v>
      </c>
      <c r="B215" s="8" t="s">
        <v>5436</v>
      </c>
      <c r="C215" s="9">
        <v>1</v>
      </c>
      <c r="D215" s="15">
        <v>2</v>
      </c>
      <c r="E215" s="15">
        <v>66</v>
      </c>
      <c r="F215" s="15">
        <v>69</v>
      </c>
      <c r="G215" s="16">
        <v>14</v>
      </c>
      <c r="H215" s="16">
        <v>966</v>
      </c>
      <c r="I215" s="15" t="s">
        <v>7896</v>
      </c>
      <c r="J215" s="15" t="s">
        <v>74</v>
      </c>
      <c r="K215" s="15" t="s">
        <v>8160</v>
      </c>
      <c r="L215" s="17" t="s">
        <v>8161</v>
      </c>
      <c r="M215" s="15" t="s">
        <v>7984</v>
      </c>
      <c r="N215" s="15" t="s">
        <v>53</v>
      </c>
      <c r="O215" s="18" t="s">
        <v>8070</v>
      </c>
      <c r="P215" s="18">
        <v>0</v>
      </c>
      <c r="Q215" s="8">
        <v>0</v>
      </c>
      <c r="R215" s="9">
        <v>8720715505189</v>
      </c>
      <c r="S215" s="8" t="s">
        <v>104</v>
      </c>
      <c r="T215" s="20" t="s">
        <v>8137</v>
      </c>
      <c r="U215" s="21"/>
      <c r="V215" s="22"/>
      <c r="W215" s="8">
        <v>12241725</v>
      </c>
      <c r="X215" s="8" t="s">
        <v>9794</v>
      </c>
      <c r="Y215" s="8" t="s">
        <v>9654</v>
      </c>
    </row>
    <row r="216" spans="1:25" ht="15" customHeight="1">
      <c r="A216" s="8" t="s">
        <v>5339</v>
      </c>
      <c r="B216" s="8" t="s">
        <v>5340</v>
      </c>
      <c r="C216" s="9">
        <v>1</v>
      </c>
      <c r="D216" s="15">
        <v>0</v>
      </c>
      <c r="E216" s="15">
        <v>0</v>
      </c>
      <c r="F216" s="15">
        <v>1</v>
      </c>
      <c r="G216" s="16">
        <v>29</v>
      </c>
      <c r="H216" s="16">
        <v>29</v>
      </c>
      <c r="I216" s="15" t="s">
        <v>7896</v>
      </c>
      <c r="J216" s="15" t="s">
        <v>2902</v>
      </c>
      <c r="K216" s="15" t="s">
        <v>8112</v>
      </c>
      <c r="L216" s="17" t="s">
        <v>7894</v>
      </c>
      <c r="M216" s="15" t="s">
        <v>68</v>
      </c>
      <c r="N216" s="15" t="s">
        <v>68</v>
      </c>
      <c r="O216" s="18" t="s">
        <v>8116</v>
      </c>
      <c r="P216" s="18" t="s">
        <v>7894</v>
      </c>
      <c r="Q216" s="8">
        <v>0</v>
      </c>
      <c r="R216" s="9" t="s">
        <v>7894</v>
      </c>
      <c r="S216" s="8" t="s">
        <v>7894</v>
      </c>
      <c r="T216" s="20" t="s">
        <v>7894</v>
      </c>
      <c r="U216" s="21"/>
      <c r="V216" s="22"/>
      <c r="W216" s="8">
        <v>20695581</v>
      </c>
      <c r="X216" s="8" t="s">
        <v>9763</v>
      </c>
      <c r="Y216" s="8" t="s">
        <v>9654</v>
      </c>
    </row>
    <row r="217" spans="1:25" ht="15" customHeight="1">
      <c r="A217" s="8" t="s">
        <v>5349</v>
      </c>
      <c r="B217" s="8" t="s">
        <v>5340</v>
      </c>
      <c r="C217" s="9">
        <v>3</v>
      </c>
      <c r="D217" s="15">
        <v>1</v>
      </c>
      <c r="E217" s="15">
        <v>0</v>
      </c>
      <c r="F217" s="15">
        <v>4</v>
      </c>
      <c r="G217" s="16">
        <v>29</v>
      </c>
      <c r="H217" s="16">
        <v>116</v>
      </c>
      <c r="I217" s="15" t="s">
        <v>7896</v>
      </c>
      <c r="J217" s="15" t="s">
        <v>2902</v>
      </c>
      <c r="K217" s="15" t="s">
        <v>8112</v>
      </c>
      <c r="L217" s="17" t="s">
        <v>8113</v>
      </c>
      <c r="M217" s="15">
        <v>0</v>
      </c>
      <c r="N217" s="15" t="s">
        <v>68</v>
      </c>
      <c r="O217" s="18" t="s">
        <v>8038</v>
      </c>
      <c r="P217" s="18">
        <v>0</v>
      </c>
      <c r="Q217" s="8">
        <v>0</v>
      </c>
      <c r="R217" s="9">
        <v>8721128106581</v>
      </c>
      <c r="S217" s="8" t="s">
        <v>11</v>
      </c>
      <c r="T217" s="20" t="s">
        <v>2949</v>
      </c>
      <c r="U217" s="21"/>
      <c r="V217" s="22"/>
      <c r="W217" s="8">
        <v>20695581</v>
      </c>
      <c r="X217" s="8" t="s">
        <v>9763</v>
      </c>
      <c r="Y217" s="8" t="s">
        <v>9654</v>
      </c>
    </row>
    <row r="218" spans="1:25" ht="15" customHeight="1">
      <c r="A218" s="8" t="s">
        <v>5350</v>
      </c>
      <c r="B218" s="8" t="s">
        <v>5340</v>
      </c>
      <c r="C218" s="9">
        <v>0</v>
      </c>
      <c r="D218" s="15">
        <v>0</v>
      </c>
      <c r="E218" s="15">
        <v>1</v>
      </c>
      <c r="F218" s="15">
        <v>1</v>
      </c>
      <c r="G218" s="16">
        <v>29</v>
      </c>
      <c r="H218" s="16">
        <v>58</v>
      </c>
      <c r="I218" s="15" t="s">
        <v>7896</v>
      </c>
      <c r="J218" s="15" t="s">
        <v>2902</v>
      </c>
      <c r="K218" s="15" t="s">
        <v>8112</v>
      </c>
      <c r="L218" s="17" t="s">
        <v>8113</v>
      </c>
      <c r="M218" s="15">
        <v>0</v>
      </c>
      <c r="N218" s="15" t="s">
        <v>68</v>
      </c>
      <c r="O218" s="18" t="s">
        <v>8114</v>
      </c>
      <c r="P218" s="18">
        <v>0</v>
      </c>
      <c r="Q218" s="8">
        <v>0</v>
      </c>
      <c r="R218" s="9">
        <v>8721128106598</v>
      </c>
      <c r="S218" s="8" t="s">
        <v>11</v>
      </c>
      <c r="T218" s="20" t="s">
        <v>2949</v>
      </c>
      <c r="U218" s="21"/>
      <c r="V218" s="22"/>
      <c r="W218" s="8">
        <v>20695581</v>
      </c>
      <c r="X218" s="8" t="s">
        <v>9763</v>
      </c>
      <c r="Y218" s="8" t="s">
        <v>9654</v>
      </c>
    </row>
    <row r="219" spans="1:25" ht="15" customHeight="1">
      <c r="A219" s="8" t="s">
        <v>5366</v>
      </c>
      <c r="B219" s="8" t="s">
        <v>5340</v>
      </c>
      <c r="C219" s="9">
        <v>2</v>
      </c>
      <c r="D219" s="15">
        <v>0</v>
      </c>
      <c r="E219" s="15">
        <v>4</v>
      </c>
      <c r="F219" s="15">
        <v>6</v>
      </c>
      <c r="G219" s="16">
        <v>25</v>
      </c>
      <c r="H219" s="16">
        <v>150</v>
      </c>
      <c r="I219" s="15" t="s">
        <v>7896</v>
      </c>
      <c r="J219" s="15" t="s">
        <v>2902</v>
      </c>
      <c r="K219" s="15" t="s">
        <v>8112</v>
      </c>
      <c r="L219" s="17" t="s">
        <v>8113</v>
      </c>
      <c r="M219" s="15">
        <v>0</v>
      </c>
      <c r="N219" s="15" t="s">
        <v>68</v>
      </c>
      <c r="O219" s="18" t="s">
        <v>8125</v>
      </c>
      <c r="P219" s="18">
        <v>0</v>
      </c>
      <c r="Q219" s="8">
        <v>0</v>
      </c>
      <c r="R219" s="9">
        <v>8721128106468</v>
      </c>
      <c r="S219" s="8" t="s">
        <v>11</v>
      </c>
      <c r="T219" s="20" t="s">
        <v>2949</v>
      </c>
      <c r="U219" s="21"/>
      <c r="V219" s="22"/>
      <c r="W219" s="8">
        <v>20695581</v>
      </c>
      <c r="X219" s="8" t="s">
        <v>9763</v>
      </c>
      <c r="Y219" s="8" t="s">
        <v>9654</v>
      </c>
    </row>
    <row r="220" spans="1:25" ht="15" customHeight="1">
      <c r="A220" s="8" t="s">
        <v>5363</v>
      </c>
      <c r="B220" s="8" t="s">
        <v>5364</v>
      </c>
      <c r="C220" s="9">
        <v>1</v>
      </c>
      <c r="D220" s="15">
        <v>1</v>
      </c>
      <c r="E220" s="15">
        <v>0</v>
      </c>
      <c r="F220" s="15">
        <v>2</v>
      </c>
      <c r="G220" s="16">
        <v>25</v>
      </c>
      <c r="H220" s="16">
        <v>50</v>
      </c>
      <c r="I220" s="15" t="s">
        <v>7896</v>
      </c>
      <c r="J220" s="15" t="s">
        <v>19</v>
      </c>
      <c r="K220" s="15" t="s">
        <v>8112</v>
      </c>
      <c r="L220" s="17" t="s">
        <v>8113</v>
      </c>
      <c r="M220" s="15" t="s">
        <v>7965</v>
      </c>
      <c r="N220" s="15" t="s">
        <v>59</v>
      </c>
      <c r="O220" s="18" t="s">
        <v>2973</v>
      </c>
      <c r="P220" s="18">
        <v>0</v>
      </c>
      <c r="Q220" s="8">
        <v>0</v>
      </c>
      <c r="R220" s="9">
        <v>8720715958817</v>
      </c>
      <c r="S220" s="8" t="s">
        <v>11</v>
      </c>
      <c r="T220" s="20" t="s">
        <v>2949</v>
      </c>
      <c r="U220" s="21"/>
      <c r="V220" s="22"/>
      <c r="W220" s="8">
        <v>17886704</v>
      </c>
      <c r="X220" s="8" t="s">
        <v>9769</v>
      </c>
      <c r="Y220" s="8" t="s">
        <v>9654</v>
      </c>
    </row>
    <row r="221" spans="1:25" ht="15" customHeight="1">
      <c r="A221" s="8" t="s">
        <v>5114</v>
      </c>
      <c r="B221" s="8" t="s">
        <v>5115</v>
      </c>
      <c r="C221" s="9">
        <v>0</v>
      </c>
      <c r="D221" s="15">
        <v>1</v>
      </c>
      <c r="E221" s="15">
        <v>0</v>
      </c>
      <c r="F221" s="15">
        <v>1</v>
      </c>
      <c r="G221" s="16">
        <v>85</v>
      </c>
      <c r="H221" s="16">
        <v>85</v>
      </c>
      <c r="I221" s="15" t="s">
        <v>7896</v>
      </c>
      <c r="J221" s="15" t="s">
        <v>19</v>
      </c>
      <c r="K221" s="15" t="s">
        <v>7931</v>
      </c>
      <c r="L221" s="17" t="s">
        <v>7932</v>
      </c>
      <c r="M221" s="15" t="s">
        <v>7915</v>
      </c>
      <c r="N221" s="15" t="s">
        <v>37</v>
      </c>
      <c r="O221" s="18" t="s">
        <v>31</v>
      </c>
      <c r="P221" s="18">
        <v>0</v>
      </c>
      <c r="Q221" s="8">
        <v>0</v>
      </c>
      <c r="R221" s="9">
        <v>8720715791537</v>
      </c>
      <c r="S221" s="8" t="s">
        <v>11</v>
      </c>
      <c r="T221" s="20" t="s">
        <v>108</v>
      </c>
      <c r="U221" s="21"/>
      <c r="V221" s="22"/>
      <c r="W221" s="8">
        <v>16345140</v>
      </c>
      <c r="X221" s="8" t="s">
        <v>9667</v>
      </c>
      <c r="Y221" s="8" t="s">
        <v>9654</v>
      </c>
    </row>
    <row r="222" spans="1:25" ht="15" customHeight="1">
      <c r="A222" s="8" t="s">
        <v>5252</v>
      </c>
      <c r="B222" s="8" t="s">
        <v>5253</v>
      </c>
      <c r="C222" s="9">
        <v>0</v>
      </c>
      <c r="D222" s="15">
        <v>1</v>
      </c>
      <c r="E222" s="15">
        <v>0</v>
      </c>
      <c r="F222" s="15">
        <v>1</v>
      </c>
      <c r="G222" s="16">
        <v>45</v>
      </c>
      <c r="H222" s="16">
        <v>45</v>
      </c>
      <c r="I222" s="15" t="s">
        <v>7896</v>
      </c>
      <c r="J222" s="15" t="s">
        <v>19</v>
      </c>
      <c r="K222" s="15" t="s">
        <v>8050</v>
      </c>
      <c r="L222" s="17" t="s">
        <v>8051</v>
      </c>
      <c r="M222" s="15" t="s">
        <v>7905</v>
      </c>
      <c r="N222" s="15" t="s">
        <v>53</v>
      </c>
      <c r="O222" s="18" t="s">
        <v>64</v>
      </c>
      <c r="P222" s="18">
        <v>0</v>
      </c>
      <c r="Q222" s="8">
        <v>0</v>
      </c>
      <c r="R222" s="9">
        <v>8720715808068</v>
      </c>
      <c r="S222" s="8" t="s">
        <v>104</v>
      </c>
      <c r="T222" s="20" t="s">
        <v>118</v>
      </c>
      <c r="U222" s="21"/>
      <c r="V222" s="22"/>
      <c r="W222" s="8">
        <v>17606972</v>
      </c>
      <c r="X222" s="8" t="s">
        <v>9725</v>
      </c>
      <c r="Y222" s="8" t="s">
        <v>9654</v>
      </c>
    </row>
    <row r="223" spans="1:25" ht="15" customHeight="1">
      <c r="A223" s="8" t="s">
        <v>5198</v>
      </c>
      <c r="B223" s="8" t="s">
        <v>5199</v>
      </c>
      <c r="C223" s="9">
        <v>1</v>
      </c>
      <c r="D223" s="15">
        <v>0</v>
      </c>
      <c r="E223" s="15">
        <v>0</v>
      </c>
      <c r="F223" s="15">
        <v>1</v>
      </c>
      <c r="G223" s="16">
        <v>60</v>
      </c>
      <c r="H223" s="16">
        <v>60</v>
      </c>
      <c r="I223" s="15" t="s">
        <v>7896</v>
      </c>
      <c r="J223" s="15" t="s">
        <v>19</v>
      </c>
      <c r="K223" s="15" t="s">
        <v>8002</v>
      </c>
      <c r="L223" s="17" t="s">
        <v>8003</v>
      </c>
      <c r="M223" s="15" t="s">
        <v>7984</v>
      </c>
      <c r="N223" s="15" t="s">
        <v>53</v>
      </c>
      <c r="O223" s="18" t="s">
        <v>90</v>
      </c>
      <c r="P223" s="18" t="s">
        <v>7627</v>
      </c>
      <c r="Q223" s="8">
        <v>0</v>
      </c>
      <c r="R223" s="9">
        <v>8720715769468</v>
      </c>
      <c r="S223" s="8" t="s">
        <v>11</v>
      </c>
      <c r="T223" s="20" t="s">
        <v>103</v>
      </c>
      <c r="U223" s="21"/>
      <c r="V223" s="22"/>
      <c r="W223" s="8">
        <v>16508223</v>
      </c>
      <c r="X223" s="8" t="s">
        <v>9702</v>
      </c>
      <c r="Y223" s="8" t="s">
        <v>9654</v>
      </c>
    </row>
    <row r="224" spans="1:25" ht="15" customHeight="1">
      <c r="A224" s="8" t="s">
        <v>5110</v>
      </c>
      <c r="B224" s="8" t="s">
        <v>5111</v>
      </c>
      <c r="C224" s="9">
        <v>0</v>
      </c>
      <c r="D224" s="15">
        <v>1</v>
      </c>
      <c r="E224" s="15">
        <v>1</v>
      </c>
      <c r="F224" s="15">
        <v>2</v>
      </c>
      <c r="G224" s="16">
        <v>89</v>
      </c>
      <c r="H224" s="16">
        <v>89</v>
      </c>
      <c r="I224" s="15" t="s">
        <v>7896</v>
      </c>
      <c r="J224" s="15" t="s">
        <v>19</v>
      </c>
      <c r="K224" s="15" t="s">
        <v>7926</v>
      </c>
      <c r="L224" s="17" t="s">
        <v>7927</v>
      </c>
      <c r="M224" s="15" t="s">
        <v>7928</v>
      </c>
      <c r="N224" s="15" t="s">
        <v>3083</v>
      </c>
      <c r="O224" s="18" t="s">
        <v>31</v>
      </c>
      <c r="P224" s="18">
        <v>0</v>
      </c>
      <c r="Q224" s="8">
        <v>0</v>
      </c>
      <c r="R224" s="9">
        <v>8720715791377</v>
      </c>
      <c r="S224" s="8" t="s">
        <v>11</v>
      </c>
      <c r="T224" s="20" t="s">
        <v>108</v>
      </c>
      <c r="U224" s="21"/>
      <c r="V224" s="22"/>
      <c r="W224" s="8">
        <v>16508210</v>
      </c>
      <c r="X224" s="8" t="s">
        <v>9665</v>
      </c>
      <c r="Y224" s="8" t="s">
        <v>9654</v>
      </c>
    </row>
    <row r="225" spans="1:25" ht="15" customHeight="1">
      <c r="A225" s="8" t="s">
        <v>5282</v>
      </c>
      <c r="B225" s="8" t="s">
        <v>5283</v>
      </c>
      <c r="C225" s="9">
        <v>1</v>
      </c>
      <c r="D225" s="15">
        <v>0</v>
      </c>
      <c r="E225" s="15">
        <v>0</v>
      </c>
      <c r="F225" s="15">
        <v>1</v>
      </c>
      <c r="G225" s="16">
        <v>40</v>
      </c>
      <c r="H225" s="16">
        <v>40</v>
      </c>
      <c r="I225" s="15" t="s">
        <v>7896</v>
      </c>
      <c r="J225" s="15" t="s">
        <v>2902</v>
      </c>
      <c r="K225" s="15" t="s">
        <v>8078</v>
      </c>
      <c r="L225" s="17" t="s">
        <v>8079</v>
      </c>
      <c r="M225" s="15">
        <v>0</v>
      </c>
      <c r="N225" s="15" t="s">
        <v>24</v>
      </c>
      <c r="O225" s="18" t="s">
        <v>35</v>
      </c>
      <c r="P225" s="18">
        <v>0</v>
      </c>
      <c r="Q225" s="8">
        <v>0</v>
      </c>
      <c r="R225" s="9">
        <v>8721128077447</v>
      </c>
      <c r="S225" s="8" t="s">
        <v>11</v>
      </c>
      <c r="T225" s="20" t="s">
        <v>106</v>
      </c>
      <c r="U225" s="21"/>
      <c r="V225" s="22"/>
      <c r="W225" s="8">
        <v>20671803</v>
      </c>
      <c r="X225" s="8" t="s">
        <v>9740</v>
      </c>
      <c r="Y225" s="8" t="s">
        <v>9654</v>
      </c>
    </row>
    <row r="226" spans="1:25" ht="15" customHeight="1">
      <c r="A226" s="8" t="s">
        <v>5207</v>
      </c>
      <c r="B226" s="8" t="s">
        <v>5208</v>
      </c>
      <c r="C226" s="9">
        <v>1</v>
      </c>
      <c r="D226" s="15">
        <v>0</v>
      </c>
      <c r="E226" s="15">
        <v>0</v>
      </c>
      <c r="F226" s="15">
        <v>1</v>
      </c>
      <c r="G226" s="16">
        <v>60</v>
      </c>
      <c r="H226" s="16">
        <v>60</v>
      </c>
      <c r="I226" s="15" t="s">
        <v>7896</v>
      </c>
      <c r="J226" s="15" t="s">
        <v>19</v>
      </c>
      <c r="K226" s="15" t="s">
        <v>7996</v>
      </c>
      <c r="L226" s="17" t="s">
        <v>7997</v>
      </c>
      <c r="M226" s="15">
        <v>0</v>
      </c>
      <c r="N226" s="15" t="s">
        <v>59</v>
      </c>
      <c r="O226" s="18" t="s">
        <v>27</v>
      </c>
      <c r="P226" s="18" t="s">
        <v>7627</v>
      </c>
      <c r="Q226" s="8">
        <v>0</v>
      </c>
      <c r="R226" s="9">
        <v>8720715885755</v>
      </c>
      <c r="S226" s="8" t="s">
        <v>11</v>
      </c>
      <c r="T226" s="20" t="s">
        <v>103</v>
      </c>
      <c r="U226" s="21"/>
      <c r="V226" s="22"/>
      <c r="W226" s="8">
        <v>19868978</v>
      </c>
      <c r="X226" s="8" t="s">
        <v>9705</v>
      </c>
      <c r="Y226" s="8" t="s">
        <v>9654</v>
      </c>
    </row>
    <row r="227" spans="1:25" ht="15" customHeight="1">
      <c r="A227" s="8" t="s">
        <v>5274</v>
      </c>
      <c r="B227" s="8" t="s">
        <v>5275</v>
      </c>
      <c r="C227" s="9">
        <v>1</v>
      </c>
      <c r="D227" s="15">
        <v>0</v>
      </c>
      <c r="E227" s="15">
        <v>0</v>
      </c>
      <c r="F227" s="15">
        <v>1</v>
      </c>
      <c r="G227" s="16">
        <v>40</v>
      </c>
      <c r="H227" s="16">
        <v>40</v>
      </c>
      <c r="I227" s="15" t="s">
        <v>7896</v>
      </c>
      <c r="J227" s="15" t="s">
        <v>29</v>
      </c>
      <c r="K227" s="15" t="s">
        <v>8071</v>
      </c>
      <c r="L227" s="17" t="s">
        <v>8072</v>
      </c>
      <c r="M227" s="15" t="s">
        <v>7998</v>
      </c>
      <c r="N227" s="15" t="s">
        <v>15</v>
      </c>
      <c r="O227" s="18" t="s">
        <v>8010</v>
      </c>
      <c r="P227" s="18">
        <v>0</v>
      </c>
      <c r="Q227" s="8">
        <v>0</v>
      </c>
      <c r="R227" s="9">
        <v>8720715577278</v>
      </c>
      <c r="S227" s="8" t="s">
        <v>11</v>
      </c>
      <c r="T227" s="20" t="s">
        <v>106</v>
      </c>
      <c r="U227" s="21"/>
      <c r="V227" s="22"/>
      <c r="W227" s="8">
        <v>13608797</v>
      </c>
      <c r="X227" s="8" t="s">
        <v>9736</v>
      </c>
      <c r="Y227" s="8" t="s">
        <v>9654</v>
      </c>
    </row>
    <row r="228" spans="1:25" ht="15" customHeight="1">
      <c r="A228" s="8" t="s">
        <v>5102</v>
      </c>
      <c r="B228" s="8" t="s">
        <v>5103</v>
      </c>
      <c r="C228" s="9">
        <v>0</v>
      </c>
      <c r="D228" s="15">
        <v>0</v>
      </c>
      <c r="E228" s="15">
        <v>1</v>
      </c>
      <c r="F228" s="15">
        <v>1</v>
      </c>
      <c r="G228" s="16">
        <v>90</v>
      </c>
      <c r="H228" s="16">
        <v>90</v>
      </c>
      <c r="I228" s="15" t="s">
        <v>7896</v>
      </c>
      <c r="J228" s="15" t="s">
        <v>29</v>
      </c>
      <c r="K228" s="15" t="s">
        <v>7918</v>
      </c>
      <c r="L228" s="17" t="s">
        <v>7919</v>
      </c>
      <c r="M228" s="15" t="s">
        <v>3161</v>
      </c>
      <c r="N228" s="15" t="s">
        <v>3018</v>
      </c>
      <c r="O228" s="18" t="s">
        <v>35</v>
      </c>
      <c r="P228" s="18">
        <v>0</v>
      </c>
      <c r="Q228" s="8">
        <v>0</v>
      </c>
      <c r="R228" s="9">
        <v>8720715546151</v>
      </c>
      <c r="S228" s="8" t="s">
        <v>11</v>
      </c>
      <c r="T228" s="20" t="s">
        <v>108</v>
      </c>
      <c r="U228" s="21"/>
      <c r="V228" s="22"/>
      <c r="W228" s="8">
        <v>13368718</v>
      </c>
      <c r="X228" s="8" t="s">
        <v>9661</v>
      </c>
      <c r="Y228" s="8" t="s">
        <v>9654</v>
      </c>
    </row>
    <row r="229" spans="1:25" ht="15" customHeight="1">
      <c r="A229" s="8" t="s">
        <v>5321</v>
      </c>
      <c r="B229" s="8" t="s">
        <v>5322</v>
      </c>
      <c r="C229" s="9">
        <v>2</v>
      </c>
      <c r="D229" s="15">
        <v>1</v>
      </c>
      <c r="E229" s="15">
        <v>1</v>
      </c>
      <c r="F229" s="15">
        <v>4</v>
      </c>
      <c r="G229" s="16">
        <v>29</v>
      </c>
      <c r="H229" s="16">
        <v>145</v>
      </c>
      <c r="I229" s="15" t="s">
        <v>7896</v>
      </c>
      <c r="J229" s="15" t="s">
        <v>29</v>
      </c>
      <c r="K229" s="15" t="s">
        <v>8112</v>
      </c>
      <c r="L229" s="17" t="s">
        <v>8113</v>
      </c>
      <c r="M229" s="15" t="s">
        <v>7966</v>
      </c>
      <c r="N229" s="15" t="s">
        <v>53</v>
      </c>
      <c r="O229" s="18" t="s">
        <v>8038</v>
      </c>
      <c r="P229" s="18">
        <v>0</v>
      </c>
      <c r="Q229" s="8">
        <v>0</v>
      </c>
      <c r="R229" s="9">
        <v>8720715576394</v>
      </c>
      <c r="S229" s="8" t="s">
        <v>11</v>
      </c>
      <c r="T229" s="20" t="s">
        <v>2949</v>
      </c>
      <c r="U229" s="21"/>
      <c r="V229" s="22"/>
      <c r="W229" s="8">
        <v>12911890</v>
      </c>
      <c r="X229" s="8" t="s">
        <v>9756</v>
      </c>
      <c r="Y229" s="8" t="s">
        <v>9654</v>
      </c>
    </row>
    <row r="230" spans="1:25" ht="15" customHeight="1">
      <c r="A230" s="8" t="s">
        <v>5377</v>
      </c>
      <c r="B230" s="8" t="s">
        <v>5378</v>
      </c>
      <c r="C230" s="9">
        <v>1</v>
      </c>
      <c r="D230" s="15">
        <v>0</v>
      </c>
      <c r="E230" s="15">
        <v>0</v>
      </c>
      <c r="F230" s="15">
        <v>1</v>
      </c>
      <c r="G230" s="16">
        <v>25</v>
      </c>
      <c r="H230" s="16">
        <v>25</v>
      </c>
      <c r="I230" s="15" t="s">
        <v>7896</v>
      </c>
      <c r="J230" s="15" t="s">
        <v>74</v>
      </c>
      <c r="K230" s="15" t="s">
        <v>8126</v>
      </c>
      <c r="L230" s="17" t="s">
        <v>8127</v>
      </c>
      <c r="M230" s="15" t="s">
        <v>3120</v>
      </c>
      <c r="N230" s="15" t="s">
        <v>24</v>
      </c>
      <c r="O230" s="18" t="s">
        <v>25</v>
      </c>
      <c r="P230" s="18">
        <v>0</v>
      </c>
      <c r="Q230" s="8">
        <v>0</v>
      </c>
      <c r="R230" s="9">
        <v>8720715132170</v>
      </c>
      <c r="S230" s="8" t="s">
        <v>11</v>
      </c>
      <c r="T230" s="20" t="s">
        <v>8105</v>
      </c>
      <c r="U230" s="21"/>
      <c r="V230" s="22"/>
      <c r="W230" s="8">
        <v>10445370</v>
      </c>
      <c r="X230" s="8" t="s">
        <v>9770</v>
      </c>
      <c r="Y230" s="8" t="s">
        <v>9654</v>
      </c>
    </row>
    <row r="231" spans="1:25" ht="15" customHeight="1">
      <c r="A231" s="8" t="s">
        <v>5268</v>
      </c>
      <c r="B231" s="8" t="s">
        <v>5269</v>
      </c>
      <c r="C231" s="9">
        <v>1</v>
      </c>
      <c r="D231" s="15">
        <v>0</v>
      </c>
      <c r="E231" s="15">
        <v>0</v>
      </c>
      <c r="F231" s="15">
        <v>1</v>
      </c>
      <c r="G231" s="16">
        <v>44</v>
      </c>
      <c r="H231" s="16">
        <v>44</v>
      </c>
      <c r="I231" s="15" t="s">
        <v>7896</v>
      </c>
      <c r="J231" s="15" t="s">
        <v>19</v>
      </c>
      <c r="K231" s="15" t="s">
        <v>8063</v>
      </c>
      <c r="L231" s="17" t="s">
        <v>8064</v>
      </c>
      <c r="M231" s="15">
        <v>0</v>
      </c>
      <c r="N231" s="15" t="s">
        <v>59</v>
      </c>
      <c r="O231" s="18" t="s">
        <v>7900</v>
      </c>
      <c r="P231" s="18">
        <v>0</v>
      </c>
      <c r="Q231" s="8">
        <v>0</v>
      </c>
      <c r="R231" s="9">
        <v>8721128059771</v>
      </c>
      <c r="S231" s="8" t="s">
        <v>11</v>
      </c>
      <c r="T231" s="20" t="s">
        <v>106</v>
      </c>
      <c r="U231" s="21"/>
      <c r="V231" s="22"/>
      <c r="W231" s="8">
        <v>20102224</v>
      </c>
      <c r="X231" s="8" t="s">
        <v>9733</v>
      </c>
      <c r="Y231" s="8" t="s">
        <v>9654</v>
      </c>
    </row>
    <row r="232" spans="1:25" ht="15" customHeight="1">
      <c r="A232" s="8" t="s">
        <v>5229</v>
      </c>
      <c r="B232" s="8" t="s">
        <v>5230</v>
      </c>
      <c r="C232" s="9">
        <v>1</v>
      </c>
      <c r="D232" s="15">
        <v>0</v>
      </c>
      <c r="E232" s="15">
        <v>0</v>
      </c>
      <c r="F232" s="15">
        <v>1</v>
      </c>
      <c r="G232" s="16">
        <v>55</v>
      </c>
      <c r="H232" s="16">
        <v>55</v>
      </c>
      <c r="I232" s="15" t="s">
        <v>7896</v>
      </c>
      <c r="J232" s="15" t="s">
        <v>29</v>
      </c>
      <c r="K232" s="15" t="s">
        <v>8025</v>
      </c>
      <c r="L232" s="17" t="s">
        <v>8026</v>
      </c>
      <c r="M232" s="15" t="s">
        <v>3125</v>
      </c>
      <c r="N232" s="15" t="s">
        <v>53</v>
      </c>
      <c r="O232" s="18" t="s">
        <v>49</v>
      </c>
      <c r="P232" s="18" t="s">
        <v>7627</v>
      </c>
      <c r="Q232" s="8">
        <v>0</v>
      </c>
      <c r="R232" s="9">
        <v>8720715764975</v>
      </c>
      <c r="S232" s="8" t="s">
        <v>11</v>
      </c>
      <c r="T232" s="20" t="s">
        <v>103</v>
      </c>
      <c r="U232" s="21"/>
      <c r="V232" s="22"/>
      <c r="W232" s="8">
        <v>15534060</v>
      </c>
      <c r="X232" s="8" t="s">
        <v>9714</v>
      </c>
      <c r="Y232" s="8" t="s">
        <v>9654</v>
      </c>
    </row>
    <row r="233" spans="1:25" ht="15" customHeight="1">
      <c r="A233" s="8" t="s">
        <v>5192</v>
      </c>
      <c r="B233" s="8" t="s">
        <v>5193</v>
      </c>
      <c r="C233" s="9">
        <v>1</v>
      </c>
      <c r="D233" s="15">
        <v>0</v>
      </c>
      <c r="E233" s="15">
        <v>0</v>
      </c>
      <c r="F233" s="15">
        <v>1</v>
      </c>
      <c r="G233" s="16">
        <v>60</v>
      </c>
      <c r="H233" s="16">
        <v>60</v>
      </c>
      <c r="I233" s="15" t="s">
        <v>7896</v>
      </c>
      <c r="J233" s="15" t="s">
        <v>29</v>
      </c>
      <c r="K233" s="15" t="s">
        <v>7996</v>
      </c>
      <c r="L233" s="17" t="s">
        <v>7997</v>
      </c>
      <c r="M233" s="15" t="s">
        <v>7998</v>
      </c>
      <c r="N233" s="15" t="s">
        <v>15</v>
      </c>
      <c r="O233" s="18" t="s">
        <v>44</v>
      </c>
      <c r="P233" s="18" t="s">
        <v>7627</v>
      </c>
      <c r="Q233" s="8">
        <v>0</v>
      </c>
      <c r="R233" s="9">
        <v>8720715565411</v>
      </c>
      <c r="S233" s="8" t="s">
        <v>11</v>
      </c>
      <c r="T233" s="20" t="s">
        <v>103</v>
      </c>
      <c r="U233" s="21"/>
      <c r="V233" s="22"/>
      <c r="W233" s="8">
        <v>13513328</v>
      </c>
      <c r="X233" s="8" t="s">
        <v>9699</v>
      </c>
      <c r="Y233" s="8" t="s">
        <v>9654</v>
      </c>
    </row>
    <row r="234" spans="1:25" ht="15" customHeight="1">
      <c r="A234" s="8" t="s">
        <v>5392</v>
      </c>
      <c r="B234" s="8" t="s">
        <v>5393</v>
      </c>
      <c r="C234" s="9">
        <v>1</v>
      </c>
      <c r="D234" s="15">
        <v>0</v>
      </c>
      <c r="E234" s="15">
        <v>0</v>
      </c>
      <c r="F234" s="15">
        <v>1</v>
      </c>
      <c r="G234" s="16">
        <v>19.989999999999998</v>
      </c>
      <c r="H234" s="16">
        <v>19.989999999999998</v>
      </c>
      <c r="I234" s="15" t="s">
        <v>7896</v>
      </c>
      <c r="J234" s="15" t="s">
        <v>19</v>
      </c>
      <c r="K234" s="15" t="s">
        <v>8135</v>
      </c>
      <c r="L234" s="17" t="s">
        <v>8136</v>
      </c>
      <c r="M234" s="15" t="s">
        <v>8006</v>
      </c>
      <c r="N234" s="15" t="s">
        <v>53</v>
      </c>
      <c r="O234" s="18" t="s">
        <v>2936</v>
      </c>
      <c r="P234" s="18">
        <v>0</v>
      </c>
      <c r="Q234" s="8">
        <v>0</v>
      </c>
      <c r="R234" s="9">
        <v>8720715839925</v>
      </c>
      <c r="S234" s="8" t="s">
        <v>104</v>
      </c>
      <c r="T234" s="20" t="s">
        <v>8137</v>
      </c>
      <c r="U234" s="21"/>
      <c r="V234" s="22"/>
      <c r="W234" s="8">
        <v>16395997</v>
      </c>
      <c r="X234" s="8" t="s">
        <v>9777</v>
      </c>
      <c r="Y234" s="8" t="s">
        <v>9654</v>
      </c>
    </row>
    <row r="235" spans="1:25" ht="15" customHeight="1">
      <c r="A235" s="8" t="s">
        <v>5286</v>
      </c>
      <c r="B235" s="8" t="s">
        <v>5287</v>
      </c>
      <c r="C235" s="9">
        <v>0</v>
      </c>
      <c r="D235" s="15">
        <v>1</v>
      </c>
      <c r="E235" s="15">
        <v>0</v>
      </c>
      <c r="F235" s="15">
        <v>1</v>
      </c>
      <c r="G235" s="16">
        <v>39</v>
      </c>
      <c r="H235" s="16">
        <v>39</v>
      </c>
      <c r="I235" s="15" t="s">
        <v>7896</v>
      </c>
      <c r="J235" s="15" t="s">
        <v>29</v>
      </c>
      <c r="K235" s="15" t="s">
        <v>8083</v>
      </c>
      <c r="L235" s="17" t="s">
        <v>8084</v>
      </c>
      <c r="M235" s="15">
        <v>0</v>
      </c>
      <c r="N235" s="15" t="s">
        <v>33</v>
      </c>
      <c r="O235" s="18" t="s">
        <v>2973</v>
      </c>
      <c r="P235" s="18">
        <v>0</v>
      </c>
      <c r="Q235" s="8">
        <v>0</v>
      </c>
      <c r="R235" s="9">
        <v>8720715616809</v>
      </c>
      <c r="S235" s="8" t="s">
        <v>11</v>
      </c>
      <c r="T235" s="20" t="s">
        <v>8039</v>
      </c>
      <c r="U235" s="21"/>
      <c r="V235" s="22"/>
      <c r="W235" s="8">
        <v>15013601</v>
      </c>
      <c r="X235" s="8" t="s">
        <v>9742</v>
      </c>
      <c r="Y235" s="8" t="s">
        <v>9654</v>
      </c>
    </row>
    <row r="236" spans="1:25" ht="15" customHeight="1">
      <c r="A236" s="8" t="s">
        <v>5270</v>
      </c>
      <c r="B236" s="8" t="s">
        <v>5271</v>
      </c>
      <c r="C236" s="9">
        <v>0</v>
      </c>
      <c r="D236" s="15">
        <v>1</v>
      </c>
      <c r="E236" s="15">
        <v>0</v>
      </c>
      <c r="F236" s="15">
        <v>1</v>
      </c>
      <c r="G236" s="16">
        <v>40</v>
      </c>
      <c r="H236" s="16">
        <v>40</v>
      </c>
      <c r="I236" s="15" t="s">
        <v>7896</v>
      </c>
      <c r="J236" s="15" t="s">
        <v>2902</v>
      </c>
      <c r="K236" s="15" t="s">
        <v>8066</v>
      </c>
      <c r="L236" s="17" t="s">
        <v>8067</v>
      </c>
      <c r="M236" s="15">
        <v>0</v>
      </c>
      <c r="N236" s="15" t="s">
        <v>24</v>
      </c>
      <c r="O236" s="18" t="s">
        <v>2936</v>
      </c>
      <c r="P236" s="18">
        <v>0</v>
      </c>
      <c r="Q236" s="8">
        <v>0</v>
      </c>
      <c r="R236" s="9">
        <v>8721128082731</v>
      </c>
      <c r="S236" s="8" t="s">
        <v>104</v>
      </c>
      <c r="T236" s="20" t="s">
        <v>123</v>
      </c>
      <c r="U236" s="21"/>
      <c r="V236" s="22"/>
      <c r="W236" s="8">
        <v>22059442</v>
      </c>
      <c r="X236" s="8" t="s">
        <v>9734</v>
      </c>
      <c r="Y236" s="8" t="s">
        <v>9654</v>
      </c>
    </row>
    <row r="237" spans="1:25" ht="15" customHeight="1">
      <c r="A237" s="8" t="s">
        <v>5135</v>
      </c>
      <c r="B237" s="8" t="s">
        <v>5136</v>
      </c>
      <c r="C237" s="9">
        <v>1</v>
      </c>
      <c r="D237" s="15">
        <v>0</v>
      </c>
      <c r="E237" s="15">
        <v>0</v>
      </c>
      <c r="F237" s="15">
        <v>1</v>
      </c>
      <c r="G237" s="16">
        <v>75</v>
      </c>
      <c r="H237" s="16">
        <v>75</v>
      </c>
      <c r="I237" s="15" t="s">
        <v>7896</v>
      </c>
      <c r="J237" s="15" t="s">
        <v>29</v>
      </c>
      <c r="K237" s="15" t="s">
        <v>7950</v>
      </c>
      <c r="L237" s="17" t="s">
        <v>7951</v>
      </c>
      <c r="M237" s="15" t="s">
        <v>7952</v>
      </c>
      <c r="N237" s="15" t="s">
        <v>55</v>
      </c>
      <c r="O237" s="18" t="s">
        <v>31</v>
      </c>
      <c r="P237" s="18">
        <v>0</v>
      </c>
      <c r="Q237" s="8">
        <v>0</v>
      </c>
      <c r="R237" s="9">
        <v>8720715685935</v>
      </c>
      <c r="S237" s="8" t="s">
        <v>11</v>
      </c>
      <c r="T237" s="20" t="s">
        <v>108</v>
      </c>
      <c r="U237" s="21"/>
      <c r="V237" s="22"/>
      <c r="W237" s="8">
        <v>16126047</v>
      </c>
      <c r="X237" s="8" t="s">
        <v>9676</v>
      </c>
      <c r="Y237" s="8" t="s">
        <v>9654</v>
      </c>
    </row>
    <row r="238" spans="1:25" ht="15" customHeight="1">
      <c r="A238" s="8" t="s">
        <v>5086</v>
      </c>
      <c r="B238" s="8" t="s">
        <v>5087</v>
      </c>
      <c r="C238" s="9">
        <v>1</v>
      </c>
      <c r="D238" s="15">
        <v>0</v>
      </c>
      <c r="E238" s="15">
        <v>0</v>
      </c>
      <c r="F238" s="15">
        <v>1</v>
      </c>
      <c r="G238" s="16">
        <v>160</v>
      </c>
      <c r="H238" s="16">
        <v>160</v>
      </c>
      <c r="I238" s="15" t="s">
        <v>7896</v>
      </c>
      <c r="J238" s="15" t="s">
        <v>74</v>
      </c>
      <c r="K238" s="15" t="s">
        <v>7901</v>
      </c>
      <c r="L238" s="17" t="s">
        <v>7902</v>
      </c>
      <c r="M238" s="15" t="s">
        <v>3120</v>
      </c>
      <c r="N238" s="15" t="s">
        <v>24</v>
      </c>
      <c r="O238" s="18" t="s">
        <v>31</v>
      </c>
      <c r="P238" s="18">
        <v>0</v>
      </c>
      <c r="Q238" s="8">
        <v>0</v>
      </c>
      <c r="R238" s="9">
        <v>8720715352424</v>
      </c>
      <c r="S238" s="8" t="s">
        <v>11</v>
      </c>
      <c r="T238" s="20" t="s">
        <v>107</v>
      </c>
      <c r="U238" s="21"/>
      <c r="V238" s="22"/>
      <c r="W238" s="8" t="e">
        <v>#N/A</v>
      </c>
      <c r="X238" s="8" t="e">
        <v>#N/A</v>
      </c>
      <c r="Y238" s="8" t="s">
        <v>9654</v>
      </c>
    </row>
    <row r="239" spans="1:25" ht="15" customHeight="1">
      <c r="A239" s="8" t="s">
        <v>5219</v>
      </c>
      <c r="B239" s="8" t="s">
        <v>5220</v>
      </c>
      <c r="C239" s="9">
        <v>1</v>
      </c>
      <c r="D239" s="15">
        <v>0</v>
      </c>
      <c r="E239" s="15">
        <v>0</v>
      </c>
      <c r="F239" s="15">
        <v>1</v>
      </c>
      <c r="G239" s="16">
        <v>55</v>
      </c>
      <c r="H239" s="16">
        <v>55</v>
      </c>
      <c r="I239" s="15" t="s">
        <v>7896</v>
      </c>
      <c r="J239" s="15" t="s">
        <v>45</v>
      </c>
      <c r="K239" s="15" t="s">
        <v>8017</v>
      </c>
      <c r="L239" s="17" t="s">
        <v>8018</v>
      </c>
      <c r="M239" s="15" t="s">
        <v>3120</v>
      </c>
      <c r="N239" s="15" t="s">
        <v>24</v>
      </c>
      <c r="O239" s="18" t="s">
        <v>8019</v>
      </c>
      <c r="P239" s="18">
        <v>0</v>
      </c>
      <c r="Q239" s="8">
        <v>0</v>
      </c>
      <c r="R239" s="9">
        <v>8720262780084</v>
      </c>
      <c r="S239" s="8" t="s">
        <v>104</v>
      </c>
      <c r="T239" s="20" t="s">
        <v>8020</v>
      </c>
      <c r="U239" s="21"/>
      <c r="V239" s="22"/>
      <c r="W239" s="8" t="e">
        <v>#N/A</v>
      </c>
      <c r="X239" s="8" t="e">
        <v>#N/A</v>
      </c>
      <c r="Y239" s="8" t="s">
        <v>9654</v>
      </c>
    </row>
    <row r="240" spans="1:25" ht="15" customHeight="1">
      <c r="A240" s="8" t="s">
        <v>5288</v>
      </c>
      <c r="B240" s="8" t="s">
        <v>5289</v>
      </c>
      <c r="C240" s="9">
        <v>1</v>
      </c>
      <c r="D240" s="15">
        <v>0</v>
      </c>
      <c r="E240" s="15">
        <v>0</v>
      </c>
      <c r="F240" s="15">
        <v>1</v>
      </c>
      <c r="G240" s="16">
        <v>37</v>
      </c>
      <c r="H240" s="16">
        <v>37</v>
      </c>
      <c r="I240" s="15" t="s">
        <v>7896</v>
      </c>
      <c r="J240" s="15" t="s">
        <v>74</v>
      </c>
      <c r="K240" s="15" t="s">
        <v>8085</v>
      </c>
      <c r="L240" s="17" t="s">
        <v>8086</v>
      </c>
      <c r="M240" s="15" t="s">
        <v>7998</v>
      </c>
      <c r="N240" s="15" t="s">
        <v>15</v>
      </c>
      <c r="O240" s="18" t="s">
        <v>8087</v>
      </c>
      <c r="P240" s="18">
        <v>0</v>
      </c>
      <c r="Q240" s="8">
        <v>0</v>
      </c>
      <c r="R240" s="9">
        <v>8720262772218</v>
      </c>
      <c r="S240" s="8" t="s">
        <v>104</v>
      </c>
      <c r="T240" s="20" t="s">
        <v>2960</v>
      </c>
      <c r="U240" s="21"/>
      <c r="V240" s="22"/>
      <c r="W240" s="8" t="e">
        <v>#N/A</v>
      </c>
      <c r="X240" s="8" t="e">
        <v>#N/A</v>
      </c>
      <c r="Y240" s="8" t="s">
        <v>9654</v>
      </c>
    </row>
    <row r="241" spans="1:25" ht="15" customHeight="1">
      <c r="A241" s="8" t="s">
        <v>5461</v>
      </c>
      <c r="B241" s="8" t="s">
        <v>5425</v>
      </c>
      <c r="C241" s="9">
        <v>1</v>
      </c>
      <c r="D241" s="15">
        <v>0</v>
      </c>
      <c r="E241" s="15">
        <v>0</v>
      </c>
      <c r="F241" s="15">
        <v>1</v>
      </c>
      <c r="I241" s="15" t="s">
        <v>7896</v>
      </c>
      <c r="J241" s="15" t="s">
        <v>2902</v>
      </c>
      <c r="K241" s="15" t="s">
        <v>8157</v>
      </c>
      <c r="L241" s="17" t="s">
        <v>8167</v>
      </c>
      <c r="M241" s="15">
        <v>0</v>
      </c>
      <c r="N241" s="15" t="s">
        <v>68</v>
      </c>
      <c r="O241" s="18" t="s">
        <v>2936</v>
      </c>
      <c r="P241" s="18">
        <v>0</v>
      </c>
      <c r="Q241" s="8">
        <v>0</v>
      </c>
      <c r="R241" s="9">
        <v>8721128198623</v>
      </c>
      <c r="S241" s="8" t="s">
        <v>11</v>
      </c>
      <c r="T241" s="20" t="s">
        <v>8092</v>
      </c>
      <c r="U241" s="21"/>
      <c r="V241" s="22"/>
      <c r="W241" s="8" t="e">
        <v>#N/A</v>
      </c>
      <c r="X241" s="8" t="e">
        <v>#N/A</v>
      </c>
      <c r="Y241" s="8" t="s">
        <v>9654</v>
      </c>
    </row>
    <row r="242" spans="1:25" ht="15" customHeight="1">
      <c r="A242" s="8" t="s">
        <v>5462</v>
      </c>
      <c r="B242" s="8" t="s">
        <v>5425</v>
      </c>
      <c r="C242" s="9">
        <v>1</v>
      </c>
      <c r="D242" s="15">
        <v>1</v>
      </c>
      <c r="E242" s="15">
        <v>0</v>
      </c>
      <c r="F242" s="15">
        <v>2</v>
      </c>
      <c r="I242" s="15" t="s">
        <v>7896</v>
      </c>
      <c r="J242" s="15" t="s">
        <v>2902</v>
      </c>
      <c r="K242" s="15" t="s">
        <v>8157</v>
      </c>
      <c r="L242" s="17" t="s">
        <v>8167</v>
      </c>
      <c r="M242" s="15">
        <v>0</v>
      </c>
      <c r="N242" s="15" t="s">
        <v>68</v>
      </c>
      <c r="O242" s="18" t="s">
        <v>8124</v>
      </c>
      <c r="P242" s="18">
        <v>0</v>
      </c>
      <c r="Q242" s="8">
        <v>0</v>
      </c>
      <c r="R242" s="9">
        <v>8721128198647</v>
      </c>
      <c r="S242" s="8" t="s">
        <v>11</v>
      </c>
      <c r="T242" s="20" t="s">
        <v>8092</v>
      </c>
      <c r="U242" s="21"/>
      <c r="V242" s="22"/>
      <c r="W242" s="8" t="e">
        <v>#N/A</v>
      </c>
      <c r="X242" s="8" t="e">
        <v>#N/A</v>
      </c>
      <c r="Y242" s="8" t="s">
        <v>9654</v>
      </c>
    </row>
    <row r="243" spans="1:25" ht="15" customHeight="1">
      <c r="A243" s="8" t="s">
        <v>5463</v>
      </c>
      <c r="B243" s="8" t="s">
        <v>5425</v>
      </c>
      <c r="C243" s="9">
        <v>0</v>
      </c>
      <c r="D243" s="15">
        <v>1</v>
      </c>
      <c r="E243" s="15">
        <v>0</v>
      </c>
      <c r="F243" s="15">
        <v>1</v>
      </c>
      <c r="I243" s="15" t="s">
        <v>7896</v>
      </c>
      <c r="J243" s="15" t="s">
        <v>2902</v>
      </c>
      <c r="K243" s="15" t="s">
        <v>8157</v>
      </c>
      <c r="L243" s="17" t="s">
        <v>8167</v>
      </c>
      <c r="M243" s="15">
        <v>0</v>
      </c>
      <c r="N243" s="15" t="s">
        <v>68</v>
      </c>
      <c r="O243" s="18" t="s">
        <v>8019</v>
      </c>
      <c r="P243" s="18">
        <v>0</v>
      </c>
      <c r="Q243" s="8">
        <v>0</v>
      </c>
      <c r="R243" s="9">
        <v>8721128198654</v>
      </c>
      <c r="S243" s="8" t="s">
        <v>11</v>
      </c>
      <c r="T243" s="20" t="s">
        <v>8092</v>
      </c>
      <c r="U243" s="21"/>
      <c r="V243" s="22"/>
      <c r="W243" s="8" t="e">
        <v>#N/A</v>
      </c>
      <c r="X243" s="8" t="e">
        <v>#N/A</v>
      </c>
      <c r="Y243" s="8" t="s">
        <v>9654</v>
      </c>
    </row>
    <row r="244" spans="1:25" ht="15" customHeight="1">
      <c r="A244" s="8" t="s">
        <v>1516</v>
      </c>
      <c r="B244" s="8" t="s">
        <v>1517</v>
      </c>
      <c r="C244" s="9">
        <v>2</v>
      </c>
      <c r="D244" s="15">
        <v>0</v>
      </c>
      <c r="E244" s="15">
        <v>0</v>
      </c>
      <c r="F244" s="15">
        <v>2</v>
      </c>
      <c r="G244" s="16">
        <v>36.99</v>
      </c>
      <c r="H244" s="16">
        <v>73.98</v>
      </c>
      <c r="I244" s="15" t="s">
        <v>2894</v>
      </c>
      <c r="J244" s="15" t="s">
        <v>2902</v>
      </c>
      <c r="K244" s="15" t="s">
        <v>4306</v>
      </c>
      <c r="L244" s="17" t="s">
        <v>4307</v>
      </c>
      <c r="M244" s="15" t="s">
        <v>68</v>
      </c>
      <c r="N244" s="15" t="s">
        <v>68</v>
      </c>
      <c r="O244" s="18">
        <v>32</v>
      </c>
      <c r="P244" s="18" t="s">
        <v>4301</v>
      </c>
      <c r="R244" s="9">
        <v>4067602068315</v>
      </c>
      <c r="S244" s="8" t="s">
        <v>11</v>
      </c>
      <c r="T244" s="20" t="s">
        <v>120</v>
      </c>
      <c r="U244" s="21"/>
      <c r="V244" s="22"/>
      <c r="W244" s="8">
        <v>24804402</v>
      </c>
      <c r="X244" s="8" t="s">
        <v>9457</v>
      </c>
      <c r="Y244" s="8" t="s">
        <v>2895</v>
      </c>
    </row>
    <row r="245" spans="1:25" ht="15" customHeight="1">
      <c r="A245" s="8" t="s">
        <v>1476</v>
      </c>
      <c r="B245" s="8" t="s">
        <v>1475</v>
      </c>
      <c r="C245" s="9">
        <v>2</v>
      </c>
      <c r="D245" s="15">
        <v>0</v>
      </c>
      <c r="E245" s="15">
        <v>0</v>
      </c>
      <c r="F245" s="15">
        <v>2</v>
      </c>
      <c r="G245" s="16">
        <v>34.99</v>
      </c>
      <c r="H245" s="16">
        <v>139.96</v>
      </c>
      <c r="I245" s="15" t="s">
        <v>2894</v>
      </c>
      <c r="J245" s="15" t="s">
        <v>2902</v>
      </c>
      <c r="K245" s="15" t="s">
        <v>4298</v>
      </c>
      <c r="L245" s="17" t="s">
        <v>4299</v>
      </c>
      <c r="M245" s="15" t="s">
        <v>4305</v>
      </c>
      <c r="N245" s="15" t="s">
        <v>20</v>
      </c>
      <c r="O245" s="18">
        <v>34</v>
      </c>
      <c r="P245" s="18" t="s">
        <v>4301</v>
      </c>
      <c r="R245" s="9">
        <v>4067602066236</v>
      </c>
      <c r="S245" s="8" t="s">
        <v>11</v>
      </c>
      <c r="T245" s="20" t="s">
        <v>120</v>
      </c>
      <c r="U245" s="21"/>
      <c r="V245" s="22"/>
      <c r="W245" s="8">
        <v>24813499</v>
      </c>
      <c r="X245" s="8" t="s">
        <v>9453</v>
      </c>
      <c r="Y245" s="8" t="s">
        <v>2895</v>
      </c>
    </row>
    <row r="246" spans="1:25" ht="15" customHeight="1">
      <c r="A246" s="8" t="s">
        <v>1477</v>
      </c>
      <c r="B246" s="8" t="s">
        <v>1475</v>
      </c>
      <c r="C246" s="9">
        <v>3</v>
      </c>
      <c r="D246" s="15">
        <v>1</v>
      </c>
      <c r="E246" s="15">
        <v>0</v>
      </c>
      <c r="F246" s="15">
        <v>4</v>
      </c>
      <c r="G246" s="16">
        <v>38.99</v>
      </c>
      <c r="H246" s="16">
        <v>155.96</v>
      </c>
      <c r="I246" s="15" t="s">
        <v>2894</v>
      </c>
      <c r="J246" s="15" t="s">
        <v>2902</v>
      </c>
      <c r="K246" s="15" t="s">
        <v>4298</v>
      </c>
      <c r="L246" s="17" t="s">
        <v>4299</v>
      </c>
      <c r="M246" s="15" t="s">
        <v>4305</v>
      </c>
      <c r="N246" s="15" t="s">
        <v>20</v>
      </c>
      <c r="O246" s="18">
        <v>36</v>
      </c>
      <c r="P246" s="18" t="s">
        <v>4301</v>
      </c>
      <c r="R246" s="9">
        <v>4067602067189</v>
      </c>
      <c r="S246" s="8" t="s">
        <v>11</v>
      </c>
      <c r="T246" s="20" t="s">
        <v>120</v>
      </c>
      <c r="U246" s="21"/>
      <c r="V246" s="22"/>
      <c r="W246" s="8">
        <v>24813499</v>
      </c>
      <c r="X246" s="8" t="s">
        <v>9453</v>
      </c>
      <c r="Y246" s="8" t="s">
        <v>2895</v>
      </c>
    </row>
    <row r="247" spans="1:25" ht="15" customHeight="1">
      <c r="A247" s="8" t="s">
        <v>1478</v>
      </c>
      <c r="B247" s="8" t="s">
        <v>1475</v>
      </c>
      <c r="C247" s="9">
        <v>9</v>
      </c>
      <c r="D247" s="15">
        <v>3</v>
      </c>
      <c r="E247" s="15">
        <v>0</v>
      </c>
      <c r="F247" s="15">
        <v>12</v>
      </c>
      <c r="G247" s="16">
        <v>38.99</v>
      </c>
      <c r="H247" s="16">
        <v>506.87</v>
      </c>
      <c r="I247" s="15" t="s">
        <v>2894</v>
      </c>
      <c r="J247" s="15" t="s">
        <v>2902</v>
      </c>
      <c r="K247" s="15" t="s">
        <v>4298</v>
      </c>
      <c r="L247" s="17" t="s">
        <v>4299</v>
      </c>
      <c r="M247" s="15" t="s">
        <v>4305</v>
      </c>
      <c r="N247" s="15" t="s">
        <v>20</v>
      </c>
      <c r="O247" s="18">
        <v>38</v>
      </c>
      <c r="P247" s="18" t="s">
        <v>4301</v>
      </c>
      <c r="R247" s="9">
        <v>4067602067486</v>
      </c>
      <c r="S247" s="8" t="s">
        <v>11</v>
      </c>
      <c r="T247" s="20" t="s">
        <v>120</v>
      </c>
      <c r="U247" s="21"/>
      <c r="V247" s="22"/>
      <c r="W247" s="8">
        <v>24813499</v>
      </c>
      <c r="X247" s="8" t="s">
        <v>9453</v>
      </c>
      <c r="Y247" s="8" t="s">
        <v>2895</v>
      </c>
    </row>
    <row r="248" spans="1:25" ht="15" customHeight="1">
      <c r="A248" s="8" t="s">
        <v>1479</v>
      </c>
      <c r="B248" s="8" t="s">
        <v>1475</v>
      </c>
      <c r="C248" s="9">
        <v>2</v>
      </c>
      <c r="D248" s="15">
        <v>0</v>
      </c>
      <c r="E248" s="15">
        <v>0</v>
      </c>
      <c r="F248" s="15">
        <v>2</v>
      </c>
      <c r="G248" s="16">
        <v>34.99</v>
      </c>
      <c r="H248" s="16">
        <v>69.98</v>
      </c>
      <c r="I248" s="15" t="s">
        <v>2894</v>
      </c>
      <c r="J248" s="15" t="s">
        <v>2902</v>
      </c>
      <c r="K248" s="15" t="s">
        <v>4298</v>
      </c>
      <c r="L248" s="17" t="s">
        <v>4299</v>
      </c>
      <c r="M248" s="15" t="s">
        <v>4305</v>
      </c>
      <c r="N248" s="15" t="s">
        <v>20</v>
      </c>
      <c r="O248" s="18">
        <v>34</v>
      </c>
      <c r="P248" s="18" t="s">
        <v>4302</v>
      </c>
      <c r="R248" s="9">
        <v>4067602067219</v>
      </c>
      <c r="S248" s="8" t="s">
        <v>11</v>
      </c>
      <c r="T248" s="20" t="s">
        <v>120</v>
      </c>
      <c r="U248" s="21"/>
      <c r="V248" s="22"/>
      <c r="W248" s="8">
        <v>24813499</v>
      </c>
      <c r="X248" s="8" t="s">
        <v>9453</v>
      </c>
      <c r="Y248" s="8" t="s">
        <v>2895</v>
      </c>
    </row>
    <row r="249" spans="1:25" ht="15" customHeight="1">
      <c r="A249" s="8" t="s">
        <v>1480</v>
      </c>
      <c r="B249" s="8" t="s">
        <v>1475</v>
      </c>
      <c r="C249" s="9">
        <v>6</v>
      </c>
      <c r="D249" s="15">
        <v>1</v>
      </c>
      <c r="E249" s="15">
        <v>0</v>
      </c>
      <c r="F249" s="15">
        <v>7</v>
      </c>
      <c r="G249" s="16">
        <v>38.99</v>
      </c>
      <c r="H249" s="16">
        <v>272.93</v>
      </c>
      <c r="I249" s="15" t="s">
        <v>2894</v>
      </c>
      <c r="J249" s="15" t="s">
        <v>2902</v>
      </c>
      <c r="K249" s="15" t="s">
        <v>4298</v>
      </c>
      <c r="L249" s="17" t="s">
        <v>4299</v>
      </c>
      <c r="M249" s="15" t="s">
        <v>4305</v>
      </c>
      <c r="N249" s="15" t="s">
        <v>20</v>
      </c>
      <c r="O249" s="18">
        <v>36</v>
      </c>
      <c r="P249" s="18" t="s">
        <v>4302</v>
      </c>
      <c r="R249" s="9">
        <v>4067602066304</v>
      </c>
      <c r="S249" s="8" t="s">
        <v>11</v>
      </c>
      <c r="T249" s="20" t="s">
        <v>120</v>
      </c>
      <c r="U249" s="21"/>
      <c r="V249" s="22"/>
      <c r="W249" s="8">
        <v>24813499</v>
      </c>
      <c r="X249" s="8" t="s">
        <v>9453</v>
      </c>
      <c r="Y249" s="8" t="s">
        <v>2895</v>
      </c>
    </row>
    <row r="250" spans="1:25" ht="15" customHeight="1">
      <c r="A250" s="8" t="s">
        <v>1481</v>
      </c>
      <c r="B250" s="8" t="s">
        <v>1475</v>
      </c>
      <c r="C250" s="9">
        <v>4</v>
      </c>
      <c r="D250" s="15">
        <v>3</v>
      </c>
      <c r="E250" s="15">
        <v>0</v>
      </c>
      <c r="F250" s="15">
        <v>7</v>
      </c>
      <c r="G250" s="16">
        <v>38.99</v>
      </c>
      <c r="H250" s="16">
        <v>272.93</v>
      </c>
      <c r="I250" s="15" t="s">
        <v>2894</v>
      </c>
      <c r="J250" s="15" t="s">
        <v>2902</v>
      </c>
      <c r="K250" s="15" t="s">
        <v>4298</v>
      </c>
      <c r="L250" s="17" t="s">
        <v>4299</v>
      </c>
      <c r="M250" s="15" t="s">
        <v>4305</v>
      </c>
      <c r="N250" s="15" t="s">
        <v>20</v>
      </c>
      <c r="O250" s="18">
        <v>38</v>
      </c>
      <c r="P250" s="18" t="s">
        <v>4302</v>
      </c>
      <c r="R250" s="9">
        <v>4067602067028</v>
      </c>
      <c r="S250" s="8" t="s">
        <v>11</v>
      </c>
      <c r="T250" s="20" t="s">
        <v>120</v>
      </c>
      <c r="U250" s="21"/>
      <c r="V250" s="22"/>
      <c r="W250" s="8">
        <v>24813499</v>
      </c>
      <c r="X250" s="8" t="s">
        <v>9453</v>
      </c>
      <c r="Y250" s="8" t="s">
        <v>2895</v>
      </c>
    </row>
    <row r="251" spans="1:25" ht="15" customHeight="1">
      <c r="A251" s="8" t="s">
        <v>1482</v>
      </c>
      <c r="B251" s="8" t="s">
        <v>1475</v>
      </c>
      <c r="C251" s="9">
        <v>8</v>
      </c>
      <c r="D251" s="15">
        <v>1</v>
      </c>
      <c r="E251" s="15">
        <v>0</v>
      </c>
      <c r="F251" s="15">
        <v>9</v>
      </c>
      <c r="G251" s="16">
        <v>42.99</v>
      </c>
      <c r="H251" s="16">
        <v>386.91</v>
      </c>
      <c r="I251" s="15" t="s">
        <v>2894</v>
      </c>
      <c r="J251" s="15" t="s">
        <v>2902</v>
      </c>
      <c r="K251" s="15" t="s">
        <v>4298</v>
      </c>
      <c r="L251" s="17" t="s">
        <v>4299</v>
      </c>
      <c r="M251" s="15" t="s">
        <v>4305</v>
      </c>
      <c r="N251" s="15" t="s">
        <v>20</v>
      </c>
      <c r="O251" s="18">
        <v>40</v>
      </c>
      <c r="P251" s="18" t="s">
        <v>4302</v>
      </c>
      <c r="R251" s="9">
        <v>4067602067547</v>
      </c>
      <c r="S251" s="8" t="s">
        <v>11</v>
      </c>
      <c r="T251" s="20" t="s">
        <v>120</v>
      </c>
      <c r="U251" s="21"/>
      <c r="V251" s="22"/>
      <c r="W251" s="8">
        <v>24813499</v>
      </c>
      <c r="X251" s="8" t="s">
        <v>9453</v>
      </c>
      <c r="Y251" s="8" t="s">
        <v>2895</v>
      </c>
    </row>
    <row r="252" spans="1:25" ht="15" customHeight="1">
      <c r="A252" s="8" t="s">
        <v>1483</v>
      </c>
      <c r="B252" s="8" t="s">
        <v>1475</v>
      </c>
      <c r="C252" s="9">
        <v>2</v>
      </c>
      <c r="D252" s="15">
        <v>0</v>
      </c>
      <c r="E252" s="15">
        <v>0</v>
      </c>
      <c r="F252" s="15">
        <v>2</v>
      </c>
      <c r="G252" s="16">
        <v>42.99</v>
      </c>
      <c r="H252" s="16">
        <v>128.97</v>
      </c>
      <c r="I252" s="15" t="s">
        <v>2894</v>
      </c>
      <c r="J252" s="15" t="s">
        <v>2902</v>
      </c>
      <c r="K252" s="15" t="s">
        <v>4298</v>
      </c>
      <c r="L252" s="17" t="s">
        <v>4299</v>
      </c>
      <c r="M252" s="15" t="s">
        <v>4305</v>
      </c>
      <c r="N252" s="15" t="s">
        <v>20</v>
      </c>
      <c r="O252" s="18">
        <v>42</v>
      </c>
      <c r="P252" s="18" t="s">
        <v>4302</v>
      </c>
      <c r="R252" s="9">
        <v>4067602065888</v>
      </c>
      <c r="S252" s="8" t="s">
        <v>11</v>
      </c>
      <c r="T252" s="20" t="s">
        <v>120</v>
      </c>
      <c r="U252" s="21"/>
      <c r="V252" s="22"/>
      <c r="W252" s="8">
        <v>24813499</v>
      </c>
      <c r="X252" s="8" t="s">
        <v>9453</v>
      </c>
      <c r="Y252" s="8" t="s">
        <v>2895</v>
      </c>
    </row>
    <row r="253" spans="1:25" ht="15" customHeight="1">
      <c r="A253" s="8" t="s">
        <v>1518</v>
      </c>
      <c r="B253" s="8" t="s">
        <v>1519</v>
      </c>
      <c r="C253" s="9">
        <v>1</v>
      </c>
      <c r="D253" s="15">
        <v>1</v>
      </c>
      <c r="E253" s="15">
        <v>0</v>
      </c>
      <c r="F253" s="15">
        <v>2</v>
      </c>
      <c r="G253" s="16">
        <v>36.99</v>
      </c>
      <c r="H253" s="16">
        <v>73.98</v>
      </c>
      <c r="I253" s="15" t="s">
        <v>2894</v>
      </c>
      <c r="J253" s="15" t="s">
        <v>2902</v>
      </c>
      <c r="K253" s="15" t="s">
        <v>4306</v>
      </c>
      <c r="L253" s="17" t="s">
        <v>4307</v>
      </c>
      <c r="M253" s="15" t="s">
        <v>4308</v>
      </c>
      <c r="N253" s="15" t="s">
        <v>57</v>
      </c>
      <c r="O253" s="18">
        <v>32</v>
      </c>
      <c r="P253" s="18" t="s">
        <v>4301</v>
      </c>
      <c r="R253" s="9">
        <v>4067602067813</v>
      </c>
      <c r="S253" s="8" t="s">
        <v>11</v>
      </c>
      <c r="T253" s="20" t="s">
        <v>120</v>
      </c>
      <c r="U253" s="21"/>
      <c r="V253" s="22"/>
      <c r="W253" s="8">
        <v>23897743</v>
      </c>
      <c r="X253" s="8" t="s">
        <v>9458</v>
      </c>
      <c r="Y253" s="8" t="s">
        <v>2895</v>
      </c>
    </row>
    <row r="254" spans="1:25" ht="15" customHeight="1">
      <c r="A254" s="8" t="s">
        <v>1520</v>
      </c>
      <c r="B254" s="8" t="s">
        <v>1519</v>
      </c>
      <c r="C254" s="9">
        <v>1</v>
      </c>
      <c r="D254" s="15">
        <v>0</v>
      </c>
      <c r="E254" s="15">
        <v>0</v>
      </c>
      <c r="F254" s="15">
        <v>1</v>
      </c>
      <c r="G254" s="16">
        <v>36.99</v>
      </c>
      <c r="H254" s="16">
        <v>36.99</v>
      </c>
      <c r="I254" s="15" t="s">
        <v>2894</v>
      </c>
      <c r="J254" s="15" t="s">
        <v>2902</v>
      </c>
      <c r="K254" s="15" t="s">
        <v>4306</v>
      </c>
      <c r="L254" s="17" t="s">
        <v>4307</v>
      </c>
      <c r="M254" s="15" t="s">
        <v>4308</v>
      </c>
      <c r="N254" s="15" t="s">
        <v>57</v>
      </c>
      <c r="O254" s="18">
        <v>34</v>
      </c>
      <c r="P254" s="18" t="s">
        <v>4302</v>
      </c>
      <c r="R254" s="9">
        <v>4067602067653</v>
      </c>
      <c r="S254" s="8" t="s">
        <v>11</v>
      </c>
      <c r="T254" s="20" t="s">
        <v>120</v>
      </c>
      <c r="U254" s="21"/>
      <c r="V254" s="22"/>
      <c r="W254" s="8">
        <v>23897743</v>
      </c>
      <c r="X254" s="8" t="s">
        <v>9458</v>
      </c>
      <c r="Y254" s="8" t="s">
        <v>2895</v>
      </c>
    </row>
    <row r="255" spans="1:25" ht="15" customHeight="1">
      <c r="A255" s="8" t="s">
        <v>1454</v>
      </c>
      <c r="B255" s="8" t="s">
        <v>1455</v>
      </c>
      <c r="C255" s="9">
        <v>1</v>
      </c>
      <c r="D255" s="15">
        <v>0</v>
      </c>
      <c r="E255" s="15">
        <v>0</v>
      </c>
      <c r="F255" s="15">
        <v>1</v>
      </c>
      <c r="G255" s="16">
        <v>34.99</v>
      </c>
      <c r="H255" s="16">
        <v>34.99</v>
      </c>
      <c r="I255" s="15" t="s">
        <v>2894</v>
      </c>
      <c r="J255" s="15" t="s">
        <v>2902</v>
      </c>
      <c r="K255" s="15" t="s">
        <v>4298</v>
      </c>
      <c r="L255" s="17" t="s">
        <v>4299</v>
      </c>
      <c r="M255" s="15" t="s">
        <v>4304</v>
      </c>
      <c r="N255" s="15" t="s">
        <v>53</v>
      </c>
      <c r="O255" s="18">
        <v>32</v>
      </c>
      <c r="P255" s="18" t="s">
        <v>4301</v>
      </c>
      <c r="R255" s="9">
        <v>4067602067264</v>
      </c>
      <c r="S255" s="8" t="s">
        <v>11</v>
      </c>
      <c r="T255" s="20" t="s">
        <v>120</v>
      </c>
      <c r="U255" s="21"/>
      <c r="V255" s="22"/>
      <c r="W255" s="8">
        <v>24824812</v>
      </c>
      <c r="X255" s="8" t="s">
        <v>9451</v>
      </c>
      <c r="Y255" s="8" t="s">
        <v>2895</v>
      </c>
    </row>
    <row r="256" spans="1:25" ht="15" customHeight="1">
      <c r="A256" s="8" t="s">
        <v>1456</v>
      </c>
      <c r="B256" s="8" t="s">
        <v>1455</v>
      </c>
      <c r="C256" s="9">
        <v>4</v>
      </c>
      <c r="D256" s="15">
        <v>0</v>
      </c>
      <c r="E256" s="15">
        <v>0</v>
      </c>
      <c r="F256" s="15">
        <v>4</v>
      </c>
      <c r="G256" s="16">
        <v>34.99</v>
      </c>
      <c r="H256" s="16">
        <v>139.96</v>
      </c>
      <c r="I256" s="15" t="s">
        <v>2894</v>
      </c>
      <c r="J256" s="15" t="s">
        <v>2902</v>
      </c>
      <c r="K256" s="15" t="s">
        <v>4298</v>
      </c>
      <c r="L256" s="17" t="s">
        <v>4299</v>
      </c>
      <c r="M256" s="15" t="s">
        <v>4304</v>
      </c>
      <c r="N256" s="15" t="s">
        <v>53</v>
      </c>
      <c r="O256" s="18">
        <v>34</v>
      </c>
      <c r="P256" s="18" t="s">
        <v>4301</v>
      </c>
      <c r="R256" s="9">
        <v>4067602067349</v>
      </c>
      <c r="S256" s="8" t="s">
        <v>11</v>
      </c>
      <c r="T256" s="20" t="s">
        <v>120</v>
      </c>
      <c r="U256" s="21"/>
      <c r="V256" s="22"/>
      <c r="W256" s="8">
        <v>24824812</v>
      </c>
      <c r="X256" s="8" t="s">
        <v>9451</v>
      </c>
      <c r="Y256" s="8" t="s">
        <v>2895</v>
      </c>
    </row>
    <row r="257" spans="1:25" ht="15" customHeight="1">
      <c r="A257" s="8" t="s">
        <v>1457</v>
      </c>
      <c r="B257" s="8" t="s">
        <v>1455</v>
      </c>
      <c r="C257" s="9">
        <v>3</v>
      </c>
      <c r="D257" s="15">
        <v>3</v>
      </c>
      <c r="E257" s="15">
        <v>0</v>
      </c>
      <c r="F257" s="15">
        <v>6</v>
      </c>
      <c r="G257" s="16">
        <v>38.99</v>
      </c>
      <c r="H257" s="16">
        <v>233.94</v>
      </c>
      <c r="I257" s="15" t="s">
        <v>2894</v>
      </c>
      <c r="J257" s="15" t="s">
        <v>2902</v>
      </c>
      <c r="K257" s="15" t="s">
        <v>4298</v>
      </c>
      <c r="L257" s="17" t="s">
        <v>4299</v>
      </c>
      <c r="M257" s="15" t="s">
        <v>4304</v>
      </c>
      <c r="N257" s="15" t="s">
        <v>53</v>
      </c>
      <c r="O257" s="18">
        <v>36</v>
      </c>
      <c r="P257" s="18" t="s">
        <v>4301</v>
      </c>
      <c r="R257" s="9">
        <v>4067602067592</v>
      </c>
      <c r="S257" s="8" t="s">
        <v>11</v>
      </c>
      <c r="T257" s="20" t="s">
        <v>120</v>
      </c>
      <c r="U257" s="21"/>
      <c r="V257" s="22"/>
      <c r="W257" s="8">
        <v>24824812</v>
      </c>
      <c r="X257" s="8" t="s">
        <v>9451</v>
      </c>
      <c r="Y257" s="8" t="s">
        <v>2895</v>
      </c>
    </row>
    <row r="258" spans="1:25" ht="15" customHeight="1">
      <c r="A258" s="8" t="s">
        <v>1458</v>
      </c>
      <c r="B258" s="8" t="s">
        <v>1455</v>
      </c>
      <c r="C258" s="9">
        <v>7</v>
      </c>
      <c r="D258" s="15">
        <v>2</v>
      </c>
      <c r="E258" s="15">
        <v>0</v>
      </c>
      <c r="F258" s="15">
        <v>9</v>
      </c>
      <c r="G258" s="16">
        <v>38.99</v>
      </c>
      <c r="H258" s="16">
        <v>350.91</v>
      </c>
      <c r="I258" s="15" t="s">
        <v>2894</v>
      </c>
      <c r="J258" s="15" t="s">
        <v>2902</v>
      </c>
      <c r="K258" s="15" t="s">
        <v>4298</v>
      </c>
      <c r="L258" s="17" t="s">
        <v>4299</v>
      </c>
      <c r="M258" s="15" t="s">
        <v>4304</v>
      </c>
      <c r="N258" s="15" t="s">
        <v>53</v>
      </c>
      <c r="O258" s="18">
        <v>38</v>
      </c>
      <c r="P258" s="18" t="s">
        <v>4301</v>
      </c>
      <c r="R258" s="9">
        <v>4067602066014</v>
      </c>
      <c r="S258" s="8" t="s">
        <v>11</v>
      </c>
      <c r="T258" s="20" t="s">
        <v>120</v>
      </c>
      <c r="U258" s="21"/>
      <c r="V258" s="22"/>
      <c r="W258" s="8">
        <v>24824812</v>
      </c>
      <c r="X258" s="8" t="s">
        <v>9451</v>
      </c>
      <c r="Y258" s="8" t="s">
        <v>2895</v>
      </c>
    </row>
    <row r="259" spans="1:25" ht="15" customHeight="1">
      <c r="A259" s="8" t="s">
        <v>1459</v>
      </c>
      <c r="B259" s="8" t="s">
        <v>1455</v>
      </c>
      <c r="C259" s="9">
        <v>1</v>
      </c>
      <c r="D259" s="15">
        <v>2</v>
      </c>
      <c r="E259" s="15">
        <v>0</v>
      </c>
      <c r="F259" s="15">
        <v>3</v>
      </c>
      <c r="G259" s="16">
        <v>42.99</v>
      </c>
      <c r="H259" s="16">
        <v>128.97</v>
      </c>
      <c r="I259" s="15" t="s">
        <v>2894</v>
      </c>
      <c r="J259" s="15" t="s">
        <v>2902</v>
      </c>
      <c r="K259" s="15" t="s">
        <v>4298</v>
      </c>
      <c r="L259" s="17" t="s">
        <v>4299</v>
      </c>
      <c r="M259" s="15" t="s">
        <v>4304</v>
      </c>
      <c r="N259" s="15" t="s">
        <v>53</v>
      </c>
      <c r="O259" s="18">
        <v>40</v>
      </c>
      <c r="P259" s="18" t="s">
        <v>4301</v>
      </c>
      <c r="R259" s="9">
        <v>4067602067493</v>
      </c>
      <c r="S259" s="8" t="s">
        <v>11</v>
      </c>
      <c r="T259" s="20" t="s">
        <v>120</v>
      </c>
      <c r="U259" s="21"/>
      <c r="V259" s="22"/>
      <c r="W259" s="8">
        <v>24824812</v>
      </c>
      <c r="X259" s="8" t="s">
        <v>9451</v>
      </c>
      <c r="Y259" s="8" t="s">
        <v>2895</v>
      </c>
    </row>
    <row r="260" spans="1:25" ht="15" customHeight="1">
      <c r="A260" s="8" t="s">
        <v>1460</v>
      </c>
      <c r="B260" s="8" t="s">
        <v>1455</v>
      </c>
      <c r="C260" s="9">
        <v>1</v>
      </c>
      <c r="D260" s="15">
        <v>1</v>
      </c>
      <c r="E260" s="15">
        <v>0</v>
      </c>
      <c r="F260" s="15">
        <v>2</v>
      </c>
      <c r="G260" s="16">
        <v>34.99</v>
      </c>
      <c r="H260" s="16">
        <v>69.98</v>
      </c>
      <c r="I260" s="15" t="s">
        <v>2894</v>
      </c>
      <c r="J260" s="15" t="s">
        <v>2902</v>
      </c>
      <c r="K260" s="15" t="s">
        <v>4298</v>
      </c>
      <c r="L260" s="17" t="s">
        <v>4299</v>
      </c>
      <c r="M260" s="15" t="s">
        <v>4304</v>
      </c>
      <c r="N260" s="15" t="s">
        <v>53</v>
      </c>
      <c r="O260" s="18">
        <v>34</v>
      </c>
      <c r="P260" s="18" t="s">
        <v>4302</v>
      </c>
      <c r="R260" s="9">
        <v>4067602066885</v>
      </c>
      <c r="S260" s="8" t="s">
        <v>11</v>
      </c>
      <c r="T260" s="20" t="s">
        <v>120</v>
      </c>
      <c r="U260" s="21"/>
      <c r="V260" s="22"/>
      <c r="W260" s="8">
        <v>24824812</v>
      </c>
      <c r="X260" s="8" t="s">
        <v>9451</v>
      </c>
      <c r="Y260" s="8" t="s">
        <v>2895</v>
      </c>
    </row>
    <row r="261" spans="1:25" ht="15" customHeight="1">
      <c r="A261" s="8" t="s">
        <v>1461</v>
      </c>
      <c r="B261" s="8" t="s">
        <v>1455</v>
      </c>
      <c r="C261" s="9">
        <v>6</v>
      </c>
      <c r="D261" s="15">
        <v>1</v>
      </c>
      <c r="E261" s="15">
        <v>0</v>
      </c>
      <c r="F261" s="15">
        <v>7</v>
      </c>
      <c r="G261" s="16">
        <v>38.99</v>
      </c>
      <c r="H261" s="16">
        <v>272.93</v>
      </c>
      <c r="I261" s="15" t="s">
        <v>2894</v>
      </c>
      <c r="J261" s="15" t="s">
        <v>2902</v>
      </c>
      <c r="K261" s="15" t="s">
        <v>4298</v>
      </c>
      <c r="L261" s="17" t="s">
        <v>4299</v>
      </c>
      <c r="M261" s="15" t="s">
        <v>4304</v>
      </c>
      <c r="N261" s="15" t="s">
        <v>53</v>
      </c>
      <c r="O261" s="18">
        <v>36</v>
      </c>
      <c r="P261" s="18" t="s">
        <v>4302</v>
      </c>
      <c r="R261" s="9">
        <v>4067602066588</v>
      </c>
      <c r="S261" s="8" t="s">
        <v>11</v>
      </c>
      <c r="T261" s="20" t="s">
        <v>120</v>
      </c>
      <c r="U261" s="21"/>
      <c r="V261" s="22"/>
      <c r="W261" s="8">
        <v>24824812</v>
      </c>
      <c r="X261" s="8" t="s">
        <v>9451</v>
      </c>
      <c r="Y261" s="8" t="s">
        <v>2895</v>
      </c>
    </row>
    <row r="262" spans="1:25" ht="15" customHeight="1">
      <c r="A262" s="8" t="s">
        <v>1462</v>
      </c>
      <c r="B262" s="8" t="s">
        <v>1455</v>
      </c>
      <c r="C262" s="9">
        <v>5</v>
      </c>
      <c r="D262" s="15">
        <v>0</v>
      </c>
      <c r="E262" s="15">
        <v>0</v>
      </c>
      <c r="F262" s="15">
        <v>5</v>
      </c>
      <c r="G262" s="16">
        <v>38.99</v>
      </c>
      <c r="H262" s="16">
        <v>194.95000000000002</v>
      </c>
      <c r="I262" s="15" t="s">
        <v>2894</v>
      </c>
      <c r="J262" s="15" t="s">
        <v>2902</v>
      </c>
      <c r="K262" s="15" t="s">
        <v>4298</v>
      </c>
      <c r="L262" s="17" t="s">
        <v>4299</v>
      </c>
      <c r="M262" s="15" t="s">
        <v>4304</v>
      </c>
      <c r="N262" s="15" t="s">
        <v>53</v>
      </c>
      <c r="O262" s="18">
        <v>38</v>
      </c>
      <c r="P262" s="18" t="s">
        <v>4302</v>
      </c>
      <c r="R262" s="9">
        <v>4067602067424</v>
      </c>
      <c r="S262" s="8" t="s">
        <v>11</v>
      </c>
      <c r="T262" s="20" t="s">
        <v>120</v>
      </c>
      <c r="U262" s="21"/>
      <c r="V262" s="22"/>
      <c r="W262" s="8">
        <v>24824812</v>
      </c>
      <c r="X262" s="8" t="s">
        <v>9451</v>
      </c>
      <c r="Y262" s="8" t="s">
        <v>2895</v>
      </c>
    </row>
    <row r="263" spans="1:25" ht="15" customHeight="1">
      <c r="A263" s="8" t="s">
        <v>1463</v>
      </c>
      <c r="B263" s="8" t="s">
        <v>1455</v>
      </c>
      <c r="C263" s="9">
        <v>5</v>
      </c>
      <c r="D263" s="15">
        <v>3</v>
      </c>
      <c r="E263" s="15">
        <v>0</v>
      </c>
      <c r="F263" s="15">
        <v>8</v>
      </c>
      <c r="G263" s="16">
        <v>42.99</v>
      </c>
      <c r="H263" s="16">
        <v>343.92</v>
      </c>
      <c r="I263" s="15" t="s">
        <v>2894</v>
      </c>
      <c r="J263" s="15" t="s">
        <v>2902</v>
      </c>
      <c r="K263" s="15" t="s">
        <v>4298</v>
      </c>
      <c r="L263" s="17" t="s">
        <v>4299</v>
      </c>
      <c r="M263" s="15" t="s">
        <v>4304</v>
      </c>
      <c r="N263" s="15" t="s">
        <v>53</v>
      </c>
      <c r="O263" s="18">
        <v>40</v>
      </c>
      <c r="P263" s="18" t="s">
        <v>4302</v>
      </c>
      <c r="R263" s="9">
        <v>4067602065826</v>
      </c>
      <c r="S263" s="8" t="s">
        <v>11</v>
      </c>
      <c r="T263" s="20" t="s">
        <v>120</v>
      </c>
      <c r="U263" s="21"/>
      <c r="V263" s="22"/>
      <c r="W263" s="8">
        <v>24824812</v>
      </c>
      <c r="X263" s="8" t="s">
        <v>9451</v>
      </c>
      <c r="Y263" s="8" t="s">
        <v>2895</v>
      </c>
    </row>
    <row r="264" spans="1:25" ht="15" customHeight="1">
      <c r="A264" s="8" t="s">
        <v>1464</v>
      </c>
      <c r="B264" s="8" t="s">
        <v>1455</v>
      </c>
      <c r="C264" s="9">
        <v>2</v>
      </c>
      <c r="D264" s="15">
        <v>1</v>
      </c>
      <c r="E264" s="15">
        <v>0</v>
      </c>
      <c r="F264" s="15">
        <v>3</v>
      </c>
      <c r="G264" s="16">
        <v>42.99</v>
      </c>
      <c r="H264" s="16">
        <v>171.96</v>
      </c>
      <c r="I264" s="15" t="s">
        <v>2894</v>
      </c>
      <c r="J264" s="15" t="s">
        <v>2902</v>
      </c>
      <c r="K264" s="15" t="s">
        <v>4298</v>
      </c>
      <c r="L264" s="17" t="s">
        <v>4299</v>
      </c>
      <c r="M264" s="15" t="s">
        <v>4304</v>
      </c>
      <c r="N264" s="15" t="s">
        <v>53</v>
      </c>
      <c r="O264" s="18">
        <v>42</v>
      </c>
      <c r="P264" s="18" t="s">
        <v>4302</v>
      </c>
      <c r="R264" s="9">
        <v>4067602067332</v>
      </c>
      <c r="S264" s="8" t="s">
        <v>11</v>
      </c>
      <c r="T264" s="20" t="s">
        <v>120</v>
      </c>
      <c r="U264" s="21"/>
      <c r="V264" s="22"/>
      <c r="W264" s="8">
        <v>24824812</v>
      </c>
      <c r="X264" s="8" t="s">
        <v>9451</v>
      </c>
      <c r="Y264" s="8" t="s">
        <v>2895</v>
      </c>
    </row>
    <row r="265" spans="1:25" ht="15" customHeight="1">
      <c r="A265" s="8" t="s">
        <v>1505</v>
      </c>
      <c r="B265" s="8" t="s">
        <v>1506</v>
      </c>
      <c r="C265" s="9">
        <v>2</v>
      </c>
      <c r="D265" s="15">
        <v>0</v>
      </c>
      <c r="E265" s="15">
        <v>0</v>
      </c>
      <c r="F265" s="15">
        <v>2</v>
      </c>
      <c r="G265" s="16">
        <v>36.99</v>
      </c>
      <c r="H265" s="16">
        <v>73.98</v>
      </c>
      <c r="I265" s="15" t="s">
        <v>2894</v>
      </c>
      <c r="J265" s="15" t="s">
        <v>2902</v>
      </c>
      <c r="K265" s="15" t="s">
        <v>4306</v>
      </c>
      <c r="L265" s="17" t="s">
        <v>4307</v>
      </c>
      <c r="M265" s="15" t="s">
        <v>4304</v>
      </c>
      <c r="N265" s="15" t="s">
        <v>53</v>
      </c>
      <c r="O265" s="18">
        <v>32</v>
      </c>
      <c r="P265" s="18" t="s">
        <v>4301</v>
      </c>
      <c r="R265" s="9">
        <v>4067602068193</v>
      </c>
      <c r="S265" s="8" t="s">
        <v>11</v>
      </c>
      <c r="T265" s="20" t="s">
        <v>120</v>
      </c>
      <c r="U265" s="21"/>
      <c r="V265" s="22"/>
      <c r="W265" s="8">
        <v>24824574</v>
      </c>
      <c r="X265" s="8" t="s">
        <v>9456</v>
      </c>
      <c r="Y265" s="8" t="s">
        <v>2895</v>
      </c>
    </row>
    <row r="266" spans="1:25" ht="15" customHeight="1">
      <c r="A266" s="8" t="s">
        <v>1507</v>
      </c>
      <c r="B266" s="8" t="s">
        <v>1506</v>
      </c>
      <c r="C266" s="9">
        <v>2</v>
      </c>
      <c r="D266" s="15">
        <v>1</v>
      </c>
      <c r="E266" s="15">
        <v>0</v>
      </c>
      <c r="F266" s="15">
        <v>3</v>
      </c>
      <c r="G266" s="16">
        <v>36.99</v>
      </c>
      <c r="H266" s="16">
        <v>110.97</v>
      </c>
      <c r="I266" s="15" t="s">
        <v>2894</v>
      </c>
      <c r="J266" s="15" t="s">
        <v>2902</v>
      </c>
      <c r="K266" s="15" t="s">
        <v>4306</v>
      </c>
      <c r="L266" s="17" t="s">
        <v>4307</v>
      </c>
      <c r="M266" s="15" t="s">
        <v>4304</v>
      </c>
      <c r="N266" s="15" t="s">
        <v>53</v>
      </c>
      <c r="O266" s="18">
        <v>34</v>
      </c>
      <c r="P266" s="18" t="s">
        <v>4301</v>
      </c>
      <c r="R266" s="9">
        <v>4067602068179</v>
      </c>
      <c r="S266" s="8" t="s">
        <v>11</v>
      </c>
      <c r="T266" s="20" t="s">
        <v>120</v>
      </c>
      <c r="U266" s="21"/>
      <c r="V266" s="22"/>
      <c r="W266" s="8">
        <v>24824574</v>
      </c>
      <c r="X266" s="8" t="s">
        <v>9456</v>
      </c>
      <c r="Y266" s="8" t="s">
        <v>2895</v>
      </c>
    </row>
    <row r="267" spans="1:25" ht="15" customHeight="1">
      <c r="A267" s="8" t="s">
        <v>1508</v>
      </c>
      <c r="B267" s="8" t="s">
        <v>1506</v>
      </c>
      <c r="C267" s="9">
        <v>4</v>
      </c>
      <c r="D267" s="15">
        <v>1</v>
      </c>
      <c r="E267" s="15">
        <v>0</v>
      </c>
      <c r="F267" s="15">
        <v>5</v>
      </c>
      <c r="G267" s="16">
        <v>40.99</v>
      </c>
      <c r="H267" s="16">
        <v>204.95000000000002</v>
      </c>
      <c r="I267" s="15" t="s">
        <v>2894</v>
      </c>
      <c r="J267" s="15" t="s">
        <v>2902</v>
      </c>
      <c r="K267" s="15" t="s">
        <v>4306</v>
      </c>
      <c r="L267" s="17" t="s">
        <v>4307</v>
      </c>
      <c r="M267" s="15" t="s">
        <v>4304</v>
      </c>
      <c r="N267" s="15" t="s">
        <v>53</v>
      </c>
      <c r="O267" s="18">
        <v>36</v>
      </c>
      <c r="P267" s="18" t="s">
        <v>4301</v>
      </c>
      <c r="R267" s="9">
        <v>4067602068216</v>
      </c>
      <c r="S267" s="8" t="s">
        <v>11</v>
      </c>
      <c r="T267" s="20" t="s">
        <v>120</v>
      </c>
      <c r="U267" s="21"/>
      <c r="V267" s="22"/>
      <c r="W267" s="8">
        <v>24824574</v>
      </c>
      <c r="X267" s="8" t="s">
        <v>9456</v>
      </c>
      <c r="Y267" s="8" t="s">
        <v>2895</v>
      </c>
    </row>
    <row r="268" spans="1:25" ht="15" customHeight="1">
      <c r="A268" s="8" t="s">
        <v>1509</v>
      </c>
      <c r="B268" s="8" t="s">
        <v>1506</v>
      </c>
      <c r="C268" s="9">
        <v>7</v>
      </c>
      <c r="D268" s="15">
        <v>2</v>
      </c>
      <c r="E268" s="15">
        <v>0</v>
      </c>
      <c r="F268" s="15">
        <v>9</v>
      </c>
      <c r="G268" s="16">
        <v>40.99</v>
      </c>
      <c r="H268" s="16">
        <v>368.91</v>
      </c>
      <c r="I268" s="15" t="s">
        <v>2894</v>
      </c>
      <c r="J268" s="15" t="s">
        <v>2902</v>
      </c>
      <c r="K268" s="15" t="s">
        <v>4306</v>
      </c>
      <c r="L268" s="17" t="s">
        <v>4307</v>
      </c>
      <c r="M268" s="15" t="s">
        <v>4304</v>
      </c>
      <c r="N268" s="15" t="s">
        <v>53</v>
      </c>
      <c r="O268" s="18">
        <v>38</v>
      </c>
      <c r="P268" s="18" t="s">
        <v>4301</v>
      </c>
      <c r="R268" s="9">
        <v>4067602068230</v>
      </c>
      <c r="S268" s="8" t="s">
        <v>11</v>
      </c>
      <c r="T268" s="20" t="s">
        <v>120</v>
      </c>
      <c r="U268" s="21"/>
      <c r="V268" s="22"/>
      <c r="W268" s="8">
        <v>24824574</v>
      </c>
      <c r="X268" s="8" t="s">
        <v>9456</v>
      </c>
      <c r="Y268" s="8" t="s">
        <v>2895</v>
      </c>
    </row>
    <row r="269" spans="1:25" ht="15" customHeight="1">
      <c r="A269" s="8" t="s">
        <v>1510</v>
      </c>
      <c r="B269" s="8" t="s">
        <v>1506</v>
      </c>
      <c r="C269" s="9">
        <v>3</v>
      </c>
      <c r="D269" s="15">
        <v>2</v>
      </c>
      <c r="E269" s="15">
        <v>0</v>
      </c>
      <c r="F269" s="15">
        <v>5</v>
      </c>
      <c r="G269" s="16">
        <v>45.99</v>
      </c>
      <c r="H269" s="16">
        <v>229.95000000000002</v>
      </c>
      <c r="I269" s="15" t="s">
        <v>2894</v>
      </c>
      <c r="J269" s="15" t="s">
        <v>2902</v>
      </c>
      <c r="K269" s="15" t="s">
        <v>4306</v>
      </c>
      <c r="L269" s="17" t="s">
        <v>4307</v>
      </c>
      <c r="M269" s="15" t="s">
        <v>4304</v>
      </c>
      <c r="N269" s="15" t="s">
        <v>53</v>
      </c>
      <c r="O269" s="18">
        <v>40</v>
      </c>
      <c r="P269" s="18" t="s">
        <v>4301</v>
      </c>
      <c r="R269" s="9">
        <v>4067602068063</v>
      </c>
      <c r="S269" s="8" t="s">
        <v>11</v>
      </c>
      <c r="T269" s="20" t="s">
        <v>120</v>
      </c>
      <c r="U269" s="21"/>
      <c r="V269" s="22"/>
      <c r="W269" s="8">
        <v>24824574</v>
      </c>
      <c r="X269" s="8" t="s">
        <v>9456</v>
      </c>
      <c r="Y269" s="8" t="s">
        <v>2895</v>
      </c>
    </row>
    <row r="270" spans="1:25" ht="15" customHeight="1">
      <c r="A270" s="8" t="s">
        <v>1511</v>
      </c>
      <c r="B270" s="8" t="s">
        <v>1506</v>
      </c>
      <c r="C270" s="9">
        <v>6</v>
      </c>
      <c r="D270" s="15">
        <v>0</v>
      </c>
      <c r="E270" s="15">
        <v>0</v>
      </c>
      <c r="F270" s="15">
        <v>6</v>
      </c>
      <c r="G270" s="16">
        <v>36.99</v>
      </c>
      <c r="H270" s="16">
        <v>221.94</v>
      </c>
      <c r="I270" s="15" t="s">
        <v>2894</v>
      </c>
      <c r="J270" s="15" t="s">
        <v>2902</v>
      </c>
      <c r="K270" s="15" t="s">
        <v>4306</v>
      </c>
      <c r="L270" s="17" t="s">
        <v>4307</v>
      </c>
      <c r="M270" s="15" t="s">
        <v>4304</v>
      </c>
      <c r="N270" s="15" t="s">
        <v>53</v>
      </c>
      <c r="O270" s="18">
        <v>34</v>
      </c>
      <c r="P270" s="18" t="s">
        <v>4302</v>
      </c>
      <c r="R270" s="9">
        <v>4067602068124</v>
      </c>
      <c r="S270" s="8" t="s">
        <v>11</v>
      </c>
      <c r="T270" s="20" t="s">
        <v>120</v>
      </c>
      <c r="U270" s="21"/>
      <c r="V270" s="22"/>
      <c r="W270" s="8">
        <v>24824574</v>
      </c>
      <c r="X270" s="8" t="s">
        <v>9456</v>
      </c>
      <c r="Y270" s="8" t="s">
        <v>2895</v>
      </c>
    </row>
    <row r="271" spans="1:25" ht="15" customHeight="1">
      <c r="A271" s="8" t="s">
        <v>1512</v>
      </c>
      <c r="B271" s="8" t="s">
        <v>1506</v>
      </c>
      <c r="C271" s="9">
        <v>6</v>
      </c>
      <c r="D271" s="15">
        <v>0</v>
      </c>
      <c r="E271" s="15">
        <v>0</v>
      </c>
      <c r="F271" s="15">
        <v>6</v>
      </c>
      <c r="G271" s="16">
        <v>40.99</v>
      </c>
      <c r="H271" s="16">
        <v>245.94</v>
      </c>
      <c r="I271" s="15" t="s">
        <v>2894</v>
      </c>
      <c r="J271" s="15" t="s">
        <v>2902</v>
      </c>
      <c r="K271" s="15" t="s">
        <v>4306</v>
      </c>
      <c r="L271" s="17" t="s">
        <v>4307</v>
      </c>
      <c r="M271" s="15" t="s">
        <v>4304</v>
      </c>
      <c r="N271" s="15" t="s">
        <v>53</v>
      </c>
      <c r="O271" s="18">
        <v>36</v>
      </c>
      <c r="P271" s="18" t="s">
        <v>4302</v>
      </c>
      <c r="R271" s="9">
        <v>4067602068209</v>
      </c>
      <c r="S271" s="8" t="s">
        <v>11</v>
      </c>
      <c r="T271" s="20" t="s">
        <v>120</v>
      </c>
      <c r="U271" s="21"/>
      <c r="V271" s="22"/>
      <c r="W271" s="8">
        <v>24824574</v>
      </c>
      <c r="X271" s="8" t="s">
        <v>9456</v>
      </c>
      <c r="Y271" s="8" t="s">
        <v>2895</v>
      </c>
    </row>
    <row r="272" spans="1:25" ht="15" customHeight="1">
      <c r="A272" s="8" t="s">
        <v>1513</v>
      </c>
      <c r="B272" s="8" t="s">
        <v>1506</v>
      </c>
      <c r="C272" s="9">
        <v>5</v>
      </c>
      <c r="D272" s="15">
        <v>0</v>
      </c>
      <c r="E272" s="15">
        <v>0</v>
      </c>
      <c r="F272" s="15">
        <v>5</v>
      </c>
      <c r="G272" s="16">
        <v>40.99</v>
      </c>
      <c r="H272" s="16">
        <v>204.95000000000002</v>
      </c>
      <c r="I272" s="15" t="s">
        <v>2894</v>
      </c>
      <c r="J272" s="15" t="s">
        <v>2902</v>
      </c>
      <c r="K272" s="15" t="s">
        <v>4306</v>
      </c>
      <c r="L272" s="17" t="s">
        <v>4307</v>
      </c>
      <c r="M272" s="15" t="s">
        <v>4304</v>
      </c>
      <c r="N272" s="15" t="s">
        <v>53</v>
      </c>
      <c r="O272" s="18">
        <v>38</v>
      </c>
      <c r="P272" s="18" t="s">
        <v>4302</v>
      </c>
      <c r="R272" s="9">
        <v>4067602068148</v>
      </c>
      <c r="S272" s="8" t="s">
        <v>11</v>
      </c>
      <c r="T272" s="20" t="s">
        <v>120</v>
      </c>
      <c r="U272" s="21"/>
      <c r="V272" s="22"/>
      <c r="W272" s="8">
        <v>24824574</v>
      </c>
      <c r="X272" s="8" t="s">
        <v>9456</v>
      </c>
      <c r="Y272" s="8" t="s">
        <v>2895</v>
      </c>
    </row>
    <row r="273" spans="1:25" ht="15" customHeight="1">
      <c r="A273" s="8" t="s">
        <v>1514</v>
      </c>
      <c r="B273" s="8" t="s">
        <v>1506</v>
      </c>
      <c r="C273" s="9">
        <v>3</v>
      </c>
      <c r="D273" s="15">
        <v>0</v>
      </c>
      <c r="E273" s="15">
        <v>0</v>
      </c>
      <c r="F273" s="15">
        <v>3</v>
      </c>
      <c r="G273" s="16">
        <v>45.99</v>
      </c>
      <c r="H273" s="16">
        <v>137.97</v>
      </c>
      <c r="I273" s="15" t="s">
        <v>2894</v>
      </c>
      <c r="J273" s="15" t="s">
        <v>2902</v>
      </c>
      <c r="K273" s="15" t="s">
        <v>4306</v>
      </c>
      <c r="L273" s="17" t="s">
        <v>4307</v>
      </c>
      <c r="M273" s="15" t="s">
        <v>4304</v>
      </c>
      <c r="N273" s="15" t="s">
        <v>53</v>
      </c>
      <c r="O273" s="18">
        <v>40</v>
      </c>
      <c r="P273" s="18" t="s">
        <v>4302</v>
      </c>
      <c r="R273" s="9">
        <v>4067602068100</v>
      </c>
      <c r="S273" s="8" t="s">
        <v>11</v>
      </c>
      <c r="T273" s="20" t="s">
        <v>120</v>
      </c>
      <c r="U273" s="21"/>
      <c r="V273" s="22"/>
      <c r="W273" s="8">
        <v>24824574</v>
      </c>
      <c r="X273" s="8" t="s">
        <v>9456</v>
      </c>
      <c r="Y273" s="8" t="s">
        <v>2895</v>
      </c>
    </row>
    <row r="274" spans="1:25" ht="15" customHeight="1">
      <c r="A274" s="8" t="s">
        <v>1515</v>
      </c>
      <c r="B274" s="8" t="s">
        <v>1506</v>
      </c>
      <c r="C274" s="9">
        <v>5</v>
      </c>
      <c r="D274" s="15">
        <v>0</v>
      </c>
      <c r="E274" s="15">
        <v>0</v>
      </c>
      <c r="F274" s="15">
        <v>5</v>
      </c>
      <c r="G274" s="16">
        <v>45.99</v>
      </c>
      <c r="H274" s="16">
        <v>229.95000000000002</v>
      </c>
      <c r="I274" s="15" t="s">
        <v>2894</v>
      </c>
      <c r="J274" s="15" t="s">
        <v>2902</v>
      </c>
      <c r="K274" s="15" t="s">
        <v>4306</v>
      </c>
      <c r="L274" s="17" t="s">
        <v>4307</v>
      </c>
      <c r="M274" s="15" t="s">
        <v>4304</v>
      </c>
      <c r="N274" s="15" t="s">
        <v>53</v>
      </c>
      <c r="O274" s="18">
        <v>42</v>
      </c>
      <c r="P274" s="18" t="s">
        <v>4302</v>
      </c>
      <c r="R274" s="9">
        <v>4067602068186</v>
      </c>
      <c r="S274" s="8" t="s">
        <v>11</v>
      </c>
      <c r="T274" s="20" t="s">
        <v>120</v>
      </c>
      <c r="U274" s="21"/>
      <c r="V274" s="22"/>
      <c r="W274" s="8">
        <v>24824574</v>
      </c>
      <c r="X274" s="8" t="s">
        <v>9456</v>
      </c>
      <c r="Y274" s="8" t="s">
        <v>2895</v>
      </c>
    </row>
    <row r="275" spans="1:25" ht="15" customHeight="1">
      <c r="A275" s="8" t="s">
        <v>1465</v>
      </c>
      <c r="B275" s="8" t="s">
        <v>1466</v>
      </c>
      <c r="C275" s="9">
        <v>6</v>
      </c>
      <c r="D275" s="15">
        <v>1</v>
      </c>
      <c r="E275" s="15">
        <v>0</v>
      </c>
      <c r="F275" s="15">
        <v>7</v>
      </c>
      <c r="G275" s="16">
        <v>34.99</v>
      </c>
      <c r="H275" s="16">
        <v>209.94</v>
      </c>
      <c r="I275" s="15" t="s">
        <v>2894</v>
      </c>
      <c r="J275" s="15" t="s">
        <v>2902</v>
      </c>
      <c r="K275" s="15" t="s">
        <v>4298</v>
      </c>
      <c r="L275" s="17" t="s">
        <v>4299</v>
      </c>
      <c r="M275" s="15" t="s">
        <v>68</v>
      </c>
      <c r="N275" s="15" t="s">
        <v>68</v>
      </c>
      <c r="O275" s="18">
        <v>34</v>
      </c>
      <c r="P275" s="18" t="s">
        <v>4301</v>
      </c>
      <c r="R275" s="9">
        <v>4067602066649</v>
      </c>
      <c r="S275" s="8" t="s">
        <v>11</v>
      </c>
      <c r="T275" s="20" t="s">
        <v>120</v>
      </c>
      <c r="U275" s="21"/>
      <c r="V275" s="22"/>
      <c r="W275" s="8">
        <v>24824564</v>
      </c>
      <c r="X275" s="8" t="s">
        <v>9452</v>
      </c>
      <c r="Y275" s="8" t="s">
        <v>2895</v>
      </c>
    </row>
    <row r="276" spans="1:25" ht="15" customHeight="1">
      <c r="A276" s="8" t="s">
        <v>1467</v>
      </c>
      <c r="B276" s="8" t="s">
        <v>1466</v>
      </c>
      <c r="C276" s="9">
        <v>21</v>
      </c>
      <c r="D276" s="15">
        <v>4</v>
      </c>
      <c r="E276" s="15">
        <v>0</v>
      </c>
      <c r="F276" s="15">
        <v>25</v>
      </c>
      <c r="G276" s="16">
        <v>38.99</v>
      </c>
      <c r="H276" s="16">
        <v>1013.74</v>
      </c>
      <c r="I276" s="15" t="s">
        <v>2894</v>
      </c>
      <c r="J276" s="15" t="s">
        <v>2902</v>
      </c>
      <c r="K276" s="15" t="s">
        <v>4298</v>
      </c>
      <c r="L276" s="17" t="s">
        <v>4299</v>
      </c>
      <c r="M276" s="15" t="s">
        <v>68</v>
      </c>
      <c r="N276" s="15" t="s">
        <v>68</v>
      </c>
      <c r="O276" s="18">
        <v>36</v>
      </c>
      <c r="P276" s="18" t="s">
        <v>4301</v>
      </c>
      <c r="R276" s="9">
        <v>4067602066878</v>
      </c>
      <c r="S276" s="8" t="s">
        <v>11</v>
      </c>
      <c r="T276" s="20" t="s">
        <v>120</v>
      </c>
      <c r="U276" s="21"/>
      <c r="V276" s="22"/>
      <c r="W276" s="8">
        <v>24824564</v>
      </c>
      <c r="X276" s="8" t="s">
        <v>9452</v>
      </c>
      <c r="Y276" s="8" t="s">
        <v>2895</v>
      </c>
    </row>
    <row r="277" spans="1:25" ht="15" customHeight="1">
      <c r="A277" s="8" t="s">
        <v>1468</v>
      </c>
      <c r="B277" s="8" t="s">
        <v>1466</v>
      </c>
      <c r="C277" s="9">
        <v>4</v>
      </c>
      <c r="D277" s="15">
        <v>7</v>
      </c>
      <c r="E277" s="15">
        <v>0</v>
      </c>
      <c r="F277" s="15">
        <v>11</v>
      </c>
      <c r="G277" s="16">
        <v>38.99</v>
      </c>
      <c r="H277" s="16">
        <v>428.89000000000004</v>
      </c>
      <c r="I277" s="15" t="s">
        <v>2894</v>
      </c>
      <c r="J277" s="15" t="s">
        <v>2902</v>
      </c>
      <c r="K277" s="15" t="s">
        <v>4298</v>
      </c>
      <c r="L277" s="17" t="s">
        <v>4299</v>
      </c>
      <c r="M277" s="15" t="s">
        <v>68</v>
      </c>
      <c r="N277" s="15" t="s">
        <v>68</v>
      </c>
      <c r="O277" s="18">
        <v>38</v>
      </c>
      <c r="P277" s="18" t="s">
        <v>4301</v>
      </c>
      <c r="R277" s="9">
        <v>4067602067035</v>
      </c>
      <c r="S277" s="8" t="s">
        <v>11</v>
      </c>
      <c r="T277" s="20" t="s">
        <v>120</v>
      </c>
      <c r="U277" s="21"/>
      <c r="V277" s="22"/>
      <c r="W277" s="8">
        <v>24824564</v>
      </c>
      <c r="X277" s="8" t="s">
        <v>9452</v>
      </c>
      <c r="Y277" s="8" t="s">
        <v>2895</v>
      </c>
    </row>
    <row r="278" spans="1:25" ht="15" customHeight="1">
      <c r="A278" s="8" t="s">
        <v>1469</v>
      </c>
      <c r="B278" s="8" t="s">
        <v>1466</v>
      </c>
      <c r="C278" s="9">
        <v>4</v>
      </c>
      <c r="D278" s="15">
        <v>6</v>
      </c>
      <c r="E278" s="15">
        <v>0</v>
      </c>
      <c r="F278" s="15">
        <v>10</v>
      </c>
      <c r="G278" s="16">
        <v>42.99</v>
      </c>
      <c r="H278" s="16">
        <v>429.90000000000003</v>
      </c>
      <c r="I278" s="15" t="s">
        <v>2894</v>
      </c>
      <c r="J278" s="15" t="s">
        <v>2902</v>
      </c>
      <c r="K278" s="15" t="s">
        <v>4298</v>
      </c>
      <c r="L278" s="17" t="s">
        <v>4299</v>
      </c>
      <c r="M278" s="15" t="s">
        <v>68</v>
      </c>
      <c r="N278" s="15" t="s">
        <v>68</v>
      </c>
      <c r="O278" s="18">
        <v>40</v>
      </c>
      <c r="P278" s="18" t="s">
        <v>4301</v>
      </c>
      <c r="R278" s="9">
        <v>4067602067097</v>
      </c>
      <c r="S278" s="8" t="s">
        <v>11</v>
      </c>
      <c r="T278" s="20" t="s">
        <v>120</v>
      </c>
      <c r="U278" s="21"/>
      <c r="V278" s="22"/>
      <c r="W278" s="8">
        <v>24824564</v>
      </c>
      <c r="X278" s="8" t="s">
        <v>9452</v>
      </c>
      <c r="Y278" s="8" t="s">
        <v>2895</v>
      </c>
    </row>
    <row r="279" spans="1:25" ht="15" customHeight="1">
      <c r="A279" s="8" t="s">
        <v>1470</v>
      </c>
      <c r="B279" s="8" t="s">
        <v>1466</v>
      </c>
      <c r="C279" s="9">
        <v>1</v>
      </c>
      <c r="D279" s="15">
        <v>0</v>
      </c>
      <c r="E279" s="15">
        <v>0</v>
      </c>
      <c r="F279" s="15">
        <v>1</v>
      </c>
      <c r="G279" s="16">
        <v>34.99</v>
      </c>
      <c r="H279" s="16">
        <v>34.99</v>
      </c>
      <c r="I279" s="15" t="s">
        <v>2894</v>
      </c>
      <c r="J279" s="15" t="s">
        <v>2902</v>
      </c>
      <c r="K279" s="15" t="s">
        <v>4298</v>
      </c>
      <c r="L279" s="17" t="s">
        <v>4299</v>
      </c>
      <c r="M279" s="15" t="s">
        <v>68</v>
      </c>
      <c r="N279" s="15" t="s">
        <v>68</v>
      </c>
      <c r="O279" s="18">
        <v>34</v>
      </c>
      <c r="P279" s="18" t="s">
        <v>4302</v>
      </c>
      <c r="R279" s="9">
        <v>4067602067387</v>
      </c>
      <c r="S279" s="8" t="s">
        <v>11</v>
      </c>
      <c r="T279" s="20" t="s">
        <v>120</v>
      </c>
      <c r="U279" s="21"/>
      <c r="V279" s="22"/>
      <c r="W279" s="8">
        <v>24824564</v>
      </c>
      <c r="X279" s="8" t="s">
        <v>9452</v>
      </c>
      <c r="Y279" s="8" t="s">
        <v>2895</v>
      </c>
    </row>
    <row r="280" spans="1:25" ht="15" customHeight="1">
      <c r="A280" s="8" t="s">
        <v>1471</v>
      </c>
      <c r="B280" s="8" t="s">
        <v>1466</v>
      </c>
      <c r="C280" s="9">
        <v>3</v>
      </c>
      <c r="D280" s="15">
        <v>1</v>
      </c>
      <c r="E280" s="15">
        <v>0</v>
      </c>
      <c r="F280" s="15">
        <v>4</v>
      </c>
      <c r="G280" s="16">
        <v>38.99</v>
      </c>
      <c r="H280" s="16">
        <v>233.94</v>
      </c>
      <c r="I280" s="15" t="s">
        <v>2894</v>
      </c>
      <c r="J280" s="15" t="s">
        <v>2902</v>
      </c>
      <c r="K280" s="15" t="s">
        <v>4298</v>
      </c>
      <c r="L280" s="17" t="s">
        <v>4299</v>
      </c>
      <c r="M280" s="15" t="s">
        <v>68</v>
      </c>
      <c r="N280" s="15" t="s">
        <v>68</v>
      </c>
      <c r="O280" s="18">
        <v>36</v>
      </c>
      <c r="P280" s="18" t="s">
        <v>4302</v>
      </c>
      <c r="R280" s="9">
        <v>4067602066465</v>
      </c>
      <c r="S280" s="8" t="s">
        <v>11</v>
      </c>
      <c r="T280" s="20" t="s">
        <v>120</v>
      </c>
      <c r="U280" s="21"/>
      <c r="V280" s="22"/>
      <c r="W280" s="8">
        <v>24824564</v>
      </c>
      <c r="X280" s="8" t="s">
        <v>9452</v>
      </c>
      <c r="Y280" s="8" t="s">
        <v>2895</v>
      </c>
    </row>
    <row r="281" spans="1:25" ht="15" customHeight="1">
      <c r="A281" s="8" t="s">
        <v>1472</v>
      </c>
      <c r="B281" s="8" t="s">
        <v>1466</v>
      </c>
      <c r="C281" s="9">
        <v>4</v>
      </c>
      <c r="D281" s="15">
        <v>8</v>
      </c>
      <c r="E281" s="15">
        <v>0</v>
      </c>
      <c r="F281" s="15">
        <v>12</v>
      </c>
      <c r="G281" s="16">
        <v>38.99</v>
      </c>
      <c r="H281" s="16">
        <v>467.88</v>
      </c>
      <c r="I281" s="15" t="s">
        <v>2894</v>
      </c>
      <c r="J281" s="15" t="s">
        <v>2902</v>
      </c>
      <c r="K281" s="15" t="s">
        <v>4298</v>
      </c>
      <c r="L281" s="17" t="s">
        <v>4299</v>
      </c>
      <c r="M281" s="15" t="s">
        <v>68</v>
      </c>
      <c r="N281" s="15" t="s">
        <v>68</v>
      </c>
      <c r="O281" s="18">
        <v>38</v>
      </c>
      <c r="P281" s="18" t="s">
        <v>4302</v>
      </c>
      <c r="R281" s="9">
        <v>4067602067080</v>
      </c>
      <c r="S281" s="8" t="s">
        <v>11</v>
      </c>
      <c r="T281" s="20" t="s">
        <v>120</v>
      </c>
      <c r="U281" s="21"/>
      <c r="V281" s="22"/>
      <c r="W281" s="8">
        <v>24824564</v>
      </c>
      <c r="X281" s="8" t="s">
        <v>9452</v>
      </c>
      <c r="Y281" s="8" t="s">
        <v>2895</v>
      </c>
    </row>
    <row r="282" spans="1:25" ht="15" customHeight="1">
      <c r="A282" s="8" t="s">
        <v>1473</v>
      </c>
      <c r="B282" s="8" t="s">
        <v>1466</v>
      </c>
      <c r="C282" s="9">
        <v>4</v>
      </c>
      <c r="D282" s="15">
        <v>1</v>
      </c>
      <c r="E282" s="15">
        <v>0</v>
      </c>
      <c r="F282" s="15">
        <v>5</v>
      </c>
      <c r="G282" s="16">
        <v>42.99</v>
      </c>
      <c r="H282" s="16">
        <v>214.95000000000002</v>
      </c>
      <c r="I282" s="15" t="s">
        <v>2894</v>
      </c>
      <c r="J282" s="15" t="s">
        <v>2902</v>
      </c>
      <c r="K282" s="15" t="s">
        <v>4298</v>
      </c>
      <c r="L282" s="17" t="s">
        <v>4299</v>
      </c>
      <c r="M282" s="15" t="s">
        <v>68</v>
      </c>
      <c r="N282" s="15" t="s">
        <v>68</v>
      </c>
      <c r="O282" s="18">
        <v>40</v>
      </c>
      <c r="P282" s="18" t="s">
        <v>4302</v>
      </c>
      <c r="R282" s="9">
        <v>4067602067509</v>
      </c>
      <c r="S282" s="8" t="s">
        <v>11</v>
      </c>
      <c r="T282" s="20" t="s">
        <v>120</v>
      </c>
      <c r="U282" s="21"/>
      <c r="V282" s="22"/>
      <c r="W282" s="8">
        <v>24824564</v>
      </c>
      <c r="X282" s="8" t="s">
        <v>9452</v>
      </c>
      <c r="Y282" s="8" t="s">
        <v>2895</v>
      </c>
    </row>
    <row r="283" spans="1:25" ht="15" customHeight="1">
      <c r="A283" s="8" t="s">
        <v>1474</v>
      </c>
      <c r="B283" s="8" t="s">
        <v>1466</v>
      </c>
      <c r="C283" s="9">
        <v>2</v>
      </c>
      <c r="D283" s="15">
        <v>2</v>
      </c>
      <c r="E283" s="15">
        <v>0</v>
      </c>
      <c r="F283" s="15">
        <v>4</v>
      </c>
      <c r="G283" s="16">
        <v>42.99</v>
      </c>
      <c r="H283" s="16">
        <v>171.96</v>
      </c>
      <c r="I283" s="15" t="s">
        <v>2894</v>
      </c>
      <c r="J283" s="15" t="s">
        <v>2902</v>
      </c>
      <c r="K283" s="15" t="s">
        <v>4298</v>
      </c>
      <c r="L283" s="17" t="s">
        <v>4299</v>
      </c>
      <c r="M283" s="15" t="s">
        <v>68</v>
      </c>
      <c r="N283" s="15" t="s">
        <v>68</v>
      </c>
      <c r="O283" s="18">
        <v>42</v>
      </c>
      <c r="P283" s="18" t="s">
        <v>4302</v>
      </c>
      <c r="R283" s="9">
        <v>4067602065918</v>
      </c>
      <c r="S283" s="8" t="s">
        <v>11</v>
      </c>
      <c r="T283" s="20" t="s">
        <v>120</v>
      </c>
      <c r="U283" s="21"/>
      <c r="V283" s="22"/>
      <c r="W283" s="8">
        <v>24824564</v>
      </c>
      <c r="X283" s="8" t="s">
        <v>9452</v>
      </c>
      <c r="Y283" s="8" t="s">
        <v>2895</v>
      </c>
    </row>
    <row r="284" spans="1:25" ht="15" customHeight="1">
      <c r="A284" s="8" t="s">
        <v>1494</v>
      </c>
      <c r="B284" s="8" t="s">
        <v>1495</v>
      </c>
      <c r="C284" s="9">
        <v>1</v>
      </c>
      <c r="D284" s="15">
        <v>0</v>
      </c>
      <c r="E284" s="15">
        <v>0</v>
      </c>
      <c r="F284" s="15">
        <v>1</v>
      </c>
      <c r="G284" s="16">
        <v>36.99</v>
      </c>
      <c r="H284" s="16">
        <v>36.99</v>
      </c>
      <c r="I284" s="15" t="s">
        <v>2894</v>
      </c>
      <c r="J284" s="15" t="s">
        <v>2902</v>
      </c>
      <c r="K284" s="15" t="s">
        <v>4306</v>
      </c>
      <c r="L284" s="17" t="s">
        <v>4307</v>
      </c>
      <c r="M284" s="15" t="s">
        <v>4303</v>
      </c>
      <c r="N284" s="15" t="s">
        <v>15</v>
      </c>
      <c r="O284" s="18">
        <v>32</v>
      </c>
      <c r="P284" s="18" t="s">
        <v>4301</v>
      </c>
      <c r="R284" s="9">
        <v>4067602067790</v>
      </c>
      <c r="S284" s="8" t="s">
        <v>11</v>
      </c>
      <c r="T284" s="20" t="s">
        <v>120</v>
      </c>
      <c r="U284" s="21"/>
      <c r="V284" s="22"/>
      <c r="W284" s="8">
        <v>24824383</v>
      </c>
      <c r="X284" s="8" t="s">
        <v>9455</v>
      </c>
      <c r="Y284" s="8" t="s">
        <v>2895</v>
      </c>
    </row>
    <row r="285" spans="1:25" ht="15" customHeight="1">
      <c r="A285" s="8" t="s">
        <v>1496</v>
      </c>
      <c r="B285" s="8" t="s">
        <v>1495</v>
      </c>
      <c r="C285" s="9">
        <v>2</v>
      </c>
      <c r="D285" s="15">
        <v>1</v>
      </c>
      <c r="E285" s="15">
        <v>0</v>
      </c>
      <c r="F285" s="15">
        <v>3</v>
      </c>
      <c r="G285" s="16">
        <v>36.99</v>
      </c>
      <c r="H285" s="16">
        <v>110.97</v>
      </c>
      <c r="I285" s="15" t="s">
        <v>2894</v>
      </c>
      <c r="J285" s="15" t="s">
        <v>2902</v>
      </c>
      <c r="K285" s="15" t="s">
        <v>4306</v>
      </c>
      <c r="L285" s="17" t="s">
        <v>4307</v>
      </c>
      <c r="M285" s="15" t="s">
        <v>4303</v>
      </c>
      <c r="N285" s="15" t="s">
        <v>15</v>
      </c>
      <c r="O285" s="18">
        <v>34</v>
      </c>
      <c r="P285" s="18" t="s">
        <v>4301</v>
      </c>
      <c r="R285" s="9">
        <v>4067602067721</v>
      </c>
      <c r="S285" s="8" t="s">
        <v>11</v>
      </c>
      <c r="T285" s="20" t="s">
        <v>120</v>
      </c>
      <c r="U285" s="21"/>
      <c r="V285" s="22"/>
      <c r="W285" s="8">
        <v>24824383</v>
      </c>
      <c r="X285" s="8" t="s">
        <v>9455</v>
      </c>
      <c r="Y285" s="8" t="s">
        <v>2895</v>
      </c>
    </row>
    <row r="286" spans="1:25" ht="15" customHeight="1">
      <c r="A286" s="8" t="s">
        <v>1497</v>
      </c>
      <c r="B286" s="8" t="s">
        <v>1495</v>
      </c>
      <c r="C286" s="9">
        <v>6</v>
      </c>
      <c r="D286" s="15">
        <v>2</v>
      </c>
      <c r="E286" s="15">
        <v>0</v>
      </c>
      <c r="F286" s="15">
        <v>8</v>
      </c>
      <c r="G286" s="16">
        <v>40.99</v>
      </c>
      <c r="H286" s="16">
        <v>368.91</v>
      </c>
      <c r="I286" s="15" t="s">
        <v>2894</v>
      </c>
      <c r="J286" s="15" t="s">
        <v>2902</v>
      </c>
      <c r="K286" s="15" t="s">
        <v>4306</v>
      </c>
      <c r="L286" s="17" t="s">
        <v>4307</v>
      </c>
      <c r="M286" s="15" t="s">
        <v>4303</v>
      </c>
      <c r="N286" s="15" t="s">
        <v>15</v>
      </c>
      <c r="O286" s="18">
        <v>36</v>
      </c>
      <c r="P286" s="18" t="s">
        <v>4301</v>
      </c>
      <c r="R286" s="9">
        <v>4067602067783</v>
      </c>
      <c r="S286" s="8" t="s">
        <v>11</v>
      </c>
      <c r="T286" s="20" t="s">
        <v>120</v>
      </c>
      <c r="U286" s="21"/>
      <c r="V286" s="22"/>
      <c r="W286" s="8">
        <v>24824383</v>
      </c>
      <c r="X286" s="8" t="s">
        <v>9455</v>
      </c>
      <c r="Y286" s="8" t="s">
        <v>2895</v>
      </c>
    </row>
    <row r="287" spans="1:25" ht="15" customHeight="1">
      <c r="A287" s="8" t="s">
        <v>1498</v>
      </c>
      <c r="B287" s="8" t="s">
        <v>1495</v>
      </c>
      <c r="C287" s="9">
        <v>15</v>
      </c>
      <c r="D287" s="15">
        <v>1</v>
      </c>
      <c r="E287" s="15">
        <v>0</v>
      </c>
      <c r="F287" s="15">
        <v>16</v>
      </c>
      <c r="G287" s="16">
        <v>40.99</v>
      </c>
      <c r="H287" s="16">
        <v>655.84</v>
      </c>
      <c r="I287" s="15" t="s">
        <v>2894</v>
      </c>
      <c r="J287" s="15" t="s">
        <v>2902</v>
      </c>
      <c r="K287" s="15" t="s">
        <v>4306</v>
      </c>
      <c r="L287" s="17" t="s">
        <v>4307</v>
      </c>
      <c r="M287" s="15" t="s">
        <v>4303</v>
      </c>
      <c r="N287" s="15" t="s">
        <v>15</v>
      </c>
      <c r="O287" s="18">
        <v>38</v>
      </c>
      <c r="P287" s="18" t="s">
        <v>4301</v>
      </c>
      <c r="R287" s="9">
        <v>4067602067660</v>
      </c>
      <c r="S287" s="8" t="s">
        <v>11</v>
      </c>
      <c r="T287" s="20" t="s">
        <v>120</v>
      </c>
      <c r="U287" s="21"/>
      <c r="V287" s="22"/>
      <c r="W287" s="8">
        <v>24824383</v>
      </c>
      <c r="X287" s="8" t="s">
        <v>9455</v>
      </c>
      <c r="Y287" s="8" t="s">
        <v>2895</v>
      </c>
    </row>
    <row r="288" spans="1:25" ht="15" customHeight="1">
      <c r="A288" s="8" t="s">
        <v>1499</v>
      </c>
      <c r="B288" s="8" t="s">
        <v>1495</v>
      </c>
      <c r="C288" s="9">
        <v>6</v>
      </c>
      <c r="D288" s="15">
        <v>1</v>
      </c>
      <c r="E288" s="15">
        <v>0</v>
      </c>
      <c r="F288" s="15">
        <v>7</v>
      </c>
      <c r="G288" s="16">
        <v>45.99</v>
      </c>
      <c r="H288" s="16">
        <v>321.93</v>
      </c>
      <c r="I288" s="15" t="s">
        <v>2894</v>
      </c>
      <c r="J288" s="15" t="s">
        <v>2902</v>
      </c>
      <c r="K288" s="15" t="s">
        <v>4306</v>
      </c>
      <c r="L288" s="17" t="s">
        <v>4307</v>
      </c>
      <c r="M288" s="15" t="s">
        <v>4303</v>
      </c>
      <c r="N288" s="15" t="s">
        <v>15</v>
      </c>
      <c r="O288" s="18">
        <v>40</v>
      </c>
      <c r="P288" s="18" t="s">
        <v>4301</v>
      </c>
      <c r="R288" s="9">
        <v>4067602067622</v>
      </c>
      <c r="S288" s="8" t="s">
        <v>11</v>
      </c>
      <c r="T288" s="20" t="s">
        <v>120</v>
      </c>
      <c r="U288" s="21"/>
      <c r="V288" s="22"/>
      <c r="W288" s="8">
        <v>24824383</v>
      </c>
      <c r="X288" s="8" t="s">
        <v>9455</v>
      </c>
      <c r="Y288" s="8" t="s">
        <v>2895</v>
      </c>
    </row>
    <row r="289" spans="1:25" ht="15" customHeight="1">
      <c r="A289" s="8" t="s">
        <v>1500</v>
      </c>
      <c r="B289" s="8" t="s">
        <v>1495</v>
      </c>
      <c r="C289" s="9">
        <v>3</v>
      </c>
      <c r="D289" s="15">
        <v>1</v>
      </c>
      <c r="E289" s="15">
        <v>0</v>
      </c>
      <c r="F289" s="15">
        <v>4</v>
      </c>
      <c r="G289" s="16">
        <v>36.99</v>
      </c>
      <c r="H289" s="16">
        <v>147.96</v>
      </c>
      <c r="I289" s="15" t="s">
        <v>2894</v>
      </c>
      <c r="J289" s="15" t="s">
        <v>2902</v>
      </c>
      <c r="K289" s="15" t="s">
        <v>4306</v>
      </c>
      <c r="L289" s="17" t="s">
        <v>4307</v>
      </c>
      <c r="M289" s="15" t="s">
        <v>4303</v>
      </c>
      <c r="N289" s="15" t="s">
        <v>15</v>
      </c>
      <c r="O289" s="18">
        <v>34</v>
      </c>
      <c r="P289" s="18" t="s">
        <v>4302</v>
      </c>
      <c r="R289" s="9">
        <v>4067602067974</v>
      </c>
      <c r="S289" s="8" t="s">
        <v>11</v>
      </c>
      <c r="T289" s="20" t="s">
        <v>120</v>
      </c>
      <c r="U289" s="21"/>
      <c r="V289" s="22"/>
      <c r="W289" s="8">
        <v>24824383</v>
      </c>
      <c r="X289" s="8" t="s">
        <v>9455</v>
      </c>
      <c r="Y289" s="8" t="s">
        <v>2895</v>
      </c>
    </row>
    <row r="290" spans="1:25" ht="15" customHeight="1">
      <c r="A290" s="8" t="s">
        <v>1501</v>
      </c>
      <c r="B290" s="8" t="s">
        <v>1495</v>
      </c>
      <c r="C290" s="9">
        <v>2</v>
      </c>
      <c r="D290" s="15">
        <v>1</v>
      </c>
      <c r="E290" s="15">
        <v>0</v>
      </c>
      <c r="F290" s="15">
        <v>3</v>
      </c>
      <c r="G290" s="16">
        <v>40.99</v>
      </c>
      <c r="H290" s="16">
        <v>122.97</v>
      </c>
      <c r="I290" s="15" t="s">
        <v>2894</v>
      </c>
      <c r="J290" s="15" t="s">
        <v>2902</v>
      </c>
      <c r="K290" s="15" t="s">
        <v>4306</v>
      </c>
      <c r="L290" s="17" t="s">
        <v>4307</v>
      </c>
      <c r="M290" s="15" t="s">
        <v>4303</v>
      </c>
      <c r="N290" s="15" t="s">
        <v>15</v>
      </c>
      <c r="O290" s="18">
        <v>36</v>
      </c>
      <c r="P290" s="18" t="s">
        <v>4302</v>
      </c>
      <c r="R290" s="9">
        <v>4067602068032</v>
      </c>
      <c r="S290" s="8" t="s">
        <v>11</v>
      </c>
      <c r="T290" s="20" t="s">
        <v>120</v>
      </c>
      <c r="U290" s="21"/>
      <c r="V290" s="22"/>
      <c r="W290" s="8">
        <v>24824383</v>
      </c>
      <c r="X290" s="8" t="s">
        <v>9455</v>
      </c>
      <c r="Y290" s="8" t="s">
        <v>2895</v>
      </c>
    </row>
    <row r="291" spans="1:25" ht="15" customHeight="1">
      <c r="A291" s="8" t="s">
        <v>1502</v>
      </c>
      <c r="B291" s="8" t="s">
        <v>1495</v>
      </c>
      <c r="C291" s="9">
        <v>7</v>
      </c>
      <c r="D291" s="15">
        <v>3</v>
      </c>
      <c r="E291" s="15">
        <v>0</v>
      </c>
      <c r="F291" s="15">
        <v>10</v>
      </c>
      <c r="G291" s="16">
        <v>40.99</v>
      </c>
      <c r="H291" s="16">
        <v>409.90000000000003</v>
      </c>
      <c r="I291" s="15" t="s">
        <v>2894</v>
      </c>
      <c r="J291" s="15" t="s">
        <v>2902</v>
      </c>
      <c r="K291" s="15" t="s">
        <v>4306</v>
      </c>
      <c r="L291" s="17" t="s">
        <v>4307</v>
      </c>
      <c r="M291" s="15" t="s">
        <v>4303</v>
      </c>
      <c r="N291" s="15" t="s">
        <v>15</v>
      </c>
      <c r="O291" s="18">
        <v>38</v>
      </c>
      <c r="P291" s="18" t="s">
        <v>4302</v>
      </c>
      <c r="R291" s="9">
        <v>4067602067981</v>
      </c>
      <c r="S291" s="8" t="s">
        <v>11</v>
      </c>
      <c r="T291" s="20" t="s">
        <v>120</v>
      </c>
      <c r="U291" s="21"/>
      <c r="V291" s="22"/>
      <c r="W291" s="8">
        <v>24824383</v>
      </c>
      <c r="X291" s="8" t="s">
        <v>9455</v>
      </c>
      <c r="Y291" s="8" t="s">
        <v>2895</v>
      </c>
    </row>
    <row r="292" spans="1:25" ht="15" customHeight="1">
      <c r="A292" s="8" t="s">
        <v>1503</v>
      </c>
      <c r="B292" s="8" t="s">
        <v>1495</v>
      </c>
      <c r="C292" s="9">
        <v>5</v>
      </c>
      <c r="D292" s="15">
        <v>2</v>
      </c>
      <c r="E292" s="15">
        <v>0</v>
      </c>
      <c r="F292" s="15">
        <v>7</v>
      </c>
      <c r="G292" s="16">
        <v>45.99</v>
      </c>
      <c r="H292" s="16">
        <v>321.93</v>
      </c>
      <c r="I292" s="15" t="s">
        <v>2894</v>
      </c>
      <c r="J292" s="15" t="s">
        <v>2902</v>
      </c>
      <c r="K292" s="15" t="s">
        <v>4306</v>
      </c>
      <c r="L292" s="17" t="s">
        <v>4307</v>
      </c>
      <c r="M292" s="15" t="s">
        <v>4303</v>
      </c>
      <c r="N292" s="15" t="s">
        <v>15</v>
      </c>
      <c r="O292" s="18">
        <v>40</v>
      </c>
      <c r="P292" s="18" t="s">
        <v>4302</v>
      </c>
      <c r="R292" s="9">
        <v>4067602068025</v>
      </c>
      <c r="S292" s="8" t="s">
        <v>11</v>
      </c>
      <c r="T292" s="20" t="s">
        <v>120</v>
      </c>
      <c r="U292" s="21"/>
      <c r="V292" s="22"/>
      <c r="W292" s="8">
        <v>24824383</v>
      </c>
      <c r="X292" s="8" t="s">
        <v>9455</v>
      </c>
      <c r="Y292" s="8" t="s">
        <v>2895</v>
      </c>
    </row>
    <row r="293" spans="1:25" ht="15" customHeight="1">
      <c r="A293" s="8" t="s">
        <v>1504</v>
      </c>
      <c r="B293" s="8" t="s">
        <v>1495</v>
      </c>
      <c r="C293" s="9">
        <v>2</v>
      </c>
      <c r="D293" s="15">
        <v>2</v>
      </c>
      <c r="E293" s="15">
        <v>0</v>
      </c>
      <c r="F293" s="15">
        <v>4</v>
      </c>
      <c r="G293" s="16">
        <v>45.99</v>
      </c>
      <c r="H293" s="16">
        <v>183.96</v>
      </c>
      <c r="I293" s="15" t="s">
        <v>2894</v>
      </c>
      <c r="J293" s="15" t="s">
        <v>2902</v>
      </c>
      <c r="K293" s="15" t="s">
        <v>4306</v>
      </c>
      <c r="L293" s="17" t="s">
        <v>4307</v>
      </c>
      <c r="M293" s="15" t="s">
        <v>4303</v>
      </c>
      <c r="N293" s="15" t="s">
        <v>15</v>
      </c>
      <c r="O293" s="18">
        <v>42</v>
      </c>
      <c r="P293" s="18" t="s">
        <v>4302</v>
      </c>
      <c r="R293" s="9">
        <v>4067602068117</v>
      </c>
      <c r="S293" s="8" t="s">
        <v>11</v>
      </c>
      <c r="T293" s="20" t="s">
        <v>120</v>
      </c>
      <c r="U293" s="21"/>
      <c r="V293" s="22"/>
      <c r="W293" s="8">
        <v>24824383</v>
      </c>
      <c r="X293" s="8" t="s">
        <v>9455</v>
      </c>
      <c r="Y293" s="8" t="s">
        <v>2895</v>
      </c>
    </row>
    <row r="294" spans="1:25" ht="15" customHeight="1">
      <c r="A294" s="8" t="s">
        <v>1433</v>
      </c>
      <c r="B294" s="8" t="s">
        <v>1434</v>
      </c>
      <c r="C294" s="9">
        <v>2</v>
      </c>
      <c r="D294" s="15">
        <v>1</v>
      </c>
      <c r="E294" s="15">
        <v>0</v>
      </c>
      <c r="F294" s="15">
        <v>3</v>
      </c>
      <c r="G294" s="16">
        <v>34.99</v>
      </c>
      <c r="H294" s="16">
        <v>104.97</v>
      </c>
      <c r="I294" s="15" t="s">
        <v>2894</v>
      </c>
      <c r="J294" s="15" t="s">
        <v>2902</v>
      </c>
      <c r="K294" s="15" t="s">
        <v>4298</v>
      </c>
      <c r="L294" s="17" t="s">
        <v>4299</v>
      </c>
      <c r="M294" s="15" t="s">
        <v>4300</v>
      </c>
      <c r="N294" s="15" t="s">
        <v>24</v>
      </c>
      <c r="O294" s="18">
        <v>32</v>
      </c>
      <c r="P294" s="18" t="s">
        <v>4301</v>
      </c>
      <c r="R294" s="9">
        <v>4067602067578</v>
      </c>
      <c r="S294" s="8" t="s">
        <v>11</v>
      </c>
      <c r="T294" s="20" t="s">
        <v>120</v>
      </c>
      <c r="U294" s="21"/>
      <c r="V294" s="22"/>
      <c r="W294" s="8">
        <v>24813349</v>
      </c>
      <c r="X294" s="8" t="s">
        <v>9449</v>
      </c>
      <c r="Y294" s="8" t="s">
        <v>2895</v>
      </c>
    </row>
    <row r="295" spans="1:25" ht="15" customHeight="1">
      <c r="A295" s="8" t="s">
        <v>1435</v>
      </c>
      <c r="B295" s="8" t="s">
        <v>1434</v>
      </c>
      <c r="C295" s="9">
        <v>5</v>
      </c>
      <c r="D295" s="15">
        <v>0</v>
      </c>
      <c r="E295" s="15">
        <v>0</v>
      </c>
      <c r="F295" s="15">
        <v>5</v>
      </c>
      <c r="G295" s="16">
        <v>34.99</v>
      </c>
      <c r="H295" s="16">
        <v>209.94</v>
      </c>
      <c r="I295" s="15" t="s">
        <v>2894</v>
      </c>
      <c r="J295" s="15" t="s">
        <v>2902</v>
      </c>
      <c r="K295" s="15" t="s">
        <v>4298</v>
      </c>
      <c r="L295" s="17" t="s">
        <v>4299</v>
      </c>
      <c r="M295" s="15" t="s">
        <v>4300</v>
      </c>
      <c r="N295" s="15" t="s">
        <v>24</v>
      </c>
      <c r="O295" s="18">
        <v>34</v>
      </c>
      <c r="P295" s="18" t="s">
        <v>4301</v>
      </c>
      <c r="R295" s="9">
        <v>4067602065987</v>
      </c>
      <c r="S295" s="8" t="s">
        <v>11</v>
      </c>
      <c r="T295" s="20" t="s">
        <v>120</v>
      </c>
      <c r="U295" s="21"/>
      <c r="V295" s="22"/>
      <c r="W295" s="8">
        <v>24813349</v>
      </c>
      <c r="X295" s="8" t="s">
        <v>9449</v>
      </c>
      <c r="Y295" s="8" t="s">
        <v>2895</v>
      </c>
    </row>
    <row r="296" spans="1:25" ht="15" customHeight="1">
      <c r="A296" s="8" t="s">
        <v>1436</v>
      </c>
      <c r="B296" s="8" t="s">
        <v>1434</v>
      </c>
      <c r="C296" s="9">
        <v>3</v>
      </c>
      <c r="D296" s="15">
        <v>4</v>
      </c>
      <c r="E296" s="15">
        <v>0</v>
      </c>
      <c r="F296" s="15">
        <v>7</v>
      </c>
      <c r="G296" s="16">
        <v>38.99</v>
      </c>
      <c r="H296" s="16">
        <v>272.93</v>
      </c>
      <c r="I296" s="15" t="s">
        <v>2894</v>
      </c>
      <c r="J296" s="15" t="s">
        <v>2902</v>
      </c>
      <c r="K296" s="15" t="s">
        <v>4298</v>
      </c>
      <c r="L296" s="17" t="s">
        <v>4299</v>
      </c>
      <c r="M296" s="15" t="s">
        <v>4300</v>
      </c>
      <c r="N296" s="15" t="s">
        <v>24</v>
      </c>
      <c r="O296" s="18">
        <v>36</v>
      </c>
      <c r="P296" s="18" t="s">
        <v>4301</v>
      </c>
      <c r="R296" s="9">
        <v>4067602067059</v>
      </c>
      <c r="S296" s="8" t="s">
        <v>11</v>
      </c>
      <c r="T296" s="20" t="s">
        <v>120</v>
      </c>
      <c r="U296" s="21"/>
      <c r="V296" s="22"/>
      <c r="W296" s="8">
        <v>24813349</v>
      </c>
      <c r="X296" s="8" t="s">
        <v>9449</v>
      </c>
      <c r="Y296" s="8" t="s">
        <v>2895</v>
      </c>
    </row>
    <row r="297" spans="1:25" ht="15" customHeight="1">
      <c r="A297" s="8" t="s">
        <v>1437</v>
      </c>
      <c r="B297" s="8" t="s">
        <v>1434</v>
      </c>
      <c r="C297" s="9">
        <v>7</v>
      </c>
      <c r="D297" s="15">
        <v>3</v>
      </c>
      <c r="E297" s="15">
        <v>0</v>
      </c>
      <c r="F297" s="15">
        <v>10</v>
      </c>
      <c r="G297" s="16">
        <v>38.99</v>
      </c>
      <c r="H297" s="16">
        <v>428.89000000000004</v>
      </c>
      <c r="I297" s="15" t="s">
        <v>2894</v>
      </c>
      <c r="J297" s="15" t="s">
        <v>2902</v>
      </c>
      <c r="K297" s="15" t="s">
        <v>4298</v>
      </c>
      <c r="L297" s="17" t="s">
        <v>4299</v>
      </c>
      <c r="M297" s="15" t="s">
        <v>4300</v>
      </c>
      <c r="N297" s="15" t="s">
        <v>24</v>
      </c>
      <c r="O297" s="18">
        <v>38</v>
      </c>
      <c r="P297" s="18" t="s">
        <v>4301</v>
      </c>
      <c r="R297" s="9">
        <v>4067602066939</v>
      </c>
      <c r="S297" s="8" t="s">
        <v>11</v>
      </c>
      <c r="T297" s="20" t="s">
        <v>120</v>
      </c>
      <c r="U297" s="21"/>
      <c r="V297" s="22"/>
      <c r="W297" s="8">
        <v>24813349</v>
      </c>
      <c r="X297" s="8" t="s">
        <v>9449</v>
      </c>
      <c r="Y297" s="8" t="s">
        <v>2895</v>
      </c>
    </row>
    <row r="298" spans="1:25" ht="15" customHeight="1">
      <c r="A298" s="8" t="s">
        <v>1438</v>
      </c>
      <c r="B298" s="8" t="s">
        <v>1434</v>
      </c>
      <c r="C298" s="9">
        <v>3</v>
      </c>
      <c r="D298" s="15">
        <v>1</v>
      </c>
      <c r="E298" s="15">
        <v>0</v>
      </c>
      <c r="F298" s="15">
        <v>4</v>
      </c>
      <c r="G298" s="16">
        <v>42.99</v>
      </c>
      <c r="H298" s="16">
        <v>171.96</v>
      </c>
      <c r="I298" s="15" t="s">
        <v>2894</v>
      </c>
      <c r="J298" s="15" t="s">
        <v>2902</v>
      </c>
      <c r="K298" s="15" t="s">
        <v>4298</v>
      </c>
      <c r="L298" s="17" t="s">
        <v>4299</v>
      </c>
      <c r="M298" s="15" t="s">
        <v>4300</v>
      </c>
      <c r="N298" s="15" t="s">
        <v>24</v>
      </c>
      <c r="O298" s="18">
        <v>40</v>
      </c>
      <c r="P298" s="18" t="s">
        <v>4301</v>
      </c>
      <c r="R298" s="9">
        <v>4067602067455</v>
      </c>
      <c r="S298" s="8" t="s">
        <v>11</v>
      </c>
      <c r="T298" s="20" t="s">
        <v>120</v>
      </c>
      <c r="U298" s="21"/>
      <c r="V298" s="22"/>
      <c r="W298" s="8">
        <v>24813349</v>
      </c>
      <c r="X298" s="8" t="s">
        <v>9449</v>
      </c>
      <c r="Y298" s="8" t="s">
        <v>2895</v>
      </c>
    </row>
    <row r="299" spans="1:25" ht="15" customHeight="1">
      <c r="A299" s="8" t="s">
        <v>1439</v>
      </c>
      <c r="B299" s="8" t="s">
        <v>1434</v>
      </c>
      <c r="C299" s="9">
        <v>5</v>
      </c>
      <c r="D299" s="15">
        <v>1</v>
      </c>
      <c r="E299" s="15">
        <v>0</v>
      </c>
      <c r="F299" s="15">
        <v>6</v>
      </c>
      <c r="G299" s="16">
        <v>38.99</v>
      </c>
      <c r="H299" s="16">
        <v>233.94</v>
      </c>
      <c r="I299" s="15" t="s">
        <v>2894</v>
      </c>
      <c r="J299" s="15" t="s">
        <v>2902</v>
      </c>
      <c r="K299" s="15" t="s">
        <v>4298</v>
      </c>
      <c r="L299" s="17" t="s">
        <v>4299</v>
      </c>
      <c r="M299" s="15" t="s">
        <v>4300</v>
      </c>
      <c r="N299" s="15" t="s">
        <v>24</v>
      </c>
      <c r="O299" s="18">
        <v>36</v>
      </c>
      <c r="P299" s="18" t="s">
        <v>4302</v>
      </c>
      <c r="R299" s="9">
        <v>4067602066373</v>
      </c>
      <c r="S299" s="8" t="s">
        <v>11</v>
      </c>
      <c r="T299" s="20" t="s">
        <v>120</v>
      </c>
      <c r="U299" s="21"/>
      <c r="V299" s="22"/>
      <c r="W299" s="8">
        <v>24813349</v>
      </c>
      <c r="X299" s="8" t="s">
        <v>9449</v>
      </c>
      <c r="Y299" s="8" t="s">
        <v>2895</v>
      </c>
    </row>
    <row r="300" spans="1:25" ht="15" customHeight="1">
      <c r="A300" s="8" t="s">
        <v>1440</v>
      </c>
      <c r="B300" s="8" t="s">
        <v>1434</v>
      </c>
      <c r="C300" s="9">
        <v>2</v>
      </c>
      <c r="D300" s="15">
        <v>3</v>
      </c>
      <c r="E300" s="15">
        <v>0</v>
      </c>
      <c r="F300" s="15">
        <v>5</v>
      </c>
      <c r="G300" s="16">
        <v>38.99</v>
      </c>
      <c r="H300" s="16">
        <v>272.93</v>
      </c>
      <c r="I300" s="15" t="s">
        <v>2894</v>
      </c>
      <c r="J300" s="15" t="s">
        <v>2902</v>
      </c>
      <c r="K300" s="15" t="s">
        <v>4298</v>
      </c>
      <c r="L300" s="17" t="s">
        <v>4299</v>
      </c>
      <c r="M300" s="15" t="s">
        <v>4300</v>
      </c>
      <c r="N300" s="15" t="s">
        <v>24</v>
      </c>
      <c r="O300" s="18">
        <v>38</v>
      </c>
      <c r="P300" s="18" t="s">
        <v>4302</v>
      </c>
      <c r="R300" s="9">
        <v>4067602065932</v>
      </c>
      <c r="S300" s="8" t="s">
        <v>11</v>
      </c>
      <c r="T300" s="20" t="s">
        <v>120</v>
      </c>
      <c r="U300" s="21"/>
      <c r="V300" s="22"/>
      <c r="W300" s="8">
        <v>24813349</v>
      </c>
      <c r="X300" s="8" t="s">
        <v>9449</v>
      </c>
      <c r="Y300" s="8" t="s">
        <v>2895</v>
      </c>
    </row>
    <row r="301" spans="1:25" ht="15" customHeight="1">
      <c r="A301" s="8" t="s">
        <v>1441</v>
      </c>
      <c r="B301" s="8" t="s">
        <v>1434</v>
      </c>
      <c r="C301" s="9">
        <v>1</v>
      </c>
      <c r="D301" s="15">
        <v>0</v>
      </c>
      <c r="E301" s="15">
        <v>0</v>
      </c>
      <c r="F301" s="15">
        <v>1</v>
      </c>
      <c r="G301" s="16">
        <v>42.99</v>
      </c>
      <c r="H301" s="16">
        <v>42.99</v>
      </c>
      <c r="I301" s="15" t="s">
        <v>2894</v>
      </c>
      <c r="J301" s="15" t="s">
        <v>2902</v>
      </c>
      <c r="K301" s="15" t="s">
        <v>4298</v>
      </c>
      <c r="L301" s="17" t="s">
        <v>4299</v>
      </c>
      <c r="M301" s="15" t="s">
        <v>4300</v>
      </c>
      <c r="N301" s="15" t="s">
        <v>24</v>
      </c>
      <c r="O301" s="18">
        <v>40</v>
      </c>
      <c r="P301" s="18" t="s">
        <v>4302</v>
      </c>
      <c r="R301" s="9">
        <v>4067602067004</v>
      </c>
      <c r="S301" s="8" t="s">
        <v>11</v>
      </c>
      <c r="T301" s="20" t="s">
        <v>120</v>
      </c>
      <c r="U301" s="21"/>
      <c r="V301" s="22"/>
      <c r="W301" s="8">
        <v>24813349</v>
      </c>
      <c r="X301" s="8" t="s">
        <v>9449</v>
      </c>
      <c r="Y301" s="8" t="s">
        <v>2895</v>
      </c>
    </row>
    <row r="302" spans="1:25" ht="15" customHeight="1">
      <c r="A302" s="8" t="s">
        <v>1442</v>
      </c>
      <c r="B302" s="8" t="s">
        <v>1434</v>
      </c>
      <c r="C302" s="9">
        <v>1</v>
      </c>
      <c r="D302" s="15">
        <v>0</v>
      </c>
      <c r="E302" s="15">
        <v>0</v>
      </c>
      <c r="F302" s="15">
        <v>1</v>
      </c>
      <c r="G302" s="16">
        <v>42.99</v>
      </c>
      <c r="H302" s="16">
        <v>42.99</v>
      </c>
      <c r="I302" s="15" t="s">
        <v>2894</v>
      </c>
      <c r="J302" s="15" t="s">
        <v>2902</v>
      </c>
      <c r="K302" s="15" t="s">
        <v>4298</v>
      </c>
      <c r="L302" s="17" t="s">
        <v>4299</v>
      </c>
      <c r="M302" s="15" t="s">
        <v>4300</v>
      </c>
      <c r="N302" s="15" t="s">
        <v>24</v>
      </c>
      <c r="O302" s="18">
        <v>42</v>
      </c>
      <c r="P302" s="18" t="s">
        <v>4302</v>
      </c>
      <c r="R302" s="9">
        <v>4067602066168</v>
      </c>
      <c r="S302" s="8" t="s">
        <v>11</v>
      </c>
      <c r="T302" s="20" t="s">
        <v>120</v>
      </c>
      <c r="U302" s="21"/>
      <c r="V302" s="22"/>
      <c r="W302" s="8">
        <v>24813349</v>
      </c>
      <c r="X302" s="8" t="s">
        <v>9449</v>
      </c>
      <c r="Y302" s="8" t="s">
        <v>2895</v>
      </c>
    </row>
    <row r="303" spans="1:25" ht="15" customHeight="1">
      <c r="A303" s="8" t="s">
        <v>1484</v>
      </c>
      <c r="B303" s="8" t="s">
        <v>1485</v>
      </c>
      <c r="C303" s="9">
        <v>4</v>
      </c>
      <c r="D303" s="15">
        <v>0</v>
      </c>
      <c r="E303" s="15">
        <v>0</v>
      </c>
      <c r="F303" s="15">
        <v>4</v>
      </c>
      <c r="G303" s="16">
        <v>36.99</v>
      </c>
      <c r="H303" s="16">
        <v>147.96</v>
      </c>
      <c r="I303" s="15" t="s">
        <v>2894</v>
      </c>
      <c r="J303" s="15" t="s">
        <v>2902</v>
      </c>
      <c r="K303" s="15" t="s">
        <v>4306</v>
      </c>
      <c r="L303" s="17" t="s">
        <v>4307</v>
      </c>
      <c r="M303" s="15" t="s">
        <v>4300</v>
      </c>
      <c r="N303" s="15" t="s">
        <v>24</v>
      </c>
      <c r="O303" s="18">
        <v>32</v>
      </c>
      <c r="P303" s="18" t="s">
        <v>4301</v>
      </c>
      <c r="R303" s="9">
        <v>4067602067806</v>
      </c>
      <c r="S303" s="8" t="s">
        <v>11</v>
      </c>
      <c r="T303" s="20" t="s">
        <v>120</v>
      </c>
      <c r="U303" s="21"/>
      <c r="V303" s="22"/>
      <c r="W303" s="8">
        <v>24824374</v>
      </c>
      <c r="X303" s="8" t="s">
        <v>9454</v>
      </c>
      <c r="Y303" s="8" t="s">
        <v>2895</v>
      </c>
    </row>
    <row r="304" spans="1:25" ht="15" customHeight="1">
      <c r="A304" s="8" t="s">
        <v>1486</v>
      </c>
      <c r="B304" s="8" t="s">
        <v>1485</v>
      </c>
      <c r="C304" s="9">
        <v>4</v>
      </c>
      <c r="D304" s="15">
        <v>1</v>
      </c>
      <c r="E304" s="15">
        <v>0</v>
      </c>
      <c r="F304" s="15">
        <v>5</v>
      </c>
      <c r="G304" s="16">
        <v>36.99</v>
      </c>
      <c r="H304" s="16">
        <v>184.95000000000002</v>
      </c>
      <c r="I304" s="15" t="s">
        <v>2894</v>
      </c>
      <c r="J304" s="15" t="s">
        <v>2902</v>
      </c>
      <c r="K304" s="15" t="s">
        <v>4306</v>
      </c>
      <c r="L304" s="17" t="s">
        <v>4307</v>
      </c>
      <c r="M304" s="15" t="s">
        <v>4300</v>
      </c>
      <c r="N304" s="15" t="s">
        <v>24</v>
      </c>
      <c r="O304" s="18">
        <v>34</v>
      </c>
      <c r="P304" s="18" t="s">
        <v>4301</v>
      </c>
      <c r="R304" s="9">
        <v>4067602067752</v>
      </c>
      <c r="S304" s="8" t="s">
        <v>11</v>
      </c>
      <c r="T304" s="20" t="s">
        <v>120</v>
      </c>
      <c r="U304" s="21"/>
      <c r="V304" s="22"/>
      <c r="W304" s="8">
        <v>24824374</v>
      </c>
      <c r="X304" s="8" t="s">
        <v>9454</v>
      </c>
      <c r="Y304" s="8" t="s">
        <v>2895</v>
      </c>
    </row>
    <row r="305" spans="1:25" ht="15" customHeight="1">
      <c r="A305" s="8" t="s">
        <v>1487</v>
      </c>
      <c r="B305" s="8" t="s">
        <v>1485</v>
      </c>
      <c r="C305" s="9">
        <v>14</v>
      </c>
      <c r="D305" s="15">
        <v>3</v>
      </c>
      <c r="E305" s="15">
        <v>0</v>
      </c>
      <c r="F305" s="15">
        <v>17</v>
      </c>
      <c r="G305" s="16">
        <v>40.99</v>
      </c>
      <c r="H305" s="16">
        <v>778.81000000000006</v>
      </c>
      <c r="I305" s="15" t="s">
        <v>2894</v>
      </c>
      <c r="J305" s="15" t="s">
        <v>2902</v>
      </c>
      <c r="K305" s="15" t="s">
        <v>4306</v>
      </c>
      <c r="L305" s="17" t="s">
        <v>4307</v>
      </c>
      <c r="M305" s="15" t="s">
        <v>4300</v>
      </c>
      <c r="N305" s="15" t="s">
        <v>24</v>
      </c>
      <c r="O305" s="18">
        <v>36</v>
      </c>
      <c r="P305" s="18" t="s">
        <v>4301</v>
      </c>
      <c r="R305" s="9">
        <v>4067602067615</v>
      </c>
      <c r="S305" s="8" t="s">
        <v>11</v>
      </c>
      <c r="T305" s="20" t="s">
        <v>120</v>
      </c>
      <c r="U305" s="21"/>
      <c r="V305" s="22"/>
      <c r="W305" s="8">
        <v>24824374</v>
      </c>
      <c r="X305" s="8" t="s">
        <v>9454</v>
      </c>
      <c r="Y305" s="8" t="s">
        <v>2895</v>
      </c>
    </row>
    <row r="306" spans="1:25" ht="15" customHeight="1">
      <c r="A306" s="8" t="s">
        <v>1488</v>
      </c>
      <c r="B306" s="8" t="s">
        <v>1485</v>
      </c>
      <c r="C306" s="9">
        <v>15</v>
      </c>
      <c r="D306" s="15">
        <v>3</v>
      </c>
      <c r="E306" s="15">
        <v>0</v>
      </c>
      <c r="F306" s="15">
        <v>18</v>
      </c>
      <c r="G306" s="16">
        <v>40.99</v>
      </c>
      <c r="H306" s="16">
        <v>737.82</v>
      </c>
      <c r="I306" s="15" t="s">
        <v>2894</v>
      </c>
      <c r="J306" s="15" t="s">
        <v>2902</v>
      </c>
      <c r="K306" s="15" t="s">
        <v>4306</v>
      </c>
      <c r="L306" s="17" t="s">
        <v>4307</v>
      </c>
      <c r="M306" s="15" t="s">
        <v>4300</v>
      </c>
      <c r="N306" s="15" t="s">
        <v>24</v>
      </c>
      <c r="O306" s="18">
        <v>38</v>
      </c>
      <c r="P306" s="18" t="s">
        <v>4301</v>
      </c>
      <c r="R306" s="9">
        <v>4067602067639</v>
      </c>
      <c r="S306" s="8" t="s">
        <v>11</v>
      </c>
      <c r="T306" s="20" t="s">
        <v>120</v>
      </c>
      <c r="U306" s="21"/>
      <c r="V306" s="22"/>
      <c r="W306" s="8">
        <v>24824374</v>
      </c>
      <c r="X306" s="8" t="s">
        <v>9454</v>
      </c>
      <c r="Y306" s="8" t="s">
        <v>2895</v>
      </c>
    </row>
    <row r="307" spans="1:25" ht="15" customHeight="1">
      <c r="A307" s="8" t="s">
        <v>1489</v>
      </c>
      <c r="B307" s="8" t="s">
        <v>1485</v>
      </c>
      <c r="C307" s="9">
        <v>4</v>
      </c>
      <c r="D307" s="15">
        <v>0</v>
      </c>
      <c r="E307" s="15">
        <v>0</v>
      </c>
      <c r="F307" s="15">
        <v>4</v>
      </c>
      <c r="G307" s="16">
        <v>36.99</v>
      </c>
      <c r="H307" s="16">
        <v>184.95000000000002</v>
      </c>
      <c r="I307" s="15" t="s">
        <v>2894</v>
      </c>
      <c r="J307" s="15" t="s">
        <v>2902</v>
      </c>
      <c r="K307" s="15" t="s">
        <v>4306</v>
      </c>
      <c r="L307" s="17" t="s">
        <v>4307</v>
      </c>
      <c r="M307" s="15" t="s">
        <v>4300</v>
      </c>
      <c r="N307" s="15" t="s">
        <v>24</v>
      </c>
      <c r="O307" s="18">
        <v>34</v>
      </c>
      <c r="P307" s="18" t="s">
        <v>4302</v>
      </c>
      <c r="R307" s="9">
        <v>4067602067950</v>
      </c>
      <c r="S307" s="8" t="s">
        <v>11</v>
      </c>
      <c r="T307" s="20" t="s">
        <v>120</v>
      </c>
      <c r="U307" s="21"/>
      <c r="V307" s="22"/>
      <c r="W307" s="8">
        <v>24824374</v>
      </c>
      <c r="X307" s="8" t="s">
        <v>9454</v>
      </c>
      <c r="Y307" s="8" t="s">
        <v>2895</v>
      </c>
    </row>
    <row r="308" spans="1:25" ht="15" customHeight="1">
      <c r="A308" s="8" t="s">
        <v>1490</v>
      </c>
      <c r="B308" s="8" t="s">
        <v>1485</v>
      </c>
      <c r="C308" s="9">
        <v>8</v>
      </c>
      <c r="D308" s="15">
        <v>3</v>
      </c>
      <c r="E308" s="15">
        <v>0</v>
      </c>
      <c r="F308" s="15">
        <v>11</v>
      </c>
      <c r="G308" s="16">
        <v>40.99</v>
      </c>
      <c r="H308" s="16">
        <v>450.89000000000004</v>
      </c>
      <c r="I308" s="15" t="s">
        <v>2894</v>
      </c>
      <c r="J308" s="15" t="s">
        <v>2902</v>
      </c>
      <c r="K308" s="15" t="s">
        <v>4306</v>
      </c>
      <c r="L308" s="17" t="s">
        <v>4307</v>
      </c>
      <c r="M308" s="15" t="s">
        <v>4300</v>
      </c>
      <c r="N308" s="15" t="s">
        <v>24</v>
      </c>
      <c r="O308" s="18">
        <v>36</v>
      </c>
      <c r="P308" s="18" t="s">
        <v>4302</v>
      </c>
      <c r="R308" s="9">
        <v>4067602067943</v>
      </c>
      <c r="S308" s="8" t="s">
        <v>11</v>
      </c>
      <c r="T308" s="20" t="s">
        <v>120</v>
      </c>
      <c r="U308" s="21"/>
      <c r="V308" s="22"/>
      <c r="W308" s="8">
        <v>24824374</v>
      </c>
      <c r="X308" s="8" t="s">
        <v>9454</v>
      </c>
      <c r="Y308" s="8" t="s">
        <v>2895</v>
      </c>
    </row>
    <row r="309" spans="1:25" ht="15" customHeight="1">
      <c r="A309" s="8" t="s">
        <v>1491</v>
      </c>
      <c r="B309" s="8" t="s">
        <v>1485</v>
      </c>
      <c r="C309" s="9">
        <v>7</v>
      </c>
      <c r="D309" s="15">
        <v>5</v>
      </c>
      <c r="E309" s="15">
        <v>0</v>
      </c>
      <c r="F309" s="15">
        <v>12</v>
      </c>
      <c r="G309" s="16">
        <v>40.99</v>
      </c>
      <c r="H309" s="16">
        <v>450.89000000000004</v>
      </c>
      <c r="I309" s="15" t="s">
        <v>2894</v>
      </c>
      <c r="J309" s="15" t="s">
        <v>2902</v>
      </c>
      <c r="K309" s="15" t="s">
        <v>4306</v>
      </c>
      <c r="L309" s="17" t="s">
        <v>4307</v>
      </c>
      <c r="M309" s="15" t="s">
        <v>4300</v>
      </c>
      <c r="N309" s="15" t="s">
        <v>24</v>
      </c>
      <c r="O309" s="18">
        <v>38</v>
      </c>
      <c r="P309" s="18" t="s">
        <v>4302</v>
      </c>
      <c r="R309" s="9">
        <v>4067602067936</v>
      </c>
      <c r="S309" s="8" t="s">
        <v>11</v>
      </c>
      <c r="T309" s="20" t="s">
        <v>120</v>
      </c>
      <c r="U309" s="21"/>
      <c r="V309" s="22"/>
      <c r="W309" s="8">
        <v>24824374</v>
      </c>
      <c r="X309" s="8" t="s">
        <v>9454</v>
      </c>
      <c r="Y309" s="8" t="s">
        <v>2895</v>
      </c>
    </row>
    <row r="310" spans="1:25" ht="15" customHeight="1">
      <c r="A310" s="8" t="s">
        <v>1492</v>
      </c>
      <c r="B310" s="8" t="s">
        <v>1485</v>
      </c>
      <c r="C310" s="9">
        <v>3</v>
      </c>
      <c r="D310" s="15">
        <v>4</v>
      </c>
      <c r="E310" s="15">
        <v>0</v>
      </c>
      <c r="F310" s="15">
        <v>7</v>
      </c>
      <c r="G310" s="16">
        <v>45.99</v>
      </c>
      <c r="H310" s="16">
        <v>321.93</v>
      </c>
      <c r="I310" s="15" t="s">
        <v>2894</v>
      </c>
      <c r="J310" s="15" t="s">
        <v>2902</v>
      </c>
      <c r="K310" s="15" t="s">
        <v>4306</v>
      </c>
      <c r="L310" s="17" t="s">
        <v>4307</v>
      </c>
      <c r="M310" s="15" t="s">
        <v>4300</v>
      </c>
      <c r="N310" s="15" t="s">
        <v>24</v>
      </c>
      <c r="O310" s="18">
        <v>40</v>
      </c>
      <c r="P310" s="18" t="s">
        <v>4302</v>
      </c>
      <c r="R310" s="9">
        <v>4067602068049</v>
      </c>
      <c r="S310" s="8" t="s">
        <v>11</v>
      </c>
      <c r="T310" s="20" t="s">
        <v>120</v>
      </c>
      <c r="U310" s="21"/>
      <c r="V310" s="22"/>
      <c r="W310" s="8">
        <v>24824374</v>
      </c>
      <c r="X310" s="8" t="s">
        <v>9454</v>
      </c>
      <c r="Y310" s="8" t="s">
        <v>2895</v>
      </c>
    </row>
    <row r="311" spans="1:25" ht="15" customHeight="1">
      <c r="A311" s="8" t="s">
        <v>1493</v>
      </c>
      <c r="B311" s="8" t="s">
        <v>1485</v>
      </c>
      <c r="C311" s="9">
        <v>2</v>
      </c>
      <c r="D311" s="15">
        <v>1</v>
      </c>
      <c r="E311" s="15">
        <v>0</v>
      </c>
      <c r="F311" s="15">
        <v>3</v>
      </c>
      <c r="G311" s="16">
        <v>45.99</v>
      </c>
      <c r="H311" s="16">
        <v>137.97</v>
      </c>
      <c r="I311" s="15" t="s">
        <v>2894</v>
      </c>
      <c r="J311" s="15" t="s">
        <v>2902</v>
      </c>
      <c r="K311" s="15" t="s">
        <v>4306</v>
      </c>
      <c r="L311" s="17" t="s">
        <v>4307</v>
      </c>
      <c r="M311" s="15" t="s">
        <v>4300</v>
      </c>
      <c r="N311" s="15" t="s">
        <v>24</v>
      </c>
      <c r="O311" s="18">
        <v>42</v>
      </c>
      <c r="P311" s="18" t="s">
        <v>4302</v>
      </c>
      <c r="R311" s="9">
        <v>4067602067929</v>
      </c>
      <c r="S311" s="8" t="s">
        <v>11</v>
      </c>
      <c r="T311" s="20" t="s">
        <v>120</v>
      </c>
      <c r="U311" s="21"/>
      <c r="V311" s="22"/>
      <c r="W311" s="8">
        <v>24824374</v>
      </c>
      <c r="X311" s="8" t="s">
        <v>9454</v>
      </c>
      <c r="Y311" s="8" t="s">
        <v>2895</v>
      </c>
    </row>
    <row r="312" spans="1:25" ht="15" customHeight="1">
      <c r="A312" s="8" t="s">
        <v>1443</v>
      </c>
      <c r="B312" s="8" t="s">
        <v>1444</v>
      </c>
      <c r="C312" s="9">
        <v>2</v>
      </c>
      <c r="D312" s="15">
        <v>0</v>
      </c>
      <c r="E312" s="15">
        <v>0</v>
      </c>
      <c r="F312" s="15">
        <v>2</v>
      </c>
      <c r="G312" s="16">
        <v>34.99</v>
      </c>
      <c r="H312" s="16">
        <v>69.98</v>
      </c>
      <c r="I312" s="15" t="s">
        <v>2894</v>
      </c>
      <c r="J312" s="15" t="s">
        <v>2902</v>
      </c>
      <c r="K312" s="15" t="s">
        <v>4298</v>
      </c>
      <c r="L312" s="17" t="s">
        <v>4299</v>
      </c>
      <c r="M312" s="15" t="s">
        <v>4303</v>
      </c>
      <c r="N312" s="15" t="s">
        <v>15</v>
      </c>
      <c r="O312" s="18">
        <v>32</v>
      </c>
      <c r="P312" s="18" t="s">
        <v>4301</v>
      </c>
      <c r="R312" s="9">
        <v>4067602067158</v>
      </c>
      <c r="S312" s="8" t="s">
        <v>11</v>
      </c>
      <c r="T312" s="20" t="s">
        <v>120</v>
      </c>
      <c r="U312" s="21"/>
      <c r="V312" s="22"/>
      <c r="W312" s="8">
        <v>24826731</v>
      </c>
      <c r="X312" s="8" t="s">
        <v>9450</v>
      </c>
      <c r="Y312" s="8" t="s">
        <v>2895</v>
      </c>
    </row>
    <row r="313" spans="1:25" ht="15" customHeight="1">
      <c r="A313" s="8" t="s">
        <v>1445</v>
      </c>
      <c r="B313" s="8" t="s">
        <v>1444</v>
      </c>
      <c r="C313" s="9">
        <v>2</v>
      </c>
      <c r="D313" s="15">
        <v>1</v>
      </c>
      <c r="E313" s="15">
        <v>0</v>
      </c>
      <c r="F313" s="15">
        <v>3</v>
      </c>
      <c r="G313" s="16">
        <v>34.99</v>
      </c>
      <c r="H313" s="16">
        <v>104.97</v>
      </c>
      <c r="I313" s="15" t="s">
        <v>2894</v>
      </c>
      <c r="J313" s="15" t="s">
        <v>2902</v>
      </c>
      <c r="K313" s="15" t="s">
        <v>4298</v>
      </c>
      <c r="L313" s="17" t="s">
        <v>4299</v>
      </c>
      <c r="M313" s="15" t="s">
        <v>4303</v>
      </c>
      <c r="N313" s="15" t="s">
        <v>15</v>
      </c>
      <c r="O313" s="18">
        <v>34</v>
      </c>
      <c r="P313" s="18" t="s">
        <v>4301</v>
      </c>
      <c r="R313" s="9">
        <v>4067602066281</v>
      </c>
      <c r="S313" s="8" t="s">
        <v>11</v>
      </c>
      <c r="T313" s="20" t="s">
        <v>120</v>
      </c>
      <c r="U313" s="21"/>
      <c r="V313" s="22"/>
      <c r="W313" s="8">
        <v>24826731</v>
      </c>
      <c r="X313" s="8" t="s">
        <v>9450</v>
      </c>
      <c r="Y313" s="8" t="s">
        <v>2895</v>
      </c>
    </row>
    <row r="314" spans="1:25" ht="15" customHeight="1">
      <c r="A314" s="8" t="s">
        <v>1446</v>
      </c>
      <c r="B314" s="8" t="s">
        <v>1444</v>
      </c>
      <c r="C314" s="9">
        <v>0</v>
      </c>
      <c r="D314" s="15">
        <v>1</v>
      </c>
      <c r="E314" s="15">
        <v>0</v>
      </c>
      <c r="F314" s="15">
        <v>1</v>
      </c>
      <c r="G314" s="16">
        <v>38.99</v>
      </c>
      <c r="H314" s="16">
        <v>38.99</v>
      </c>
      <c r="I314" s="15" t="s">
        <v>2894</v>
      </c>
      <c r="J314" s="15" t="s">
        <v>2902</v>
      </c>
      <c r="K314" s="15" t="s">
        <v>4298</v>
      </c>
      <c r="L314" s="17" t="s">
        <v>4299</v>
      </c>
      <c r="M314" s="15" t="s">
        <v>4303</v>
      </c>
      <c r="N314" s="15" t="s">
        <v>15</v>
      </c>
      <c r="O314" s="18">
        <v>36</v>
      </c>
      <c r="P314" s="18" t="s">
        <v>4301</v>
      </c>
      <c r="R314" s="9">
        <v>4067602067066</v>
      </c>
      <c r="S314" s="8" t="s">
        <v>11</v>
      </c>
      <c r="T314" s="20" t="s">
        <v>120</v>
      </c>
      <c r="U314" s="21"/>
      <c r="V314" s="22"/>
      <c r="W314" s="8">
        <v>24826731</v>
      </c>
      <c r="X314" s="8" t="s">
        <v>9450</v>
      </c>
      <c r="Y314" s="8" t="s">
        <v>2895</v>
      </c>
    </row>
    <row r="315" spans="1:25" ht="15" customHeight="1">
      <c r="A315" s="8" t="s">
        <v>1447</v>
      </c>
      <c r="B315" s="8" t="s">
        <v>1444</v>
      </c>
      <c r="C315" s="9">
        <v>2</v>
      </c>
      <c r="D315" s="15">
        <v>2</v>
      </c>
      <c r="E315" s="15">
        <v>0</v>
      </c>
      <c r="F315" s="15">
        <v>4</v>
      </c>
      <c r="G315" s="16">
        <v>38.99</v>
      </c>
      <c r="H315" s="16">
        <v>155.96</v>
      </c>
      <c r="I315" s="15" t="s">
        <v>2894</v>
      </c>
      <c r="J315" s="15" t="s">
        <v>2902</v>
      </c>
      <c r="K315" s="15" t="s">
        <v>4298</v>
      </c>
      <c r="L315" s="17" t="s">
        <v>4299</v>
      </c>
      <c r="M315" s="15" t="s">
        <v>4303</v>
      </c>
      <c r="N315" s="15" t="s">
        <v>15</v>
      </c>
      <c r="O315" s="18">
        <v>38</v>
      </c>
      <c r="P315" s="18" t="s">
        <v>4301</v>
      </c>
      <c r="R315" s="9">
        <v>4067602065963</v>
      </c>
      <c r="S315" s="8" t="s">
        <v>11</v>
      </c>
      <c r="T315" s="20" t="s">
        <v>120</v>
      </c>
      <c r="U315" s="21"/>
      <c r="V315" s="22"/>
      <c r="W315" s="8">
        <v>24826731</v>
      </c>
      <c r="X315" s="8" t="s">
        <v>9450</v>
      </c>
      <c r="Y315" s="8" t="s">
        <v>2895</v>
      </c>
    </row>
    <row r="316" spans="1:25" ht="15" customHeight="1">
      <c r="A316" s="8" t="s">
        <v>1448</v>
      </c>
      <c r="B316" s="8" t="s">
        <v>1444</v>
      </c>
      <c r="C316" s="9">
        <v>2</v>
      </c>
      <c r="D316" s="15">
        <v>1</v>
      </c>
      <c r="E316" s="15">
        <v>0</v>
      </c>
      <c r="F316" s="15">
        <v>3</v>
      </c>
      <c r="G316" s="16">
        <v>42.99</v>
      </c>
      <c r="H316" s="16">
        <v>128.97</v>
      </c>
      <c r="I316" s="15" t="s">
        <v>2894</v>
      </c>
      <c r="J316" s="15" t="s">
        <v>2902</v>
      </c>
      <c r="K316" s="15" t="s">
        <v>4298</v>
      </c>
      <c r="L316" s="17" t="s">
        <v>4299</v>
      </c>
      <c r="M316" s="15" t="s">
        <v>4303</v>
      </c>
      <c r="N316" s="15" t="s">
        <v>15</v>
      </c>
      <c r="O316" s="18">
        <v>40</v>
      </c>
      <c r="P316" s="18" t="s">
        <v>4301</v>
      </c>
      <c r="R316" s="9">
        <v>4067602066045</v>
      </c>
      <c r="S316" s="8" t="s">
        <v>11</v>
      </c>
      <c r="T316" s="20" t="s">
        <v>120</v>
      </c>
      <c r="U316" s="21"/>
      <c r="V316" s="22"/>
      <c r="W316" s="8">
        <v>24826731</v>
      </c>
      <c r="X316" s="8" t="s">
        <v>9450</v>
      </c>
      <c r="Y316" s="8" t="s">
        <v>2895</v>
      </c>
    </row>
    <row r="317" spans="1:25" ht="15" customHeight="1">
      <c r="A317" s="8" t="s">
        <v>1449</v>
      </c>
      <c r="B317" s="8" t="s">
        <v>1444</v>
      </c>
      <c r="C317" s="9">
        <v>2</v>
      </c>
      <c r="D317" s="15">
        <v>0</v>
      </c>
      <c r="E317" s="15">
        <v>0</v>
      </c>
      <c r="F317" s="15">
        <v>2</v>
      </c>
      <c r="G317" s="16">
        <v>34.99</v>
      </c>
      <c r="H317" s="16">
        <v>69.98</v>
      </c>
      <c r="I317" s="15" t="s">
        <v>2894</v>
      </c>
      <c r="J317" s="15" t="s">
        <v>2902</v>
      </c>
      <c r="K317" s="15" t="s">
        <v>4298</v>
      </c>
      <c r="L317" s="17" t="s">
        <v>4299</v>
      </c>
      <c r="M317" s="15" t="s">
        <v>4303</v>
      </c>
      <c r="N317" s="15" t="s">
        <v>15</v>
      </c>
      <c r="O317" s="18">
        <v>34</v>
      </c>
      <c r="P317" s="18" t="s">
        <v>4302</v>
      </c>
      <c r="R317" s="9">
        <v>4067602066847</v>
      </c>
      <c r="S317" s="8" t="s">
        <v>11</v>
      </c>
      <c r="T317" s="20" t="s">
        <v>120</v>
      </c>
      <c r="U317" s="21"/>
      <c r="V317" s="22"/>
      <c r="W317" s="8">
        <v>24826731</v>
      </c>
      <c r="X317" s="8" t="s">
        <v>9450</v>
      </c>
      <c r="Y317" s="8" t="s">
        <v>2895</v>
      </c>
    </row>
    <row r="318" spans="1:25" ht="15" customHeight="1">
      <c r="A318" s="8" t="s">
        <v>1450</v>
      </c>
      <c r="B318" s="8" t="s">
        <v>1444</v>
      </c>
      <c r="C318" s="9">
        <v>4</v>
      </c>
      <c r="D318" s="15">
        <v>2</v>
      </c>
      <c r="E318" s="15">
        <v>0</v>
      </c>
      <c r="F318" s="15">
        <v>6</v>
      </c>
      <c r="G318" s="16">
        <v>38.99</v>
      </c>
      <c r="H318" s="16">
        <v>233.94</v>
      </c>
      <c r="I318" s="15" t="s">
        <v>2894</v>
      </c>
      <c r="J318" s="15" t="s">
        <v>2902</v>
      </c>
      <c r="K318" s="15" t="s">
        <v>4298</v>
      </c>
      <c r="L318" s="17" t="s">
        <v>4299</v>
      </c>
      <c r="M318" s="15" t="s">
        <v>4303</v>
      </c>
      <c r="N318" s="15" t="s">
        <v>15</v>
      </c>
      <c r="O318" s="18">
        <v>36</v>
      </c>
      <c r="P318" s="18" t="s">
        <v>4302</v>
      </c>
      <c r="R318" s="9">
        <v>4067602066229</v>
      </c>
      <c r="S318" s="8" t="s">
        <v>11</v>
      </c>
      <c r="T318" s="20" t="s">
        <v>120</v>
      </c>
      <c r="U318" s="21"/>
      <c r="V318" s="22"/>
      <c r="W318" s="8">
        <v>24826731</v>
      </c>
      <c r="X318" s="8" t="s">
        <v>9450</v>
      </c>
      <c r="Y318" s="8" t="s">
        <v>2895</v>
      </c>
    </row>
    <row r="319" spans="1:25" ht="15" customHeight="1">
      <c r="A319" s="8" t="s">
        <v>1451</v>
      </c>
      <c r="B319" s="8" t="s">
        <v>1444</v>
      </c>
      <c r="C319" s="9">
        <v>6</v>
      </c>
      <c r="D319" s="15">
        <v>5</v>
      </c>
      <c r="E319" s="15">
        <v>0</v>
      </c>
      <c r="F319" s="15">
        <v>11</v>
      </c>
      <c r="G319" s="16">
        <v>38.99</v>
      </c>
      <c r="H319" s="16">
        <v>428.89000000000004</v>
      </c>
      <c r="I319" s="15" t="s">
        <v>2894</v>
      </c>
      <c r="J319" s="15" t="s">
        <v>2902</v>
      </c>
      <c r="K319" s="15" t="s">
        <v>4298</v>
      </c>
      <c r="L319" s="17" t="s">
        <v>4299</v>
      </c>
      <c r="M319" s="15" t="s">
        <v>4303</v>
      </c>
      <c r="N319" s="15" t="s">
        <v>15</v>
      </c>
      <c r="O319" s="18">
        <v>38</v>
      </c>
      <c r="P319" s="18" t="s">
        <v>4302</v>
      </c>
      <c r="R319" s="9">
        <v>4067602065833</v>
      </c>
      <c r="S319" s="8" t="s">
        <v>11</v>
      </c>
      <c r="T319" s="20" t="s">
        <v>120</v>
      </c>
      <c r="U319" s="21"/>
      <c r="V319" s="22"/>
      <c r="W319" s="8">
        <v>24826731</v>
      </c>
      <c r="X319" s="8" t="s">
        <v>9450</v>
      </c>
      <c r="Y319" s="8" t="s">
        <v>2895</v>
      </c>
    </row>
    <row r="320" spans="1:25" ht="15" customHeight="1">
      <c r="A320" s="8" t="s">
        <v>1452</v>
      </c>
      <c r="B320" s="8" t="s">
        <v>1444</v>
      </c>
      <c r="C320" s="9">
        <v>3</v>
      </c>
      <c r="D320" s="15">
        <v>3</v>
      </c>
      <c r="E320" s="15">
        <v>0</v>
      </c>
      <c r="F320" s="15">
        <v>6</v>
      </c>
      <c r="G320" s="16">
        <v>42.99</v>
      </c>
      <c r="H320" s="16">
        <v>257.94</v>
      </c>
      <c r="I320" s="15" t="s">
        <v>2894</v>
      </c>
      <c r="J320" s="15" t="s">
        <v>2902</v>
      </c>
      <c r="K320" s="15" t="s">
        <v>4298</v>
      </c>
      <c r="L320" s="17" t="s">
        <v>4299</v>
      </c>
      <c r="M320" s="15" t="s">
        <v>4303</v>
      </c>
      <c r="N320" s="15" t="s">
        <v>15</v>
      </c>
      <c r="O320" s="18">
        <v>40</v>
      </c>
      <c r="P320" s="18" t="s">
        <v>4302</v>
      </c>
      <c r="R320" s="9">
        <v>4067602067073</v>
      </c>
      <c r="S320" s="8" t="s">
        <v>11</v>
      </c>
      <c r="T320" s="20" t="s">
        <v>120</v>
      </c>
      <c r="U320" s="21"/>
      <c r="V320" s="22"/>
      <c r="W320" s="8">
        <v>24826731</v>
      </c>
      <c r="X320" s="8" t="s">
        <v>9450</v>
      </c>
      <c r="Y320" s="8" t="s">
        <v>2895</v>
      </c>
    </row>
    <row r="321" spans="1:25" ht="15" customHeight="1">
      <c r="A321" s="8" t="s">
        <v>1453</v>
      </c>
      <c r="B321" s="8" t="s">
        <v>1444</v>
      </c>
      <c r="C321" s="9">
        <v>2</v>
      </c>
      <c r="D321" s="15">
        <v>0</v>
      </c>
      <c r="E321" s="15">
        <v>0</v>
      </c>
      <c r="F321" s="15">
        <v>2</v>
      </c>
      <c r="G321" s="16">
        <v>42.99</v>
      </c>
      <c r="H321" s="16">
        <v>85.98</v>
      </c>
      <c r="I321" s="15" t="s">
        <v>2894</v>
      </c>
      <c r="J321" s="15" t="s">
        <v>2902</v>
      </c>
      <c r="K321" s="15" t="s">
        <v>4298</v>
      </c>
      <c r="L321" s="17" t="s">
        <v>4299</v>
      </c>
      <c r="M321" s="15" t="s">
        <v>4303</v>
      </c>
      <c r="N321" s="15" t="s">
        <v>15</v>
      </c>
      <c r="O321" s="18">
        <v>42</v>
      </c>
      <c r="P321" s="18" t="s">
        <v>4302</v>
      </c>
      <c r="R321" s="9">
        <v>4067602067103</v>
      </c>
      <c r="S321" s="8" t="s">
        <v>11</v>
      </c>
      <c r="T321" s="20" t="s">
        <v>120</v>
      </c>
      <c r="U321" s="21"/>
      <c r="V321" s="22"/>
      <c r="W321" s="8">
        <v>24826731</v>
      </c>
      <c r="X321" s="8" t="s">
        <v>9450</v>
      </c>
      <c r="Y321" s="8" t="s">
        <v>2895</v>
      </c>
    </row>
    <row r="322" spans="1:25" ht="15" customHeight="1">
      <c r="A322" s="8" t="s">
        <v>178</v>
      </c>
      <c r="B322" s="8" t="s">
        <v>179</v>
      </c>
      <c r="C322" s="9">
        <v>0</v>
      </c>
      <c r="D322" s="15">
        <v>0</v>
      </c>
      <c r="E322" s="15">
        <v>1</v>
      </c>
      <c r="F322" s="15">
        <v>1</v>
      </c>
      <c r="G322" s="16">
        <v>9.9</v>
      </c>
      <c r="H322" s="16">
        <v>9.9</v>
      </c>
      <c r="I322" s="15" t="s">
        <v>2875</v>
      </c>
      <c r="J322" s="15" t="s">
        <v>43</v>
      </c>
      <c r="K322" s="15" t="s">
        <v>3012</v>
      </c>
      <c r="L322" s="17" t="s">
        <v>3013</v>
      </c>
      <c r="M322" s="15" t="s">
        <v>3014</v>
      </c>
      <c r="N322" s="15" t="s">
        <v>3015</v>
      </c>
      <c r="O322" s="18" t="s">
        <v>2941</v>
      </c>
      <c r="Q322" s="8" t="s">
        <v>22</v>
      </c>
      <c r="R322" s="9">
        <v>4065812217899</v>
      </c>
      <c r="S322" s="8" t="s">
        <v>104</v>
      </c>
      <c r="T322" s="20" t="s">
        <v>2974</v>
      </c>
      <c r="U322" s="21"/>
      <c r="V322" s="22"/>
      <c r="W322" s="8" t="e">
        <v>#N/A</v>
      </c>
      <c r="X322" s="8" t="e">
        <v>#N/A</v>
      </c>
      <c r="Y322" s="8" t="s">
        <v>8877</v>
      </c>
    </row>
    <row r="323" spans="1:25" ht="15" customHeight="1">
      <c r="A323" s="8" t="s">
        <v>130</v>
      </c>
      <c r="B323" s="8" t="s">
        <v>131</v>
      </c>
      <c r="C323" s="9">
        <v>0</v>
      </c>
      <c r="D323" s="10">
        <v>0</v>
      </c>
      <c r="E323" s="11">
        <v>1</v>
      </c>
      <c r="F323" s="10">
        <v>1</v>
      </c>
      <c r="G323" s="12">
        <v>24.9</v>
      </c>
      <c r="H323" s="13">
        <v>24.9</v>
      </c>
      <c r="I323" s="8" t="s">
        <v>2860</v>
      </c>
      <c r="J323" s="11" t="s">
        <v>43</v>
      </c>
      <c r="K323" s="11" t="s">
        <v>2905</v>
      </c>
      <c r="L323" s="8" t="s">
        <v>2906</v>
      </c>
      <c r="M323" s="8" t="s">
        <v>2907</v>
      </c>
      <c r="N323" s="8" t="s">
        <v>17</v>
      </c>
      <c r="O323" s="14" t="s">
        <v>31</v>
      </c>
      <c r="P323" s="9"/>
      <c r="Q323" s="8" t="s">
        <v>22</v>
      </c>
      <c r="R323" s="8">
        <v>4066051003724</v>
      </c>
      <c r="S323" s="8" t="s">
        <v>11</v>
      </c>
      <c r="T323" s="20" t="s">
        <v>106</v>
      </c>
      <c r="U323" s="21"/>
      <c r="V323" s="22"/>
      <c r="W323" s="8" t="e">
        <v>#N/A</v>
      </c>
      <c r="X323" s="8" t="e">
        <v>#N/A</v>
      </c>
      <c r="Y323" s="8" t="s">
        <v>8877</v>
      </c>
    </row>
    <row r="324" spans="1:25" ht="15" customHeight="1">
      <c r="A324" s="8" t="s">
        <v>174</v>
      </c>
      <c r="B324" s="8" t="s">
        <v>175</v>
      </c>
      <c r="C324" s="9">
        <v>0</v>
      </c>
      <c r="D324" s="15">
        <v>1</v>
      </c>
      <c r="E324" s="15">
        <v>0</v>
      </c>
      <c r="F324" s="15">
        <v>1</v>
      </c>
      <c r="G324" s="16">
        <v>59.9</v>
      </c>
      <c r="H324" s="16">
        <v>59.9</v>
      </c>
      <c r="I324" s="15" t="s">
        <v>2874</v>
      </c>
      <c r="J324" s="15" t="s">
        <v>19</v>
      </c>
      <c r="K324" s="15" t="s">
        <v>3002</v>
      </c>
      <c r="L324" s="17" t="s">
        <v>3003</v>
      </c>
      <c r="M324" s="15" t="s">
        <v>3004</v>
      </c>
      <c r="N324" s="15" t="s">
        <v>3005</v>
      </c>
      <c r="O324" s="18" t="s">
        <v>2947</v>
      </c>
      <c r="P324" s="18" t="s">
        <v>3001</v>
      </c>
      <c r="R324" s="9">
        <v>7611358388226</v>
      </c>
      <c r="S324" s="8" t="s">
        <v>11</v>
      </c>
      <c r="T324" s="20" t="s">
        <v>2921</v>
      </c>
      <c r="U324" s="21"/>
      <c r="V324" s="22"/>
      <c r="W324" s="8" t="e">
        <v>#N/A</v>
      </c>
      <c r="X324" s="8" t="e">
        <v>#N/A</v>
      </c>
      <c r="Y324" s="8" t="s">
        <v>8877</v>
      </c>
    </row>
    <row r="325" spans="1:25" ht="15" customHeight="1">
      <c r="A325" s="8" t="s">
        <v>176</v>
      </c>
      <c r="B325" s="8" t="s">
        <v>177</v>
      </c>
      <c r="C325" s="9">
        <v>0</v>
      </c>
      <c r="D325" s="15">
        <v>1</v>
      </c>
      <c r="E325" s="15">
        <v>0</v>
      </c>
      <c r="F325" s="15">
        <v>1</v>
      </c>
      <c r="G325" s="16">
        <v>54.9</v>
      </c>
      <c r="H325" s="16">
        <v>54.9</v>
      </c>
      <c r="I325" s="15" t="s">
        <v>2874</v>
      </c>
      <c r="J325" s="15" t="s">
        <v>19</v>
      </c>
      <c r="K325" s="15" t="s">
        <v>3006</v>
      </c>
      <c r="L325" s="17" t="s">
        <v>3007</v>
      </c>
      <c r="M325" s="15" t="s">
        <v>3008</v>
      </c>
      <c r="N325" s="15" t="s">
        <v>3009</v>
      </c>
      <c r="O325" s="18" t="s">
        <v>3010</v>
      </c>
      <c r="P325" s="18" t="s">
        <v>3011</v>
      </c>
      <c r="R325" s="9">
        <v>7613141608283</v>
      </c>
      <c r="S325" s="8" t="s">
        <v>11</v>
      </c>
      <c r="T325" s="20" t="s">
        <v>2921</v>
      </c>
      <c r="U325" s="21"/>
      <c r="V325" s="22"/>
      <c r="W325" s="8" t="e">
        <v>#N/A</v>
      </c>
      <c r="X325" s="8" t="e">
        <v>#N/A</v>
      </c>
      <c r="Y325" s="8" t="s">
        <v>8877</v>
      </c>
    </row>
    <row r="326" spans="1:25" ht="15" customHeight="1">
      <c r="A326" s="8" t="s">
        <v>217</v>
      </c>
      <c r="B326" s="8" t="s">
        <v>218</v>
      </c>
      <c r="C326" s="9">
        <v>0</v>
      </c>
      <c r="D326" s="15">
        <v>1</v>
      </c>
      <c r="E326" s="15">
        <v>0</v>
      </c>
      <c r="F326" s="15">
        <v>1</v>
      </c>
      <c r="G326" s="16">
        <v>54.9</v>
      </c>
      <c r="H326" s="16">
        <v>109.8</v>
      </c>
      <c r="I326" s="15" t="s">
        <v>2874</v>
      </c>
      <c r="J326" s="15" t="s">
        <v>19</v>
      </c>
      <c r="K326" s="15" t="s">
        <v>3006</v>
      </c>
      <c r="L326" s="17" t="s">
        <v>3007</v>
      </c>
      <c r="M326" s="15" t="s">
        <v>3103</v>
      </c>
      <c r="N326" s="15" t="s">
        <v>16</v>
      </c>
      <c r="O326" s="18" t="s">
        <v>3010</v>
      </c>
      <c r="P326" s="18" t="s">
        <v>3001</v>
      </c>
      <c r="R326" s="9">
        <v>7613141609426</v>
      </c>
      <c r="S326" s="8" t="s">
        <v>11</v>
      </c>
      <c r="T326" s="20" t="s">
        <v>2921</v>
      </c>
      <c r="U326" s="21"/>
      <c r="V326" s="22"/>
      <c r="W326" s="8" t="e">
        <v>#N/A</v>
      </c>
      <c r="X326" s="8" t="e">
        <v>#N/A</v>
      </c>
      <c r="Y326" s="8" t="s">
        <v>8877</v>
      </c>
    </row>
    <row r="327" spans="1:25" ht="15" customHeight="1">
      <c r="A327" s="8" t="s">
        <v>199</v>
      </c>
      <c r="B327" s="8" t="s">
        <v>200</v>
      </c>
      <c r="C327" s="9">
        <v>1</v>
      </c>
      <c r="D327" s="15">
        <v>0</v>
      </c>
      <c r="E327" s="15">
        <v>0</v>
      </c>
      <c r="F327" s="15">
        <v>1</v>
      </c>
      <c r="G327" s="16">
        <v>94.9</v>
      </c>
      <c r="H327" s="16">
        <v>94.9</v>
      </c>
      <c r="I327" s="15" t="s">
        <v>2884</v>
      </c>
      <c r="J327" s="15" t="s">
        <v>74</v>
      </c>
      <c r="K327" s="15" t="s">
        <v>3071</v>
      </c>
      <c r="L327" s="17" t="s">
        <v>3072</v>
      </c>
      <c r="M327" s="15" t="s">
        <v>68</v>
      </c>
      <c r="N327" s="15" t="s">
        <v>68</v>
      </c>
      <c r="O327" s="18" t="s">
        <v>3073</v>
      </c>
      <c r="Q327" s="8" t="s">
        <v>3074</v>
      </c>
      <c r="R327" s="9">
        <v>5045430523038</v>
      </c>
      <c r="S327" s="8" t="s">
        <v>11</v>
      </c>
      <c r="T327" s="20" t="s">
        <v>108</v>
      </c>
      <c r="U327" s="21"/>
      <c r="V327" s="22"/>
      <c r="W327" s="8" t="e">
        <v>#N/A</v>
      </c>
      <c r="X327" s="8" t="e">
        <v>#N/A</v>
      </c>
      <c r="Y327" s="8" t="s">
        <v>8877</v>
      </c>
    </row>
    <row r="328" spans="1:25" ht="15" customHeight="1">
      <c r="A328" s="8" t="s">
        <v>186</v>
      </c>
      <c r="B328" s="8" t="s">
        <v>187</v>
      </c>
      <c r="C328" s="9">
        <v>1</v>
      </c>
      <c r="D328" s="15">
        <v>1</v>
      </c>
      <c r="E328" s="15">
        <v>0</v>
      </c>
      <c r="F328" s="15">
        <v>2</v>
      </c>
      <c r="G328" s="16">
        <v>54.9</v>
      </c>
      <c r="H328" s="16">
        <v>54.9</v>
      </c>
      <c r="I328" s="15" t="s">
        <v>2878</v>
      </c>
      <c r="J328" s="15" t="s">
        <v>3016</v>
      </c>
      <c r="K328" s="15" t="s">
        <v>3032</v>
      </c>
      <c r="L328" s="17" t="s">
        <v>3033</v>
      </c>
      <c r="M328" s="15" t="s">
        <v>3034</v>
      </c>
      <c r="N328" s="15" t="s">
        <v>37</v>
      </c>
      <c r="O328" s="18" t="s">
        <v>3019</v>
      </c>
      <c r="R328" s="9">
        <v>195703481192</v>
      </c>
      <c r="S328" s="8" t="s">
        <v>104</v>
      </c>
      <c r="T328" s="20" t="s">
        <v>3035</v>
      </c>
      <c r="U328" s="21"/>
      <c r="V328" s="22"/>
      <c r="W328" s="8">
        <v>31746972</v>
      </c>
      <c r="X328" s="8" t="s">
        <v>8878</v>
      </c>
      <c r="Y328" s="8" t="s">
        <v>8877</v>
      </c>
    </row>
    <row r="329" spans="1:25" ht="15" customHeight="1">
      <c r="A329" s="8" t="s">
        <v>1701</v>
      </c>
      <c r="B329" s="8" t="s">
        <v>1702</v>
      </c>
      <c r="C329" s="9">
        <v>91</v>
      </c>
      <c r="D329" s="15">
        <v>6</v>
      </c>
      <c r="E329" s="15">
        <v>3</v>
      </c>
      <c r="F329" s="15">
        <v>100</v>
      </c>
      <c r="G329" s="16">
        <v>26.9</v>
      </c>
      <c r="H329" s="16">
        <v>2716.8999999999996</v>
      </c>
      <c r="I329" s="15" t="s">
        <v>2898</v>
      </c>
      <c r="J329" s="15" t="s">
        <v>29</v>
      </c>
      <c r="K329" s="15" t="s">
        <v>7734</v>
      </c>
      <c r="L329" s="17" t="s">
        <v>7735</v>
      </c>
      <c r="M329" s="15" t="s">
        <v>97</v>
      </c>
      <c r="N329" s="15" t="s">
        <v>16</v>
      </c>
      <c r="O329" s="18" t="s">
        <v>35</v>
      </c>
      <c r="P329" s="18">
        <v>0</v>
      </c>
      <c r="R329" s="9">
        <v>1200133711746</v>
      </c>
      <c r="S329" s="8" t="s">
        <v>11</v>
      </c>
      <c r="T329" s="20" t="s">
        <v>111</v>
      </c>
      <c r="U329" s="21"/>
      <c r="V329" s="22"/>
      <c r="W329" s="8">
        <v>16728578</v>
      </c>
      <c r="X329" s="8" t="s">
        <v>9523</v>
      </c>
      <c r="Y329" s="8">
        <v>0</v>
      </c>
    </row>
    <row r="330" spans="1:25" ht="15" customHeight="1">
      <c r="A330" s="8" t="s">
        <v>1703</v>
      </c>
      <c r="B330" s="8" t="s">
        <v>1702</v>
      </c>
      <c r="C330" s="9">
        <v>62</v>
      </c>
      <c r="D330" s="15">
        <v>17</v>
      </c>
      <c r="E330" s="15">
        <v>12</v>
      </c>
      <c r="F330" s="15">
        <v>91</v>
      </c>
      <c r="G330" s="16">
        <v>26.9</v>
      </c>
      <c r="H330" s="16">
        <v>2555.5</v>
      </c>
      <c r="I330" s="15" t="s">
        <v>2898</v>
      </c>
      <c r="J330" s="15" t="s">
        <v>29</v>
      </c>
      <c r="K330" s="15" t="s">
        <v>7734</v>
      </c>
      <c r="L330" s="17" t="s">
        <v>7735</v>
      </c>
      <c r="M330" s="15" t="s">
        <v>97</v>
      </c>
      <c r="N330" s="15" t="s">
        <v>16</v>
      </c>
      <c r="O330" s="18" t="s">
        <v>56</v>
      </c>
      <c r="P330" s="18">
        <v>0</v>
      </c>
      <c r="R330" s="9">
        <v>1200133711760</v>
      </c>
      <c r="S330" s="8" t="s">
        <v>11</v>
      </c>
      <c r="T330" s="20" t="s">
        <v>111</v>
      </c>
      <c r="U330" s="21"/>
      <c r="V330" s="22"/>
      <c r="W330" s="8">
        <v>16728578</v>
      </c>
      <c r="X330" s="8" t="s">
        <v>9523</v>
      </c>
      <c r="Y330" s="8">
        <v>0</v>
      </c>
    </row>
    <row r="331" spans="1:25" ht="15" customHeight="1">
      <c r="A331" s="8" t="s">
        <v>1704</v>
      </c>
      <c r="B331" s="8" t="s">
        <v>1702</v>
      </c>
      <c r="C331" s="9">
        <v>12</v>
      </c>
      <c r="D331" s="15">
        <v>9</v>
      </c>
      <c r="E331" s="15">
        <v>7</v>
      </c>
      <c r="F331" s="15">
        <v>28</v>
      </c>
      <c r="G331" s="16">
        <v>26.9</v>
      </c>
      <c r="H331" s="16">
        <v>860.8</v>
      </c>
      <c r="I331" s="15" t="s">
        <v>2898</v>
      </c>
      <c r="J331" s="15" t="s">
        <v>29</v>
      </c>
      <c r="K331" s="15" t="s">
        <v>7734</v>
      </c>
      <c r="L331" s="17" t="s">
        <v>7735</v>
      </c>
      <c r="M331" s="15" t="s">
        <v>97</v>
      </c>
      <c r="N331" s="15" t="s">
        <v>16</v>
      </c>
      <c r="O331" s="18" t="s">
        <v>64</v>
      </c>
      <c r="P331" s="18">
        <v>0</v>
      </c>
      <c r="R331" s="9">
        <v>1200133753289</v>
      </c>
      <c r="S331" s="8" t="s">
        <v>11</v>
      </c>
      <c r="T331" s="20" t="s">
        <v>111</v>
      </c>
      <c r="U331" s="21"/>
      <c r="V331" s="22"/>
      <c r="W331" s="8">
        <v>16728578</v>
      </c>
      <c r="X331" s="8" t="s">
        <v>9523</v>
      </c>
      <c r="Y331" s="8">
        <v>0</v>
      </c>
    </row>
    <row r="332" spans="1:25" ht="15" customHeight="1">
      <c r="A332" s="8" t="s">
        <v>1705</v>
      </c>
      <c r="B332" s="8" t="s">
        <v>1702</v>
      </c>
      <c r="C332" s="9">
        <v>33</v>
      </c>
      <c r="D332" s="15">
        <v>4</v>
      </c>
      <c r="E332" s="15">
        <v>1</v>
      </c>
      <c r="F332" s="15">
        <v>38</v>
      </c>
      <c r="G332" s="16">
        <v>26.9</v>
      </c>
      <c r="H332" s="16">
        <v>1049.0999999999999</v>
      </c>
      <c r="I332" s="15" t="s">
        <v>2898</v>
      </c>
      <c r="J332" s="15" t="s">
        <v>29</v>
      </c>
      <c r="K332" s="15" t="s">
        <v>7736</v>
      </c>
      <c r="L332" s="17" t="s">
        <v>7737</v>
      </c>
      <c r="M332" s="15" t="s">
        <v>66</v>
      </c>
      <c r="N332" s="15" t="s">
        <v>66</v>
      </c>
      <c r="O332" s="18" t="s">
        <v>30</v>
      </c>
      <c r="P332" s="18">
        <v>0</v>
      </c>
      <c r="R332" s="9">
        <v>1200132462953</v>
      </c>
      <c r="S332" s="8" t="s">
        <v>11</v>
      </c>
      <c r="T332" s="20" t="s">
        <v>106</v>
      </c>
      <c r="U332" s="21"/>
      <c r="V332" s="22"/>
      <c r="W332" s="8">
        <v>16728578</v>
      </c>
      <c r="X332" s="8" t="s">
        <v>9523</v>
      </c>
      <c r="Y332" s="8">
        <v>0</v>
      </c>
    </row>
    <row r="333" spans="1:25" ht="15" customHeight="1">
      <c r="A333" s="8" t="s">
        <v>1706</v>
      </c>
      <c r="B333" s="8" t="s">
        <v>1702</v>
      </c>
      <c r="C333" s="9">
        <v>1</v>
      </c>
      <c r="D333" s="15">
        <v>2</v>
      </c>
      <c r="E333" s="15">
        <v>3</v>
      </c>
      <c r="F333" s="15">
        <v>6</v>
      </c>
      <c r="G333" s="16">
        <v>26.9</v>
      </c>
      <c r="H333" s="16">
        <v>295.89999999999998</v>
      </c>
      <c r="I333" s="15" t="s">
        <v>2898</v>
      </c>
      <c r="J333" s="15" t="s">
        <v>29</v>
      </c>
      <c r="K333" s="15" t="s">
        <v>7736</v>
      </c>
      <c r="L333" s="17" t="s">
        <v>7737</v>
      </c>
      <c r="M333" s="15" t="s">
        <v>66</v>
      </c>
      <c r="N333" s="15" t="s">
        <v>66</v>
      </c>
      <c r="O333" s="18" t="s">
        <v>35</v>
      </c>
      <c r="P333" s="18">
        <v>0</v>
      </c>
      <c r="R333" s="9">
        <v>1200132462977</v>
      </c>
      <c r="S333" s="8" t="s">
        <v>11</v>
      </c>
      <c r="T333" s="20" t="s">
        <v>106</v>
      </c>
      <c r="U333" s="21"/>
      <c r="V333" s="22"/>
      <c r="W333" s="8">
        <v>16728578</v>
      </c>
      <c r="X333" s="8" t="s">
        <v>9523</v>
      </c>
      <c r="Y333" s="8">
        <v>0</v>
      </c>
    </row>
    <row r="334" spans="1:25" ht="15" customHeight="1">
      <c r="A334" s="8" t="s">
        <v>1629</v>
      </c>
      <c r="B334" s="8" t="s">
        <v>1630</v>
      </c>
      <c r="C334" s="9">
        <v>44</v>
      </c>
      <c r="D334" s="15">
        <v>6</v>
      </c>
      <c r="E334" s="15">
        <v>6</v>
      </c>
      <c r="F334" s="15">
        <v>56</v>
      </c>
      <c r="G334" s="16">
        <v>24.9</v>
      </c>
      <c r="H334" s="16">
        <v>1469.1</v>
      </c>
      <c r="I334" s="15" t="s">
        <v>2898</v>
      </c>
      <c r="J334" s="15" t="s">
        <v>29</v>
      </c>
      <c r="K334" s="15" t="s">
        <v>7697</v>
      </c>
      <c r="L334" s="17" t="s">
        <v>7698</v>
      </c>
      <c r="M334" s="15" t="s">
        <v>3067</v>
      </c>
      <c r="N334" s="15" t="s">
        <v>15</v>
      </c>
      <c r="O334" s="18" t="s">
        <v>64</v>
      </c>
      <c r="P334" s="18">
        <v>0</v>
      </c>
      <c r="R334" s="9">
        <v>1200115766870</v>
      </c>
      <c r="S334" s="8" t="s">
        <v>11</v>
      </c>
      <c r="T334" s="20" t="s">
        <v>121</v>
      </c>
      <c r="U334" s="21"/>
      <c r="V334" s="22"/>
      <c r="W334" s="8">
        <v>13478574</v>
      </c>
      <c r="X334" s="8" t="s">
        <v>9500</v>
      </c>
      <c r="Y334" s="8">
        <v>0</v>
      </c>
    </row>
    <row r="335" spans="1:25" ht="15" customHeight="1">
      <c r="A335" s="8" t="s">
        <v>1631</v>
      </c>
      <c r="B335" s="8" t="s">
        <v>1630</v>
      </c>
      <c r="C335" s="9">
        <v>0</v>
      </c>
      <c r="D335" s="15">
        <v>1</v>
      </c>
      <c r="E335" s="15">
        <v>1</v>
      </c>
      <c r="F335" s="15">
        <v>2</v>
      </c>
      <c r="G335" s="16">
        <v>24.9</v>
      </c>
      <c r="H335" s="16">
        <v>323.7</v>
      </c>
      <c r="I335" s="15" t="s">
        <v>2898</v>
      </c>
      <c r="J335" s="15" t="s">
        <v>29</v>
      </c>
      <c r="K335" s="15" t="s">
        <v>7699</v>
      </c>
      <c r="L335" s="17" t="s">
        <v>7700</v>
      </c>
      <c r="M335" s="15" t="s">
        <v>3067</v>
      </c>
      <c r="N335" s="15" t="s">
        <v>15</v>
      </c>
      <c r="O335" s="18" t="s">
        <v>31</v>
      </c>
      <c r="P335" s="18">
        <v>0</v>
      </c>
      <c r="R335" s="9">
        <v>1200116862618</v>
      </c>
      <c r="S335" s="8" t="s">
        <v>11</v>
      </c>
      <c r="T335" s="20" t="s">
        <v>108</v>
      </c>
      <c r="U335" s="21"/>
      <c r="V335" s="22"/>
      <c r="W335" s="8">
        <v>13478574</v>
      </c>
      <c r="X335" s="8" t="s">
        <v>9500</v>
      </c>
      <c r="Y335" s="8">
        <v>0</v>
      </c>
    </row>
    <row r="336" spans="1:25" ht="15" customHeight="1">
      <c r="A336" s="8" t="s">
        <v>1632</v>
      </c>
      <c r="B336" s="8" t="s">
        <v>1630</v>
      </c>
      <c r="C336" s="9">
        <v>14</v>
      </c>
      <c r="D336" s="15">
        <v>6</v>
      </c>
      <c r="E336" s="15">
        <v>7</v>
      </c>
      <c r="F336" s="15">
        <v>27</v>
      </c>
      <c r="G336" s="16">
        <v>24.9</v>
      </c>
      <c r="H336" s="16">
        <v>1095.5999999999999</v>
      </c>
      <c r="I336" s="15" t="s">
        <v>2898</v>
      </c>
      <c r="J336" s="15" t="s">
        <v>29</v>
      </c>
      <c r="K336" s="15" t="s">
        <v>7701</v>
      </c>
      <c r="L336" s="17" t="s">
        <v>7702</v>
      </c>
      <c r="M336" s="15" t="s">
        <v>24</v>
      </c>
      <c r="N336" s="15" t="s">
        <v>24</v>
      </c>
      <c r="O336" s="18" t="s">
        <v>64</v>
      </c>
      <c r="P336" s="18">
        <v>0</v>
      </c>
      <c r="R336" s="9">
        <v>1200131432186</v>
      </c>
      <c r="S336" s="8" t="s">
        <v>11</v>
      </c>
      <c r="T336" s="20" t="s">
        <v>106</v>
      </c>
      <c r="U336" s="21"/>
      <c r="V336" s="22"/>
      <c r="W336" s="8">
        <v>13478574</v>
      </c>
      <c r="X336" s="8" t="s">
        <v>9500</v>
      </c>
      <c r="Y336" s="8">
        <v>0</v>
      </c>
    </row>
    <row r="337" spans="1:25" ht="15" customHeight="1">
      <c r="A337" s="8" t="s">
        <v>1633</v>
      </c>
      <c r="B337" s="8" t="s">
        <v>1630</v>
      </c>
      <c r="C337" s="9">
        <v>2</v>
      </c>
      <c r="D337" s="15">
        <v>1</v>
      </c>
      <c r="E337" s="15">
        <v>0</v>
      </c>
      <c r="F337" s="15">
        <v>3</v>
      </c>
      <c r="G337" s="16">
        <v>24.9</v>
      </c>
      <c r="H337" s="16">
        <v>99.6</v>
      </c>
      <c r="I337" s="15" t="s">
        <v>2898</v>
      </c>
      <c r="J337" s="15" t="s">
        <v>29</v>
      </c>
      <c r="K337" s="15" t="s">
        <v>7703</v>
      </c>
      <c r="L337" s="17" t="s">
        <v>7704</v>
      </c>
      <c r="M337" s="15" t="s">
        <v>24</v>
      </c>
      <c r="N337" s="15" t="s">
        <v>24</v>
      </c>
      <c r="O337" s="18" t="s">
        <v>64</v>
      </c>
      <c r="P337" s="18">
        <v>0</v>
      </c>
      <c r="R337" s="9">
        <v>1200115974251</v>
      </c>
      <c r="S337" s="8" t="s">
        <v>11</v>
      </c>
      <c r="T337" s="20" t="s">
        <v>107</v>
      </c>
      <c r="U337" s="21"/>
      <c r="V337" s="22"/>
      <c r="W337" s="8">
        <v>13478574</v>
      </c>
      <c r="X337" s="8" t="s">
        <v>9500</v>
      </c>
      <c r="Y337" s="8">
        <v>0</v>
      </c>
    </row>
    <row r="338" spans="1:25" ht="15" customHeight="1">
      <c r="A338" s="8" t="s">
        <v>1658</v>
      </c>
      <c r="B338" s="8" t="s">
        <v>1659</v>
      </c>
      <c r="C338" s="9">
        <v>13</v>
      </c>
      <c r="D338" s="15">
        <v>8</v>
      </c>
      <c r="E338" s="15">
        <v>9</v>
      </c>
      <c r="F338" s="15">
        <v>30</v>
      </c>
      <c r="G338" s="16">
        <v>24.9</v>
      </c>
      <c r="H338" s="16">
        <v>771.9</v>
      </c>
      <c r="I338" s="15" t="s">
        <v>2898</v>
      </c>
      <c r="J338" s="15" t="s">
        <v>29</v>
      </c>
      <c r="K338" s="15" t="s">
        <v>7715</v>
      </c>
      <c r="L338" s="17" t="s">
        <v>7716</v>
      </c>
      <c r="M338" s="15" t="s">
        <v>24</v>
      </c>
      <c r="N338" s="15" t="s">
        <v>24</v>
      </c>
      <c r="O338" s="18" t="s">
        <v>56</v>
      </c>
      <c r="P338" s="18">
        <v>0</v>
      </c>
      <c r="R338" s="9">
        <v>1200131763693</v>
      </c>
      <c r="S338" s="8" t="s">
        <v>11</v>
      </c>
      <c r="T338" s="20" t="s">
        <v>112</v>
      </c>
      <c r="U338" s="21"/>
      <c r="V338" s="22"/>
      <c r="W338" s="8">
        <v>14591108</v>
      </c>
      <c r="X338" s="8" t="s">
        <v>9511</v>
      </c>
      <c r="Y338" s="8">
        <v>0</v>
      </c>
    </row>
    <row r="339" spans="1:25" ht="15" customHeight="1">
      <c r="A339" s="8" t="s">
        <v>1716</v>
      </c>
      <c r="B339" s="8" t="s">
        <v>1717</v>
      </c>
      <c r="C339" s="9">
        <v>26</v>
      </c>
      <c r="D339" s="15">
        <v>8</v>
      </c>
      <c r="E339" s="15">
        <v>18</v>
      </c>
      <c r="F339" s="15">
        <v>52</v>
      </c>
      <c r="G339" s="16">
        <v>21.9</v>
      </c>
      <c r="H339" s="16">
        <v>1314</v>
      </c>
      <c r="I339" s="15" t="s">
        <v>2898</v>
      </c>
      <c r="J339" s="15" t="s">
        <v>29</v>
      </c>
      <c r="K339" s="15" t="s">
        <v>7746</v>
      </c>
      <c r="L339" s="17" t="s">
        <v>7747</v>
      </c>
      <c r="M339" s="15" t="s">
        <v>24</v>
      </c>
      <c r="N339" s="15" t="s">
        <v>24</v>
      </c>
      <c r="O339" s="18" t="s">
        <v>56</v>
      </c>
      <c r="P339" s="18">
        <v>0</v>
      </c>
      <c r="R339" s="9">
        <v>1200133631372</v>
      </c>
      <c r="S339" s="8" t="s">
        <v>11</v>
      </c>
      <c r="T339" s="20" t="s">
        <v>108</v>
      </c>
      <c r="U339" s="21"/>
      <c r="V339" s="22"/>
      <c r="W339" s="8">
        <v>16064365</v>
      </c>
      <c r="X339" s="8" t="s">
        <v>9526</v>
      </c>
      <c r="Y339" s="8">
        <v>0</v>
      </c>
    </row>
    <row r="340" spans="1:25" ht="15" customHeight="1">
      <c r="A340" s="8" t="s">
        <v>1733</v>
      </c>
      <c r="B340" s="8" t="s">
        <v>1734</v>
      </c>
      <c r="C340" s="9">
        <v>6</v>
      </c>
      <c r="D340" s="15">
        <v>10</v>
      </c>
      <c r="E340" s="15">
        <v>10</v>
      </c>
      <c r="F340" s="15">
        <v>26</v>
      </c>
      <c r="G340" s="16">
        <v>34.9</v>
      </c>
      <c r="H340" s="16">
        <v>1256.3999999999999</v>
      </c>
      <c r="I340" s="15" t="s">
        <v>2898</v>
      </c>
      <c r="J340" s="15" t="s">
        <v>29</v>
      </c>
      <c r="K340" s="15" t="s">
        <v>7759</v>
      </c>
      <c r="L340" s="17" t="s">
        <v>7760</v>
      </c>
      <c r="M340" s="15" t="s">
        <v>24</v>
      </c>
      <c r="N340" s="15" t="s">
        <v>24</v>
      </c>
      <c r="O340" s="18" t="s">
        <v>3051</v>
      </c>
      <c r="P340" s="18">
        <v>0</v>
      </c>
      <c r="R340" s="9">
        <v>1200134669800</v>
      </c>
      <c r="S340" s="8" t="s">
        <v>11</v>
      </c>
      <c r="T340" s="20" t="s">
        <v>108</v>
      </c>
      <c r="U340" s="21"/>
      <c r="V340" s="22"/>
      <c r="W340" s="8">
        <v>16064767</v>
      </c>
      <c r="X340" s="8" t="s">
        <v>9530</v>
      </c>
      <c r="Y340" s="8">
        <v>0</v>
      </c>
    </row>
    <row r="341" spans="1:25" ht="15" customHeight="1">
      <c r="A341" s="8" t="s">
        <v>1735</v>
      </c>
      <c r="B341" s="8" t="s">
        <v>1734</v>
      </c>
      <c r="C341" s="9">
        <v>0</v>
      </c>
      <c r="D341" s="15">
        <v>6</v>
      </c>
      <c r="E341" s="15">
        <v>4</v>
      </c>
      <c r="F341" s="15">
        <v>10</v>
      </c>
      <c r="G341" s="16">
        <v>34.9</v>
      </c>
      <c r="H341" s="16">
        <v>418.79999999999995</v>
      </c>
      <c r="I341" s="15" t="s">
        <v>2898</v>
      </c>
      <c r="J341" s="15" t="s">
        <v>29</v>
      </c>
      <c r="K341" s="15" t="s">
        <v>7695</v>
      </c>
      <c r="L341" s="17" t="s">
        <v>7696</v>
      </c>
      <c r="M341" s="15" t="s">
        <v>24</v>
      </c>
      <c r="N341" s="15" t="s">
        <v>24</v>
      </c>
      <c r="O341" s="18" t="s">
        <v>3019</v>
      </c>
      <c r="P341" s="18" t="s">
        <v>7761</v>
      </c>
      <c r="R341" s="9">
        <v>1200116318375</v>
      </c>
      <c r="S341" s="8" t="s">
        <v>11</v>
      </c>
      <c r="T341" s="20" t="s">
        <v>103</v>
      </c>
      <c r="U341" s="21"/>
      <c r="V341" s="22"/>
      <c r="W341" s="8">
        <v>16064767</v>
      </c>
      <c r="X341" s="8" t="s">
        <v>9530</v>
      </c>
      <c r="Y341" s="8">
        <v>0</v>
      </c>
    </row>
    <row r="342" spans="1:25" ht="15" customHeight="1">
      <c r="A342" s="8" t="s">
        <v>1684</v>
      </c>
      <c r="B342" s="8" t="s">
        <v>1685</v>
      </c>
      <c r="C342" s="9">
        <v>11</v>
      </c>
      <c r="D342" s="15">
        <v>10</v>
      </c>
      <c r="E342" s="15">
        <v>8</v>
      </c>
      <c r="F342" s="15">
        <v>29</v>
      </c>
      <c r="G342" s="16">
        <v>17.899999999999999</v>
      </c>
      <c r="H342" s="16">
        <v>698.09999999999991</v>
      </c>
      <c r="I342" s="15" t="s">
        <v>2898</v>
      </c>
      <c r="J342" s="15" t="s">
        <v>29</v>
      </c>
      <c r="K342" s="15" t="s">
        <v>7726</v>
      </c>
      <c r="L342" s="17" t="s">
        <v>7727</v>
      </c>
      <c r="M342" s="15" t="s">
        <v>24</v>
      </c>
      <c r="N342" s="15" t="s">
        <v>24</v>
      </c>
      <c r="O342" s="18" t="s">
        <v>3110</v>
      </c>
      <c r="P342" s="18">
        <v>0</v>
      </c>
      <c r="R342" s="9">
        <v>1200131528490</v>
      </c>
      <c r="S342" s="8" t="s">
        <v>11</v>
      </c>
      <c r="T342" s="20" t="s">
        <v>108</v>
      </c>
      <c r="U342" s="21"/>
      <c r="V342" s="22"/>
      <c r="W342" s="8">
        <v>16729180</v>
      </c>
      <c r="X342" s="8" t="s">
        <v>9518</v>
      </c>
      <c r="Y342" s="8">
        <v>0</v>
      </c>
    </row>
    <row r="343" spans="1:25" ht="15" customHeight="1">
      <c r="A343" s="8" t="s">
        <v>1686</v>
      </c>
      <c r="B343" s="8" t="s">
        <v>1685</v>
      </c>
      <c r="C343" s="9">
        <v>0</v>
      </c>
      <c r="D343" s="15">
        <v>1</v>
      </c>
      <c r="E343" s="15">
        <v>2</v>
      </c>
      <c r="F343" s="15">
        <v>3</v>
      </c>
      <c r="G343" s="16">
        <v>17.899999999999999</v>
      </c>
      <c r="H343" s="16">
        <v>322.2</v>
      </c>
      <c r="I343" s="15" t="s">
        <v>2898</v>
      </c>
      <c r="J343" s="15" t="s">
        <v>29</v>
      </c>
      <c r="K343" s="15" t="s">
        <v>7726</v>
      </c>
      <c r="L343" s="17" t="s">
        <v>7727</v>
      </c>
      <c r="M343" s="15" t="s">
        <v>24</v>
      </c>
      <c r="N343" s="15" t="s">
        <v>24</v>
      </c>
      <c r="O343" s="18" t="s">
        <v>3051</v>
      </c>
      <c r="P343" s="18">
        <v>0</v>
      </c>
      <c r="R343" s="9">
        <v>1200131528506</v>
      </c>
      <c r="S343" s="8" t="s">
        <v>11</v>
      </c>
      <c r="T343" s="20" t="s">
        <v>108</v>
      </c>
      <c r="U343" s="21"/>
      <c r="V343" s="22"/>
      <c r="W343" s="8">
        <v>16729180</v>
      </c>
      <c r="X343" s="8" t="s">
        <v>9518</v>
      </c>
      <c r="Y343" s="8">
        <v>0</v>
      </c>
    </row>
    <row r="344" spans="1:25" ht="15" customHeight="1">
      <c r="A344" s="8" t="s">
        <v>1687</v>
      </c>
      <c r="B344" s="8" t="s">
        <v>1688</v>
      </c>
      <c r="C344" s="9">
        <v>14</v>
      </c>
      <c r="D344" s="15">
        <v>6</v>
      </c>
      <c r="E344" s="15">
        <v>8</v>
      </c>
      <c r="F344" s="15">
        <v>28</v>
      </c>
      <c r="G344" s="16">
        <v>17.899999999999999</v>
      </c>
      <c r="H344" s="16">
        <v>590.69999999999993</v>
      </c>
      <c r="I344" s="15" t="s">
        <v>2898</v>
      </c>
      <c r="J344" s="15" t="s">
        <v>29</v>
      </c>
      <c r="K344" s="15" t="s">
        <v>7728</v>
      </c>
      <c r="L344" s="17" t="s">
        <v>7729</v>
      </c>
      <c r="M344" s="15" t="s">
        <v>24</v>
      </c>
      <c r="N344" s="15" t="s">
        <v>24</v>
      </c>
      <c r="O344" s="18" t="s">
        <v>7658</v>
      </c>
      <c r="P344" s="18">
        <v>0</v>
      </c>
      <c r="R344" s="9">
        <v>1200131529169</v>
      </c>
      <c r="S344" s="8" t="s">
        <v>11</v>
      </c>
      <c r="T344" s="20" t="s">
        <v>3134</v>
      </c>
      <c r="U344" s="21"/>
      <c r="V344" s="22"/>
      <c r="W344" s="8">
        <v>16728477</v>
      </c>
      <c r="X344" s="8" t="s">
        <v>9519</v>
      </c>
      <c r="Y344" s="8">
        <v>0</v>
      </c>
    </row>
    <row r="345" spans="1:25" ht="15" customHeight="1">
      <c r="A345" s="8" t="s">
        <v>1811</v>
      </c>
      <c r="B345" s="8" t="s">
        <v>1812</v>
      </c>
      <c r="C345" s="9">
        <v>19</v>
      </c>
      <c r="D345" s="15">
        <v>2</v>
      </c>
      <c r="E345" s="15">
        <v>4</v>
      </c>
      <c r="F345" s="15">
        <v>25</v>
      </c>
      <c r="G345" s="16">
        <v>14.9</v>
      </c>
      <c r="H345" s="16">
        <v>759.9</v>
      </c>
      <c r="I345" s="15" t="s">
        <v>2898</v>
      </c>
      <c r="J345" s="15" t="s">
        <v>29</v>
      </c>
      <c r="K345" s="15" t="s">
        <v>7795</v>
      </c>
      <c r="L345" s="17" t="s">
        <v>7796</v>
      </c>
      <c r="M345" s="15" t="s">
        <v>7786</v>
      </c>
      <c r="N345" s="15" t="s">
        <v>55</v>
      </c>
      <c r="O345" s="18" t="s">
        <v>30</v>
      </c>
      <c r="P345" s="18">
        <v>0</v>
      </c>
      <c r="R345" s="9">
        <v>1200136656945</v>
      </c>
      <c r="S345" s="8" t="s">
        <v>11</v>
      </c>
      <c r="T345" s="20" t="s">
        <v>108</v>
      </c>
      <c r="U345" s="21"/>
      <c r="V345" s="22"/>
      <c r="W345" s="8">
        <v>17420896</v>
      </c>
      <c r="X345" s="8" t="s">
        <v>9552</v>
      </c>
      <c r="Y345" s="8">
        <v>0</v>
      </c>
    </row>
    <row r="346" spans="1:25" ht="15" customHeight="1">
      <c r="A346" s="8" t="s">
        <v>1813</v>
      </c>
      <c r="B346" s="8" t="s">
        <v>1812</v>
      </c>
      <c r="C346" s="9">
        <v>108</v>
      </c>
      <c r="D346" s="15">
        <v>18</v>
      </c>
      <c r="E346" s="15">
        <v>34</v>
      </c>
      <c r="F346" s="15">
        <v>160</v>
      </c>
      <c r="G346" s="16">
        <v>14.9</v>
      </c>
      <c r="H346" s="16">
        <v>2652.2000000000003</v>
      </c>
      <c r="I346" s="15" t="s">
        <v>2898</v>
      </c>
      <c r="J346" s="15" t="s">
        <v>29</v>
      </c>
      <c r="K346" s="15" t="s">
        <v>7795</v>
      </c>
      <c r="L346" s="17" t="s">
        <v>7796</v>
      </c>
      <c r="M346" s="15" t="s">
        <v>7786</v>
      </c>
      <c r="N346" s="15" t="s">
        <v>55</v>
      </c>
      <c r="O346" s="18" t="s">
        <v>64</v>
      </c>
      <c r="P346" s="18">
        <v>0</v>
      </c>
      <c r="R346" s="9">
        <v>1200136656952</v>
      </c>
      <c r="S346" s="8" t="s">
        <v>11</v>
      </c>
      <c r="T346" s="20" t="s">
        <v>108</v>
      </c>
      <c r="U346" s="21"/>
      <c r="V346" s="22"/>
      <c r="W346" s="8">
        <v>17420896</v>
      </c>
      <c r="X346" s="8" t="s">
        <v>9552</v>
      </c>
      <c r="Y346" s="8">
        <v>0</v>
      </c>
    </row>
    <row r="347" spans="1:25" ht="15" customHeight="1">
      <c r="A347" s="8" t="s">
        <v>1765</v>
      </c>
      <c r="B347" s="8" t="s">
        <v>1766</v>
      </c>
      <c r="C347" s="9">
        <v>22</v>
      </c>
      <c r="D347" s="15">
        <v>0</v>
      </c>
      <c r="E347" s="15">
        <v>19</v>
      </c>
      <c r="F347" s="15">
        <v>41</v>
      </c>
      <c r="G347" s="16">
        <v>19.899999999999999</v>
      </c>
      <c r="H347" s="16">
        <v>915.4</v>
      </c>
      <c r="I347" s="15" t="s">
        <v>2898</v>
      </c>
      <c r="J347" s="15" t="s">
        <v>29</v>
      </c>
      <c r="K347" s="15" t="s">
        <v>7772</v>
      </c>
      <c r="L347" s="17" t="s">
        <v>7773</v>
      </c>
      <c r="M347" s="15" t="s">
        <v>66</v>
      </c>
      <c r="N347" s="15" t="s">
        <v>66</v>
      </c>
      <c r="O347" s="18" t="s">
        <v>7638</v>
      </c>
      <c r="P347" s="18" t="s">
        <v>7627</v>
      </c>
      <c r="R347" s="9">
        <v>1200133547437</v>
      </c>
      <c r="S347" s="8" t="s">
        <v>11</v>
      </c>
      <c r="T347" s="20" t="s">
        <v>103</v>
      </c>
      <c r="U347" s="21"/>
      <c r="V347" s="22"/>
      <c r="W347" s="8">
        <v>16394685</v>
      </c>
      <c r="X347" s="8" t="s">
        <v>9540</v>
      </c>
      <c r="Y347" s="8">
        <v>0</v>
      </c>
    </row>
    <row r="348" spans="1:25" ht="15" customHeight="1">
      <c r="A348" s="8" t="s">
        <v>1718</v>
      </c>
      <c r="B348" s="8" t="s">
        <v>1719</v>
      </c>
      <c r="C348" s="9">
        <v>108</v>
      </c>
      <c r="D348" s="15">
        <v>2</v>
      </c>
      <c r="E348" s="15">
        <v>1</v>
      </c>
      <c r="F348" s="15">
        <v>111</v>
      </c>
      <c r="G348" s="16">
        <v>21.9</v>
      </c>
      <c r="H348" s="16">
        <v>2452.7999999999997</v>
      </c>
      <c r="I348" s="15" t="s">
        <v>2898</v>
      </c>
      <c r="J348" s="15" t="s">
        <v>29</v>
      </c>
      <c r="K348" s="15" t="s">
        <v>7746</v>
      </c>
      <c r="L348" s="17" t="s">
        <v>7747</v>
      </c>
      <c r="M348" s="15" t="s">
        <v>24</v>
      </c>
      <c r="N348" s="15" t="s">
        <v>24</v>
      </c>
      <c r="O348" s="18" t="s">
        <v>64</v>
      </c>
      <c r="P348" s="18">
        <v>0</v>
      </c>
      <c r="R348" s="9">
        <v>1200133631389</v>
      </c>
      <c r="S348" s="8" t="s">
        <v>11</v>
      </c>
      <c r="T348" s="20" t="s">
        <v>108</v>
      </c>
      <c r="U348" s="21"/>
      <c r="V348" s="22"/>
      <c r="W348" s="8">
        <v>16198871</v>
      </c>
      <c r="X348" s="8" t="s">
        <v>9527</v>
      </c>
      <c r="Y348" s="8">
        <v>0</v>
      </c>
    </row>
    <row r="349" spans="1:25" ht="15" customHeight="1">
      <c r="A349" s="8" t="s">
        <v>1720</v>
      </c>
      <c r="B349" s="8" t="s">
        <v>1719</v>
      </c>
      <c r="C349" s="9">
        <v>71</v>
      </c>
      <c r="D349" s="15">
        <v>6</v>
      </c>
      <c r="E349" s="15">
        <v>15</v>
      </c>
      <c r="F349" s="15">
        <v>92</v>
      </c>
      <c r="G349" s="16">
        <v>21.9</v>
      </c>
      <c r="H349" s="16">
        <v>2080.5</v>
      </c>
      <c r="I349" s="15" t="s">
        <v>2898</v>
      </c>
      <c r="J349" s="15" t="s">
        <v>29</v>
      </c>
      <c r="K349" s="15" t="s">
        <v>7748</v>
      </c>
      <c r="L349" s="17" t="s">
        <v>7749</v>
      </c>
      <c r="M349" s="15" t="s">
        <v>17</v>
      </c>
      <c r="N349" s="15" t="s">
        <v>33</v>
      </c>
      <c r="O349" s="18" t="s">
        <v>61</v>
      </c>
      <c r="P349" s="18">
        <v>0</v>
      </c>
      <c r="R349" s="9">
        <v>1200133048477</v>
      </c>
      <c r="S349" s="8" t="s">
        <v>104</v>
      </c>
      <c r="T349" s="20" t="s">
        <v>7750</v>
      </c>
      <c r="U349" s="21"/>
      <c r="V349" s="22"/>
      <c r="W349" s="8">
        <v>16198871</v>
      </c>
      <c r="X349" s="8" t="s">
        <v>9527</v>
      </c>
      <c r="Y349" s="8">
        <v>0</v>
      </c>
    </row>
    <row r="350" spans="1:25" ht="15" customHeight="1">
      <c r="A350" s="8" t="s">
        <v>1721</v>
      </c>
      <c r="B350" s="8" t="s">
        <v>1719</v>
      </c>
      <c r="C350" s="9">
        <v>21</v>
      </c>
      <c r="D350" s="15">
        <v>14</v>
      </c>
      <c r="E350" s="15">
        <v>20</v>
      </c>
      <c r="F350" s="15">
        <v>55</v>
      </c>
      <c r="G350" s="16">
        <v>21.9</v>
      </c>
      <c r="H350" s="16">
        <v>1204.5</v>
      </c>
      <c r="I350" s="15" t="s">
        <v>2898</v>
      </c>
      <c r="J350" s="15" t="s">
        <v>29</v>
      </c>
      <c r="K350" s="15" t="s">
        <v>7748</v>
      </c>
      <c r="L350" s="17" t="s">
        <v>7749</v>
      </c>
      <c r="M350" s="15" t="s">
        <v>17</v>
      </c>
      <c r="N350" s="15" t="s">
        <v>33</v>
      </c>
      <c r="O350" s="18" t="s">
        <v>28</v>
      </c>
      <c r="P350" s="18">
        <v>0</v>
      </c>
      <c r="R350" s="9">
        <v>1200133048491</v>
      </c>
      <c r="S350" s="8" t="s">
        <v>104</v>
      </c>
      <c r="T350" s="20" t="s">
        <v>7750</v>
      </c>
      <c r="U350" s="21"/>
      <c r="V350" s="22"/>
      <c r="W350" s="8">
        <v>16198871</v>
      </c>
      <c r="X350" s="8" t="s">
        <v>9527</v>
      </c>
      <c r="Y350" s="8">
        <v>0</v>
      </c>
    </row>
    <row r="351" spans="1:25" ht="15" customHeight="1">
      <c r="A351" s="8" t="s">
        <v>1722</v>
      </c>
      <c r="B351" s="8" t="s">
        <v>1719</v>
      </c>
      <c r="C351" s="9">
        <v>37</v>
      </c>
      <c r="D351" s="15">
        <v>9</v>
      </c>
      <c r="E351" s="15">
        <v>11</v>
      </c>
      <c r="F351" s="15">
        <v>57</v>
      </c>
      <c r="G351" s="16">
        <v>21.9</v>
      </c>
      <c r="H351" s="16">
        <v>1270.1999999999998</v>
      </c>
      <c r="I351" s="15" t="s">
        <v>2898</v>
      </c>
      <c r="J351" s="15" t="s">
        <v>29</v>
      </c>
      <c r="K351" s="15" t="s">
        <v>7748</v>
      </c>
      <c r="L351" s="17" t="s">
        <v>7749</v>
      </c>
      <c r="M351" s="15" t="s">
        <v>17</v>
      </c>
      <c r="N351" s="15" t="s">
        <v>33</v>
      </c>
      <c r="O351" s="18" t="s">
        <v>63</v>
      </c>
      <c r="P351" s="18">
        <v>0</v>
      </c>
      <c r="R351" s="9">
        <v>1200133050388</v>
      </c>
      <c r="S351" s="8" t="s">
        <v>104</v>
      </c>
      <c r="T351" s="20" t="s">
        <v>7750</v>
      </c>
      <c r="U351" s="21"/>
      <c r="V351" s="22"/>
      <c r="W351" s="8">
        <v>16198871</v>
      </c>
      <c r="X351" s="8" t="s">
        <v>9527</v>
      </c>
      <c r="Y351" s="8">
        <v>0</v>
      </c>
    </row>
    <row r="352" spans="1:25" ht="15" customHeight="1">
      <c r="A352" s="8" t="s">
        <v>1723</v>
      </c>
      <c r="B352" s="8" t="s">
        <v>1719</v>
      </c>
      <c r="C352" s="9">
        <v>2</v>
      </c>
      <c r="D352" s="15">
        <v>7</v>
      </c>
      <c r="E352" s="15">
        <v>5</v>
      </c>
      <c r="F352" s="15">
        <v>14</v>
      </c>
      <c r="G352" s="16">
        <v>21.9</v>
      </c>
      <c r="H352" s="16">
        <v>372.29999999999995</v>
      </c>
      <c r="I352" s="15" t="s">
        <v>2898</v>
      </c>
      <c r="J352" s="15" t="s">
        <v>29</v>
      </c>
      <c r="K352" s="15" t="s">
        <v>7748</v>
      </c>
      <c r="L352" s="17" t="s">
        <v>7749</v>
      </c>
      <c r="M352" s="15" t="s">
        <v>17</v>
      </c>
      <c r="N352" s="15" t="s">
        <v>33</v>
      </c>
      <c r="O352" s="18" t="s">
        <v>90</v>
      </c>
      <c r="P352" s="18">
        <v>0</v>
      </c>
      <c r="R352" s="9">
        <v>1200133050401</v>
      </c>
      <c r="S352" s="8" t="s">
        <v>104</v>
      </c>
      <c r="T352" s="20" t="s">
        <v>7750</v>
      </c>
      <c r="U352" s="21"/>
      <c r="V352" s="22"/>
      <c r="W352" s="8">
        <v>16198871</v>
      </c>
      <c r="X352" s="8" t="s">
        <v>9527</v>
      </c>
      <c r="Y352" s="8">
        <v>0</v>
      </c>
    </row>
    <row r="353" spans="1:25" ht="15" customHeight="1">
      <c r="A353" s="8" t="s">
        <v>1779</v>
      </c>
      <c r="B353" s="8" t="s">
        <v>1780</v>
      </c>
      <c r="C353" s="9">
        <v>89</v>
      </c>
      <c r="D353" s="15">
        <v>5</v>
      </c>
      <c r="E353" s="15">
        <v>1</v>
      </c>
      <c r="F353" s="15">
        <v>95</v>
      </c>
      <c r="G353" s="16">
        <v>24.9</v>
      </c>
      <c r="H353" s="16">
        <v>2390.3999999999996</v>
      </c>
      <c r="I353" s="15" t="s">
        <v>2898</v>
      </c>
      <c r="J353" s="15" t="s">
        <v>29</v>
      </c>
      <c r="K353" s="15" t="s">
        <v>7778</v>
      </c>
      <c r="L353" s="17" t="s">
        <v>7779</v>
      </c>
      <c r="M353" s="15" t="s">
        <v>24</v>
      </c>
      <c r="N353" s="15" t="s">
        <v>24</v>
      </c>
      <c r="O353" s="18" t="s">
        <v>30</v>
      </c>
      <c r="P353" s="18">
        <v>0</v>
      </c>
      <c r="R353" s="9">
        <v>1200135034171</v>
      </c>
      <c r="S353" s="8" t="s">
        <v>11</v>
      </c>
      <c r="T353" s="20" t="s">
        <v>106</v>
      </c>
      <c r="U353" s="21"/>
      <c r="V353" s="22"/>
      <c r="W353" s="8">
        <v>17722338</v>
      </c>
      <c r="X353" s="8" t="s">
        <v>9543</v>
      </c>
      <c r="Y353" s="8">
        <v>0</v>
      </c>
    </row>
    <row r="354" spans="1:25" ht="15" customHeight="1">
      <c r="A354" s="8" t="s">
        <v>1781</v>
      </c>
      <c r="B354" s="8" t="s">
        <v>1780</v>
      </c>
      <c r="C354" s="9">
        <v>66</v>
      </c>
      <c r="D354" s="15">
        <v>20</v>
      </c>
      <c r="E354" s="15">
        <v>22</v>
      </c>
      <c r="F354" s="15">
        <v>108</v>
      </c>
      <c r="G354" s="16">
        <v>24.9</v>
      </c>
      <c r="H354" s="16">
        <v>2788.7999999999997</v>
      </c>
      <c r="I354" s="15" t="s">
        <v>2898</v>
      </c>
      <c r="J354" s="15" t="s">
        <v>29</v>
      </c>
      <c r="K354" s="15" t="s">
        <v>7778</v>
      </c>
      <c r="L354" s="17" t="s">
        <v>7779</v>
      </c>
      <c r="M354" s="15" t="s">
        <v>24</v>
      </c>
      <c r="N354" s="15" t="s">
        <v>24</v>
      </c>
      <c r="O354" s="18" t="s">
        <v>31</v>
      </c>
      <c r="P354" s="18">
        <v>0</v>
      </c>
      <c r="R354" s="9">
        <v>1200135034195</v>
      </c>
      <c r="S354" s="8" t="s">
        <v>11</v>
      </c>
      <c r="T354" s="20" t="s">
        <v>106</v>
      </c>
      <c r="U354" s="21"/>
      <c r="V354" s="22"/>
      <c r="W354" s="8">
        <v>17722338</v>
      </c>
      <c r="X354" s="8" t="s">
        <v>9543</v>
      </c>
      <c r="Y354" s="8">
        <v>0</v>
      </c>
    </row>
    <row r="355" spans="1:25" ht="15" customHeight="1">
      <c r="A355" s="8" t="s">
        <v>1782</v>
      </c>
      <c r="B355" s="8" t="s">
        <v>1780</v>
      </c>
      <c r="C355" s="9">
        <v>42</v>
      </c>
      <c r="D355" s="15">
        <v>4</v>
      </c>
      <c r="E355" s="15">
        <v>6</v>
      </c>
      <c r="F355" s="15">
        <v>52</v>
      </c>
      <c r="G355" s="16">
        <v>24.9</v>
      </c>
      <c r="H355" s="16">
        <v>1294.8</v>
      </c>
      <c r="I355" s="15" t="s">
        <v>2898</v>
      </c>
      <c r="J355" s="15" t="s">
        <v>29</v>
      </c>
      <c r="K355" s="15" t="s">
        <v>7778</v>
      </c>
      <c r="L355" s="17" t="s">
        <v>7779</v>
      </c>
      <c r="M355" s="15" t="s">
        <v>24</v>
      </c>
      <c r="N355" s="15" t="s">
        <v>24</v>
      </c>
      <c r="O355" s="18" t="s">
        <v>64</v>
      </c>
      <c r="P355" s="18">
        <v>0</v>
      </c>
      <c r="R355" s="9">
        <v>1200135034256</v>
      </c>
      <c r="S355" s="8" t="s">
        <v>11</v>
      </c>
      <c r="T355" s="20" t="s">
        <v>106</v>
      </c>
      <c r="U355" s="21"/>
      <c r="V355" s="22"/>
      <c r="W355" s="8">
        <v>17722338</v>
      </c>
      <c r="X355" s="8" t="s">
        <v>9543</v>
      </c>
      <c r="Y355" s="8">
        <v>0</v>
      </c>
    </row>
    <row r="356" spans="1:25" ht="15" customHeight="1">
      <c r="A356" s="8" t="s">
        <v>1783</v>
      </c>
      <c r="B356" s="8" t="s">
        <v>1780</v>
      </c>
      <c r="C356" s="9">
        <v>39</v>
      </c>
      <c r="D356" s="15">
        <v>11</v>
      </c>
      <c r="E356" s="15">
        <v>10</v>
      </c>
      <c r="F356" s="15">
        <v>60</v>
      </c>
      <c r="G356" s="16">
        <v>24.9</v>
      </c>
      <c r="H356" s="16">
        <v>1518.8999999999999</v>
      </c>
      <c r="I356" s="15" t="s">
        <v>2898</v>
      </c>
      <c r="J356" s="15" t="s">
        <v>29</v>
      </c>
      <c r="K356" s="15" t="s">
        <v>7780</v>
      </c>
      <c r="L356" s="17" t="s">
        <v>7781</v>
      </c>
      <c r="M356" s="15" t="s">
        <v>66</v>
      </c>
      <c r="N356" s="15" t="s">
        <v>66</v>
      </c>
      <c r="O356" s="18" t="s">
        <v>30</v>
      </c>
      <c r="P356" s="18">
        <v>0</v>
      </c>
      <c r="R356" s="9">
        <v>1200134423471</v>
      </c>
      <c r="S356" s="8" t="s">
        <v>11</v>
      </c>
      <c r="T356" s="20" t="s">
        <v>112</v>
      </c>
      <c r="U356" s="21"/>
      <c r="V356" s="22"/>
      <c r="W356" s="8">
        <v>17722338</v>
      </c>
      <c r="X356" s="8" t="s">
        <v>9543</v>
      </c>
      <c r="Y356" s="8">
        <v>0</v>
      </c>
    </row>
    <row r="357" spans="1:25" ht="15" customHeight="1">
      <c r="A357" s="8" t="s">
        <v>1784</v>
      </c>
      <c r="B357" s="8" t="s">
        <v>1780</v>
      </c>
      <c r="C357" s="9">
        <v>20</v>
      </c>
      <c r="D357" s="15">
        <v>6</v>
      </c>
      <c r="E357" s="15">
        <v>6</v>
      </c>
      <c r="F357" s="15">
        <v>32</v>
      </c>
      <c r="G357" s="16">
        <v>24.9</v>
      </c>
      <c r="H357" s="16">
        <v>871.5</v>
      </c>
      <c r="I357" s="15" t="s">
        <v>2898</v>
      </c>
      <c r="J357" s="15" t="s">
        <v>29</v>
      </c>
      <c r="K357" s="15" t="s">
        <v>7780</v>
      </c>
      <c r="L357" s="17" t="s">
        <v>7781</v>
      </c>
      <c r="M357" s="15" t="s">
        <v>66</v>
      </c>
      <c r="N357" s="15" t="s">
        <v>66</v>
      </c>
      <c r="O357" s="18" t="s">
        <v>31</v>
      </c>
      <c r="P357" s="18">
        <v>0</v>
      </c>
      <c r="R357" s="9">
        <v>1200134423488</v>
      </c>
      <c r="S357" s="8" t="s">
        <v>11</v>
      </c>
      <c r="T357" s="20" t="s">
        <v>112</v>
      </c>
      <c r="U357" s="21"/>
      <c r="V357" s="22"/>
      <c r="W357" s="8">
        <v>17722338</v>
      </c>
      <c r="X357" s="8" t="s">
        <v>9543</v>
      </c>
      <c r="Y357" s="8">
        <v>0</v>
      </c>
    </row>
    <row r="358" spans="1:25" ht="15" customHeight="1">
      <c r="A358" s="8" t="s">
        <v>1795</v>
      </c>
      <c r="B358" s="8" t="s">
        <v>1796</v>
      </c>
      <c r="C358" s="9">
        <v>25</v>
      </c>
      <c r="D358" s="15">
        <v>3</v>
      </c>
      <c r="E358" s="15">
        <v>7</v>
      </c>
      <c r="F358" s="15">
        <v>35</v>
      </c>
      <c r="G358" s="16">
        <v>29.9</v>
      </c>
      <c r="H358" s="16">
        <v>1764.1</v>
      </c>
      <c r="I358" s="15" t="s">
        <v>2898</v>
      </c>
      <c r="J358" s="15" t="s">
        <v>29</v>
      </c>
      <c r="K358" s="15" t="s">
        <v>7782</v>
      </c>
      <c r="L358" s="17" t="s">
        <v>7783</v>
      </c>
      <c r="M358" s="15" t="s">
        <v>24</v>
      </c>
      <c r="N358" s="15" t="s">
        <v>24</v>
      </c>
      <c r="O358" s="18" t="s">
        <v>35</v>
      </c>
      <c r="P358" s="18">
        <v>0</v>
      </c>
      <c r="R358" s="9">
        <v>1200136157794</v>
      </c>
      <c r="S358" s="8" t="s">
        <v>11</v>
      </c>
      <c r="T358" s="20" t="s">
        <v>108</v>
      </c>
      <c r="U358" s="21"/>
      <c r="V358" s="22"/>
      <c r="W358" s="8">
        <v>17128461</v>
      </c>
      <c r="X358" s="8" t="s">
        <v>9546</v>
      </c>
      <c r="Y358" s="8">
        <v>0</v>
      </c>
    </row>
    <row r="359" spans="1:25" ht="15" customHeight="1">
      <c r="A359" s="8" t="s">
        <v>1651</v>
      </c>
      <c r="B359" s="8" t="s">
        <v>1652</v>
      </c>
      <c r="C359" s="9">
        <v>0</v>
      </c>
      <c r="D359" s="15">
        <v>3</v>
      </c>
      <c r="E359" s="15">
        <v>0</v>
      </c>
      <c r="F359" s="15">
        <v>3</v>
      </c>
      <c r="G359" s="16">
        <v>24.9</v>
      </c>
      <c r="H359" s="16">
        <v>174.29999999999998</v>
      </c>
      <c r="I359" s="15" t="s">
        <v>2898</v>
      </c>
      <c r="J359" s="15" t="s">
        <v>29</v>
      </c>
      <c r="K359" s="15" t="s">
        <v>7713</v>
      </c>
      <c r="L359" s="17" t="s">
        <v>7714</v>
      </c>
      <c r="M359" s="15" t="s">
        <v>24</v>
      </c>
      <c r="N359" s="15" t="s">
        <v>24</v>
      </c>
      <c r="O359" s="18" t="s">
        <v>64</v>
      </c>
      <c r="P359" s="18">
        <v>0</v>
      </c>
      <c r="R359" s="9">
        <v>1200131099457</v>
      </c>
      <c r="S359" s="8" t="s">
        <v>11</v>
      </c>
      <c r="T359" s="20" t="s">
        <v>103</v>
      </c>
      <c r="U359" s="21"/>
      <c r="V359" s="22"/>
      <c r="W359" s="8">
        <v>14591226</v>
      </c>
      <c r="X359" s="8" t="s">
        <v>9508</v>
      </c>
      <c r="Y359" s="8">
        <v>0</v>
      </c>
    </row>
    <row r="360" spans="1:25" ht="15" customHeight="1">
      <c r="A360" s="8" t="s">
        <v>1767</v>
      </c>
      <c r="B360" s="8" t="s">
        <v>1768</v>
      </c>
      <c r="C360" s="9">
        <v>106</v>
      </c>
      <c r="D360" s="15">
        <v>0</v>
      </c>
      <c r="E360" s="15">
        <v>0</v>
      </c>
      <c r="F360" s="15">
        <v>106</v>
      </c>
      <c r="G360" s="16">
        <v>24.9</v>
      </c>
      <c r="H360" s="16">
        <v>2664.2999999999997</v>
      </c>
      <c r="I360" s="15" t="s">
        <v>2898</v>
      </c>
      <c r="J360" s="15" t="s">
        <v>29</v>
      </c>
      <c r="K360" s="15" t="s">
        <v>7774</v>
      </c>
      <c r="L360" s="17" t="s">
        <v>7775</v>
      </c>
      <c r="M360" s="15" t="s">
        <v>24</v>
      </c>
      <c r="N360" s="15" t="s">
        <v>24</v>
      </c>
      <c r="O360" s="18" t="s">
        <v>56</v>
      </c>
      <c r="P360" s="18">
        <v>0</v>
      </c>
      <c r="R360" s="9">
        <v>1200135032665</v>
      </c>
      <c r="S360" s="8" t="s">
        <v>11</v>
      </c>
      <c r="T360" s="20" t="s">
        <v>106</v>
      </c>
      <c r="U360" s="21"/>
      <c r="V360" s="22"/>
      <c r="W360" s="8">
        <v>17173988</v>
      </c>
      <c r="X360" s="8" t="s">
        <v>9541</v>
      </c>
      <c r="Y360" s="8">
        <v>0</v>
      </c>
    </row>
    <row r="361" spans="1:25" ht="15" customHeight="1">
      <c r="A361" s="8" t="s">
        <v>1769</v>
      </c>
      <c r="B361" s="8" t="s">
        <v>1768</v>
      </c>
      <c r="C361" s="9">
        <v>54</v>
      </c>
      <c r="D361" s="15">
        <v>5</v>
      </c>
      <c r="E361" s="15">
        <v>4</v>
      </c>
      <c r="F361" s="15">
        <v>63</v>
      </c>
      <c r="G361" s="16">
        <v>24.9</v>
      </c>
      <c r="H361" s="16">
        <v>1618.5</v>
      </c>
      <c r="I361" s="15" t="s">
        <v>2898</v>
      </c>
      <c r="J361" s="15" t="s">
        <v>29</v>
      </c>
      <c r="K361" s="15" t="s">
        <v>7774</v>
      </c>
      <c r="L361" s="17" t="s">
        <v>7775</v>
      </c>
      <c r="M361" s="15" t="s">
        <v>24</v>
      </c>
      <c r="N361" s="15" t="s">
        <v>24</v>
      </c>
      <c r="O361" s="18" t="s">
        <v>64</v>
      </c>
      <c r="P361" s="18">
        <v>0</v>
      </c>
      <c r="R361" s="9">
        <v>1200135032689</v>
      </c>
      <c r="S361" s="8" t="s">
        <v>11</v>
      </c>
      <c r="T361" s="20" t="s">
        <v>106</v>
      </c>
      <c r="U361" s="21"/>
      <c r="V361" s="22"/>
      <c r="W361" s="8">
        <v>17173988</v>
      </c>
      <c r="X361" s="8" t="s">
        <v>9541</v>
      </c>
      <c r="Y361" s="8">
        <v>0</v>
      </c>
    </row>
    <row r="362" spans="1:25" ht="15" customHeight="1">
      <c r="A362" s="8" t="s">
        <v>1770</v>
      </c>
      <c r="B362" s="8" t="s">
        <v>1768</v>
      </c>
      <c r="C362" s="9">
        <v>117</v>
      </c>
      <c r="D362" s="15">
        <v>0</v>
      </c>
      <c r="E362" s="15">
        <v>8</v>
      </c>
      <c r="F362" s="15">
        <v>125</v>
      </c>
      <c r="G362" s="16">
        <v>24.9</v>
      </c>
      <c r="H362" s="16">
        <v>3212.1</v>
      </c>
      <c r="I362" s="15" t="s">
        <v>2898</v>
      </c>
      <c r="J362" s="15" t="s">
        <v>29</v>
      </c>
      <c r="K362" s="15" t="s">
        <v>7759</v>
      </c>
      <c r="L362" s="17" t="s">
        <v>7760</v>
      </c>
      <c r="M362" s="15" t="s">
        <v>24</v>
      </c>
      <c r="N362" s="15" t="s">
        <v>24</v>
      </c>
      <c r="O362" s="18" t="s">
        <v>7638</v>
      </c>
      <c r="P362" s="18">
        <v>0</v>
      </c>
      <c r="R362" s="9">
        <v>1200134665352</v>
      </c>
      <c r="S362" s="8" t="s">
        <v>11</v>
      </c>
      <c r="T362" s="20" t="s">
        <v>108</v>
      </c>
      <c r="U362" s="21"/>
      <c r="V362" s="22"/>
      <c r="W362" s="8">
        <v>17173988</v>
      </c>
      <c r="X362" s="8" t="s">
        <v>9541</v>
      </c>
      <c r="Y362" s="8">
        <v>0</v>
      </c>
    </row>
    <row r="363" spans="1:25" ht="15" customHeight="1">
      <c r="A363" s="8" t="s">
        <v>1771</v>
      </c>
      <c r="B363" s="8" t="s">
        <v>1768</v>
      </c>
      <c r="C363" s="9">
        <v>34</v>
      </c>
      <c r="D363" s="15">
        <v>1</v>
      </c>
      <c r="E363" s="15">
        <v>11</v>
      </c>
      <c r="F363" s="15">
        <v>46</v>
      </c>
      <c r="G363" s="16">
        <v>24.9</v>
      </c>
      <c r="H363" s="16">
        <v>1220.0999999999999</v>
      </c>
      <c r="I363" s="15" t="s">
        <v>2898</v>
      </c>
      <c r="J363" s="15" t="s">
        <v>29</v>
      </c>
      <c r="K363" s="15" t="s">
        <v>7759</v>
      </c>
      <c r="L363" s="17" t="s">
        <v>7760</v>
      </c>
      <c r="M363" s="15" t="s">
        <v>24</v>
      </c>
      <c r="N363" s="15" t="s">
        <v>24</v>
      </c>
      <c r="O363" s="18" t="s">
        <v>3110</v>
      </c>
      <c r="P363" s="18">
        <v>0</v>
      </c>
      <c r="R363" s="9">
        <v>1200134665376</v>
      </c>
      <c r="S363" s="8" t="s">
        <v>11</v>
      </c>
      <c r="T363" s="20" t="s">
        <v>108</v>
      </c>
      <c r="U363" s="21"/>
      <c r="V363" s="22"/>
      <c r="W363" s="8">
        <v>17173988</v>
      </c>
      <c r="X363" s="8" t="s">
        <v>9541</v>
      </c>
      <c r="Y363" s="8">
        <v>0</v>
      </c>
    </row>
    <row r="364" spans="1:25" ht="15" customHeight="1">
      <c r="A364" s="8" t="s">
        <v>1772</v>
      </c>
      <c r="B364" s="8" t="s">
        <v>1768</v>
      </c>
      <c r="C364" s="9">
        <v>6</v>
      </c>
      <c r="D364" s="15">
        <v>3</v>
      </c>
      <c r="E364" s="15">
        <v>6</v>
      </c>
      <c r="F364" s="15">
        <v>15</v>
      </c>
      <c r="G364" s="16">
        <v>24.9</v>
      </c>
      <c r="H364" s="16">
        <v>373.5</v>
      </c>
      <c r="I364" s="15" t="s">
        <v>2898</v>
      </c>
      <c r="J364" s="15" t="s">
        <v>29</v>
      </c>
      <c r="K364" s="15" t="s">
        <v>7759</v>
      </c>
      <c r="L364" s="17" t="s">
        <v>7760</v>
      </c>
      <c r="M364" s="15" t="s">
        <v>37</v>
      </c>
      <c r="N364" s="15" t="s">
        <v>37</v>
      </c>
      <c r="O364" s="18" t="s">
        <v>3073</v>
      </c>
      <c r="P364" s="18">
        <v>0</v>
      </c>
      <c r="R364" s="9">
        <v>1200134665420</v>
      </c>
      <c r="S364" s="8" t="s">
        <v>11</v>
      </c>
      <c r="T364" s="20" t="s">
        <v>108</v>
      </c>
      <c r="U364" s="21"/>
      <c r="V364" s="22"/>
      <c r="W364" s="8">
        <v>17173988</v>
      </c>
      <c r="X364" s="8" t="s">
        <v>9541</v>
      </c>
      <c r="Y364" s="8">
        <v>0</v>
      </c>
    </row>
    <row r="365" spans="1:25" ht="15" customHeight="1">
      <c r="A365" s="8" t="s">
        <v>1724</v>
      </c>
      <c r="B365" s="8" t="s">
        <v>1725</v>
      </c>
      <c r="C365" s="9">
        <v>65</v>
      </c>
      <c r="D365" s="15">
        <v>5</v>
      </c>
      <c r="E365" s="15">
        <v>10</v>
      </c>
      <c r="F365" s="15">
        <v>80</v>
      </c>
      <c r="G365" s="16">
        <v>36.9</v>
      </c>
      <c r="H365" s="16">
        <v>3025.7999999999997</v>
      </c>
      <c r="I365" s="15" t="s">
        <v>2898</v>
      </c>
      <c r="J365" s="15" t="s">
        <v>29</v>
      </c>
      <c r="K365" s="15" t="s">
        <v>7751</v>
      </c>
      <c r="L365" s="17" t="s">
        <v>7752</v>
      </c>
      <c r="M365" s="15" t="s">
        <v>17</v>
      </c>
      <c r="N365" s="15" t="s">
        <v>33</v>
      </c>
      <c r="O365" s="18" t="s">
        <v>82</v>
      </c>
      <c r="P365" s="18">
        <v>0</v>
      </c>
      <c r="R365" s="9">
        <v>1200134508659</v>
      </c>
      <c r="S365" s="8" t="s">
        <v>11</v>
      </c>
      <c r="T365" s="20" t="s">
        <v>106</v>
      </c>
      <c r="U365" s="21"/>
      <c r="V365" s="22"/>
      <c r="W365" s="8">
        <v>16100409</v>
      </c>
      <c r="X365" s="8" t="s">
        <v>9528</v>
      </c>
      <c r="Y365" s="8">
        <v>0</v>
      </c>
    </row>
    <row r="366" spans="1:25" ht="15" customHeight="1">
      <c r="A366" s="8" t="s">
        <v>1726</v>
      </c>
      <c r="B366" s="8" t="s">
        <v>1725</v>
      </c>
      <c r="C366" s="9">
        <v>18</v>
      </c>
      <c r="D366" s="15">
        <v>9</v>
      </c>
      <c r="E366" s="15">
        <v>11</v>
      </c>
      <c r="F366" s="15">
        <v>38</v>
      </c>
      <c r="G366" s="16">
        <v>36.9</v>
      </c>
      <c r="H366" s="16">
        <v>1549.8</v>
      </c>
      <c r="I366" s="15" t="s">
        <v>2898</v>
      </c>
      <c r="J366" s="15" t="s">
        <v>29</v>
      </c>
      <c r="K366" s="15" t="s">
        <v>7753</v>
      </c>
      <c r="L366" s="17" t="s">
        <v>7754</v>
      </c>
      <c r="M366" s="15" t="s">
        <v>37</v>
      </c>
      <c r="N366" s="15" t="s">
        <v>37</v>
      </c>
      <c r="O366" s="18" t="s">
        <v>56</v>
      </c>
      <c r="P366" s="18">
        <v>0</v>
      </c>
      <c r="R366" s="9">
        <v>1200134565485</v>
      </c>
      <c r="S366" s="8" t="s">
        <v>11</v>
      </c>
      <c r="T366" s="20" t="s">
        <v>106</v>
      </c>
      <c r="U366" s="21"/>
      <c r="V366" s="22"/>
      <c r="W366" s="8">
        <v>16100409</v>
      </c>
      <c r="X366" s="8" t="s">
        <v>9528</v>
      </c>
      <c r="Y366" s="8">
        <v>0</v>
      </c>
    </row>
    <row r="367" spans="1:25" ht="15" customHeight="1">
      <c r="A367" s="8" t="s">
        <v>1797</v>
      </c>
      <c r="B367" s="8" t="s">
        <v>1798</v>
      </c>
      <c r="C367" s="9">
        <v>3</v>
      </c>
      <c r="D367" s="15">
        <v>8</v>
      </c>
      <c r="E367" s="15">
        <v>2</v>
      </c>
      <c r="F367" s="15">
        <v>13</v>
      </c>
      <c r="G367" s="16">
        <v>39.9</v>
      </c>
      <c r="H367" s="16">
        <v>1276.8</v>
      </c>
      <c r="I367" s="15" t="s">
        <v>2898</v>
      </c>
      <c r="J367" s="15" t="s">
        <v>29</v>
      </c>
      <c r="K367" s="15" t="s">
        <v>7784</v>
      </c>
      <c r="L367" s="17" t="s">
        <v>7785</v>
      </c>
      <c r="M367" s="15" t="s">
        <v>7786</v>
      </c>
      <c r="N367" s="15" t="s">
        <v>55</v>
      </c>
      <c r="O367" s="18" t="s">
        <v>35</v>
      </c>
      <c r="P367" s="18">
        <v>0</v>
      </c>
      <c r="R367" s="9">
        <v>1200136059494</v>
      </c>
      <c r="S367" s="8" t="s">
        <v>11</v>
      </c>
      <c r="T367" s="20" t="s">
        <v>108</v>
      </c>
      <c r="U367" s="21"/>
      <c r="V367" s="22"/>
      <c r="W367" s="8">
        <v>17177490</v>
      </c>
      <c r="X367" s="8" t="s">
        <v>9547</v>
      </c>
      <c r="Y367" s="8">
        <v>0</v>
      </c>
    </row>
    <row r="368" spans="1:25" ht="15" customHeight="1">
      <c r="A368" s="8" t="s">
        <v>1799</v>
      </c>
      <c r="B368" s="8" t="s">
        <v>1798</v>
      </c>
      <c r="C368" s="9">
        <v>3</v>
      </c>
      <c r="D368" s="15">
        <v>0</v>
      </c>
      <c r="E368" s="15">
        <v>0</v>
      </c>
      <c r="F368" s="15">
        <v>3</v>
      </c>
      <c r="G368" s="16">
        <v>39.9</v>
      </c>
      <c r="H368" s="16">
        <v>678.3</v>
      </c>
      <c r="I368" s="15" t="s">
        <v>2898</v>
      </c>
      <c r="J368" s="15" t="s">
        <v>29</v>
      </c>
      <c r="K368" s="15" t="s">
        <v>7787</v>
      </c>
      <c r="L368" s="17" t="s">
        <v>7788</v>
      </c>
      <c r="M368" s="15" t="s">
        <v>37</v>
      </c>
      <c r="N368" s="15" t="s">
        <v>37</v>
      </c>
      <c r="O368" s="18" t="s">
        <v>35</v>
      </c>
      <c r="P368" s="18">
        <v>0</v>
      </c>
      <c r="R368" s="9">
        <v>1200136303443</v>
      </c>
      <c r="S368" s="8" t="s">
        <v>11</v>
      </c>
      <c r="T368" s="20" t="s">
        <v>106</v>
      </c>
      <c r="U368" s="21"/>
      <c r="V368" s="22"/>
      <c r="W368" s="8">
        <v>17177490</v>
      </c>
      <c r="X368" s="8" t="s">
        <v>9547</v>
      </c>
      <c r="Y368" s="8">
        <v>0</v>
      </c>
    </row>
    <row r="369" spans="1:25" ht="15" customHeight="1">
      <c r="A369" s="8" t="s">
        <v>1800</v>
      </c>
      <c r="B369" s="8" t="s">
        <v>1798</v>
      </c>
      <c r="C369" s="9">
        <v>0</v>
      </c>
      <c r="D369" s="15">
        <v>0</v>
      </c>
      <c r="E369" s="15">
        <v>2</v>
      </c>
      <c r="F369" s="15">
        <v>2</v>
      </c>
      <c r="G369" s="16">
        <v>39.9</v>
      </c>
      <c r="H369" s="16">
        <v>319.2</v>
      </c>
      <c r="I369" s="15" t="s">
        <v>2898</v>
      </c>
      <c r="J369" s="15" t="s">
        <v>29</v>
      </c>
      <c r="K369" s="15" t="s">
        <v>7789</v>
      </c>
      <c r="L369" s="17" t="s">
        <v>7790</v>
      </c>
      <c r="M369" s="15" t="s">
        <v>93</v>
      </c>
      <c r="N369" s="15" t="s">
        <v>15</v>
      </c>
      <c r="O369" s="18" t="s">
        <v>47</v>
      </c>
      <c r="P369" s="18">
        <v>0</v>
      </c>
      <c r="R369" s="9">
        <v>1200136031971</v>
      </c>
      <c r="S369" s="8" t="s">
        <v>11</v>
      </c>
      <c r="T369" s="20" t="s">
        <v>109</v>
      </c>
      <c r="U369" s="21"/>
      <c r="V369" s="22"/>
      <c r="W369" s="8">
        <v>17177490</v>
      </c>
      <c r="X369" s="8" t="s">
        <v>9547</v>
      </c>
      <c r="Y369" s="8">
        <v>0</v>
      </c>
    </row>
    <row r="370" spans="1:25" ht="15" customHeight="1">
      <c r="A370" s="8" t="s">
        <v>1661</v>
      </c>
      <c r="B370" s="8" t="s">
        <v>1660</v>
      </c>
      <c r="C370" s="9">
        <v>1</v>
      </c>
      <c r="D370" s="15">
        <v>0</v>
      </c>
      <c r="E370" s="15">
        <v>0</v>
      </c>
      <c r="F370" s="15">
        <v>1</v>
      </c>
      <c r="G370" s="16">
        <v>26.9</v>
      </c>
      <c r="H370" s="16">
        <v>134.5</v>
      </c>
      <c r="I370" s="15" t="s">
        <v>2898</v>
      </c>
      <c r="J370" s="15" t="s">
        <v>29</v>
      </c>
      <c r="K370" s="15" t="s">
        <v>7719</v>
      </c>
      <c r="L370" s="17" t="s">
        <v>7720</v>
      </c>
      <c r="M370" s="15" t="s">
        <v>24</v>
      </c>
      <c r="N370" s="15" t="s">
        <v>24</v>
      </c>
      <c r="O370" s="18" t="s">
        <v>31</v>
      </c>
      <c r="P370" s="18">
        <v>0</v>
      </c>
      <c r="R370" s="9">
        <v>1200131964731</v>
      </c>
      <c r="S370" s="8" t="s">
        <v>11</v>
      </c>
      <c r="T370" s="20" t="s">
        <v>106</v>
      </c>
      <c r="U370" s="21"/>
      <c r="V370" s="22"/>
      <c r="W370" s="8">
        <v>16728556</v>
      </c>
      <c r="X370" s="8" t="s">
        <v>9512</v>
      </c>
      <c r="Y370" s="8">
        <v>0</v>
      </c>
    </row>
    <row r="371" spans="1:25" ht="15" customHeight="1">
      <c r="A371" s="8" t="s">
        <v>1662</v>
      </c>
      <c r="B371" s="8" t="s">
        <v>1660</v>
      </c>
      <c r="C371" s="9">
        <v>0</v>
      </c>
      <c r="D371" s="15">
        <v>1</v>
      </c>
      <c r="E371" s="15">
        <v>1</v>
      </c>
      <c r="F371" s="15">
        <v>2</v>
      </c>
      <c r="G371" s="16">
        <v>26.9</v>
      </c>
      <c r="H371" s="16">
        <v>53.8</v>
      </c>
      <c r="I371" s="15" t="s">
        <v>2898</v>
      </c>
      <c r="J371" s="15" t="s">
        <v>29</v>
      </c>
      <c r="K371" s="15" t="s">
        <v>7721</v>
      </c>
      <c r="L371" s="17" t="s">
        <v>7722</v>
      </c>
      <c r="M371" s="15" t="s">
        <v>24</v>
      </c>
      <c r="N371" s="15" t="s">
        <v>24</v>
      </c>
      <c r="O371" s="18" t="s">
        <v>31</v>
      </c>
      <c r="P371" s="18">
        <v>0</v>
      </c>
      <c r="R371" s="9">
        <v>1200131780775</v>
      </c>
      <c r="S371" s="8" t="s">
        <v>11</v>
      </c>
      <c r="T371" s="20" t="s">
        <v>108</v>
      </c>
      <c r="U371" s="21"/>
      <c r="V371" s="22"/>
      <c r="W371" s="8">
        <v>16728556</v>
      </c>
      <c r="X371" s="8" t="s">
        <v>9512</v>
      </c>
      <c r="Y371" s="8">
        <v>0</v>
      </c>
    </row>
    <row r="372" spans="1:25" ht="15" customHeight="1">
      <c r="A372" s="8" t="s">
        <v>1681</v>
      </c>
      <c r="B372" s="8" t="s">
        <v>1682</v>
      </c>
      <c r="C372" s="9">
        <v>5</v>
      </c>
      <c r="D372" s="15">
        <v>2</v>
      </c>
      <c r="E372" s="15">
        <v>9</v>
      </c>
      <c r="F372" s="15">
        <v>16</v>
      </c>
      <c r="G372" s="16">
        <v>14.9</v>
      </c>
      <c r="H372" s="16">
        <v>298</v>
      </c>
      <c r="I372" s="15" t="s">
        <v>2898</v>
      </c>
      <c r="J372" s="15" t="s">
        <v>29</v>
      </c>
      <c r="K372" s="15" t="s">
        <v>7726</v>
      </c>
      <c r="L372" s="17" t="s">
        <v>7727</v>
      </c>
      <c r="M372" s="15" t="s">
        <v>24</v>
      </c>
      <c r="N372" s="15" t="s">
        <v>24</v>
      </c>
      <c r="O372" s="18" t="s">
        <v>3073</v>
      </c>
      <c r="P372" s="18">
        <v>0</v>
      </c>
      <c r="R372" s="9">
        <v>1200131528469</v>
      </c>
      <c r="S372" s="8" t="s">
        <v>11</v>
      </c>
      <c r="T372" s="20" t="s">
        <v>108</v>
      </c>
      <c r="U372" s="21"/>
      <c r="V372" s="22"/>
      <c r="W372" s="8">
        <v>15199943</v>
      </c>
      <c r="X372" s="8" t="s">
        <v>9517</v>
      </c>
      <c r="Y372" s="8">
        <v>0</v>
      </c>
    </row>
    <row r="373" spans="1:25" ht="15" customHeight="1">
      <c r="A373" s="8" t="s">
        <v>1683</v>
      </c>
      <c r="B373" s="8" t="s">
        <v>1682</v>
      </c>
      <c r="C373" s="9">
        <v>6</v>
      </c>
      <c r="D373" s="15">
        <v>1</v>
      </c>
      <c r="E373" s="15">
        <v>3</v>
      </c>
      <c r="F373" s="15">
        <v>10</v>
      </c>
      <c r="G373" s="16">
        <v>14.9</v>
      </c>
      <c r="H373" s="16">
        <v>253.3</v>
      </c>
      <c r="I373" s="15" t="s">
        <v>2898</v>
      </c>
      <c r="J373" s="15" t="s">
        <v>29</v>
      </c>
      <c r="K373" s="15" t="s">
        <v>7726</v>
      </c>
      <c r="L373" s="17" t="s">
        <v>7727</v>
      </c>
      <c r="M373" s="15" t="s">
        <v>24</v>
      </c>
      <c r="N373" s="15" t="s">
        <v>24</v>
      </c>
      <c r="O373" s="18" t="s">
        <v>3019</v>
      </c>
      <c r="P373" s="18">
        <v>0</v>
      </c>
      <c r="R373" s="9">
        <v>1200131528483</v>
      </c>
      <c r="S373" s="8" t="s">
        <v>11</v>
      </c>
      <c r="T373" s="20" t="s">
        <v>108</v>
      </c>
      <c r="U373" s="21"/>
      <c r="V373" s="22"/>
      <c r="W373" s="8">
        <v>15199943</v>
      </c>
      <c r="X373" s="8" t="s">
        <v>9517</v>
      </c>
      <c r="Y373" s="8">
        <v>0</v>
      </c>
    </row>
    <row r="374" spans="1:25" ht="15" customHeight="1">
      <c r="A374" s="8" t="s">
        <v>1655</v>
      </c>
      <c r="B374" s="8" t="s">
        <v>1656</v>
      </c>
      <c r="C374" s="9">
        <v>17</v>
      </c>
      <c r="D374" s="15">
        <v>10</v>
      </c>
      <c r="E374" s="15">
        <v>7</v>
      </c>
      <c r="F374" s="15">
        <v>34</v>
      </c>
      <c r="G374" s="16">
        <v>24.9</v>
      </c>
      <c r="H374" s="16">
        <v>1269.8999999999999</v>
      </c>
      <c r="I374" s="15" t="s">
        <v>2898</v>
      </c>
      <c r="J374" s="15" t="s">
        <v>29</v>
      </c>
      <c r="K374" s="15" t="s">
        <v>7715</v>
      </c>
      <c r="L374" s="17" t="s">
        <v>7716</v>
      </c>
      <c r="M374" s="15" t="s">
        <v>24</v>
      </c>
      <c r="N374" s="15" t="s">
        <v>24</v>
      </c>
      <c r="O374" s="18" t="s">
        <v>31</v>
      </c>
      <c r="P374" s="18">
        <v>0</v>
      </c>
      <c r="R374" s="9">
        <v>1200131763655</v>
      </c>
      <c r="S374" s="8" t="s">
        <v>11</v>
      </c>
      <c r="T374" s="20" t="s">
        <v>112</v>
      </c>
      <c r="U374" s="21"/>
      <c r="V374" s="22"/>
      <c r="W374" s="8">
        <v>14589094</v>
      </c>
      <c r="X374" s="8" t="s">
        <v>9510</v>
      </c>
      <c r="Y374" s="8">
        <v>0</v>
      </c>
    </row>
    <row r="375" spans="1:25" ht="15" customHeight="1">
      <c r="A375" s="8" t="s">
        <v>1657</v>
      </c>
      <c r="B375" s="8" t="s">
        <v>1656</v>
      </c>
      <c r="C375" s="9">
        <v>2</v>
      </c>
      <c r="D375" s="15">
        <v>2</v>
      </c>
      <c r="E375" s="15">
        <v>1</v>
      </c>
      <c r="F375" s="15">
        <v>5</v>
      </c>
      <c r="G375" s="16">
        <v>24.9</v>
      </c>
      <c r="H375" s="16">
        <v>796.8</v>
      </c>
      <c r="I375" s="15" t="s">
        <v>2898</v>
      </c>
      <c r="J375" s="15" t="s">
        <v>29</v>
      </c>
      <c r="K375" s="15" t="s">
        <v>7715</v>
      </c>
      <c r="L375" s="17" t="s">
        <v>7716</v>
      </c>
      <c r="M375" s="15" t="s">
        <v>24</v>
      </c>
      <c r="N375" s="15" t="s">
        <v>24</v>
      </c>
      <c r="O375" s="18" t="s">
        <v>35</v>
      </c>
      <c r="P375" s="18">
        <v>0</v>
      </c>
      <c r="R375" s="9">
        <v>1200131763679</v>
      </c>
      <c r="S375" s="8" t="s">
        <v>11</v>
      </c>
      <c r="T375" s="20" t="s">
        <v>112</v>
      </c>
      <c r="U375" s="21"/>
      <c r="V375" s="22"/>
      <c r="W375" s="8">
        <v>14589094</v>
      </c>
      <c r="X375" s="8" t="s">
        <v>9510</v>
      </c>
      <c r="Y375" s="8">
        <v>0</v>
      </c>
    </row>
    <row r="376" spans="1:25" ht="15" customHeight="1">
      <c r="A376" s="8" t="s">
        <v>1773</v>
      </c>
      <c r="B376" s="8" t="s">
        <v>1774</v>
      </c>
      <c r="C376" s="9">
        <v>92</v>
      </c>
      <c r="D376" s="15">
        <v>5</v>
      </c>
      <c r="E376" s="15">
        <v>4</v>
      </c>
      <c r="F376" s="15">
        <v>101</v>
      </c>
      <c r="G376" s="16">
        <v>24.9</v>
      </c>
      <c r="H376" s="16">
        <v>2465.1</v>
      </c>
      <c r="I376" s="15" t="s">
        <v>2898</v>
      </c>
      <c r="J376" s="15" t="s">
        <v>29</v>
      </c>
      <c r="K376" s="15" t="s">
        <v>7759</v>
      </c>
      <c r="L376" s="17" t="s">
        <v>7760</v>
      </c>
      <c r="M376" s="15" t="s">
        <v>37</v>
      </c>
      <c r="N376" s="15" t="s">
        <v>37</v>
      </c>
      <c r="O376" s="18" t="s">
        <v>7638</v>
      </c>
      <c r="P376" s="18">
        <v>0</v>
      </c>
      <c r="R376" s="9">
        <v>1200134665437</v>
      </c>
      <c r="S376" s="8" t="s">
        <v>11</v>
      </c>
      <c r="T376" s="20" t="s">
        <v>108</v>
      </c>
      <c r="U376" s="21"/>
      <c r="V376" s="22"/>
      <c r="W376" s="8">
        <v>18125941</v>
      </c>
      <c r="X376" s="8" t="s">
        <v>9542</v>
      </c>
      <c r="Y376" s="8">
        <v>0</v>
      </c>
    </row>
    <row r="377" spans="1:25" ht="15" customHeight="1">
      <c r="A377" s="8" t="s">
        <v>1775</v>
      </c>
      <c r="B377" s="8" t="s">
        <v>1774</v>
      </c>
      <c r="C377" s="9">
        <v>92</v>
      </c>
      <c r="D377" s="15">
        <v>13</v>
      </c>
      <c r="E377" s="15">
        <v>17</v>
      </c>
      <c r="F377" s="15">
        <v>122</v>
      </c>
      <c r="G377" s="16">
        <v>24.9</v>
      </c>
      <c r="H377" s="16">
        <v>2988</v>
      </c>
      <c r="I377" s="15" t="s">
        <v>2898</v>
      </c>
      <c r="J377" s="15" t="s">
        <v>29</v>
      </c>
      <c r="K377" s="15" t="s">
        <v>7759</v>
      </c>
      <c r="L377" s="17" t="s">
        <v>7760</v>
      </c>
      <c r="M377" s="15" t="s">
        <v>37</v>
      </c>
      <c r="N377" s="15" t="s">
        <v>37</v>
      </c>
      <c r="O377" s="18" t="s">
        <v>3019</v>
      </c>
      <c r="P377" s="18">
        <v>0</v>
      </c>
      <c r="R377" s="9">
        <v>1200134665444</v>
      </c>
      <c r="S377" s="8" t="s">
        <v>11</v>
      </c>
      <c r="T377" s="20" t="s">
        <v>108</v>
      </c>
      <c r="U377" s="21"/>
      <c r="V377" s="22"/>
      <c r="W377" s="8">
        <v>18125941</v>
      </c>
      <c r="X377" s="8" t="s">
        <v>9542</v>
      </c>
      <c r="Y377" s="8">
        <v>0</v>
      </c>
    </row>
    <row r="378" spans="1:25" ht="15" customHeight="1">
      <c r="A378" s="8" t="s">
        <v>1776</v>
      </c>
      <c r="B378" s="8" t="s">
        <v>1774</v>
      </c>
      <c r="C378" s="9">
        <v>38</v>
      </c>
      <c r="D378" s="15">
        <v>9</v>
      </c>
      <c r="E378" s="15">
        <v>6</v>
      </c>
      <c r="F378" s="15">
        <v>53</v>
      </c>
      <c r="G378" s="16">
        <v>24.9</v>
      </c>
      <c r="H378" s="16">
        <v>1269.8999999999999</v>
      </c>
      <c r="I378" s="15" t="s">
        <v>2898</v>
      </c>
      <c r="J378" s="15" t="s">
        <v>29</v>
      </c>
      <c r="K378" s="15" t="s">
        <v>7759</v>
      </c>
      <c r="L378" s="17" t="s">
        <v>7760</v>
      </c>
      <c r="M378" s="15" t="s">
        <v>37</v>
      </c>
      <c r="N378" s="15" t="s">
        <v>37</v>
      </c>
      <c r="O378" s="18" t="s">
        <v>3110</v>
      </c>
      <c r="P378" s="18">
        <v>0</v>
      </c>
      <c r="R378" s="9">
        <v>1200134665451</v>
      </c>
      <c r="S378" s="8" t="s">
        <v>11</v>
      </c>
      <c r="T378" s="20" t="s">
        <v>108</v>
      </c>
      <c r="U378" s="21"/>
      <c r="V378" s="22"/>
      <c r="W378" s="8">
        <v>18125941</v>
      </c>
      <c r="X378" s="8" t="s">
        <v>9542</v>
      </c>
      <c r="Y378" s="8">
        <v>0</v>
      </c>
    </row>
    <row r="379" spans="1:25" ht="15" customHeight="1">
      <c r="A379" s="8" t="s">
        <v>1777</v>
      </c>
      <c r="B379" s="8" t="s">
        <v>1774</v>
      </c>
      <c r="C379" s="9">
        <v>22</v>
      </c>
      <c r="D379" s="15">
        <v>14</v>
      </c>
      <c r="E379" s="15">
        <v>21</v>
      </c>
      <c r="F379" s="15">
        <v>57</v>
      </c>
      <c r="G379" s="16">
        <v>24.9</v>
      </c>
      <c r="H379" s="16">
        <v>1419.3</v>
      </c>
      <c r="I379" s="15" t="s">
        <v>2898</v>
      </c>
      <c r="J379" s="15" t="s">
        <v>29</v>
      </c>
      <c r="K379" s="15" t="s">
        <v>7776</v>
      </c>
      <c r="L379" s="17" t="s">
        <v>7777</v>
      </c>
      <c r="M379" s="15" t="s">
        <v>18</v>
      </c>
      <c r="N379" s="15" t="s">
        <v>53</v>
      </c>
      <c r="O379" s="18" t="s">
        <v>56</v>
      </c>
      <c r="P379" s="18">
        <v>0</v>
      </c>
      <c r="R379" s="9">
        <v>1200135157948</v>
      </c>
      <c r="S379" s="8" t="s">
        <v>11</v>
      </c>
      <c r="T379" s="20" t="s">
        <v>103</v>
      </c>
      <c r="U379" s="21"/>
      <c r="V379" s="22"/>
      <c r="W379" s="8">
        <v>18125941</v>
      </c>
      <c r="X379" s="8" t="s">
        <v>9542</v>
      </c>
      <c r="Y379" s="8">
        <v>0</v>
      </c>
    </row>
    <row r="380" spans="1:25" ht="15" customHeight="1">
      <c r="A380" s="8" t="s">
        <v>1778</v>
      </c>
      <c r="B380" s="8" t="s">
        <v>1774</v>
      </c>
      <c r="C380" s="9">
        <v>7</v>
      </c>
      <c r="D380" s="15">
        <v>12</v>
      </c>
      <c r="E380" s="15">
        <v>9</v>
      </c>
      <c r="F380" s="15">
        <v>28</v>
      </c>
      <c r="G380" s="16">
        <v>24.9</v>
      </c>
      <c r="H380" s="16">
        <v>672.3</v>
      </c>
      <c r="I380" s="15" t="s">
        <v>2898</v>
      </c>
      <c r="J380" s="15" t="s">
        <v>29</v>
      </c>
      <c r="K380" s="15" t="s">
        <v>7776</v>
      </c>
      <c r="L380" s="17" t="s">
        <v>7777</v>
      </c>
      <c r="M380" s="15" t="s">
        <v>18</v>
      </c>
      <c r="N380" s="15" t="s">
        <v>53</v>
      </c>
      <c r="O380" s="18" t="s">
        <v>64</v>
      </c>
      <c r="P380" s="18">
        <v>0</v>
      </c>
      <c r="R380" s="9">
        <v>1200135157962</v>
      </c>
      <c r="S380" s="8" t="s">
        <v>11</v>
      </c>
      <c r="T380" s="20" t="s">
        <v>103</v>
      </c>
      <c r="U380" s="21"/>
      <c r="V380" s="22"/>
      <c r="W380" s="8">
        <v>18125941</v>
      </c>
      <c r="X380" s="8" t="s">
        <v>9542</v>
      </c>
      <c r="Y380" s="8">
        <v>0</v>
      </c>
    </row>
    <row r="381" spans="1:25" ht="15" customHeight="1">
      <c r="A381" s="8" t="s">
        <v>1864</v>
      </c>
      <c r="B381" s="8" t="s">
        <v>1865</v>
      </c>
      <c r="C381" s="9">
        <v>7</v>
      </c>
      <c r="D381" s="15">
        <v>10</v>
      </c>
      <c r="E381" s="15">
        <v>6</v>
      </c>
      <c r="F381" s="15">
        <v>23</v>
      </c>
      <c r="G381" s="16">
        <v>17.899999999999999</v>
      </c>
      <c r="H381" s="16">
        <v>447.49999999999994</v>
      </c>
      <c r="I381" s="15" t="s">
        <v>2898</v>
      </c>
      <c r="J381" s="15" t="s">
        <v>29</v>
      </c>
      <c r="K381" s="15" t="s">
        <v>7803</v>
      </c>
      <c r="L381" s="17" t="s">
        <v>7804</v>
      </c>
      <c r="M381" s="15" t="s">
        <v>77</v>
      </c>
      <c r="N381" s="15" t="s">
        <v>66</v>
      </c>
      <c r="O381" s="18" t="s">
        <v>7638</v>
      </c>
      <c r="P381" s="18">
        <v>0</v>
      </c>
      <c r="R381" s="9">
        <v>1200135773742</v>
      </c>
      <c r="S381" s="8" t="s">
        <v>11</v>
      </c>
      <c r="T381" s="20" t="s">
        <v>113</v>
      </c>
      <c r="U381" s="21"/>
      <c r="V381" s="22"/>
      <c r="W381" s="8">
        <v>16729083</v>
      </c>
      <c r="X381" s="8" t="s">
        <v>9565</v>
      </c>
      <c r="Y381" s="8">
        <v>0</v>
      </c>
    </row>
    <row r="382" spans="1:25" ht="15" customHeight="1">
      <c r="A382" s="8" t="s">
        <v>1866</v>
      </c>
      <c r="B382" s="8" t="s">
        <v>1865</v>
      </c>
      <c r="C382" s="9">
        <v>1</v>
      </c>
      <c r="D382" s="15">
        <v>5</v>
      </c>
      <c r="E382" s="15">
        <v>0</v>
      </c>
      <c r="F382" s="15">
        <v>6</v>
      </c>
      <c r="G382" s="16">
        <v>17.899999999999999</v>
      </c>
      <c r="H382" s="16">
        <v>196.89999999999998</v>
      </c>
      <c r="I382" s="15" t="s">
        <v>2898</v>
      </c>
      <c r="J382" s="15" t="s">
        <v>29</v>
      </c>
      <c r="K382" s="15" t="s">
        <v>7805</v>
      </c>
      <c r="L382" s="17" t="s">
        <v>7806</v>
      </c>
      <c r="M382" s="15" t="s">
        <v>24</v>
      </c>
      <c r="N382" s="15" t="s">
        <v>24</v>
      </c>
      <c r="O382" s="18" t="s">
        <v>64</v>
      </c>
      <c r="P382" s="18">
        <v>0</v>
      </c>
      <c r="R382" s="9">
        <v>1200136165065</v>
      </c>
      <c r="S382" s="8" t="s">
        <v>11</v>
      </c>
      <c r="T382" s="20" t="s">
        <v>108</v>
      </c>
      <c r="U382" s="21"/>
      <c r="V382" s="22"/>
      <c r="W382" s="8">
        <v>16729083</v>
      </c>
      <c r="X382" s="8" t="s">
        <v>9565</v>
      </c>
      <c r="Y382" s="8">
        <v>0</v>
      </c>
    </row>
    <row r="383" spans="1:25" ht="15" customHeight="1">
      <c r="A383" s="8" t="s">
        <v>1736</v>
      </c>
      <c r="B383" s="8" t="s">
        <v>1737</v>
      </c>
      <c r="C383" s="9">
        <v>1</v>
      </c>
      <c r="D383" s="15">
        <v>6</v>
      </c>
      <c r="E383" s="15">
        <v>6</v>
      </c>
      <c r="F383" s="15">
        <v>13</v>
      </c>
      <c r="G383" s="16">
        <v>36.9</v>
      </c>
      <c r="H383" s="16">
        <v>996.3</v>
      </c>
      <c r="I383" s="15" t="s">
        <v>2898</v>
      </c>
      <c r="J383" s="15" t="s">
        <v>29</v>
      </c>
      <c r="K383" s="15" t="s">
        <v>7762</v>
      </c>
      <c r="L383" s="17" t="s">
        <v>7763</v>
      </c>
      <c r="M383" s="15" t="s">
        <v>24</v>
      </c>
      <c r="N383" s="15" t="s">
        <v>24</v>
      </c>
      <c r="O383" s="18" t="s">
        <v>3110</v>
      </c>
      <c r="P383" s="18">
        <v>0</v>
      </c>
      <c r="R383" s="9">
        <v>1200134502275</v>
      </c>
      <c r="S383" s="8" t="s">
        <v>11</v>
      </c>
      <c r="T383" s="20" t="s">
        <v>108</v>
      </c>
      <c r="U383" s="21"/>
      <c r="V383" s="22"/>
      <c r="W383" s="8">
        <v>16064280</v>
      </c>
      <c r="X383" s="8" t="s">
        <v>9531</v>
      </c>
      <c r="Y383" s="8">
        <v>0</v>
      </c>
    </row>
    <row r="384" spans="1:25" ht="15" customHeight="1">
      <c r="A384" s="8" t="s">
        <v>1738</v>
      </c>
      <c r="B384" s="8" t="s">
        <v>1737</v>
      </c>
      <c r="C384" s="9">
        <v>3</v>
      </c>
      <c r="D384" s="15">
        <v>12</v>
      </c>
      <c r="E384" s="15">
        <v>11</v>
      </c>
      <c r="F384" s="15">
        <v>26</v>
      </c>
      <c r="G384" s="16">
        <v>36.9</v>
      </c>
      <c r="H384" s="16">
        <v>1217.7</v>
      </c>
      <c r="I384" s="15" t="s">
        <v>2898</v>
      </c>
      <c r="J384" s="15" t="s">
        <v>29</v>
      </c>
      <c r="K384" s="15" t="s">
        <v>7764</v>
      </c>
      <c r="L384" s="17" t="s">
        <v>7765</v>
      </c>
      <c r="M384" s="15" t="s">
        <v>17</v>
      </c>
      <c r="N384" s="15" t="s">
        <v>33</v>
      </c>
      <c r="O384" s="18" t="s">
        <v>35</v>
      </c>
      <c r="P384" s="18">
        <v>0</v>
      </c>
      <c r="R384" s="9">
        <v>1200134502374</v>
      </c>
      <c r="S384" s="8" t="s">
        <v>11</v>
      </c>
      <c r="T384" s="20" t="s">
        <v>108</v>
      </c>
      <c r="U384" s="21"/>
      <c r="V384" s="22"/>
      <c r="W384" s="8">
        <v>16064280</v>
      </c>
      <c r="X384" s="8" t="s">
        <v>9531</v>
      </c>
      <c r="Y384" s="8">
        <v>0</v>
      </c>
    </row>
    <row r="385" spans="1:25" ht="15" customHeight="1">
      <c r="A385" s="8" t="s">
        <v>1739</v>
      </c>
      <c r="B385" s="8" t="s">
        <v>1737</v>
      </c>
      <c r="C385" s="9">
        <v>0</v>
      </c>
      <c r="D385" s="15">
        <v>6</v>
      </c>
      <c r="E385" s="15">
        <v>6</v>
      </c>
      <c r="F385" s="15">
        <v>12</v>
      </c>
      <c r="G385" s="16">
        <v>36.9</v>
      </c>
      <c r="H385" s="16">
        <v>516.6</v>
      </c>
      <c r="I385" s="15" t="s">
        <v>2898</v>
      </c>
      <c r="J385" s="15" t="s">
        <v>29</v>
      </c>
      <c r="K385" s="15" t="s">
        <v>7766</v>
      </c>
      <c r="L385" s="17" t="s">
        <v>7767</v>
      </c>
      <c r="M385" s="15" t="s">
        <v>37</v>
      </c>
      <c r="N385" s="15" t="s">
        <v>37</v>
      </c>
      <c r="O385" s="18" t="s">
        <v>64</v>
      </c>
      <c r="P385" s="18">
        <v>0</v>
      </c>
      <c r="R385" s="9">
        <v>1200134503425</v>
      </c>
      <c r="S385" s="8" t="s">
        <v>11</v>
      </c>
      <c r="T385" s="20" t="s">
        <v>112</v>
      </c>
      <c r="U385" s="21"/>
      <c r="V385" s="22"/>
      <c r="W385" s="8">
        <v>16064280</v>
      </c>
      <c r="X385" s="8" t="s">
        <v>9531</v>
      </c>
      <c r="Y385" s="8">
        <v>0</v>
      </c>
    </row>
    <row r="386" spans="1:25" ht="15" customHeight="1">
      <c r="A386" s="8" t="s">
        <v>1713</v>
      </c>
      <c r="B386" s="8" t="s">
        <v>1714</v>
      </c>
      <c r="C386" s="9">
        <v>0</v>
      </c>
      <c r="D386" s="15">
        <v>5</v>
      </c>
      <c r="E386" s="15">
        <v>3</v>
      </c>
      <c r="F386" s="15">
        <v>8</v>
      </c>
      <c r="G386" s="16">
        <v>19.899999999999999</v>
      </c>
      <c r="H386" s="16">
        <v>218.89999999999998</v>
      </c>
      <c r="I386" s="15" t="s">
        <v>2898</v>
      </c>
      <c r="J386" s="15" t="s">
        <v>29</v>
      </c>
      <c r="K386" s="15" t="s">
        <v>7742</v>
      </c>
      <c r="L386" s="17" t="s">
        <v>7743</v>
      </c>
      <c r="M386" s="15" t="s">
        <v>24</v>
      </c>
      <c r="N386" s="15" t="s">
        <v>24</v>
      </c>
      <c r="O386" s="18" t="s">
        <v>3110</v>
      </c>
      <c r="P386" s="18">
        <v>0</v>
      </c>
      <c r="R386" s="9">
        <v>1200132754003</v>
      </c>
      <c r="S386" s="8" t="s">
        <v>11</v>
      </c>
      <c r="T386" s="20" t="s">
        <v>113</v>
      </c>
      <c r="U386" s="21"/>
      <c r="V386" s="22"/>
      <c r="W386" s="8">
        <v>14436156</v>
      </c>
      <c r="X386" s="8" t="s">
        <v>9525</v>
      </c>
      <c r="Y386" s="8">
        <v>0</v>
      </c>
    </row>
    <row r="387" spans="1:25" ht="15" customHeight="1">
      <c r="A387" s="8" t="s">
        <v>1715</v>
      </c>
      <c r="B387" s="8" t="s">
        <v>1714</v>
      </c>
      <c r="C387" s="9">
        <v>1</v>
      </c>
      <c r="D387" s="15">
        <v>12</v>
      </c>
      <c r="E387" s="15">
        <v>2</v>
      </c>
      <c r="F387" s="15">
        <v>15</v>
      </c>
      <c r="G387" s="16">
        <v>19.899999999999999</v>
      </c>
      <c r="H387" s="16">
        <v>358.2</v>
      </c>
      <c r="I387" s="15" t="s">
        <v>2898</v>
      </c>
      <c r="J387" s="15" t="s">
        <v>29</v>
      </c>
      <c r="K387" s="15" t="s">
        <v>7744</v>
      </c>
      <c r="L387" s="17" t="s">
        <v>7745</v>
      </c>
      <c r="M387" s="15" t="s">
        <v>24</v>
      </c>
      <c r="N387" s="15" t="s">
        <v>24</v>
      </c>
      <c r="O387" s="18" t="s">
        <v>31</v>
      </c>
      <c r="P387" s="18">
        <v>0</v>
      </c>
      <c r="R387" s="9">
        <v>1200133940863</v>
      </c>
      <c r="S387" s="8" t="s">
        <v>11</v>
      </c>
      <c r="T387" s="20" t="s">
        <v>111</v>
      </c>
      <c r="U387" s="21"/>
      <c r="V387" s="22"/>
      <c r="W387" s="8">
        <v>14436156</v>
      </c>
      <c r="X387" s="8" t="s">
        <v>9525</v>
      </c>
      <c r="Y387" s="8">
        <v>0</v>
      </c>
    </row>
    <row r="388" spans="1:25" ht="15" customHeight="1">
      <c r="A388" s="8" t="s">
        <v>1634</v>
      </c>
      <c r="B388" s="8" t="s">
        <v>1635</v>
      </c>
      <c r="C388" s="9">
        <v>0</v>
      </c>
      <c r="D388" s="15">
        <v>2</v>
      </c>
      <c r="E388" s="15">
        <v>1</v>
      </c>
      <c r="F388" s="15">
        <v>3</v>
      </c>
      <c r="G388" s="16">
        <v>19.899999999999999</v>
      </c>
      <c r="H388" s="16">
        <v>159.19999999999999</v>
      </c>
      <c r="I388" s="15" t="s">
        <v>2898</v>
      </c>
      <c r="J388" s="15" t="s">
        <v>29</v>
      </c>
      <c r="K388" s="15" t="s">
        <v>7705</v>
      </c>
      <c r="L388" s="17" t="s">
        <v>7706</v>
      </c>
      <c r="M388" s="15" t="s">
        <v>59</v>
      </c>
      <c r="N388" s="15" t="s">
        <v>59</v>
      </c>
      <c r="O388" s="18" t="s">
        <v>56</v>
      </c>
      <c r="P388" s="18">
        <v>0</v>
      </c>
      <c r="R388" s="9">
        <v>1200115859688</v>
      </c>
      <c r="S388" s="8" t="s">
        <v>11</v>
      </c>
      <c r="T388" s="20" t="s">
        <v>108</v>
      </c>
      <c r="U388" s="21"/>
      <c r="V388" s="22"/>
      <c r="W388" s="8">
        <v>13600414</v>
      </c>
      <c r="X388" s="8" t="s">
        <v>9501</v>
      </c>
      <c r="Y388" s="8">
        <v>0</v>
      </c>
    </row>
    <row r="389" spans="1:25" ht="15" customHeight="1">
      <c r="A389" s="8" t="s">
        <v>1636</v>
      </c>
      <c r="B389" s="8" t="s">
        <v>1635</v>
      </c>
      <c r="C389" s="9">
        <v>1</v>
      </c>
      <c r="D389" s="15">
        <v>8</v>
      </c>
      <c r="E389" s="15">
        <v>8</v>
      </c>
      <c r="F389" s="15">
        <v>17</v>
      </c>
      <c r="G389" s="16">
        <v>19.899999999999999</v>
      </c>
      <c r="H389" s="16">
        <v>417.9</v>
      </c>
      <c r="I389" s="15" t="s">
        <v>2898</v>
      </c>
      <c r="J389" s="15" t="s">
        <v>29</v>
      </c>
      <c r="K389" s="15" t="s">
        <v>7707</v>
      </c>
      <c r="L389" s="17" t="s">
        <v>7708</v>
      </c>
      <c r="M389" s="15" t="s">
        <v>3142</v>
      </c>
      <c r="N389" s="15" t="s">
        <v>66</v>
      </c>
      <c r="O389" s="18" t="s">
        <v>2976</v>
      </c>
      <c r="P389" s="18">
        <v>0</v>
      </c>
      <c r="R389" s="9">
        <v>1200131437655</v>
      </c>
      <c r="S389" s="8" t="s">
        <v>11</v>
      </c>
      <c r="T389" s="20" t="s">
        <v>114</v>
      </c>
      <c r="U389" s="21"/>
      <c r="V389" s="22"/>
      <c r="W389" s="8">
        <v>13600414</v>
      </c>
      <c r="X389" s="8" t="s">
        <v>9501</v>
      </c>
      <c r="Y389" s="8">
        <v>0</v>
      </c>
    </row>
    <row r="390" spans="1:25" ht="15" customHeight="1">
      <c r="A390" s="8" t="s">
        <v>1637</v>
      </c>
      <c r="B390" s="8" t="s">
        <v>1635</v>
      </c>
      <c r="C390" s="9">
        <v>4</v>
      </c>
      <c r="D390" s="15">
        <v>2</v>
      </c>
      <c r="E390" s="15">
        <v>5</v>
      </c>
      <c r="F390" s="15">
        <v>11</v>
      </c>
      <c r="G390" s="16">
        <v>19.899999999999999</v>
      </c>
      <c r="H390" s="16">
        <v>218.89999999999998</v>
      </c>
      <c r="I390" s="15" t="s">
        <v>2898</v>
      </c>
      <c r="J390" s="15" t="s">
        <v>29</v>
      </c>
      <c r="K390" s="15" t="s">
        <v>7709</v>
      </c>
      <c r="L390" s="17" t="s">
        <v>7710</v>
      </c>
      <c r="M390" s="15" t="s">
        <v>24</v>
      </c>
      <c r="N390" s="15" t="s">
        <v>24</v>
      </c>
      <c r="O390" s="18" t="s">
        <v>64</v>
      </c>
      <c r="P390" s="18">
        <v>0</v>
      </c>
      <c r="R390" s="9">
        <v>1200131099167</v>
      </c>
      <c r="S390" s="8" t="s">
        <v>11</v>
      </c>
      <c r="T390" s="20" t="s">
        <v>103</v>
      </c>
      <c r="U390" s="21"/>
      <c r="V390" s="22"/>
      <c r="W390" s="8">
        <v>13600414</v>
      </c>
      <c r="X390" s="8" t="s">
        <v>9501</v>
      </c>
      <c r="Y390" s="8">
        <v>0</v>
      </c>
    </row>
    <row r="391" spans="1:25" ht="15" customHeight="1">
      <c r="A391" s="8" t="s">
        <v>1803</v>
      </c>
      <c r="B391" s="8" t="s">
        <v>1804</v>
      </c>
      <c r="C391" s="9">
        <v>4</v>
      </c>
      <c r="D391" s="15">
        <v>3</v>
      </c>
      <c r="E391" s="15">
        <v>4</v>
      </c>
      <c r="F391" s="15">
        <v>11</v>
      </c>
      <c r="G391" s="16">
        <v>16.899999999999999</v>
      </c>
      <c r="H391" s="16">
        <v>321.09999999999997</v>
      </c>
      <c r="I391" s="15" t="s">
        <v>2898</v>
      </c>
      <c r="J391" s="15" t="s">
        <v>29</v>
      </c>
      <c r="K391" s="15" t="s">
        <v>7789</v>
      </c>
      <c r="L391" s="17" t="s">
        <v>7790</v>
      </c>
      <c r="M391" s="15" t="s">
        <v>93</v>
      </c>
      <c r="N391" s="15" t="s">
        <v>15</v>
      </c>
      <c r="O391" s="18" t="s">
        <v>40</v>
      </c>
      <c r="P391" s="18">
        <v>0</v>
      </c>
      <c r="R391" s="9">
        <v>1200136031827</v>
      </c>
      <c r="S391" s="8" t="s">
        <v>11</v>
      </c>
      <c r="T391" s="20" t="s">
        <v>109</v>
      </c>
      <c r="U391" s="21"/>
      <c r="V391" s="22"/>
      <c r="W391" s="8">
        <v>17173973</v>
      </c>
      <c r="X391" s="8" t="s">
        <v>9549</v>
      </c>
      <c r="Y391" s="8">
        <v>0</v>
      </c>
    </row>
    <row r="392" spans="1:25" ht="15" customHeight="1">
      <c r="A392" s="8" t="s">
        <v>1805</v>
      </c>
      <c r="B392" s="8" t="s">
        <v>1804</v>
      </c>
      <c r="C392" s="9">
        <v>1</v>
      </c>
      <c r="D392" s="15">
        <v>0</v>
      </c>
      <c r="E392" s="15">
        <v>3</v>
      </c>
      <c r="F392" s="15">
        <v>4</v>
      </c>
      <c r="G392" s="16">
        <v>16.899999999999999</v>
      </c>
      <c r="H392" s="16">
        <v>118.29999999999998</v>
      </c>
      <c r="I392" s="15" t="s">
        <v>2898</v>
      </c>
      <c r="J392" s="15" t="s">
        <v>29</v>
      </c>
      <c r="K392" s="15" t="s">
        <v>7791</v>
      </c>
      <c r="L392" s="17" t="s">
        <v>7792</v>
      </c>
      <c r="M392" s="15" t="s">
        <v>24</v>
      </c>
      <c r="N392" s="15" t="s">
        <v>24</v>
      </c>
      <c r="O392" s="18" t="s">
        <v>35</v>
      </c>
      <c r="P392" s="18">
        <v>0</v>
      </c>
      <c r="R392" s="9">
        <v>1200131586889</v>
      </c>
      <c r="S392" s="8" t="s">
        <v>11</v>
      </c>
      <c r="T392" s="20" t="s">
        <v>121</v>
      </c>
      <c r="U392" s="21"/>
      <c r="V392" s="22"/>
      <c r="W392" s="8">
        <v>17173973</v>
      </c>
      <c r="X392" s="8" t="s">
        <v>9549</v>
      </c>
      <c r="Y392" s="8">
        <v>0</v>
      </c>
    </row>
    <row r="393" spans="1:25" ht="15" customHeight="1">
      <c r="A393" s="8" t="s">
        <v>1689</v>
      </c>
      <c r="B393" s="8" t="s">
        <v>1690</v>
      </c>
      <c r="C393" s="9">
        <v>94</v>
      </c>
      <c r="D393" s="15">
        <v>2</v>
      </c>
      <c r="E393" s="15">
        <v>4</v>
      </c>
      <c r="F393" s="15">
        <v>100</v>
      </c>
      <c r="G393" s="16">
        <v>26.9</v>
      </c>
      <c r="H393" s="16">
        <v>2743.7999999999997</v>
      </c>
      <c r="I393" s="15" t="s">
        <v>2898</v>
      </c>
      <c r="J393" s="15" t="s">
        <v>29</v>
      </c>
      <c r="K393" s="15" t="s">
        <v>7728</v>
      </c>
      <c r="L393" s="17" t="s">
        <v>7729</v>
      </c>
      <c r="M393" s="15" t="s">
        <v>24</v>
      </c>
      <c r="N393" s="15" t="s">
        <v>24</v>
      </c>
      <c r="O393" s="18" t="s">
        <v>3019</v>
      </c>
      <c r="P393" s="18">
        <v>0</v>
      </c>
      <c r="R393" s="9">
        <v>1200131529213</v>
      </c>
      <c r="S393" s="8" t="s">
        <v>11</v>
      </c>
      <c r="T393" s="20" t="s">
        <v>3134</v>
      </c>
      <c r="U393" s="21"/>
      <c r="V393" s="22"/>
      <c r="W393" s="8">
        <v>16361478</v>
      </c>
      <c r="X393" s="8" t="s">
        <v>9520</v>
      </c>
      <c r="Y393" s="8">
        <v>0</v>
      </c>
    </row>
    <row r="394" spans="1:25" ht="15" customHeight="1">
      <c r="A394" s="8" t="s">
        <v>1691</v>
      </c>
      <c r="B394" s="8" t="s">
        <v>1690</v>
      </c>
      <c r="C394" s="9">
        <v>35</v>
      </c>
      <c r="D394" s="15">
        <v>9</v>
      </c>
      <c r="E394" s="15">
        <v>1</v>
      </c>
      <c r="F394" s="15">
        <v>45</v>
      </c>
      <c r="G394" s="16">
        <v>26.9</v>
      </c>
      <c r="H394" s="16">
        <v>1371.8999999999999</v>
      </c>
      <c r="I394" s="15" t="s">
        <v>2898</v>
      </c>
      <c r="J394" s="15" t="s">
        <v>29</v>
      </c>
      <c r="K394" s="15" t="s">
        <v>7728</v>
      </c>
      <c r="L394" s="17" t="s">
        <v>7729</v>
      </c>
      <c r="M394" s="15" t="s">
        <v>24</v>
      </c>
      <c r="N394" s="15" t="s">
        <v>24</v>
      </c>
      <c r="O394" s="18" t="s">
        <v>3110</v>
      </c>
      <c r="P394" s="18">
        <v>0</v>
      </c>
      <c r="R394" s="9">
        <v>1200131529237</v>
      </c>
      <c r="S394" s="8" t="s">
        <v>11</v>
      </c>
      <c r="T394" s="20" t="s">
        <v>3134</v>
      </c>
      <c r="U394" s="21"/>
      <c r="V394" s="22"/>
      <c r="W394" s="8">
        <v>16361478</v>
      </c>
      <c r="X394" s="8" t="s">
        <v>9520</v>
      </c>
      <c r="Y394" s="8">
        <v>0</v>
      </c>
    </row>
    <row r="395" spans="1:25" ht="15" customHeight="1">
      <c r="A395" s="8" t="s">
        <v>1626</v>
      </c>
      <c r="B395" s="8" t="s">
        <v>1625</v>
      </c>
      <c r="C395" s="9">
        <v>20</v>
      </c>
      <c r="D395" s="15">
        <v>0</v>
      </c>
      <c r="E395" s="15">
        <v>1</v>
      </c>
      <c r="F395" s="15">
        <v>21</v>
      </c>
      <c r="G395" s="16">
        <v>24.9</v>
      </c>
      <c r="H395" s="16">
        <v>522.9</v>
      </c>
      <c r="I395" s="15" t="s">
        <v>2898</v>
      </c>
      <c r="J395" s="15" t="s">
        <v>29</v>
      </c>
      <c r="K395" s="15" t="s">
        <v>7695</v>
      </c>
      <c r="L395" s="17" t="s">
        <v>7696</v>
      </c>
      <c r="M395" s="15" t="s">
        <v>24</v>
      </c>
      <c r="N395" s="15" t="s">
        <v>24</v>
      </c>
      <c r="O395" s="18" t="s">
        <v>7638</v>
      </c>
      <c r="P395" s="18" t="s">
        <v>7627</v>
      </c>
      <c r="R395" s="9">
        <v>1200116318351</v>
      </c>
      <c r="S395" s="8" t="s">
        <v>11</v>
      </c>
      <c r="T395" s="20" t="s">
        <v>103</v>
      </c>
      <c r="U395" s="21"/>
      <c r="V395" s="22"/>
      <c r="W395" s="8">
        <v>13512688</v>
      </c>
      <c r="X395" s="8" t="s">
        <v>9498</v>
      </c>
      <c r="Y395" s="8">
        <v>0</v>
      </c>
    </row>
    <row r="396" spans="1:25" ht="15" customHeight="1">
      <c r="A396" s="8" t="s">
        <v>1801</v>
      </c>
      <c r="B396" s="8" t="s">
        <v>1802</v>
      </c>
      <c r="C396" s="9">
        <v>3</v>
      </c>
      <c r="D396" s="15">
        <v>1</v>
      </c>
      <c r="E396" s="15">
        <v>0</v>
      </c>
      <c r="F396" s="15">
        <v>4</v>
      </c>
      <c r="G396" s="16">
        <v>19.899999999999999</v>
      </c>
      <c r="H396" s="16">
        <v>417.9</v>
      </c>
      <c r="I396" s="15" t="s">
        <v>2898</v>
      </c>
      <c r="J396" s="15" t="s">
        <v>29</v>
      </c>
      <c r="K396" s="15" t="s">
        <v>7789</v>
      </c>
      <c r="L396" s="17" t="s">
        <v>7790</v>
      </c>
      <c r="M396" s="15" t="s">
        <v>93</v>
      </c>
      <c r="N396" s="15" t="s">
        <v>15</v>
      </c>
      <c r="O396" s="18" t="s">
        <v>75</v>
      </c>
      <c r="P396" s="18">
        <v>0</v>
      </c>
      <c r="R396" s="9">
        <v>1200136031889</v>
      </c>
      <c r="S396" s="8" t="s">
        <v>11</v>
      </c>
      <c r="T396" s="20" t="s">
        <v>109</v>
      </c>
      <c r="U396" s="21"/>
      <c r="V396" s="22"/>
      <c r="W396" s="8">
        <v>17174578</v>
      </c>
      <c r="X396" s="8" t="s">
        <v>9548</v>
      </c>
      <c r="Y396" s="8">
        <v>0</v>
      </c>
    </row>
    <row r="397" spans="1:25" ht="15" customHeight="1">
      <c r="A397" s="8" t="s">
        <v>1707</v>
      </c>
      <c r="B397" s="8" t="s">
        <v>1708</v>
      </c>
      <c r="C397" s="9">
        <v>83</v>
      </c>
      <c r="D397" s="15">
        <v>1</v>
      </c>
      <c r="E397" s="15">
        <v>13</v>
      </c>
      <c r="F397" s="15">
        <v>97</v>
      </c>
      <c r="G397" s="16">
        <v>26.9</v>
      </c>
      <c r="H397" s="16">
        <v>2690</v>
      </c>
      <c r="I397" s="15" t="s">
        <v>2898</v>
      </c>
      <c r="J397" s="15" t="s">
        <v>29</v>
      </c>
      <c r="K397" s="15" t="s">
        <v>7736</v>
      </c>
      <c r="L397" s="17" t="s">
        <v>7737</v>
      </c>
      <c r="M397" s="15" t="s">
        <v>66</v>
      </c>
      <c r="N397" s="15" t="s">
        <v>66</v>
      </c>
      <c r="O397" s="18" t="s">
        <v>56</v>
      </c>
      <c r="P397" s="18">
        <v>0</v>
      </c>
      <c r="R397" s="9">
        <v>1200132462984</v>
      </c>
      <c r="S397" s="8" t="s">
        <v>11</v>
      </c>
      <c r="T397" s="20" t="s">
        <v>106</v>
      </c>
      <c r="U397" s="21"/>
      <c r="V397" s="22"/>
      <c r="W397" s="8">
        <v>14589129</v>
      </c>
      <c r="X397" s="8" t="s">
        <v>9524</v>
      </c>
      <c r="Y397" s="8">
        <v>0</v>
      </c>
    </row>
    <row r="398" spans="1:25" ht="15" customHeight="1">
      <c r="A398" s="8" t="s">
        <v>1709</v>
      </c>
      <c r="B398" s="8" t="s">
        <v>1708</v>
      </c>
      <c r="C398" s="9">
        <v>62</v>
      </c>
      <c r="D398" s="15">
        <v>20</v>
      </c>
      <c r="E398" s="15">
        <v>7</v>
      </c>
      <c r="F398" s="15">
        <v>89</v>
      </c>
      <c r="G398" s="16">
        <v>26.9</v>
      </c>
      <c r="H398" s="16">
        <v>2582.3999999999996</v>
      </c>
      <c r="I398" s="15" t="s">
        <v>2898</v>
      </c>
      <c r="J398" s="15" t="s">
        <v>29</v>
      </c>
      <c r="K398" s="15" t="s">
        <v>7736</v>
      </c>
      <c r="L398" s="17" t="s">
        <v>7737</v>
      </c>
      <c r="M398" s="15" t="s">
        <v>66</v>
      </c>
      <c r="N398" s="15" t="s">
        <v>66</v>
      </c>
      <c r="O398" s="18" t="s">
        <v>2976</v>
      </c>
      <c r="P398" s="18">
        <v>0</v>
      </c>
      <c r="R398" s="9">
        <v>1200132463004</v>
      </c>
      <c r="S398" s="8" t="s">
        <v>11</v>
      </c>
      <c r="T398" s="20" t="s">
        <v>106</v>
      </c>
      <c r="U398" s="21"/>
      <c r="V398" s="22"/>
      <c r="W398" s="8">
        <v>14589129</v>
      </c>
      <c r="X398" s="8" t="s">
        <v>9524</v>
      </c>
      <c r="Y398" s="8">
        <v>0</v>
      </c>
    </row>
    <row r="399" spans="1:25" ht="15" customHeight="1">
      <c r="A399" s="8" t="s">
        <v>1710</v>
      </c>
      <c r="B399" s="8" t="s">
        <v>1708</v>
      </c>
      <c r="C399" s="9">
        <v>11</v>
      </c>
      <c r="D399" s="15">
        <v>19</v>
      </c>
      <c r="E399" s="15">
        <v>10</v>
      </c>
      <c r="F399" s="15">
        <v>40</v>
      </c>
      <c r="G399" s="16">
        <v>26.9</v>
      </c>
      <c r="H399" s="16">
        <v>1129.8</v>
      </c>
      <c r="I399" s="15" t="s">
        <v>2898</v>
      </c>
      <c r="J399" s="15" t="s">
        <v>29</v>
      </c>
      <c r="K399" s="15" t="s">
        <v>7738</v>
      </c>
      <c r="L399" s="17" t="s">
        <v>7739</v>
      </c>
      <c r="M399" s="15" t="s">
        <v>37</v>
      </c>
      <c r="N399" s="15" t="s">
        <v>37</v>
      </c>
      <c r="O399" s="18" t="s">
        <v>56</v>
      </c>
      <c r="P399" s="18">
        <v>0</v>
      </c>
      <c r="R399" s="9">
        <v>1200132779068</v>
      </c>
      <c r="S399" s="8" t="s">
        <v>11</v>
      </c>
      <c r="T399" s="20" t="s">
        <v>103</v>
      </c>
      <c r="U399" s="21"/>
      <c r="V399" s="22"/>
      <c r="W399" s="8">
        <v>14589129</v>
      </c>
      <c r="X399" s="8" t="s">
        <v>9524</v>
      </c>
      <c r="Y399" s="8">
        <v>0</v>
      </c>
    </row>
    <row r="400" spans="1:25" ht="15" customHeight="1">
      <c r="A400" s="8" t="s">
        <v>1711</v>
      </c>
      <c r="B400" s="8" t="s">
        <v>1708</v>
      </c>
      <c r="C400" s="9">
        <v>26</v>
      </c>
      <c r="D400" s="15">
        <v>7</v>
      </c>
      <c r="E400" s="15">
        <v>8</v>
      </c>
      <c r="F400" s="15">
        <v>41</v>
      </c>
      <c r="G400" s="16">
        <v>26.9</v>
      </c>
      <c r="H400" s="16">
        <v>1102.8999999999999</v>
      </c>
      <c r="I400" s="15" t="s">
        <v>2898</v>
      </c>
      <c r="J400" s="15" t="s">
        <v>29</v>
      </c>
      <c r="K400" s="15" t="s">
        <v>7740</v>
      </c>
      <c r="L400" s="17" t="s">
        <v>7741</v>
      </c>
      <c r="M400" s="15" t="s">
        <v>37</v>
      </c>
      <c r="N400" s="15" t="s">
        <v>37</v>
      </c>
      <c r="O400" s="18" t="s">
        <v>31</v>
      </c>
      <c r="P400" s="18">
        <v>0</v>
      </c>
      <c r="R400" s="9">
        <v>1200133797009</v>
      </c>
      <c r="S400" s="8" t="s">
        <v>11</v>
      </c>
      <c r="T400" s="20" t="s">
        <v>106</v>
      </c>
      <c r="U400" s="21"/>
      <c r="V400" s="22"/>
      <c r="W400" s="8">
        <v>14589129</v>
      </c>
      <c r="X400" s="8" t="s">
        <v>9524</v>
      </c>
      <c r="Y400" s="8">
        <v>0</v>
      </c>
    </row>
    <row r="401" spans="1:25" ht="15" customHeight="1">
      <c r="A401" s="8" t="s">
        <v>1712</v>
      </c>
      <c r="B401" s="8" t="s">
        <v>1708</v>
      </c>
      <c r="C401" s="9">
        <v>0</v>
      </c>
      <c r="D401" s="15">
        <v>0</v>
      </c>
      <c r="E401" s="15">
        <v>4</v>
      </c>
      <c r="F401" s="15">
        <v>4</v>
      </c>
      <c r="G401" s="16">
        <v>26.9</v>
      </c>
      <c r="H401" s="16">
        <v>188.29999999999998</v>
      </c>
      <c r="I401" s="15" t="s">
        <v>2898</v>
      </c>
      <c r="J401" s="15" t="s">
        <v>29</v>
      </c>
      <c r="K401" s="15" t="s">
        <v>7740</v>
      </c>
      <c r="L401" s="17" t="s">
        <v>7741</v>
      </c>
      <c r="M401" s="15" t="s">
        <v>37</v>
      </c>
      <c r="N401" s="15" t="s">
        <v>37</v>
      </c>
      <c r="O401" s="18" t="s">
        <v>35</v>
      </c>
      <c r="P401" s="18">
        <v>0</v>
      </c>
      <c r="R401" s="9">
        <v>1200133797016</v>
      </c>
      <c r="S401" s="8" t="s">
        <v>11</v>
      </c>
      <c r="T401" s="20" t="s">
        <v>106</v>
      </c>
      <c r="U401" s="21"/>
      <c r="V401" s="22"/>
      <c r="W401" s="8">
        <v>14589129</v>
      </c>
      <c r="X401" s="8" t="s">
        <v>9524</v>
      </c>
      <c r="Y401" s="8">
        <v>0</v>
      </c>
    </row>
    <row r="402" spans="1:25" ht="15" customHeight="1">
      <c r="A402" s="8" t="s">
        <v>1677</v>
      </c>
      <c r="B402" s="8" t="s">
        <v>1678</v>
      </c>
      <c r="C402" s="9">
        <v>0</v>
      </c>
      <c r="D402" s="15">
        <v>2</v>
      </c>
      <c r="E402" s="15">
        <v>0</v>
      </c>
      <c r="F402" s="15">
        <v>2</v>
      </c>
      <c r="G402" s="16">
        <v>14.9</v>
      </c>
      <c r="H402" s="16">
        <v>193.70000000000002</v>
      </c>
      <c r="I402" s="15" t="s">
        <v>2898</v>
      </c>
      <c r="J402" s="15" t="s">
        <v>29</v>
      </c>
      <c r="K402" s="15" t="s">
        <v>7724</v>
      </c>
      <c r="L402" s="17" t="s">
        <v>7725</v>
      </c>
      <c r="M402" s="15" t="s">
        <v>3174</v>
      </c>
      <c r="N402" s="15" t="s">
        <v>66</v>
      </c>
      <c r="O402" s="18" t="s">
        <v>3110</v>
      </c>
      <c r="P402" s="18">
        <v>0</v>
      </c>
      <c r="R402" s="9">
        <v>1200131785183</v>
      </c>
      <c r="S402" s="8" t="s">
        <v>11</v>
      </c>
      <c r="T402" s="20" t="s">
        <v>108</v>
      </c>
      <c r="U402" s="21"/>
      <c r="V402" s="22"/>
      <c r="W402" s="8">
        <v>15199488</v>
      </c>
      <c r="X402" s="8" t="s">
        <v>9516</v>
      </c>
      <c r="Y402" s="8">
        <v>0</v>
      </c>
    </row>
    <row r="403" spans="1:25" ht="15" customHeight="1">
      <c r="A403" s="8" t="s">
        <v>1679</v>
      </c>
      <c r="B403" s="8" t="s">
        <v>1678</v>
      </c>
      <c r="C403" s="9">
        <v>0</v>
      </c>
      <c r="D403" s="15">
        <v>1</v>
      </c>
      <c r="E403" s="15">
        <v>3</v>
      </c>
      <c r="F403" s="15">
        <v>4</v>
      </c>
      <c r="G403" s="16">
        <v>14.9</v>
      </c>
      <c r="H403" s="16">
        <v>104.3</v>
      </c>
      <c r="I403" s="15" t="s">
        <v>2898</v>
      </c>
      <c r="J403" s="15" t="s">
        <v>29</v>
      </c>
      <c r="K403" s="15" t="s">
        <v>7724</v>
      </c>
      <c r="L403" s="17" t="s">
        <v>7725</v>
      </c>
      <c r="M403" s="15" t="s">
        <v>3174</v>
      </c>
      <c r="N403" s="15" t="s">
        <v>66</v>
      </c>
      <c r="O403" s="18" t="s">
        <v>3051</v>
      </c>
      <c r="P403" s="18">
        <v>0</v>
      </c>
      <c r="R403" s="9">
        <v>1200131785190</v>
      </c>
      <c r="S403" s="8" t="s">
        <v>11</v>
      </c>
      <c r="T403" s="20" t="s">
        <v>108</v>
      </c>
      <c r="U403" s="21"/>
      <c r="V403" s="22"/>
      <c r="W403" s="8">
        <v>15199488</v>
      </c>
      <c r="X403" s="8" t="s">
        <v>9516</v>
      </c>
      <c r="Y403" s="8">
        <v>0</v>
      </c>
    </row>
    <row r="404" spans="1:25" ht="15" customHeight="1">
      <c r="A404" s="8" t="s">
        <v>1680</v>
      </c>
      <c r="B404" s="8" t="s">
        <v>1678</v>
      </c>
      <c r="C404" s="9">
        <v>3</v>
      </c>
      <c r="D404" s="15">
        <v>1</v>
      </c>
      <c r="E404" s="15">
        <v>6</v>
      </c>
      <c r="F404" s="15">
        <v>10</v>
      </c>
      <c r="G404" s="16">
        <v>14.9</v>
      </c>
      <c r="H404" s="16">
        <v>178.8</v>
      </c>
      <c r="I404" s="15" t="s">
        <v>2898</v>
      </c>
      <c r="J404" s="15" t="s">
        <v>29</v>
      </c>
      <c r="K404" s="15" t="s">
        <v>7726</v>
      </c>
      <c r="L404" s="17" t="s">
        <v>7727</v>
      </c>
      <c r="M404" s="15" t="s">
        <v>24</v>
      </c>
      <c r="N404" s="15" t="s">
        <v>24</v>
      </c>
      <c r="O404" s="18" t="s">
        <v>7658</v>
      </c>
      <c r="P404" s="18">
        <v>0</v>
      </c>
      <c r="R404" s="9">
        <v>1200131528452</v>
      </c>
      <c r="S404" s="8" t="s">
        <v>11</v>
      </c>
      <c r="T404" s="20" t="s">
        <v>108</v>
      </c>
      <c r="U404" s="21"/>
      <c r="V404" s="22"/>
      <c r="W404" s="8">
        <v>15199488</v>
      </c>
      <c r="X404" s="8" t="s">
        <v>9516</v>
      </c>
      <c r="Y404" s="8">
        <v>0</v>
      </c>
    </row>
    <row r="405" spans="1:25" ht="15" customHeight="1">
      <c r="A405" s="8" t="s">
        <v>1627</v>
      </c>
      <c r="B405" s="8" t="s">
        <v>1628</v>
      </c>
      <c r="C405" s="9">
        <v>1</v>
      </c>
      <c r="D405" s="15">
        <v>4</v>
      </c>
      <c r="E405" s="15">
        <v>0</v>
      </c>
      <c r="F405" s="15">
        <v>5</v>
      </c>
      <c r="G405" s="16">
        <v>24.9</v>
      </c>
      <c r="H405" s="16">
        <v>423.29999999999995</v>
      </c>
      <c r="I405" s="15" t="s">
        <v>2898</v>
      </c>
      <c r="J405" s="15" t="s">
        <v>29</v>
      </c>
      <c r="K405" s="15" t="s">
        <v>7697</v>
      </c>
      <c r="L405" s="17" t="s">
        <v>7698</v>
      </c>
      <c r="M405" s="15" t="s">
        <v>24</v>
      </c>
      <c r="N405" s="15" t="s">
        <v>24</v>
      </c>
      <c r="O405" s="18" t="s">
        <v>56</v>
      </c>
      <c r="P405" s="18">
        <v>0</v>
      </c>
      <c r="R405" s="9">
        <v>1200115759698</v>
      </c>
      <c r="S405" s="8" t="s">
        <v>11</v>
      </c>
      <c r="T405" s="20" t="s">
        <v>121</v>
      </c>
      <c r="U405" s="21"/>
      <c r="V405" s="22"/>
      <c r="W405" s="8">
        <v>13893420</v>
      </c>
      <c r="X405" s="8" t="s">
        <v>9499</v>
      </c>
      <c r="Y405" s="8">
        <v>0</v>
      </c>
    </row>
    <row r="406" spans="1:25" ht="15" customHeight="1">
      <c r="A406" s="8" t="s">
        <v>1791</v>
      </c>
      <c r="B406" s="8" t="s">
        <v>1792</v>
      </c>
      <c r="C406" s="9">
        <v>26</v>
      </c>
      <c r="D406" s="15">
        <v>4</v>
      </c>
      <c r="E406" s="15">
        <v>1</v>
      </c>
      <c r="F406" s="15">
        <v>31</v>
      </c>
      <c r="G406" s="16">
        <v>29.9</v>
      </c>
      <c r="H406" s="16">
        <v>1794</v>
      </c>
      <c r="I406" s="15" t="s">
        <v>2898</v>
      </c>
      <c r="J406" s="15" t="s">
        <v>29</v>
      </c>
      <c r="K406" s="15" t="s">
        <v>7695</v>
      </c>
      <c r="L406" s="17" t="s">
        <v>7696</v>
      </c>
      <c r="M406" s="15" t="s">
        <v>52</v>
      </c>
      <c r="N406" s="15" t="s">
        <v>53</v>
      </c>
      <c r="O406" s="18" t="s">
        <v>3073</v>
      </c>
      <c r="P406" s="18">
        <v>0</v>
      </c>
      <c r="R406" s="9">
        <v>1200116318252</v>
      </c>
      <c r="S406" s="8" t="s">
        <v>11</v>
      </c>
      <c r="T406" s="20" t="s">
        <v>103</v>
      </c>
      <c r="U406" s="21"/>
      <c r="V406" s="22"/>
      <c r="W406" s="8">
        <v>17174390</v>
      </c>
      <c r="X406" s="8" t="s">
        <v>9545</v>
      </c>
      <c r="Y406" s="8">
        <v>0</v>
      </c>
    </row>
    <row r="407" spans="1:25" ht="15" customHeight="1">
      <c r="A407" s="8" t="s">
        <v>1793</v>
      </c>
      <c r="B407" s="8" t="s">
        <v>1792</v>
      </c>
      <c r="C407" s="9">
        <v>11</v>
      </c>
      <c r="D407" s="15">
        <v>4</v>
      </c>
      <c r="E407" s="15">
        <v>4</v>
      </c>
      <c r="F407" s="15">
        <v>19</v>
      </c>
      <c r="G407" s="16">
        <v>29.9</v>
      </c>
      <c r="H407" s="16">
        <v>1943.5</v>
      </c>
      <c r="I407" s="15" t="s">
        <v>2898</v>
      </c>
      <c r="J407" s="15" t="s">
        <v>29</v>
      </c>
      <c r="K407" s="15" t="s">
        <v>7695</v>
      </c>
      <c r="L407" s="17" t="s">
        <v>7696</v>
      </c>
      <c r="M407" s="15" t="s">
        <v>52</v>
      </c>
      <c r="N407" s="15" t="s">
        <v>53</v>
      </c>
      <c r="O407" s="18" t="s">
        <v>7638</v>
      </c>
      <c r="P407" s="18">
        <v>0</v>
      </c>
      <c r="R407" s="9">
        <v>1200116318269</v>
      </c>
      <c r="S407" s="8" t="s">
        <v>11</v>
      </c>
      <c r="T407" s="20" t="s">
        <v>103</v>
      </c>
      <c r="U407" s="21"/>
      <c r="V407" s="22"/>
      <c r="W407" s="8">
        <v>17174390</v>
      </c>
      <c r="X407" s="8" t="s">
        <v>9545</v>
      </c>
      <c r="Y407" s="8">
        <v>0</v>
      </c>
    </row>
    <row r="408" spans="1:25" ht="15" customHeight="1">
      <c r="A408" s="8" t="s">
        <v>1794</v>
      </c>
      <c r="B408" s="8" t="s">
        <v>1792</v>
      </c>
      <c r="C408" s="9">
        <v>0</v>
      </c>
      <c r="D408" s="15">
        <v>3</v>
      </c>
      <c r="E408" s="15">
        <v>0</v>
      </c>
      <c r="F408" s="15">
        <v>3</v>
      </c>
      <c r="G408" s="16">
        <v>29.9</v>
      </c>
      <c r="H408" s="16">
        <v>837.19999999999993</v>
      </c>
      <c r="I408" s="15" t="s">
        <v>2898</v>
      </c>
      <c r="J408" s="15" t="s">
        <v>29</v>
      </c>
      <c r="K408" s="15" t="s">
        <v>7782</v>
      </c>
      <c r="L408" s="17" t="s">
        <v>7783</v>
      </c>
      <c r="M408" s="15" t="s">
        <v>24</v>
      </c>
      <c r="N408" s="15" t="s">
        <v>24</v>
      </c>
      <c r="O408" s="18" t="s">
        <v>31</v>
      </c>
      <c r="P408" s="18">
        <v>0</v>
      </c>
      <c r="R408" s="9">
        <v>1200136157787</v>
      </c>
      <c r="S408" s="8" t="s">
        <v>11</v>
      </c>
      <c r="T408" s="20" t="s">
        <v>108</v>
      </c>
      <c r="U408" s="21"/>
      <c r="V408" s="22"/>
      <c r="W408" s="8">
        <v>17174390</v>
      </c>
      <c r="X408" s="8" t="s">
        <v>9545</v>
      </c>
      <c r="Y408" s="8">
        <v>0</v>
      </c>
    </row>
    <row r="409" spans="1:25" ht="15" customHeight="1">
      <c r="A409" s="8" t="s">
        <v>1809</v>
      </c>
      <c r="B409" s="8" t="s">
        <v>1810</v>
      </c>
      <c r="C409" s="9">
        <v>112</v>
      </c>
      <c r="D409" s="15">
        <v>28</v>
      </c>
      <c r="E409" s="15">
        <v>23</v>
      </c>
      <c r="F409" s="15">
        <v>163</v>
      </c>
      <c r="G409" s="16">
        <v>16.899999999999999</v>
      </c>
      <c r="H409" s="16">
        <v>3109.6</v>
      </c>
      <c r="I409" s="15" t="s">
        <v>2898</v>
      </c>
      <c r="J409" s="15" t="s">
        <v>29</v>
      </c>
      <c r="K409" s="15" t="s">
        <v>7793</v>
      </c>
      <c r="L409" s="17" t="s">
        <v>7794</v>
      </c>
      <c r="M409" s="15" t="s">
        <v>24</v>
      </c>
      <c r="N409" s="15" t="s">
        <v>24</v>
      </c>
      <c r="O409" s="18" t="s">
        <v>7638</v>
      </c>
      <c r="P409" s="18">
        <v>0</v>
      </c>
      <c r="R409" s="9">
        <v>1200136166574</v>
      </c>
      <c r="S409" s="8" t="s">
        <v>11</v>
      </c>
      <c r="T409" s="20" t="s">
        <v>103</v>
      </c>
      <c r="U409" s="21"/>
      <c r="V409" s="22"/>
      <c r="W409" s="8">
        <v>17439675</v>
      </c>
      <c r="X409" s="8" t="s">
        <v>9551</v>
      </c>
      <c r="Y409" s="8">
        <v>0</v>
      </c>
    </row>
    <row r="410" spans="1:25" ht="15" customHeight="1">
      <c r="A410" s="8" t="s">
        <v>1663</v>
      </c>
      <c r="B410" s="8" t="s">
        <v>1664</v>
      </c>
      <c r="C410" s="9">
        <v>1</v>
      </c>
      <c r="D410" s="15">
        <v>0</v>
      </c>
      <c r="E410" s="15">
        <v>0</v>
      </c>
      <c r="F410" s="15">
        <v>1</v>
      </c>
      <c r="G410" s="16">
        <v>26.9</v>
      </c>
      <c r="H410" s="16">
        <v>80.699999999999989</v>
      </c>
      <c r="I410" s="15" t="s">
        <v>2898</v>
      </c>
      <c r="J410" s="15" t="s">
        <v>29</v>
      </c>
      <c r="K410" s="15" t="s">
        <v>7721</v>
      </c>
      <c r="L410" s="17" t="s">
        <v>7722</v>
      </c>
      <c r="M410" s="15" t="s">
        <v>24</v>
      </c>
      <c r="N410" s="15" t="s">
        <v>24</v>
      </c>
      <c r="O410" s="18" t="s">
        <v>35</v>
      </c>
      <c r="P410" s="18">
        <v>0</v>
      </c>
      <c r="R410" s="9">
        <v>1200131780799</v>
      </c>
      <c r="S410" s="8" t="s">
        <v>11</v>
      </c>
      <c r="T410" s="20" t="s">
        <v>108</v>
      </c>
      <c r="U410" s="21"/>
      <c r="V410" s="22"/>
      <c r="W410" s="8">
        <v>17998878</v>
      </c>
      <c r="X410" s="8" t="s">
        <v>9513</v>
      </c>
      <c r="Y410" s="8">
        <v>0</v>
      </c>
    </row>
    <row r="411" spans="1:25" ht="15" customHeight="1">
      <c r="A411" s="8" t="s">
        <v>1665</v>
      </c>
      <c r="B411" s="8" t="s">
        <v>1664</v>
      </c>
      <c r="C411" s="9">
        <v>0</v>
      </c>
      <c r="D411" s="15">
        <v>9</v>
      </c>
      <c r="E411" s="15">
        <v>5</v>
      </c>
      <c r="F411" s="15">
        <v>14</v>
      </c>
      <c r="G411" s="16">
        <v>26.9</v>
      </c>
      <c r="H411" s="16">
        <v>753.19999999999993</v>
      </c>
      <c r="I411" s="15" t="s">
        <v>2898</v>
      </c>
      <c r="J411" s="15" t="s">
        <v>29</v>
      </c>
      <c r="K411" s="15" t="s">
        <v>7721</v>
      </c>
      <c r="L411" s="17" t="s">
        <v>7722</v>
      </c>
      <c r="M411" s="15" t="s">
        <v>24</v>
      </c>
      <c r="N411" s="15" t="s">
        <v>24</v>
      </c>
      <c r="O411" s="18" t="s">
        <v>56</v>
      </c>
      <c r="P411" s="18">
        <v>0</v>
      </c>
      <c r="R411" s="9">
        <v>1200131780812</v>
      </c>
      <c r="S411" s="8" t="s">
        <v>11</v>
      </c>
      <c r="T411" s="20" t="s">
        <v>108</v>
      </c>
      <c r="U411" s="21"/>
      <c r="V411" s="22"/>
      <c r="W411" s="8">
        <v>17998878</v>
      </c>
      <c r="X411" s="8" t="s">
        <v>9513</v>
      </c>
      <c r="Y411" s="8">
        <v>0</v>
      </c>
    </row>
    <row r="412" spans="1:25" ht="15" customHeight="1">
      <c r="A412" s="8" t="s">
        <v>1666</v>
      </c>
      <c r="B412" s="8" t="s">
        <v>1664</v>
      </c>
      <c r="C412" s="9">
        <v>16</v>
      </c>
      <c r="D412" s="15">
        <v>10</v>
      </c>
      <c r="E412" s="15">
        <v>9</v>
      </c>
      <c r="F412" s="15">
        <v>35</v>
      </c>
      <c r="G412" s="16">
        <v>26.9</v>
      </c>
      <c r="H412" s="16">
        <v>1049.0999999999999</v>
      </c>
      <c r="I412" s="15" t="s">
        <v>2898</v>
      </c>
      <c r="J412" s="15" t="s">
        <v>29</v>
      </c>
      <c r="K412" s="15" t="s">
        <v>7721</v>
      </c>
      <c r="L412" s="17" t="s">
        <v>7722</v>
      </c>
      <c r="M412" s="15" t="s">
        <v>24</v>
      </c>
      <c r="N412" s="15" t="s">
        <v>24</v>
      </c>
      <c r="O412" s="18" t="s">
        <v>64</v>
      </c>
      <c r="P412" s="18">
        <v>0</v>
      </c>
      <c r="R412" s="9">
        <v>1200131781680</v>
      </c>
      <c r="S412" s="8" t="s">
        <v>11</v>
      </c>
      <c r="T412" s="20" t="s">
        <v>108</v>
      </c>
      <c r="U412" s="21"/>
      <c r="V412" s="22"/>
      <c r="W412" s="8">
        <v>17998878</v>
      </c>
      <c r="X412" s="8" t="s">
        <v>9513</v>
      </c>
      <c r="Y412" s="8">
        <v>0</v>
      </c>
    </row>
    <row r="413" spans="1:25" ht="15" customHeight="1">
      <c r="A413" s="8" t="s">
        <v>1667</v>
      </c>
      <c r="B413" s="8" t="s">
        <v>1664</v>
      </c>
      <c r="C413" s="9">
        <v>8</v>
      </c>
      <c r="D413" s="15">
        <v>6</v>
      </c>
      <c r="E413" s="15">
        <v>5</v>
      </c>
      <c r="F413" s="15">
        <v>19</v>
      </c>
      <c r="G413" s="16">
        <v>26.9</v>
      </c>
      <c r="H413" s="16">
        <v>538</v>
      </c>
      <c r="I413" s="15" t="s">
        <v>2898</v>
      </c>
      <c r="J413" s="15" t="s">
        <v>29</v>
      </c>
      <c r="K413" s="15" t="s">
        <v>7721</v>
      </c>
      <c r="L413" s="17" t="s">
        <v>7722</v>
      </c>
      <c r="M413" s="15" t="s">
        <v>24</v>
      </c>
      <c r="N413" s="15" t="s">
        <v>24</v>
      </c>
      <c r="O413" s="18" t="s">
        <v>2976</v>
      </c>
      <c r="P413" s="18">
        <v>0</v>
      </c>
      <c r="R413" s="9">
        <v>1200131781703</v>
      </c>
      <c r="S413" s="8" t="s">
        <v>11</v>
      </c>
      <c r="T413" s="20" t="s">
        <v>108</v>
      </c>
      <c r="U413" s="21"/>
      <c r="V413" s="22"/>
      <c r="W413" s="8">
        <v>17998878</v>
      </c>
      <c r="X413" s="8" t="s">
        <v>9513</v>
      </c>
      <c r="Y413" s="8">
        <v>0</v>
      </c>
    </row>
    <row r="414" spans="1:25" ht="15" customHeight="1">
      <c r="A414" s="8" t="s">
        <v>1785</v>
      </c>
      <c r="B414" s="8" t="s">
        <v>1786</v>
      </c>
      <c r="C414" s="9">
        <v>58</v>
      </c>
      <c r="D414" s="15">
        <v>9</v>
      </c>
      <c r="E414" s="15">
        <v>10</v>
      </c>
      <c r="F414" s="15">
        <v>77</v>
      </c>
      <c r="G414" s="16">
        <v>24.9</v>
      </c>
      <c r="H414" s="16">
        <v>1917.3</v>
      </c>
      <c r="I414" s="15" t="s">
        <v>2898</v>
      </c>
      <c r="J414" s="15" t="s">
        <v>29</v>
      </c>
      <c r="K414" s="15" t="s">
        <v>7780</v>
      </c>
      <c r="L414" s="17" t="s">
        <v>7781</v>
      </c>
      <c r="M414" s="15" t="s">
        <v>66</v>
      </c>
      <c r="N414" s="15" t="s">
        <v>66</v>
      </c>
      <c r="O414" s="18" t="s">
        <v>35</v>
      </c>
      <c r="P414" s="18">
        <v>0</v>
      </c>
      <c r="R414" s="9">
        <v>1200134423495</v>
      </c>
      <c r="S414" s="8" t="s">
        <v>11</v>
      </c>
      <c r="T414" s="20" t="s">
        <v>112</v>
      </c>
      <c r="U414" s="21"/>
      <c r="V414" s="22"/>
      <c r="W414" s="8">
        <v>18125879</v>
      </c>
      <c r="X414" s="8" t="s">
        <v>9544</v>
      </c>
      <c r="Y414" s="8">
        <v>0</v>
      </c>
    </row>
    <row r="415" spans="1:25" ht="15" customHeight="1">
      <c r="A415" s="8" t="s">
        <v>1787</v>
      </c>
      <c r="B415" s="8" t="s">
        <v>1786</v>
      </c>
      <c r="C415" s="9">
        <v>4</v>
      </c>
      <c r="D415" s="15">
        <v>23</v>
      </c>
      <c r="E415" s="15">
        <v>18</v>
      </c>
      <c r="F415" s="15">
        <v>45</v>
      </c>
      <c r="G415" s="16">
        <v>24.9</v>
      </c>
      <c r="H415" s="16">
        <v>1145.3999999999999</v>
      </c>
      <c r="I415" s="15" t="s">
        <v>2898</v>
      </c>
      <c r="J415" s="15" t="s">
        <v>29</v>
      </c>
      <c r="K415" s="15" t="s">
        <v>7780</v>
      </c>
      <c r="L415" s="17" t="s">
        <v>7781</v>
      </c>
      <c r="M415" s="15" t="s">
        <v>66</v>
      </c>
      <c r="N415" s="15" t="s">
        <v>66</v>
      </c>
      <c r="O415" s="18" t="s">
        <v>56</v>
      </c>
      <c r="P415" s="18">
        <v>0</v>
      </c>
      <c r="R415" s="9">
        <v>1200134423501</v>
      </c>
      <c r="S415" s="8" t="s">
        <v>11</v>
      </c>
      <c r="T415" s="20" t="s">
        <v>112</v>
      </c>
      <c r="U415" s="21"/>
      <c r="V415" s="22"/>
      <c r="W415" s="8">
        <v>18125879</v>
      </c>
      <c r="X415" s="8" t="s">
        <v>9544</v>
      </c>
      <c r="Y415" s="8">
        <v>0</v>
      </c>
    </row>
    <row r="416" spans="1:25" ht="15" customHeight="1">
      <c r="A416" s="8" t="s">
        <v>1788</v>
      </c>
      <c r="B416" s="8" t="s">
        <v>1786</v>
      </c>
      <c r="C416" s="9">
        <v>5</v>
      </c>
      <c r="D416" s="15">
        <v>8</v>
      </c>
      <c r="E416" s="15">
        <v>12</v>
      </c>
      <c r="F416" s="15">
        <v>25</v>
      </c>
      <c r="G416" s="16">
        <v>24.9</v>
      </c>
      <c r="H416" s="16">
        <v>672.3</v>
      </c>
      <c r="I416" s="15" t="s">
        <v>2898</v>
      </c>
      <c r="J416" s="15" t="s">
        <v>29</v>
      </c>
      <c r="K416" s="15" t="s">
        <v>7780</v>
      </c>
      <c r="L416" s="17" t="s">
        <v>7781</v>
      </c>
      <c r="M416" s="15" t="s">
        <v>66</v>
      </c>
      <c r="N416" s="15" t="s">
        <v>66</v>
      </c>
      <c r="O416" s="18" t="s">
        <v>64</v>
      </c>
      <c r="P416" s="18">
        <v>0</v>
      </c>
      <c r="R416" s="9">
        <v>1200134423518</v>
      </c>
      <c r="S416" s="8" t="s">
        <v>11</v>
      </c>
      <c r="T416" s="20" t="s">
        <v>112</v>
      </c>
      <c r="U416" s="21"/>
      <c r="V416" s="22"/>
      <c r="W416" s="8">
        <v>18125879</v>
      </c>
      <c r="X416" s="8" t="s">
        <v>9544</v>
      </c>
      <c r="Y416" s="8">
        <v>0</v>
      </c>
    </row>
    <row r="417" spans="1:25" ht="15" customHeight="1">
      <c r="A417" s="8" t="s">
        <v>1789</v>
      </c>
      <c r="B417" s="8" t="s">
        <v>1786</v>
      </c>
      <c r="C417" s="9">
        <v>15</v>
      </c>
      <c r="D417" s="15">
        <v>8</v>
      </c>
      <c r="E417" s="15">
        <v>17</v>
      </c>
      <c r="F417" s="15">
        <v>40</v>
      </c>
      <c r="G417" s="16">
        <v>24.9</v>
      </c>
      <c r="H417" s="16">
        <v>1020.9</v>
      </c>
      <c r="I417" s="15" t="s">
        <v>2898</v>
      </c>
      <c r="J417" s="15" t="s">
        <v>29</v>
      </c>
      <c r="K417" s="15" t="s">
        <v>7770</v>
      </c>
      <c r="L417" s="17" t="s">
        <v>7771</v>
      </c>
      <c r="M417" s="15" t="s">
        <v>3321</v>
      </c>
      <c r="N417" s="15" t="s">
        <v>53</v>
      </c>
      <c r="O417" s="18" t="s">
        <v>31</v>
      </c>
      <c r="P417" s="18">
        <v>0</v>
      </c>
      <c r="R417" s="9">
        <v>1200134608144</v>
      </c>
      <c r="S417" s="8" t="s">
        <v>11</v>
      </c>
      <c r="T417" s="20" t="s">
        <v>108</v>
      </c>
      <c r="U417" s="21"/>
      <c r="V417" s="22"/>
      <c r="W417" s="8">
        <v>18125879</v>
      </c>
      <c r="X417" s="8" t="s">
        <v>9544</v>
      </c>
      <c r="Y417" s="8">
        <v>0</v>
      </c>
    </row>
    <row r="418" spans="1:25" ht="15" customHeight="1">
      <c r="A418" s="8" t="s">
        <v>1790</v>
      </c>
      <c r="B418" s="8" t="s">
        <v>1786</v>
      </c>
      <c r="C418" s="9">
        <v>1</v>
      </c>
      <c r="D418" s="15">
        <v>7</v>
      </c>
      <c r="E418" s="15">
        <v>6</v>
      </c>
      <c r="F418" s="15">
        <v>14</v>
      </c>
      <c r="G418" s="16">
        <v>24.9</v>
      </c>
      <c r="H418" s="16">
        <v>373.5</v>
      </c>
      <c r="I418" s="15" t="s">
        <v>2898</v>
      </c>
      <c r="J418" s="15" t="s">
        <v>29</v>
      </c>
      <c r="K418" s="15" t="s">
        <v>7770</v>
      </c>
      <c r="L418" s="17" t="s">
        <v>7771</v>
      </c>
      <c r="M418" s="15" t="s">
        <v>3321</v>
      </c>
      <c r="N418" s="15" t="s">
        <v>53</v>
      </c>
      <c r="O418" s="18" t="s">
        <v>56</v>
      </c>
      <c r="P418" s="18">
        <v>0</v>
      </c>
      <c r="R418" s="9">
        <v>1200134608168</v>
      </c>
      <c r="S418" s="8" t="s">
        <v>11</v>
      </c>
      <c r="T418" s="20" t="s">
        <v>108</v>
      </c>
      <c r="U418" s="21"/>
      <c r="V418" s="22"/>
      <c r="W418" s="8">
        <v>18125879</v>
      </c>
      <c r="X418" s="8" t="s">
        <v>9544</v>
      </c>
      <c r="Y418" s="8">
        <v>0</v>
      </c>
    </row>
    <row r="419" spans="1:25" ht="15" customHeight="1">
      <c r="A419" s="8" t="s">
        <v>1861</v>
      </c>
      <c r="B419" s="8" t="s">
        <v>1862</v>
      </c>
      <c r="C419" s="9">
        <v>42</v>
      </c>
      <c r="D419" s="15">
        <v>7</v>
      </c>
      <c r="E419" s="15">
        <v>7</v>
      </c>
      <c r="F419" s="15">
        <v>56</v>
      </c>
      <c r="G419" s="16">
        <v>14.9</v>
      </c>
      <c r="H419" s="16">
        <v>879.1</v>
      </c>
      <c r="I419" s="15" t="s">
        <v>2898</v>
      </c>
      <c r="J419" s="15" t="s">
        <v>29</v>
      </c>
      <c r="K419" s="15" t="s">
        <v>7801</v>
      </c>
      <c r="L419" s="17" t="s">
        <v>7802</v>
      </c>
      <c r="M419" s="15" t="s">
        <v>37</v>
      </c>
      <c r="N419" s="15" t="s">
        <v>37</v>
      </c>
      <c r="O419" s="18" t="s">
        <v>2976</v>
      </c>
      <c r="P419" s="18">
        <v>0</v>
      </c>
      <c r="R419" s="9">
        <v>1200136299296</v>
      </c>
      <c r="S419" s="8" t="s">
        <v>11</v>
      </c>
      <c r="T419" s="20" t="s">
        <v>106</v>
      </c>
      <c r="U419" s="21"/>
      <c r="V419" s="22"/>
      <c r="W419" s="8">
        <v>16728685</v>
      </c>
      <c r="X419" s="8" t="s">
        <v>9564</v>
      </c>
      <c r="Y419" s="8">
        <v>0</v>
      </c>
    </row>
    <row r="420" spans="1:25" ht="15" customHeight="1">
      <c r="A420" s="8" t="s">
        <v>1863</v>
      </c>
      <c r="B420" s="8" t="s">
        <v>1862</v>
      </c>
      <c r="C420" s="9">
        <v>45</v>
      </c>
      <c r="D420" s="15">
        <v>1</v>
      </c>
      <c r="E420" s="15">
        <v>2</v>
      </c>
      <c r="F420" s="15">
        <v>48</v>
      </c>
      <c r="G420" s="16">
        <v>14.9</v>
      </c>
      <c r="H420" s="16">
        <v>715.2</v>
      </c>
      <c r="I420" s="15" t="s">
        <v>2898</v>
      </c>
      <c r="J420" s="15" t="s">
        <v>29</v>
      </c>
      <c r="K420" s="15" t="s">
        <v>7803</v>
      </c>
      <c r="L420" s="17" t="s">
        <v>7804</v>
      </c>
      <c r="M420" s="15" t="s">
        <v>77</v>
      </c>
      <c r="N420" s="15" t="s">
        <v>66</v>
      </c>
      <c r="O420" s="18" t="s">
        <v>3073</v>
      </c>
      <c r="P420" s="18">
        <v>0</v>
      </c>
      <c r="R420" s="9">
        <v>1200135773735</v>
      </c>
      <c r="S420" s="8" t="s">
        <v>11</v>
      </c>
      <c r="T420" s="20" t="s">
        <v>113</v>
      </c>
      <c r="U420" s="21"/>
      <c r="V420" s="22"/>
      <c r="W420" s="8">
        <v>16728685</v>
      </c>
      <c r="X420" s="8" t="s">
        <v>9564</v>
      </c>
      <c r="Y420" s="8">
        <v>0</v>
      </c>
    </row>
    <row r="421" spans="1:25" ht="15" customHeight="1">
      <c r="A421" s="8" t="s">
        <v>1668</v>
      </c>
      <c r="B421" s="8" t="s">
        <v>1669</v>
      </c>
      <c r="C421" s="9">
        <v>21</v>
      </c>
      <c r="D421" s="15">
        <v>6</v>
      </c>
      <c r="E421" s="15">
        <v>2</v>
      </c>
      <c r="F421" s="15">
        <v>29</v>
      </c>
      <c r="G421" s="16">
        <v>17.899999999999999</v>
      </c>
      <c r="H421" s="16">
        <v>572.79999999999995</v>
      </c>
      <c r="I421" s="15" t="s">
        <v>2898</v>
      </c>
      <c r="J421" s="15" t="s">
        <v>29</v>
      </c>
      <c r="K421" s="15" t="s">
        <v>7721</v>
      </c>
      <c r="L421" s="17" t="s">
        <v>7722</v>
      </c>
      <c r="M421" s="15" t="s">
        <v>7661</v>
      </c>
      <c r="N421" s="15" t="s">
        <v>15</v>
      </c>
      <c r="O421" s="18" t="s">
        <v>31</v>
      </c>
      <c r="P421" s="18">
        <v>0</v>
      </c>
      <c r="R421" s="9">
        <v>1200131780850</v>
      </c>
      <c r="S421" s="8" t="s">
        <v>11</v>
      </c>
      <c r="T421" s="20" t="s">
        <v>108</v>
      </c>
      <c r="U421" s="21"/>
      <c r="V421" s="22"/>
      <c r="W421" s="8">
        <v>15200363</v>
      </c>
      <c r="X421" s="8" t="s">
        <v>9514</v>
      </c>
      <c r="Y421" s="8">
        <v>0</v>
      </c>
    </row>
    <row r="422" spans="1:25" ht="15" customHeight="1">
      <c r="A422" s="8" t="s">
        <v>1670</v>
      </c>
      <c r="B422" s="8" t="s">
        <v>1669</v>
      </c>
      <c r="C422" s="9">
        <v>0</v>
      </c>
      <c r="D422" s="15">
        <v>4</v>
      </c>
      <c r="E422" s="15">
        <v>0</v>
      </c>
      <c r="F422" s="15">
        <v>4</v>
      </c>
      <c r="G422" s="16">
        <v>17.899999999999999</v>
      </c>
      <c r="H422" s="16">
        <v>393.79999999999995</v>
      </c>
      <c r="I422" s="15" t="s">
        <v>2898</v>
      </c>
      <c r="J422" s="15" t="s">
        <v>29</v>
      </c>
      <c r="K422" s="15" t="s">
        <v>7721</v>
      </c>
      <c r="L422" s="17" t="s">
        <v>7722</v>
      </c>
      <c r="M422" s="15" t="s">
        <v>7661</v>
      </c>
      <c r="N422" s="15" t="s">
        <v>15</v>
      </c>
      <c r="O422" s="18" t="s">
        <v>35</v>
      </c>
      <c r="P422" s="18">
        <v>0</v>
      </c>
      <c r="R422" s="9">
        <v>1200131780867</v>
      </c>
      <c r="S422" s="8" t="s">
        <v>11</v>
      </c>
      <c r="T422" s="20" t="s">
        <v>108</v>
      </c>
      <c r="U422" s="21"/>
      <c r="V422" s="22"/>
      <c r="W422" s="8">
        <v>15200363</v>
      </c>
      <c r="X422" s="8" t="s">
        <v>9514</v>
      </c>
      <c r="Y422" s="8">
        <v>0</v>
      </c>
    </row>
    <row r="423" spans="1:25" ht="15" customHeight="1">
      <c r="A423" s="8" t="s">
        <v>1671</v>
      </c>
      <c r="B423" s="8" t="s">
        <v>1669</v>
      </c>
      <c r="C423" s="9">
        <v>27</v>
      </c>
      <c r="D423" s="15">
        <v>7</v>
      </c>
      <c r="E423" s="15">
        <v>2</v>
      </c>
      <c r="F423" s="15">
        <v>36</v>
      </c>
      <c r="G423" s="16">
        <v>17.899999999999999</v>
      </c>
      <c r="H423" s="16">
        <v>716</v>
      </c>
      <c r="I423" s="15" t="s">
        <v>2898</v>
      </c>
      <c r="J423" s="15" t="s">
        <v>29</v>
      </c>
      <c r="K423" s="15" t="s">
        <v>7721</v>
      </c>
      <c r="L423" s="17" t="s">
        <v>7722</v>
      </c>
      <c r="M423" s="15" t="s">
        <v>7661</v>
      </c>
      <c r="N423" s="15" t="s">
        <v>15</v>
      </c>
      <c r="O423" s="18" t="s">
        <v>56</v>
      </c>
      <c r="P423" s="18">
        <v>0</v>
      </c>
      <c r="R423" s="9">
        <v>1200131780874</v>
      </c>
      <c r="S423" s="8" t="s">
        <v>11</v>
      </c>
      <c r="T423" s="20" t="s">
        <v>108</v>
      </c>
      <c r="U423" s="21"/>
      <c r="V423" s="22"/>
      <c r="W423" s="8">
        <v>15200363</v>
      </c>
      <c r="X423" s="8" t="s">
        <v>9514</v>
      </c>
      <c r="Y423" s="8">
        <v>0</v>
      </c>
    </row>
    <row r="424" spans="1:25" ht="15" customHeight="1">
      <c r="A424" s="8" t="s">
        <v>1672</v>
      </c>
      <c r="B424" s="8" t="s">
        <v>1669</v>
      </c>
      <c r="C424" s="9">
        <v>17</v>
      </c>
      <c r="D424" s="15">
        <v>3</v>
      </c>
      <c r="E424" s="15">
        <v>3</v>
      </c>
      <c r="F424" s="15">
        <v>23</v>
      </c>
      <c r="G424" s="16">
        <v>17.899999999999999</v>
      </c>
      <c r="H424" s="16">
        <v>411.7</v>
      </c>
      <c r="I424" s="15" t="s">
        <v>2898</v>
      </c>
      <c r="J424" s="15" t="s">
        <v>29</v>
      </c>
      <c r="K424" s="15" t="s">
        <v>7721</v>
      </c>
      <c r="L424" s="17" t="s">
        <v>7722</v>
      </c>
      <c r="M424" s="15" t="s">
        <v>7661</v>
      </c>
      <c r="N424" s="15" t="s">
        <v>15</v>
      </c>
      <c r="O424" s="18" t="s">
        <v>64</v>
      </c>
      <c r="P424" s="18">
        <v>0</v>
      </c>
      <c r="R424" s="9">
        <v>1200131780881</v>
      </c>
      <c r="S424" s="8" t="s">
        <v>11</v>
      </c>
      <c r="T424" s="20" t="s">
        <v>108</v>
      </c>
      <c r="U424" s="21"/>
      <c r="V424" s="22"/>
      <c r="W424" s="8">
        <v>15200363</v>
      </c>
      <c r="X424" s="8" t="s">
        <v>9514</v>
      </c>
      <c r="Y424" s="8">
        <v>0</v>
      </c>
    </row>
    <row r="425" spans="1:25" ht="15" customHeight="1">
      <c r="A425" s="8" t="s">
        <v>1648</v>
      </c>
      <c r="B425" s="8" t="s">
        <v>1649</v>
      </c>
      <c r="C425" s="9">
        <v>0</v>
      </c>
      <c r="D425" s="15">
        <v>15</v>
      </c>
      <c r="E425" s="15">
        <v>6</v>
      </c>
      <c r="F425" s="15">
        <v>21</v>
      </c>
      <c r="G425" s="16">
        <v>19.899999999999999</v>
      </c>
      <c r="H425" s="16">
        <v>676.59999999999991</v>
      </c>
      <c r="I425" s="15" t="s">
        <v>2898</v>
      </c>
      <c r="J425" s="15" t="s">
        <v>29</v>
      </c>
      <c r="K425" s="15" t="s">
        <v>7711</v>
      </c>
      <c r="L425" s="17" t="s">
        <v>7712</v>
      </c>
      <c r="M425" s="15" t="s">
        <v>15</v>
      </c>
      <c r="N425" s="15" t="s">
        <v>15</v>
      </c>
      <c r="O425" s="18" t="s">
        <v>56</v>
      </c>
      <c r="P425" s="18">
        <v>0</v>
      </c>
      <c r="R425" s="9">
        <v>1200116485190</v>
      </c>
      <c r="S425" s="8" t="s">
        <v>11</v>
      </c>
      <c r="T425" s="20" t="s">
        <v>113</v>
      </c>
      <c r="U425" s="21"/>
      <c r="V425" s="22"/>
      <c r="W425" s="8">
        <v>14589197</v>
      </c>
      <c r="X425" s="8" t="s">
        <v>9507</v>
      </c>
      <c r="Y425" s="8">
        <v>0</v>
      </c>
    </row>
    <row r="426" spans="1:25" ht="15" customHeight="1">
      <c r="A426" s="8" t="s">
        <v>1650</v>
      </c>
      <c r="B426" s="8" t="s">
        <v>1649</v>
      </c>
      <c r="C426" s="9">
        <v>4</v>
      </c>
      <c r="D426" s="15">
        <v>0</v>
      </c>
      <c r="E426" s="15">
        <v>0</v>
      </c>
      <c r="F426" s="15">
        <v>4</v>
      </c>
      <c r="G426" s="16">
        <v>19.899999999999999</v>
      </c>
      <c r="H426" s="16">
        <v>99.5</v>
      </c>
      <c r="I426" s="15" t="s">
        <v>2898</v>
      </c>
      <c r="J426" s="15" t="s">
        <v>29</v>
      </c>
      <c r="K426" s="15" t="s">
        <v>7713</v>
      </c>
      <c r="L426" s="17" t="s">
        <v>7714</v>
      </c>
      <c r="M426" s="15" t="s">
        <v>24</v>
      </c>
      <c r="N426" s="15" t="s">
        <v>24</v>
      </c>
      <c r="O426" s="18" t="s">
        <v>35</v>
      </c>
      <c r="P426" s="18">
        <v>0</v>
      </c>
      <c r="R426" s="9">
        <v>1200131099471</v>
      </c>
      <c r="S426" s="8" t="s">
        <v>11</v>
      </c>
      <c r="T426" s="20" t="s">
        <v>103</v>
      </c>
      <c r="U426" s="21"/>
      <c r="V426" s="22"/>
      <c r="W426" s="8">
        <v>14589197</v>
      </c>
      <c r="X426" s="8" t="s">
        <v>9507</v>
      </c>
      <c r="Y426" s="8">
        <v>0</v>
      </c>
    </row>
    <row r="427" spans="1:25" ht="15" customHeight="1">
      <c r="A427" s="8" t="s">
        <v>1858</v>
      </c>
      <c r="B427" s="8" t="s">
        <v>1859</v>
      </c>
      <c r="C427" s="9">
        <v>51</v>
      </c>
      <c r="D427" s="15">
        <v>7</v>
      </c>
      <c r="E427" s="15">
        <v>4</v>
      </c>
      <c r="F427" s="15">
        <v>62</v>
      </c>
      <c r="G427" s="16">
        <v>14.9</v>
      </c>
      <c r="H427" s="16">
        <v>968.5</v>
      </c>
      <c r="I427" s="15" t="s">
        <v>2898</v>
      </c>
      <c r="J427" s="15" t="s">
        <v>29</v>
      </c>
      <c r="K427" s="15" t="s">
        <v>7801</v>
      </c>
      <c r="L427" s="17" t="s">
        <v>7802</v>
      </c>
      <c r="M427" s="15" t="s">
        <v>24</v>
      </c>
      <c r="N427" s="15" t="s">
        <v>24</v>
      </c>
      <c r="O427" s="18" t="s">
        <v>56</v>
      </c>
      <c r="P427" s="18">
        <v>0</v>
      </c>
      <c r="R427" s="9">
        <v>1200136293751</v>
      </c>
      <c r="S427" s="8" t="s">
        <v>11</v>
      </c>
      <c r="T427" s="20" t="s">
        <v>106</v>
      </c>
      <c r="U427" s="21"/>
      <c r="V427" s="22"/>
      <c r="W427" s="8">
        <v>16729161</v>
      </c>
      <c r="X427" s="8" t="s">
        <v>9563</v>
      </c>
      <c r="Y427" s="8">
        <v>0</v>
      </c>
    </row>
    <row r="428" spans="1:25" ht="15" customHeight="1">
      <c r="A428" s="8" t="s">
        <v>1860</v>
      </c>
      <c r="B428" s="8" t="s">
        <v>1859</v>
      </c>
      <c r="C428" s="9">
        <v>38</v>
      </c>
      <c r="D428" s="15">
        <v>0</v>
      </c>
      <c r="E428" s="15">
        <v>9</v>
      </c>
      <c r="F428" s="15">
        <v>47</v>
      </c>
      <c r="G428" s="16">
        <v>14.9</v>
      </c>
      <c r="H428" s="16">
        <v>700.30000000000007</v>
      </c>
      <c r="I428" s="15" t="s">
        <v>2898</v>
      </c>
      <c r="J428" s="15" t="s">
        <v>29</v>
      </c>
      <c r="K428" s="15" t="s">
        <v>7801</v>
      </c>
      <c r="L428" s="17" t="s">
        <v>7802</v>
      </c>
      <c r="M428" s="15" t="s">
        <v>37</v>
      </c>
      <c r="N428" s="15" t="s">
        <v>37</v>
      </c>
      <c r="O428" s="18" t="s">
        <v>2976</v>
      </c>
      <c r="P428" s="18">
        <v>0</v>
      </c>
      <c r="R428" s="9">
        <v>1200136303474</v>
      </c>
      <c r="S428" s="8" t="s">
        <v>11</v>
      </c>
      <c r="T428" s="20" t="s">
        <v>106</v>
      </c>
      <c r="U428" s="21"/>
      <c r="V428" s="22"/>
      <c r="W428" s="8">
        <v>16729161</v>
      </c>
      <c r="X428" s="8" t="s">
        <v>9563</v>
      </c>
      <c r="Y428" s="8">
        <v>0</v>
      </c>
    </row>
    <row r="429" spans="1:25" ht="15" customHeight="1">
      <c r="A429" s="8" t="s">
        <v>1806</v>
      </c>
      <c r="B429" s="8" t="s">
        <v>1807</v>
      </c>
      <c r="C429" s="9">
        <v>15</v>
      </c>
      <c r="D429" s="15">
        <v>73</v>
      </c>
      <c r="E429" s="15">
        <v>15</v>
      </c>
      <c r="F429" s="15">
        <v>103</v>
      </c>
      <c r="G429" s="16">
        <v>16.899999999999999</v>
      </c>
      <c r="H429" s="16">
        <v>2129.3999999999996</v>
      </c>
      <c r="I429" s="15" t="s">
        <v>2898</v>
      </c>
      <c r="J429" s="15" t="s">
        <v>29</v>
      </c>
      <c r="K429" s="15" t="s">
        <v>7793</v>
      </c>
      <c r="L429" s="17" t="s">
        <v>7794</v>
      </c>
      <c r="M429" s="15" t="s">
        <v>24</v>
      </c>
      <c r="N429" s="15" t="s">
        <v>24</v>
      </c>
      <c r="O429" s="18" t="s">
        <v>7658</v>
      </c>
      <c r="P429" s="18">
        <v>0</v>
      </c>
      <c r="R429" s="9">
        <v>1200136166550</v>
      </c>
      <c r="S429" s="8" t="s">
        <v>11</v>
      </c>
      <c r="T429" s="20" t="s">
        <v>103</v>
      </c>
      <c r="U429" s="21"/>
      <c r="V429" s="22"/>
      <c r="W429" s="8">
        <v>17439758</v>
      </c>
      <c r="X429" s="8" t="s">
        <v>9550</v>
      </c>
      <c r="Y429" s="8">
        <v>0</v>
      </c>
    </row>
    <row r="430" spans="1:25" ht="15" customHeight="1">
      <c r="A430" s="8" t="s">
        <v>1808</v>
      </c>
      <c r="B430" s="8" t="s">
        <v>1807</v>
      </c>
      <c r="C430" s="9">
        <v>175</v>
      </c>
      <c r="D430" s="15">
        <v>20</v>
      </c>
      <c r="E430" s="15">
        <v>19</v>
      </c>
      <c r="F430" s="15">
        <v>214</v>
      </c>
      <c r="G430" s="16">
        <v>16.899999999999999</v>
      </c>
      <c r="H430" s="16">
        <v>3785.5999999999995</v>
      </c>
      <c r="I430" s="15" t="s">
        <v>2898</v>
      </c>
      <c r="J430" s="15" t="s">
        <v>29</v>
      </c>
      <c r="K430" s="15" t="s">
        <v>7793</v>
      </c>
      <c r="L430" s="17" t="s">
        <v>7794</v>
      </c>
      <c r="M430" s="15" t="s">
        <v>24</v>
      </c>
      <c r="N430" s="15" t="s">
        <v>24</v>
      </c>
      <c r="O430" s="18" t="s">
        <v>3073</v>
      </c>
      <c r="P430" s="18">
        <v>0</v>
      </c>
      <c r="R430" s="9">
        <v>1200136166567</v>
      </c>
      <c r="S430" s="8" t="s">
        <v>11</v>
      </c>
      <c r="T430" s="20" t="s">
        <v>103</v>
      </c>
      <c r="U430" s="21"/>
      <c r="V430" s="22"/>
      <c r="W430" s="8">
        <v>17439758</v>
      </c>
      <c r="X430" s="8" t="s">
        <v>9550</v>
      </c>
      <c r="Y430" s="8">
        <v>0</v>
      </c>
    </row>
    <row r="431" spans="1:25" ht="15" customHeight="1">
      <c r="A431" s="8" t="s">
        <v>1814</v>
      </c>
      <c r="B431" s="8" t="s">
        <v>1815</v>
      </c>
      <c r="C431" s="9">
        <v>66</v>
      </c>
      <c r="D431" s="15">
        <v>21</v>
      </c>
      <c r="E431" s="15">
        <v>31</v>
      </c>
      <c r="F431" s="15">
        <v>118</v>
      </c>
      <c r="G431" s="16">
        <v>14.9</v>
      </c>
      <c r="H431" s="16">
        <v>1951.9</v>
      </c>
      <c r="I431" s="15" t="s">
        <v>2898</v>
      </c>
      <c r="J431" s="15" t="s">
        <v>29</v>
      </c>
      <c r="K431" s="15" t="s">
        <v>7797</v>
      </c>
      <c r="L431" s="17" t="s">
        <v>7798</v>
      </c>
      <c r="M431" s="15" t="s">
        <v>24</v>
      </c>
      <c r="N431" s="15" t="s">
        <v>24</v>
      </c>
      <c r="O431" s="18" t="s">
        <v>30</v>
      </c>
      <c r="P431" s="18">
        <v>0</v>
      </c>
      <c r="R431" s="9">
        <v>1200136203750</v>
      </c>
      <c r="S431" s="8" t="s">
        <v>11</v>
      </c>
      <c r="T431" s="20" t="s">
        <v>108</v>
      </c>
      <c r="U431" s="21"/>
      <c r="V431" s="22"/>
      <c r="W431" s="8">
        <v>17414125</v>
      </c>
      <c r="X431" s="8" t="s">
        <v>9553</v>
      </c>
      <c r="Y431" s="8">
        <v>0</v>
      </c>
    </row>
    <row r="432" spans="1:25" ht="15" customHeight="1">
      <c r="A432" s="8" t="s">
        <v>1673</v>
      </c>
      <c r="B432" s="8" t="s">
        <v>1674</v>
      </c>
      <c r="C432" s="9">
        <v>31</v>
      </c>
      <c r="D432" s="15">
        <v>5</v>
      </c>
      <c r="E432" s="15">
        <v>2</v>
      </c>
      <c r="F432" s="15">
        <v>38</v>
      </c>
      <c r="G432" s="16">
        <v>17.899999999999999</v>
      </c>
      <c r="H432" s="16">
        <v>769.69999999999993</v>
      </c>
      <c r="I432" s="15" t="s">
        <v>2898</v>
      </c>
      <c r="J432" s="15" t="s">
        <v>29</v>
      </c>
      <c r="K432" s="15" t="s">
        <v>7721</v>
      </c>
      <c r="L432" s="17" t="s">
        <v>7722</v>
      </c>
      <c r="M432" s="15" t="s">
        <v>7723</v>
      </c>
      <c r="N432" s="15" t="s">
        <v>55</v>
      </c>
      <c r="O432" s="18" t="s">
        <v>35</v>
      </c>
      <c r="P432" s="18">
        <v>0</v>
      </c>
      <c r="R432" s="9">
        <v>1200131780690</v>
      </c>
      <c r="S432" s="8" t="s">
        <v>11</v>
      </c>
      <c r="T432" s="20" t="s">
        <v>108</v>
      </c>
      <c r="U432" s="21"/>
      <c r="V432" s="22"/>
      <c r="W432" s="8">
        <v>15199967</v>
      </c>
      <c r="X432" s="8" t="s">
        <v>9515</v>
      </c>
      <c r="Y432" s="8">
        <v>0</v>
      </c>
    </row>
    <row r="433" spans="1:25" ht="15" customHeight="1">
      <c r="A433" s="8" t="s">
        <v>1675</v>
      </c>
      <c r="B433" s="8" t="s">
        <v>1674</v>
      </c>
      <c r="C433" s="9">
        <v>4</v>
      </c>
      <c r="D433" s="15">
        <v>10</v>
      </c>
      <c r="E433" s="15">
        <v>9</v>
      </c>
      <c r="F433" s="15">
        <v>23</v>
      </c>
      <c r="G433" s="16">
        <v>17.899999999999999</v>
      </c>
      <c r="H433" s="16">
        <v>411.7</v>
      </c>
      <c r="I433" s="15" t="s">
        <v>2898</v>
      </c>
      <c r="J433" s="15" t="s">
        <v>29</v>
      </c>
      <c r="K433" s="15" t="s">
        <v>7721</v>
      </c>
      <c r="L433" s="17" t="s">
        <v>7722</v>
      </c>
      <c r="M433" s="15" t="s">
        <v>7723</v>
      </c>
      <c r="N433" s="15" t="s">
        <v>55</v>
      </c>
      <c r="O433" s="18" t="s">
        <v>56</v>
      </c>
      <c r="P433" s="18">
        <v>0</v>
      </c>
      <c r="R433" s="9">
        <v>1200131780706</v>
      </c>
      <c r="S433" s="8" t="s">
        <v>11</v>
      </c>
      <c r="T433" s="20" t="s">
        <v>108</v>
      </c>
      <c r="U433" s="21"/>
      <c r="V433" s="22"/>
      <c r="W433" s="8">
        <v>15199967</v>
      </c>
      <c r="X433" s="8" t="s">
        <v>9515</v>
      </c>
      <c r="Y433" s="8">
        <v>0</v>
      </c>
    </row>
    <row r="434" spans="1:25" ht="15" customHeight="1">
      <c r="A434" s="8" t="s">
        <v>1676</v>
      </c>
      <c r="B434" s="8" t="s">
        <v>1674</v>
      </c>
      <c r="C434" s="9">
        <v>4</v>
      </c>
      <c r="D434" s="15">
        <v>2</v>
      </c>
      <c r="E434" s="15">
        <v>1</v>
      </c>
      <c r="F434" s="15">
        <v>7</v>
      </c>
      <c r="G434" s="16">
        <v>17.899999999999999</v>
      </c>
      <c r="H434" s="16">
        <v>143.19999999999999</v>
      </c>
      <c r="I434" s="15" t="s">
        <v>2898</v>
      </c>
      <c r="J434" s="15" t="s">
        <v>29</v>
      </c>
      <c r="K434" s="15" t="s">
        <v>7721</v>
      </c>
      <c r="L434" s="17" t="s">
        <v>7722</v>
      </c>
      <c r="M434" s="15" t="s">
        <v>7723</v>
      </c>
      <c r="N434" s="15" t="s">
        <v>55</v>
      </c>
      <c r="O434" s="18" t="s">
        <v>2976</v>
      </c>
      <c r="P434" s="18">
        <v>0</v>
      </c>
      <c r="R434" s="9">
        <v>1200131781642</v>
      </c>
      <c r="S434" s="8" t="s">
        <v>11</v>
      </c>
      <c r="T434" s="20" t="s">
        <v>108</v>
      </c>
      <c r="U434" s="21"/>
      <c r="V434" s="22"/>
      <c r="W434" s="8">
        <v>15199967</v>
      </c>
      <c r="X434" s="8" t="s">
        <v>9515</v>
      </c>
      <c r="Y434" s="8">
        <v>0</v>
      </c>
    </row>
    <row r="435" spans="1:25" ht="15" customHeight="1">
      <c r="A435" s="8" t="s">
        <v>1692</v>
      </c>
      <c r="B435" s="8" t="s">
        <v>1693</v>
      </c>
      <c r="C435" s="9">
        <v>85</v>
      </c>
      <c r="D435" s="15">
        <v>11</v>
      </c>
      <c r="E435" s="15">
        <v>4</v>
      </c>
      <c r="F435" s="15">
        <v>100</v>
      </c>
      <c r="G435" s="16">
        <v>26.9</v>
      </c>
      <c r="H435" s="16">
        <v>2716.8999999999996</v>
      </c>
      <c r="I435" s="15" t="s">
        <v>2898</v>
      </c>
      <c r="J435" s="15" t="s">
        <v>29</v>
      </c>
      <c r="K435" s="15" t="s">
        <v>7705</v>
      </c>
      <c r="L435" s="17" t="s">
        <v>7706</v>
      </c>
      <c r="M435" s="15" t="s">
        <v>59</v>
      </c>
      <c r="N435" s="15" t="s">
        <v>59</v>
      </c>
      <c r="O435" s="18" t="s">
        <v>30</v>
      </c>
      <c r="P435" s="18">
        <v>0</v>
      </c>
      <c r="R435" s="9">
        <v>1200115859725</v>
      </c>
      <c r="S435" s="8" t="s">
        <v>11</v>
      </c>
      <c r="T435" s="20" t="s">
        <v>108</v>
      </c>
      <c r="U435" s="21"/>
      <c r="V435" s="22"/>
      <c r="W435" s="8">
        <v>16361376</v>
      </c>
      <c r="X435" s="8" t="s">
        <v>9521</v>
      </c>
      <c r="Y435" s="8">
        <v>0</v>
      </c>
    </row>
    <row r="436" spans="1:25" ht="15" customHeight="1">
      <c r="A436" s="8" t="s">
        <v>1694</v>
      </c>
      <c r="B436" s="8" t="s">
        <v>1693</v>
      </c>
      <c r="C436" s="9">
        <v>76</v>
      </c>
      <c r="D436" s="15">
        <v>1</v>
      </c>
      <c r="E436" s="15">
        <v>5</v>
      </c>
      <c r="F436" s="15">
        <v>82</v>
      </c>
      <c r="G436" s="16">
        <v>26.9</v>
      </c>
      <c r="H436" s="16">
        <v>2528.6</v>
      </c>
      <c r="I436" s="15" t="s">
        <v>2898</v>
      </c>
      <c r="J436" s="15" t="s">
        <v>29</v>
      </c>
      <c r="K436" s="15" t="s">
        <v>7730</v>
      </c>
      <c r="L436" s="17" t="s">
        <v>7731</v>
      </c>
      <c r="M436" s="15" t="s">
        <v>24</v>
      </c>
      <c r="N436" s="15" t="s">
        <v>24</v>
      </c>
      <c r="O436" s="18" t="s">
        <v>31</v>
      </c>
      <c r="P436" s="18">
        <v>0</v>
      </c>
      <c r="R436" s="9">
        <v>1200133568128</v>
      </c>
      <c r="S436" s="8" t="s">
        <v>11</v>
      </c>
      <c r="T436" s="20" t="s">
        <v>108</v>
      </c>
      <c r="U436" s="21"/>
      <c r="V436" s="22"/>
      <c r="W436" s="8">
        <v>16361376</v>
      </c>
      <c r="X436" s="8" t="s">
        <v>9521</v>
      </c>
      <c r="Y436" s="8">
        <v>0</v>
      </c>
    </row>
    <row r="437" spans="1:25" ht="15" customHeight="1">
      <c r="A437" s="8" t="s">
        <v>1695</v>
      </c>
      <c r="B437" s="8" t="s">
        <v>1693</v>
      </c>
      <c r="C437" s="9">
        <v>15</v>
      </c>
      <c r="D437" s="15">
        <v>3</v>
      </c>
      <c r="E437" s="15">
        <v>1</v>
      </c>
      <c r="F437" s="15">
        <v>19</v>
      </c>
      <c r="G437" s="16">
        <v>26.9</v>
      </c>
      <c r="H437" s="16">
        <v>645.59999999999991</v>
      </c>
      <c r="I437" s="15" t="s">
        <v>2898</v>
      </c>
      <c r="J437" s="15" t="s">
        <v>29</v>
      </c>
      <c r="K437" s="15" t="s">
        <v>7730</v>
      </c>
      <c r="L437" s="17" t="s">
        <v>7731</v>
      </c>
      <c r="M437" s="15" t="s">
        <v>24</v>
      </c>
      <c r="N437" s="15" t="s">
        <v>24</v>
      </c>
      <c r="O437" s="18" t="s">
        <v>56</v>
      </c>
      <c r="P437" s="18">
        <v>0</v>
      </c>
      <c r="R437" s="9">
        <v>1200133568142</v>
      </c>
      <c r="S437" s="8" t="s">
        <v>11</v>
      </c>
      <c r="T437" s="20" t="s">
        <v>108</v>
      </c>
      <c r="U437" s="21"/>
      <c r="V437" s="22"/>
      <c r="W437" s="8">
        <v>16361376</v>
      </c>
      <c r="X437" s="8" t="s">
        <v>9521</v>
      </c>
      <c r="Y437" s="8">
        <v>0</v>
      </c>
    </row>
    <row r="438" spans="1:25" ht="15" customHeight="1">
      <c r="A438" s="8" t="s">
        <v>1653</v>
      </c>
      <c r="B438" s="8" t="s">
        <v>1654</v>
      </c>
      <c r="C438" s="9">
        <v>1</v>
      </c>
      <c r="D438" s="15">
        <v>2</v>
      </c>
      <c r="E438" s="15">
        <v>0</v>
      </c>
      <c r="F438" s="15">
        <v>3</v>
      </c>
      <c r="G438" s="16">
        <v>24.9</v>
      </c>
      <c r="H438" s="16">
        <v>124.5</v>
      </c>
      <c r="I438" s="15" t="s">
        <v>2898</v>
      </c>
      <c r="J438" s="15" t="s">
        <v>29</v>
      </c>
      <c r="K438" s="15" t="s">
        <v>7715</v>
      </c>
      <c r="L438" s="17" t="s">
        <v>7716</v>
      </c>
      <c r="M438" s="15" t="s">
        <v>24</v>
      </c>
      <c r="N438" s="15" t="s">
        <v>24</v>
      </c>
      <c r="O438" s="18" t="s">
        <v>30</v>
      </c>
      <c r="P438" s="18">
        <v>0</v>
      </c>
      <c r="R438" s="9">
        <v>1200131763631</v>
      </c>
      <c r="S438" s="8" t="s">
        <v>11</v>
      </c>
      <c r="T438" s="20" t="s">
        <v>112</v>
      </c>
      <c r="U438" s="21"/>
      <c r="V438" s="22"/>
      <c r="W438" s="8">
        <v>14591265</v>
      </c>
      <c r="X438" s="8" t="s">
        <v>9509</v>
      </c>
      <c r="Y438" s="8">
        <v>0</v>
      </c>
    </row>
    <row r="439" spans="1:25" ht="15" customHeight="1">
      <c r="A439" s="8" t="s">
        <v>1696</v>
      </c>
      <c r="B439" s="8" t="s">
        <v>1697</v>
      </c>
      <c r="C439" s="9">
        <v>87</v>
      </c>
      <c r="D439" s="15">
        <v>3</v>
      </c>
      <c r="E439" s="15">
        <v>1</v>
      </c>
      <c r="F439" s="15">
        <v>91</v>
      </c>
      <c r="G439" s="16">
        <v>26.9</v>
      </c>
      <c r="H439" s="16">
        <v>2447.9</v>
      </c>
      <c r="I439" s="15" t="s">
        <v>2898</v>
      </c>
      <c r="J439" s="15" t="s">
        <v>29</v>
      </c>
      <c r="K439" s="15" t="s">
        <v>7730</v>
      </c>
      <c r="L439" s="17" t="s">
        <v>7731</v>
      </c>
      <c r="M439" s="15" t="s">
        <v>24</v>
      </c>
      <c r="N439" s="15" t="s">
        <v>24</v>
      </c>
      <c r="O439" s="18" t="s">
        <v>64</v>
      </c>
      <c r="P439" s="18">
        <v>0</v>
      </c>
      <c r="R439" s="9">
        <v>1200133568159</v>
      </c>
      <c r="S439" s="8" t="s">
        <v>11</v>
      </c>
      <c r="T439" s="20" t="s">
        <v>108</v>
      </c>
      <c r="U439" s="21"/>
      <c r="V439" s="22"/>
      <c r="W439" s="8">
        <v>16728449</v>
      </c>
      <c r="X439" s="8" t="s">
        <v>9522</v>
      </c>
      <c r="Y439" s="8">
        <v>0</v>
      </c>
    </row>
    <row r="440" spans="1:25" ht="15" customHeight="1">
      <c r="A440" s="8" t="s">
        <v>1698</v>
      </c>
      <c r="B440" s="8" t="s">
        <v>1697</v>
      </c>
      <c r="C440" s="9">
        <v>89</v>
      </c>
      <c r="D440" s="15">
        <v>4</v>
      </c>
      <c r="E440" s="15">
        <v>9</v>
      </c>
      <c r="F440" s="15">
        <v>102</v>
      </c>
      <c r="G440" s="16">
        <v>26.9</v>
      </c>
      <c r="H440" s="16">
        <v>2851.3999999999996</v>
      </c>
      <c r="I440" s="15" t="s">
        <v>2898</v>
      </c>
      <c r="J440" s="15" t="s">
        <v>29</v>
      </c>
      <c r="K440" s="15" t="s">
        <v>7732</v>
      </c>
      <c r="L440" s="17" t="s">
        <v>7733</v>
      </c>
      <c r="M440" s="15" t="s">
        <v>3067</v>
      </c>
      <c r="N440" s="15" t="s">
        <v>15</v>
      </c>
      <c r="O440" s="18" t="s">
        <v>30</v>
      </c>
      <c r="P440" s="18">
        <v>0</v>
      </c>
      <c r="R440" s="9">
        <v>1200115291631</v>
      </c>
      <c r="S440" s="8" t="s">
        <v>11</v>
      </c>
      <c r="T440" s="20" t="s">
        <v>106</v>
      </c>
      <c r="U440" s="21"/>
      <c r="V440" s="22"/>
      <c r="W440" s="8">
        <v>16728449</v>
      </c>
      <c r="X440" s="8" t="s">
        <v>9522</v>
      </c>
      <c r="Y440" s="8">
        <v>0</v>
      </c>
    </row>
    <row r="441" spans="1:25" ht="15" customHeight="1">
      <c r="A441" s="8" t="s">
        <v>1699</v>
      </c>
      <c r="B441" s="8" t="s">
        <v>1697</v>
      </c>
      <c r="C441" s="9">
        <v>13</v>
      </c>
      <c r="D441" s="15">
        <v>5</v>
      </c>
      <c r="E441" s="15">
        <v>7</v>
      </c>
      <c r="F441" s="15">
        <v>25</v>
      </c>
      <c r="G441" s="16">
        <v>26.9</v>
      </c>
      <c r="H441" s="16">
        <v>833.9</v>
      </c>
      <c r="I441" s="15" t="s">
        <v>2898</v>
      </c>
      <c r="J441" s="15" t="s">
        <v>29</v>
      </c>
      <c r="K441" s="15" t="s">
        <v>7734</v>
      </c>
      <c r="L441" s="17" t="s">
        <v>7735</v>
      </c>
      <c r="M441" s="15" t="s">
        <v>97</v>
      </c>
      <c r="N441" s="15" t="s">
        <v>16</v>
      </c>
      <c r="O441" s="18" t="s">
        <v>30</v>
      </c>
      <c r="P441" s="18">
        <v>0</v>
      </c>
      <c r="R441" s="9">
        <v>1200133711708</v>
      </c>
      <c r="S441" s="8" t="s">
        <v>11</v>
      </c>
      <c r="T441" s="20" t="s">
        <v>111</v>
      </c>
      <c r="U441" s="21"/>
      <c r="V441" s="22"/>
      <c r="W441" s="8">
        <v>16728449</v>
      </c>
      <c r="X441" s="8" t="s">
        <v>9522</v>
      </c>
      <c r="Y441" s="8">
        <v>0</v>
      </c>
    </row>
    <row r="442" spans="1:25" ht="15" customHeight="1">
      <c r="A442" s="8" t="s">
        <v>1700</v>
      </c>
      <c r="B442" s="8" t="s">
        <v>1697</v>
      </c>
      <c r="C442" s="9">
        <v>2</v>
      </c>
      <c r="D442" s="15">
        <v>6</v>
      </c>
      <c r="E442" s="15">
        <v>8</v>
      </c>
      <c r="F442" s="15">
        <v>16</v>
      </c>
      <c r="G442" s="16">
        <v>26.9</v>
      </c>
      <c r="H442" s="16">
        <v>807</v>
      </c>
      <c r="I442" s="15" t="s">
        <v>2898</v>
      </c>
      <c r="J442" s="15" t="s">
        <v>29</v>
      </c>
      <c r="K442" s="15" t="s">
        <v>7734</v>
      </c>
      <c r="L442" s="17" t="s">
        <v>7735</v>
      </c>
      <c r="M442" s="15" t="s">
        <v>97</v>
      </c>
      <c r="N442" s="15" t="s">
        <v>16</v>
      </c>
      <c r="O442" s="18" t="s">
        <v>31</v>
      </c>
      <c r="P442" s="18">
        <v>0</v>
      </c>
      <c r="R442" s="9">
        <v>1200133711722</v>
      </c>
      <c r="S442" s="8" t="s">
        <v>11</v>
      </c>
      <c r="T442" s="20" t="s">
        <v>111</v>
      </c>
      <c r="U442" s="21"/>
      <c r="V442" s="22"/>
      <c r="W442" s="8">
        <v>16728449</v>
      </c>
      <c r="X442" s="8" t="s">
        <v>9522</v>
      </c>
      <c r="Y442" s="8">
        <v>0</v>
      </c>
    </row>
    <row r="443" spans="1:25" ht="15" customHeight="1">
      <c r="A443" s="8" t="s">
        <v>1740</v>
      </c>
      <c r="B443" s="8" t="s">
        <v>1741</v>
      </c>
      <c r="C443" s="9">
        <v>73</v>
      </c>
      <c r="D443" s="15">
        <v>7</v>
      </c>
      <c r="E443" s="15">
        <v>5</v>
      </c>
      <c r="F443" s="15">
        <v>85</v>
      </c>
      <c r="G443" s="16">
        <v>36.9</v>
      </c>
      <c r="H443" s="16">
        <v>3099.6</v>
      </c>
      <c r="I443" s="15" t="s">
        <v>2898</v>
      </c>
      <c r="J443" s="15" t="s">
        <v>29</v>
      </c>
      <c r="K443" s="15" t="s">
        <v>7768</v>
      </c>
      <c r="L443" s="17" t="s">
        <v>7769</v>
      </c>
      <c r="M443" s="15" t="s">
        <v>3142</v>
      </c>
      <c r="N443" s="15" t="s">
        <v>33</v>
      </c>
      <c r="O443" s="18" t="s">
        <v>35</v>
      </c>
      <c r="P443" s="18">
        <v>0</v>
      </c>
      <c r="R443" s="9">
        <v>1200134423990</v>
      </c>
      <c r="S443" s="8" t="s">
        <v>11</v>
      </c>
      <c r="T443" s="20" t="s">
        <v>108</v>
      </c>
      <c r="U443" s="21"/>
      <c r="V443" s="22"/>
      <c r="W443" s="8">
        <v>16064870</v>
      </c>
      <c r="X443" s="8" t="s">
        <v>9532</v>
      </c>
      <c r="Y443" s="8">
        <v>0</v>
      </c>
    </row>
    <row r="444" spans="1:25" ht="15" customHeight="1">
      <c r="A444" s="8" t="s">
        <v>1742</v>
      </c>
      <c r="B444" s="8" t="s">
        <v>1741</v>
      </c>
      <c r="C444" s="9">
        <v>51</v>
      </c>
      <c r="D444" s="15">
        <v>6</v>
      </c>
      <c r="E444" s="15">
        <v>13</v>
      </c>
      <c r="F444" s="15">
        <v>70</v>
      </c>
      <c r="G444" s="16">
        <v>36.9</v>
      </c>
      <c r="H444" s="16">
        <v>2693.7</v>
      </c>
      <c r="I444" s="15" t="s">
        <v>2898</v>
      </c>
      <c r="J444" s="15" t="s">
        <v>29</v>
      </c>
      <c r="K444" s="15" t="s">
        <v>7768</v>
      </c>
      <c r="L444" s="17" t="s">
        <v>7769</v>
      </c>
      <c r="M444" s="15" t="s">
        <v>3142</v>
      </c>
      <c r="N444" s="15" t="s">
        <v>33</v>
      </c>
      <c r="O444" s="18" t="s">
        <v>56</v>
      </c>
      <c r="P444" s="18">
        <v>0</v>
      </c>
      <c r="R444" s="9">
        <v>1200134423983</v>
      </c>
      <c r="S444" s="8" t="s">
        <v>11</v>
      </c>
      <c r="T444" s="20" t="s">
        <v>108</v>
      </c>
      <c r="U444" s="21"/>
      <c r="V444" s="22"/>
      <c r="W444" s="8">
        <v>16064870</v>
      </c>
      <c r="X444" s="8" t="s">
        <v>9532</v>
      </c>
      <c r="Y444" s="8">
        <v>0</v>
      </c>
    </row>
    <row r="445" spans="1:25" ht="15" customHeight="1">
      <c r="A445" s="8" t="s">
        <v>1743</v>
      </c>
      <c r="B445" s="8" t="s">
        <v>1741</v>
      </c>
      <c r="C445" s="9">
        <v>12</v>
      </c>
      <c r="D445" s="15">
        <v>2</v>
      </c>
      <c r="E445" s="15">
        <v>4</v>
      </c>
      <c r="F445" s="15">
        <v>18</v>
      </c>
      <c r="G445" s="16">
        <v>36.9</v>
      </c>
      <c r="H445" s="16">
        <v>811.8</v>
      </c>
      <c r="I445" s="15" t="s">
        <v>2898</v>
      </c>
      <c r="J445" s="15" t="s">
        <v>29</v>
      </c>
      <c r="K445" s="15" t="s">
        <v>7768</v>
      </c>
      <c r="L445" s="17" t="s">
        <v>7769</v>
      </c>
      <c r="M445" s="15" t="s">
        <v>3142</v>
      </c>
      <c r="N445" s="15" t="s">
        <v>33</v>
      </c>
      <c r="O445" s="18" t="s">
        <v>64</v>
      </c>
      <c r="P445" s="18">
        <v>0</v>
      </c>
      <c r="R445" s="9">
        <v>1200134423976</v>
      </c>
      <c r="S445" s="8" t="s">
        <v>11</v>
      </c>
      <c r="T445" s="20" t="s">
        <v>108</v>
      </c>
      <c r="U445" s="21"/>
      <c r="V445" s="22"/>
      <c r="W445" s="8">
        <v>16064870</v>
      </c>
      <c r="X445" s="8" t="s">
        <v>9532</v>
      </c>
      <c r="Y445" s="8">
        <v>0</v>
      </c>
    </row>
    <row r="446" spans="1:25" ht="15" customHeight="1">
      <c r="A446" s="8" t="s">
        <v>1744</v>
      </c>
      <c r="B446" s="8" t="s">
        <v>1741</v>
      </c>
      <c r="C446" s="9">
        <v>7</v>
      </c>
      <c r="D446" s="15">
        <v>1</v>
      </c>
      <c r="E446" s="15">
        <v>9</v>
      </c>
      <c r="F446" s="15">
        <v>17</v>
      </c>
      <c r="G446" s="16">
        <v>36.9</v>
      </c>
      <c r="H446" s="16">
        <v>701.1</v>
      </c>
      <c r="I446" s="15" t="s">
        <v>2898</v>
      </c>
      <c r="J446" s="15" t="s">
        <v>29</v>
      </c>
      <c r="K446" s="15" t="s">
        <v>7770</v>
      </c>
      <c r="L446" s="17" t="s">
        <v>7771</v>
      </c>
      <c r="M446" s="15" t="s">
        <v>3067</v>
      </c>
      <c r="N446" s="15" t="s">
        <v>15</v>
      </c>
      <c r="O446" s="18" t="s">
        <v>31</v>
      </c>
      <c r="P446" s="18">
        <v>0</v>
      </c>
      <c r="R446" s="9">
        <v>1200134608663</v>
      </c>
      <c r="S446" s="8" t="s">
        <v>11</v>
      </c>
      <c r="T446" s="20" t="s">
        <v>108</v>
      </c>
      <c r="U446" s="21"/>
      <c r="V446" s="22"/>
      <c r="W446" s="8">
        <v>16064870</v>
      </c>
      <c r="X446" s="8" t="s">
        <v>9532</v>
      </c>
      <c r="Y446" s="8">
        <v>0</v>
      </c>
    </row>
    <row r="447" spans="1:25" ht="15" customHeight="1">
      <c r="A447" s="8" t="s">
        <v>1727</v>
      </c>
      <c r="B447" s="8" t="s">
        <v>1728</v>
      </c>
      <c r="C447" s="9">
        <v>109</v>
      </c>
      <c r="D447" s="15">
        <v>2</v>
      </c>
      <c r="E447" s="15">
        <v>0</v>
      </c>
      <c r="F447" s="15">
        <v>111</v>
      </c>
      <c r="G447" s="16">
        <v>36.9</v>
      </c>
      <c r="H447" s="16">
        <v>4095.8999999999996</v>
      </c>
      <c r="I447" s="15" t="s">
        <v>2898</v>
      </c>
      <c r="J447" s="15" t="s">
        <v>29</v>
      </c>
      <c r="K447" s="15" t="s">
        <v>7757</v>
      </c>
      <c r="L447" s="17" t="s">
        <v>7758</v>
      </c>
      <c r="M447" s="15" t="s">
        <v>37</v>
      </c>
      <c r="N447" s="15" t="s">
        <v>37</v>
      </c>
      <c r="O447" s="18" t="s">
        <v>35</v>
      </c>
      <c r="P447" s="18">
        <v>0</v>
      </c>
      <c r="R447" s="9">
        <v>1200134669503</v>
      </c>
      <c r="S447" s="8" t="s">
        <v>11</v>
      </c>
      <c r="T447" s="20" t="s">
        <v>113</v>
      </c>
      <c r="U447" s="21"/>
      <c r="V447" s="22"/>
      <c r="W447" s="8">
        <v>16100457</v>
      </c>
      <c r="X447" s="8" t="s">
        <v>9529</v>
      </c>
      <c r="Y447" s="8">
        <v>0</v>
      </c>
    </row>
    <row r="448" spans="1:25" ht="15" customHeight="1">
      <c r="A448" s="8" t="s">
        <v>1729</v>
      </c>
      <c r="B448" s="8" t="s">
        <v>1728</v>
      </c>
      <c r="C448" s="9">
        <v>110</v>
      </c>
      <c r="D448" s="15">
        <v>1</v>
      </c>
      <c r="E448" s="15">
        <v>0</v>
      </c>
      <c r="F448" s="15">
        <v>111</v>
      </c>
      <c r="G448" s="16">
        <v>36.9</v>
      </c>
      <c r="H448" s="16">
        <v>4243.5</v>
      </c>
      <c r="I448" s="15" t="s">
        <v>2898</v>
      </c>
      <c r="J448" s="15" t="s">
        <v>29</v>
      </c>
      <c r="K448" s="15" t="s">
        <v>7757</v>
      </c>
      <c r="L448" s="17" t="s">
        <v>7758</v>
      </c>
      <c r="M448" s="15" t="s">
        <v>37</v>
      </c>
      <c r="N448" s="15" t="s">
        <v>37</v>
      </c>
      <c r="O448" s="18" t="s">
        <v>56</v>
      </c>
      <c r="P448" s="18">
        <v>0</v>
      </c>
      <c r="R448" s="9">
        <v>1200134669527</v>
      </c>
      <c r="S448" s="8" t="s">
        <v>11</v>
      </c>
      <c r="T448" s="20" t="s">
        <v>113</v>
      </c>
      <c r="U448" s="21"/>
      <c r="V448" s="22"/>
      <c r="W448" s="8">
        <v>16100457</v>
      </c>
      <c r="X448" s="8" t="s">
        <v>9529</v>
      </c>
      <c r="Y448" s="8">
        <v>0</v>
      </c>
    </row>
    <row r="449" spans="1:25" ht="15" customHeight="1">
      <c r="A449" s="8" t="s">
        <v>1730</v>
      </c>
      <c r="B449" s="8" t="s">
        <v>1728</v>
      </c>
      <c r="C449" s="9">
        <v>69</v>
      </c>
      <c r="D449" s="15">
        <v>10</v>
      </c>
      <c r="E449" s="15">
        <v>4</v>
      </c>
      <c r="F449" s="15">
        <v>83</v>
      </c>
      <c r="G449" s="16">
        <v>36.9</v>
      </c>
      <c r="H449" s="16">
        <v>3173.4</v>
      </c>
      <c r="I449" s="15" t="s">
        <v>2898</v>
      </c>
      <c r="J449" s="15" t="s">
        <v>29</v>
      </c>
      <c r="K449" s="15" t="s">
        <v>7757</v>
      </c>
      <c r="L449" s="17" t="s">
        <v>7758</v>
      </c>
      <c r="M449" s="15" t="s">
        <v>37</v>
      </c>
      <c r="N449" s="15" t="s">
        <v>37</v>
      </c>
      <c r="O449" s="18" t="s">
        <v>64</v>
      </c>
      <c r="P449" s="18">
        <v>0</v>
      </c>
      <c r="R449" s="9">
        <v>1200134669534</v>
      </c>
      <c r="S449" s="8" t="s">
        <v>11</v>
      </c>
      <c r="T449" s="20" t="s">
        <v>113</v>
      </c>
      <c r="U449" s="21"/>
      <c r="V449" s="22"/>
      <c r="W449" s="8">
        <v>16100457</v>
      </c>
      <c r="X449" s="8" t="s">
        <v>9529</v>
      </c>
      <c r="Y449" s="8">
        <v>0</v>
      </c>
    </row>
    <row r="450" spans="1:25" ht="15" customHeight="1">
      <c r="A450" s="8" t="s">
        <v>1731</v>
      </c>
      <c r="B450" s="8" t="s">
        <v>1728</v>
      </c>
      <c r="C450" s="9">
        <v>65</v>
      </c>
      <c r="D450" s="15">
        <v>0</v>
      </c>
      <c r="E450" s="15">
        <v>2</v>
      </c>
      <c r="F450" s="15">
        <v>67</v>
      </c>
      <c r="G450" s="16">
        <v>36.9</v>
      </c>
      <c r="H450" s="16">
        <v>2583</v>
      </c>
      <c r="I450" s="15" t="s">
        <v>2898</v>
      </c>
      <c r="J450" s="15" t="s">
        <v>29</v>
      </c>
      <c r="K450" s="15" t="s">
        <v>7759</v>
      </c>
      <c r="L450" s="17" t="s">
        <v>7760</v>
      </c>
      <c r="M450" s="15" t="s">
        <v>24</v>
      </c>
      <c r="N450" s="15" t="s">
        <v>24</v>
      </c>
      <c r="O450" s="18" t="s">
        <v>3019</v>
      </c>
      <c r="P450" s="18">
        <v>0</v>
      </c>
      <c r="R450" s="9">
        <v>1200134669831</v>
      </c>
      <c r="S450" s="8" t="s">
        <v>11</v>
      </c>
      <c r="T450" s="20" t="s">
        <v>108</v>
      </c>
      <c r="U450" s="21"/>
      <c r="V450" s="22"/>
      <c r="W450" s="8">
        <v>16100457</v>
      </c>
      <c r="X450" s="8" t="s">
        <v>9529</v>
      </c>
      <c r="Y450" s="8">
        <v>0</v>
      </c>
    </row>
    <row r="451" spans="1:25" ht="15" customHeight="1">
      <c r="A451" s="8" t="s">
        <v>1732</v>
      </c>
      <c r="B451" s="8" t="s">
        <v>1728</v>
      </c>
      <c r="C451" s="9">
        <v>15</v>
      </c>
      <c r="D451" s="15">
        <v>12</v>
      </c>
      <c r="E451" s="15">
        <v>4</v>
      </c>
      <c r="F451" s="15">
        <v>31</v>
      </c>
      <c r="G451" s="16">
        <v>36.9</v>
      </c>
      <c r="H451" s="16">
        <v>1217.7</v>
      </c>
      <c r="I451" s="15" t="s">
        <v>2898</v>
      </c>
      <c r="J451" s="15" t="s">
        <v>29</v>
      </c>
      <c r="K451" s="15" t="s">
        <v>7759</v>
      </c>
      <c r="L451" s="17" t="s">
        <v>7760</v>
      </c>
      <c r="M451" s="15" t="s">
        <v>24</v>
      </c>
      <c r="N451" s="15" t="s">
        <v>24</v>
      </c>
      <c r="O451" s="18" t="s">
        <v>3110</v>
      </c>
      <c r="P451" s="18">
        <v>0</v>
      </c>
      <c r="R451" s="9">
        <v>1200134669817</v>
      </c>
      <c r="S451" s="8" t="s">
        <v>11</v>
      </c>
      <c r="T451" s="20" t="s">
        <v>108</v>
      </c>
      <c r="U451" s="21"/>
      <c r="V451" s="22"/>
      <c r="W451" s="8">
        <v>16100457</v>
      </c>
      <c r="X451" s="8" t="s">
        <v>9529</v>
      </c>
      <c r="Y451" s="8">
        <v>0</v>
      </c>
    </row>
    <row r="452" spans="1:25" ht="15" customHeight="1">
      <c r="A452" s="8" t="s">
        <v>192</v>
      </c>
      <c r="B452" s="8" t="s">
        <v>193</v>
      </c>
      <c r="C452" s="9">
        <v>0</v>
      </c>
      <c r="D452" s="15">
        <v>2</v>
      </c>
      <c r="E452" s="15">
        <v>0</v>
      </c>
      <c r="F452" s="15">
        <v>2</v>
      </c>
      <c r="G452" s="16">
        <v>99.9</v>
      </c>
      <c r="H452" s="16">
        <v>199.8</v>
      </c>
      <c r="I452" s="15" t="s">
        <v>2881</v>
      </c>
      <c r="J452" s="15" t="s">
        <v>2931</v>
      </c>
      <c r="K452" s="15" t="s">
        <v>3055</v>
      </c>
      <c r="L452" s="17" t="s">
        <v>3056</v>
      </c>
      <c r="M452" s="15" t="s">
        <v>3057</v>
      </c>
      <c r="N452" s="15" t="s">
        <v>15</v>
      </c>
      <c r="O452" s="18" t="s">
        <v>35</v>
      </c>
      <c r="Q452" s="8" t="s">
        <v>3058</v>
      </c>
      <c r="R452" s="9">
        <v>5712952943896</v>
      </c>
      <c r="S452" s="8" t="s">
        <v>11</v>
      </c>
      <c r="T452" s="20" t="s">
        <v>111</v>
      </c>
      <c r="U452" s="21"/>
      <c r="V452" s="22"/>
      <c r="W452" s="8" t="e">
        <v>#N/A</v>
      </c>
      <c r="X452" s="8" t="e">
        <v>#N/A</v>
      </c>
      <c r="Y452" s="8" t="s">
        <v>8877</v>
      </c>
    </row>
    <row r="453" spans="1:25" ht="15" customHeight="1">
      <c r="A453" s="8" t="s">
        <v>190</v>
      </c>
      <c r="B453" s="8" t="s">
        <v>191</v>
      </c>
      <c r="C453" s="9">
        <v>0</v>
      </c>
      <c r="D453" s="15">
        <v>2</v>
      </c>
      <c r="E453" s="15">
        <v>0</v>
      </c>
      <c r="F453" s="15">
        <v>2</v>
      </c>
      <c r="G453" s="16">
        <v>19.899999999999999</v>
      </c>
      <c r="H453" s="16">
        <v>39.799999999999997</v>
      </c>
      <c r="I453" s="15" t="s">
        <v>2880</v>
      </c>
      <c r="J453" s="15" t="s">
        <v>19</v>
      </c>
      <c r="K453" s="15" t="s">
        <v>3052</v>
      </c>
      <c r="L453" s="17" t="s">
        <v>3053</v>
      </c>
      <c r="M453" s="15" t="s">
        <v>3054</v>
      </c>
      <c r="N453" s="15" t="s">
        <v>24</v>
      </c>
      <c r="O453" s="18" t="s">
        <v>35</v>
      </c>
      <c r="R453" s="9">
        <v>7613139209447</v>
      </c>
      <c r="S453" s="8" t="s">
        <v>11</v>
      </c>
      <c r="T453" s="20" t="s">
        <v>3050</v>
      </c>
      <c r="U453" s="21"/>
      <c r="V453" s="22"/>
      <c r="W453" s="8" t="e">
        <v>#N/A</v>
      </c>
      <c r="X453" s="8" t="e">
        <v>#N/A</v>
      </c>
      <c r="Y453" s="8" t="s">
        <v>8877</v>
      </c>
    </row>
    <row r="454" spans="1:25" ht="15" customHeight="1">
      <c r="A454" s="8" t="s">
        <v>184</v>
      </c>
      <c r="B454" s="8" t="s">
        <v>185</v>
      </c>
      <c r="C454" s="9">
        <v>0</v>
      </c>
      <c r="D454" s="15">
        <v>1</v>
      </c>
      <c r="E454" s="15">
        <v>0</v>
      </c>
      <c r="F454" s="15">
        <v>1</v>
      </c>
      <c r="G454" s="16">
        <v>94.9</v>
      </c>
      <c r="H454" s="16">
        <v>94.9</v>
      </c>
      <c r="I454" s="15" t="s">
        <v>2877</v>
      </c>
      <c r="J454" s="15" t="s">
        <v>2902</v>
      </c>
      <c r="K454" s="15" t="s">
        <v>3027</v>
      </c>
      <c r="L454" s="17" t="s">
        <v>3028</v>
      </c>
      <c r="M454" s="15" t="s">
        <v>2903</v>
      </c>
      <c r="N454" s="15" t="s">
        <v>24</v>
      </c>
      <c r="O454" s="18" t="s">
        <v>3029</v>
      </c>
      <c r="R454" s="9">
        <v>198376161385</v>
      </c>
      <c r="S454" s="8" t="s">
        <v>11</v>
      </c>
      <c r="T454" s="20" t="s">
        <v>3030</v>
      </c>
      <c r="U454" s="21"/>
      <c r="V454" s="22"/>
      <c r="W454" s="8" t="e">
        <v>#N/A</v>
      </c>
      <c r="X454" s="8" t="e">
        <v>#N/A</v>
      </c>
      <c r="Y454" s="8" t="s">
        <v>8877</v>
      </c>
    </row>
    <row r="455" spans="1:25" ht="15" customHeight="1">
      <c r="A455" s="8" t="s">
        <v>182</v>
      </c>
      <c r="B455" s="8" t="s">
        <v>183</v>
      </c>
      <c r="C455" s="9">
        <v>1</v>
      </c>
      <c r="D455" s="15">
        <v>0</v>
      </c>
      <c r="E455" s="15">
        <v>0</v>
      </c>
      <c r="F455" s="15">
        <v>1</v>
      </c>
      <c r="G455" s="16">
        <v>49.9</v>
      </c>
      <c r="H455" s="16">
        <v>49.9</v>
      </c>
      <c r="I455" s="15" t="s">
        <v>2876</v>
      </c>
      <c r="J455" s="15" t="s">
        <v>2902</v>
      </c>
      <c r="K455" s="15" t="s">
        <v>3024</v>
      </c>
      <c r="L455" s="17" t="s">
        <v>3025</v>
      </c>
      <c r="M455" s="15" t="s">
        <v>3026</v>
      </c>
      <c r="N455" s="15" t="s">
        <v>59</v>
      </c>
      <c r="O455" s="18" t="s">
        <v>35</v>
      </c>
      <c r="R455" s="9">
        <v>4067981203734</v>
      </c>
      <c r="S455" s="8" t="s">
        <v>11</v>
      </c>
      <c r="T455" s="20" t="s">
        <v>103</v>
      </c>
      <c r="U455" s="21"/>
      <c r="V455" s="22"/>
      <c r="W455" s="8" t="e">
        <v>#N/A</v>
      </c>
      <c r="X455" s="8" t="e">
        <v>#N/A</v>
      </c>
      <c r="Y455" s="8" t="s">
        <v>8877</v>
      </c>
    </row>
    <row r="456" spans="1:25" ht="15" customHeight="1">
      <c r="A456" s="8" t="s">
        <v>160</v>
      </c>
      <c r="B456" s="8" t="s">
        <v>161</v>
      </c>
      <c r="C456" s="9">
        <v>0</v>
      </c>
      <c r="D456" s="15">
        <v>0</v>
      </c>
      <c r="E456" s="15">
        <v>1</v>
      </c>
      <c r="F456" s="15">
        <v>1</v>
      </c>
      <c r="G456" s="16">
        <v>39.9</v>
      </c>
      <c r="H456" s="16">
        <v>39.9</v>
      </c>
      <c r="I456" s="15" t="s">
        <v>2868</v>
      </c>
      <c r="J456" s="15" t="s">
        <v>43</v>
      </c>
      <c r="K456" s="15" t="s">
        <v>2977</v>
      </c>
      <c r="L456" s="17" t="s">
        <v>2978</v>
      </c>
      <c r="M456" s="15" t="s">
        <v>2979</v>
      </c>
      <c r="N456" s="15" t="s">
        <v>17</v>
      </c>
      <c r="O456" s="18" t="s">
        <v>56</v>
      </c>
      <c r="Q456" s="8" t="s">
        <v>81</v>
      </c>
      <c r="R456" s="9">
        <v>5715316710998</v>
      </c>
      <c r="S456" s="8" t="s">
        <v>11</v>
      </c>
      <c r="T456" s="20" t="s">
        <v>108</v>
      </c>
      <c r="U456" s="21"/>
      <c r="V456" s="22"/>
      <c r="W456" s="8" t="e">
        <v>#N/A</v>
      </c>
      <c r="X456" s="8" t="e">
        <v>#N/A</v>
      </c>
      <c r="Y456" s="8" t="s">
        <v>8877</v>
      </c>
    </row>
    <row r="457" spans="1:25" ht="15" customHeight="1">
      <c r="A457" s="8" t="s">
        <v>197</v>
      </c>
      <c r="B457" s="8" t="s">
        <v>198</v>
      </c>
      <c r="C457" s="9">
        <v>1</v>
      </c>
      <c r="D457" s="15">
        <v>0</v>
      </c>
      <c r="E457" s="15">
        <v>0</v>
      </c>
      <c r="F457" s="15">
        <v>1</v>
      </c>
      <c r="G457" s="16">
        <v>19.899999999999999</v>
      </c>
      <c r="H457" s="16">
        <v>19.899999999999999</v>
      </c>
      <c r="I457" s="15" t="s">
        <v>2883</v>
      </c>
      <c r="J457" s="15" t="s">
        <v>2902</v>
      </c>
      <c r="K457" s="15" t="s">
        <v>3063</v>
      </c>
      <c r="L457" s="17" t="s">
        <v>3064</v>
      </c>
      <c r="M457" s="15" t="s">
        <v>3065</v>
      </c>
      <c r="N457" s="15" t="s">
        <v>18</v>
      </c>
      <c r="O457" s="18" t="s">
        <v>35</v>
      </c>
      <c r="Q457" s="8" t="s">
        <v>26</v>
      </c>
      <c r="R457" s="9">
        <v>5715214937350</v>
      </c>
      <c r="S457" s="8" t="s">
        <v>11</v>
      </c>
      <c r="T457" s="20" t="s">
        <v>106</v>
      </c>
      <c r="U457" s="21"/>
      <c r="V457" s="22"/>
      <c r="W457" s="8" t="e">
        <v>#N/A</v>
      </c>
      <c r="X457" s="8" t="e">
        <v>#N/A</v>
      </c>
      <c r="Y457" s="8" t="s">
        <v>8877</v>
      </c>
    </row>
    <row r="458" spans="1:25" ht="15" customHeight="1">
      <c r="A458" s="8" t="s">
        <v>215</v>
      </c>
      <c r="B458" s="8" t="s">
        <v>216</v>
      </c>
      <c r="C458" s="9">
        <v>1</v>
      </c>
      <c r="D458" s="15">
        <v>0</v>
      </c>
      <c r="E458" s="15">
        <v>1</v>
      </c>
      <c r="F458" s="15">
        <v>2</v>
      </c>
      <c r="G458" s="16">
        <v>249</v>
      </c>
      <c r="H458" s="16">
        <v>498</v>
      </c>
      <c r="I458" s="15" t="s">
        <v>2890</v>
      </c>
      <c r="J458" s="15" t="s">
        <v>19</v>
      </c>
      <c r="K458" s="15" t="s">
        <v>3100</v>
      </c>
      <c r="L458" s="17" t="s">
        <v>3101</v>
      </c>
      <c r="M458" s="15" t="s">
        <v>3099</v>
      </c>
      <c r="N458" s="15" t="s">
        <v>24</v>
      </c>
      <c r="O458" s="18" t="s">
        <v>82</v>
      </c>
      <c r="Q458" s="8" t="s">
        <v>3102</v>
      </c>
      <c r="R458" s="9">
        <v>3433554649192</v>
      </c>
      <c r="S458" s="8" t="s">
        <v>11</v>
      </c>
      <c r="T458" s="20" t="s">
        <v>103</v>
      </c>
      <c r="U458" s="21"/>
      <c r="V458" s="22"/>
      <c r="W458" s="8" t="e">
        <v>#N/A</v>
      </c>
      <c r="X458" s="8" t="e">
        <v>#N/A</v>
      </c>
      <c r="Y458" s="8" t="s">
        <v>8877</v>
      </c>
    </row>
    <row r="459" spans="1:25" ht="15" customHeight="1">
      <c r="A459" s="8" t="s">
        <v>146</v>
      </c>
      <c r="B459" s="8" t="s">
        <v>147</v>
      </c>
      <c r="C459" s="9">
        <v>0</v>
      </c>
      <c r="D459" s="15">
        <v>0</v>
      </c>
      <c r="E459" s="15">
        <v>1</v>
      </c>
      <c r="F459" s="15">
        <v>1</v>
      </c>
      <c r="G459" s="16">
        <v>37.9</v>
      </c>
      <c r="H459" s="16">
        <v>37.9</v>
      </c>
      <c r="I459" s="15" t="s">
        <v>2867</v>
      </c>
      <c r="J459" s="15" t="s">
        <v>43</v>
      </c>
      <c r="K459" s="15" t="s">
        <v>2938</v>
      </c>
      <c r="L459" s="17" t="s">
        <v>2939</v>
      </c>
      <c r="M459" s="15" t="s">
        <v>2940</v>
      </c>
      <c r="N459" s="15" t="s">
        <v>15</v>
      </c>
      <c r="O459" s="18" t="s">
        <v>2941</v>
      </c>
      <c r="Q459" s="8" t="s">
        <v>2942</v>
      </c>
      <c r="R459" s="9">
        <v>5715307239569</v>
      </c>
      <c r="S459" s="8" t="s">
        <v>11</v>
      </c>
      <c r="T459" s="20" t="s">
        <v>2943</v>
      </c>
      <c r="U459" s="21"/>
      <c r="V459" s="22"/>
      <c r="W459" s="8" t="e">
        <v>#N/A</v>
      </c>
      <c r="X459" s="8" t="e">
        <v>#N/A</v>
      </c>
      <c r="Y459" s="8" t="s">
        <v>8877</v>
      </c>
    </row>
    <row r="460" spans="1:25" ht="15" customHeight="1">
      <c r="A460" s="8" t="s">
        <v>148</v>
      </c>
      <c r="B460" s="8" t="s">
        <v>149</v>
      </c>
      <c r="C460" s="9">
        <v>0</v>
      </c>
      <c r="D460" s="15">
        <v>0</v>
      </c>
      <c r="E460" s="15">
        <v>1</v>
      </c>
      <c r="F460" s="15">
        <v>1</v>
      </c>
      <c r="G460" s="16">
        <v>17.899999999999999</v>
      </c>
      <c r="H460" s="16">
        <v>17.899999999999999</v>
      </c>
      <c r="I460" s="15" t="s">
        <v>2867</v>
      </c>
      <c r="J460" s="15" t="s">
        <v>43</v>
      </c>
      <c r="K460" s="15" t="s">
        <v>2944</v>
      </c>
      <c r="L460" s="17" t="s">
        <v>2945</v>
      </c>
      <c r="M460" s="15" t="s">
        <v>2946</v>
      </c>
      <c r="N460" s="15" t="s">
        <v>17</v>
      </c>
      <c r="O460" s="18" t="s">
        <v>2947</v>
      </c>
      <c r="Q460" s="8" t="s">
        <v>2948</v>
      </c>
      <c r="R460" s="9">
        <v>5715320376364</v>
      </c>
      <c r="S460" s="8" t="s">
        <v>11</v>
      </c>
      <c r="T460" s="20" t="s">
        <v>2949</v>
      </c>
      <c r="U460" s="21"/>
      <c r="V460" s="22"/>
      <c r="W460" s="8" t="e">
        <v>#N/A</v>
      </c>
      <c r="X460" s="8" t="e">
        <v>#N/A</v>
      </c>
      <c r="Y460" s="8" t="s">
        <v>8877</v>
      </c>
    </row>
    <row r="461" spans="1:25" ht="15" customHeight="1">
      <c r="A461" s="8" t="s">
        <v>150</v>
      </c>
      <c r="B461" s="8" t="s">
        <v>151</v>
      </c>
      <c r="C461" s="9">
        <v>0</v>
      </c>
      <c r="D461" s="15">
        <v>0</v>
      </c>
      <c r="E461" s="15">
        <v>1</v>
      </c>
      <c r="F461" s="15">
        <v>1</v>
      </c>
      <c r="G461" s="16">
        <v>23.9</v>
      </c>
      <c r="H461" s="16">
        <v>23.9</v>
      </c>
      <c r="I461" s="15" t="s">
        <v>2867</v>
      </c>
      <c r="J461" s="15" t="s">
        <v>43</v>
      </c>
      <c r="K461" s="15" t="s">
        <v>2950</v>
      </c>
      <c r="L461" s="17" t="s">
        <v>2951</v>
      </c>
      <c r="M461" s="15" t="s">
        <v>2952</v>
      </c>
      <c r="N461" s="15" t="s">
        <v>18</v>
      </c>
      <c r="O461" s="18" t="s">
        <v>2953</v>
      </c>
      <c r="Q461" s="8" t="s">
        <v>2954</v>
      </c>
      <c r="R461" s="9">
        <v>5715218461776</v>
      </c>
      <c r="S461" s="8" t="s">
        <v>104</v>
      </c>
      <c r="T461" s="20" t="s">
        <v>2955</v>
      </c>
      <c r="U461" s="21"/>
      <c r="V461" s="22"/>
      <c r="W461" s="8" t="e">
        <v>#N/A</v>
      </c>
      <c r="X461" s="8" t="e">
        <v>#N/A</v>
      </c>
      <c r="Y461" s="8" t="s">
        <v>8877</v>
      </c>
    </row>
    <row r="462" spans="1:25" ht="15" customHeight="1">
      <c r="A462" s="8" t="s">
        <v>152</v>
      </c>
      <c r="B462" s="8" t="s">
        <v>153</v>
      </c>
      <c r="C462" s="9">
        <v>0</v>
      </c>
      <c r="D462" s="15">
        <v>0</v>
      </c>
      <c r="E462" s="15">
        <v>1</v>
      </c>
      <c r="F462" s="15">
        <v>1</v>
      </c>
      <c r="G462" s="16">
        <v>16.899999999999999</v>
      </c>
      <c r="H462" s="16">
        <v>16.899999999999999</v>
      </c>
      <c r="I462" s="15" t="s">
        <v>2867</v>
      </c>
      <c r="J462" s="15" t="s">
        <v>43</v>
      </c>
      <c r="K462" s="15" t="s">
        <v>2956</v>
      </c>
      <c r="L462" s="17" t="s">
        <v>2957</v>
      </c>
      <c r="M462" s="15" t="s">
        <v>2958</v>
      </c>
      <c r="N462" s="15" t="s">
        <v>55</v>
      </c>
      <c r="O462" s="18" t="s">
        <v>2959</v>
      </c>
      <c r="R462" s="9">
        <v>5715100992920</v>
      </c>
      <c r="S462" s="8" t="s">
        <v>104</v>
      </c>
      <c r="T462" s="20" t="s">
        <v>2960</v>
      </c>
      <c r="U462" s="21"/>
      <c r="V462" s="22"/>
      <c r="W462" s="8" t="e">
        <v>#N/A</v>
      </c>
      <c r="X462" s="8" t="e">
        <v>#N/A</v>
      </c>
      <c r="Y462" s="8" t="s">
        <v>8877</v>
      </c>
    </row>
    <row r="463" spans="1:25" ht="15" customHeight="1">
      <c r="A463" s="8" t="s">
        <v>154</v>
      </c>
      <c r="B463" s="8" t="s">
        <v>155</v>
      </c>
      <c r="C463" s="9">
        <v>0</v>
      </c>
      <c r="D463" s="15">
        <v>0</v>
      </c>
      <c r="E463" s="15">
        <v>1</v>
      </c>
      <c r="F463" s="15">
        <v>1</v>
      </c>
      <c r="G463" s="16">
        <v>34.9</v>
      </c>
      <c r="H463" s="16">
        <v>34.9</v>
      </c>
      <c r="I463" s="15" t="s">
        <v>2867</v>
      </c>
      <c r="J463" s="15" t="s">
        <v>43</v>
      </c>
      <c r="K463" s="15" t="s">
        <v>2961</v>
      </c>
      <c r="L463" s="17" t="s">
        <v>2962</v>
      </c>
      <c r="M463" s="15" t="s">
        <v>2963</v>
      </c>
      <c r="N463" s="15" t="s">
        <v>55</v>
      </c>
      <c r="O463" s="18" t="s">
        <v>2964</v>
      </c>
      <c r="R463" s="9">
        <v>5715223405833</v>
      </c>
      <c r="S463" s="8" t="s">
        <v>11</v>
      </c>
      <c r="T463" s="20" t="s">
        <v>2965</v>
      </c>
      <c r="U463" s="21"/>
      <c r="V463" s="22"/>
      <c r="W463" s="8" t="e">
        <v>#N/A</v>
      </c>
      <c r="X463" s="8" t="e">
        <v>#N/A</v>
      </c>
      <c r="Y463" s="8" t="s">
        <v>8877</v>
      </c>
    </row>
    <row r="464" spans="1:25" ht="15" customHeight="1">
      <c r="A464" s="8" t="s">
        <v>156</v>
      </c>
      <c r="B464" s="8" t="s">
        <v>157</v>
      </c>
      <c r="C464" s="9">
        <v>0</v>
      </c>
      <c r="D464" s="15">
        <v>0</v>
      </c>
      <c r="E464" s="15">
        <v>1</v>
      </c>
      <c r="F464" s="15">
        <v>1</v>
      </c>
      <c r="G464" s="16">
        <v>15.9</v>
      </c>
      <c r="H464" s="16">
        <v>15.9</v>
      </c>
      <c r="I464" s="15" t="s">
        <v>2867</v>
      </c>
      <c r="J464" s="15" t="s">
        <v>43</v>
      </c>
      <c r="K464" s="15" t="s">
        <v>2966</v>
      </c>
      <c r="L464" s="17" t="s">
        <v>2967</v>
      </c>
      <c r="M464" s="15" t="s">
        <v>2968</v>
      </c>
      <c r="N464" s="15" t="s">
        <v>58</v>
      </c>
      <c r="O464" s="18" t="s">
        <v>2969</v>
      </c>
      <c r="R464" s="9">
        <v>5715365682093</v>
      </c>
      <c r="S464" s="8" t="s">
        <v>11</v>
      </c>
      <c r="T464" s="20" t="s">
        <v>2965</v>
      </c>
      <c r="U464" s="21"/>
      <c r="V464" s="22"/>
      <c r="W464" s="8" t="e">
        <v>#N/A</v>
      </c>
      <c r="X464" s="8" t="e">
        <v>#N/A</v>
      </c>
      <c r="Y464" s="8" t="s">
        <v>8877</v>
      </c>
    </row>
    <row r="465" spans="1:25" ht="15" customHeight="1">
      <c r="A465" s="8" t="s">
        <v>158</v>
      </c>
      <c r="B465" s="8" t="s">
        <v>159</v>
      </c>
      <c r="C465" s="9">
        <v>0</v>
      </c>
      <c r="D465" s="15">
        <v>0</v>
      </c>
      <c r="E465" s="15">
        <v>1</v>
      </c>
      <c r="F465" s="15">
        <v>1</v>
      </c>
      <c r="G465" s="16">
        <v>9.9</v>
      </c>
      <c r="H465" s="16">
        <v>9.9</v>
      </c>
      <c r="I465" s="15" t="s">
        <v>2867</v>
      </c>
      <c r="J465" s="15" t="s">
        <v>43</v>
      </c>
      <c r="K465" s="15" t="s">
        <v>2970</v>
      </c>
      <c r="L465" s="17" t="s">
        <v>2971</v>
      </c>
      <c r="M465" s="15" t="s">
        <v>2972</v>
      </c>
      <c r="N465" s="15" t="s">
        <v>20</v>
      </c>
      <c r="O465" s="18" t="s">
        <v>2973</v>
      </c>
      <c r="R465" s="9">
        <v>5715102425228</v>
      </c>
      <c r="S465" s="8" t="s">
        <v>104</v>
      </c>
      <c r="T465" s="20" t="s">
        <v>2974</v>
      </c>
      <c r="U465" s="21"/>
      <c r="V465" s="22"/>
      <c r="W465" s="8" t="e">
        <v>#N/A</v>
      </c>
      <c r="X465" s="8" t="e">
        <v>#N/A</v>
      </c>
      <c r="Y465" s="8" t="s">
        <v>8877</v>
      </c>
    </row>
    <row r="466" spans="1:25" ht="15" customHeight="1">
      <c r="A466" s="8" t="s">
        <v>205</v>
      </c>
      <c r="B466" s="8" t="s">
        <v>206</v>
      </c>
      <c r="C466" s="9">
        <v>0</v>
      </c>
      <c r="D466" s="15">
        <v>1</v>
      </c>
      <c r="E466" s="15">
        <v>0</v>
      </c>
      <c r="F466" s="15">
        <v>1</v>
      </c>
      <c r="G466" s="16">
        <v>89.9</v>
      </c>
      <c r="H466" s="16">
        <v>89.9</v>
      </c>
      <c r="I466" s="15" t="s">
        <v>2887</v>
      </c>
      <c r="J466" s="15" t="s">
        <v>32</v>
      </c>
      <c r="K466" s="15" t="s">
        <v>3084</v>
      </c>
      <c r="L466" s="17" t="s">
        <v>3085</v>
      </c>
      <c r="M466" s="15" t="s">
        <v>3086</v>
      </c>
      <c r="N466" s="15" t="s">
        <v>24</v>
      </c>
      <c r="O466" s="18" t="s">
        <v>31</v>
      </c>
      <c r="Q466" s="8" t="s">
        <v>22</v>
      </c>
      <c r="R466" s="9">
        <v>5059775188791</v>
      </c>
      <c r="S466" s="8" t="s">
        <v>104</v>
      </c>
      <c r="T466" s="20" t="s">
        <v>122</v>
      </c>
      <c r="U466" s="21"/>
      <c r="V466" s="22"/>
      <c r="W466" s="8" t="e">
        <v>#N/A</v>
      </c>
      <c r="X466" s="8" t="e">
        <v>#N/A</v>
      </c>
      <c r="Y466" s="8" t="s">
        <v>8877</v>
      </c>
    </row>
    <row r="467" spans="1:25" ht="15" customHeight="1">
      <c r="A467" s="8" t="s">
        <v>207</v>
      </c>
      <c r="B467" s="8" t="s">
        <v>208</v>
      </c>
      <c r="C467" s="9">
        <v>0</v>
      </c>
      <c r="D467" s="15">
        <v>1</v>
      </c>
      <c r="E467" s="15">
        <v>0</v>
      </c>
      <c r="F467" s="15">
        <v>1</v>
      </c>
      <c r="G467" s="16">
        <v>99.9</v>
      </c>
      <c r="H467" s="16">
        <v>99.9</v>
      </c>
      <c r="I467" s="15" t="s">
        <v>2887</v>
      </c>
      <c r="J467" s="15" t="s">
        <v>32</v>
      </c>
      <c r="K467" s="15" t="s">
        <v>3087</v>
      </c>
      <c r="L467" s="17" t="s">
        <v>3088</v>
      </c>
      <c r="M467" s="15" t="s">
        <v>3089</v>
      </c>
      <c r="N467" s="15" t="s">
        <v>3090</v>
      </c>
      <c r="O467" s="18" t="s">
        <v>64</v>
      </c>
      <c r="Q467" s="8" t="s">
        <v>22</v>
      </c>
      <c r="R467" s="9">
        <v>5059775189729</v>
      </c>
      <c r="S467" s="8" t="s">
        <v>104</v>
      </c>
      <c r="T467" s="20" t="s">
        <v>122</v>
      </c>
      <c r="U467" s="21"/>
      <c r="V467" s="22"/>
      <c r="W467" s="8" t="e">
        <v>#N/A</v>
      </c>
      <c r="X467" s="8" t="e">
        <v>#N/A</v>
      </c>
      <c r="Y467" s="8" t="s">
        <v>8877</v>
      </c>
    </row>
    <row r="468" spans="1:25" ht="15" customHeight="1">
      <c r="A468" s="8" t="s">
        <v>209</v>
      </c>
      <c r="B468" s="8" t="s">
        <v>210</v>
      </c>
      <c r="C468" s="9">
        <v>0</v>
      </c>
      <c r="D468" s="15">
        <v>1</v>
      </c>
      <c r="E468" s="15">
        <v>0</v>
      </c>
      <c r="F468" s="15">
        <v>1</v>
      </c>
      <c r="G468" s="16">
        <v>79.900000000000006</v>
      </c>
      <c r="H468" s="16">
        <v>79.900000000000006</v>
      </c>
      <c r="I468" s="15" t="s">
        <v>2887</v>
      </c>
      <c r="J468" s="15" t="s">
        <v>32</v>
      </c>
      <c r="K468" s="15" t="s">
        <v>3091</v>
      </c>
      <c r="L468" s="17" t="s">
        <v>3092</v>
      </c>
      <c r="M468" s="15" t="s">
        <v>3093</v>
      </c>
      <c r="N468" s="15" t="s">
        <v>3067</v>
      </c>
      <c r="O468" s="18" t="s">
        <v>31</v>
      </c>
      <c r="Q468" s="8" t="s">
        <v>22</v>
      </c>
      <c r="R468" s="9">
        <v>5059775201391</v>
      </c>
      <c r="S468" s="8" t="s">
        <v>104</v>
      </c>
      <c r="T468" s="20" t="s">
        <v>105</v>
      </c>
      <c r="U468" s="21"/>
      <c r="V468" s="22"/>
      <c r="W468" s="8" t="e">
        <v>#N/A</v>
      </c>
      <c r="X468" s="8" t="e">
        <v>#N/A</v>
      </c>
      <c r="Y468" s="8" t="s">
        <v>8877</v>
      </c>
    </row>
    <row r="469" spans="1:25" ht="15" customHeight="1">
      <c r="A469" s="8" t="s">
        <v>6706</v>
      </c>
      <c r="B469" s="8" t="s">
        <v>6707</v>
      </c>
      <c r="C469" s="9">
        <v>1</v>
      </c>
      <c r="D469" s="15">
        <v>0</v>
      </c>
      <c r="E469" s="15">
        <v>0</v>
      </c>
      <c r="F469" s="15">
        <v>1</v>
      </c>
      <c r="G469" s="16">
        <v>75</v>
      </c>
      <c r="H469" s="16">
        <v>75</v>
      </c>
      <c r="I469" s="15" t="s">
        <v>8592</v>
      </c>
      <c r="J469" s="15" t="s">
        <v>74</v>
      </c>
      <c r="K469" s="15" t="s">
        <v>8632</v>
      </c>
      <c r="L469" s="17" t="s">
        <v>8633</v>
      </c>
      <c r="M469" s="15" t="s">
        <v>101</v>
      </c>
      <c r="N469" s="15" t="s">
        <v>15</v>
      </c>
      <c r="O469" s="18" t="s">
        <v>49</v>
      </c>
      <c r="R469" s="9">
        <v>5401032495898</v>
      </c>
      <c r="S469" s="8" t="s">
        <v>11</v>
      </c>
      <c r="T469" s="20" t="s">
        <v>3134</v>
      </c>
      <c r="U469" s="21"/>
      <c r="V469" s="22"/>
      <c r="W469" s="8">
        <v>12116581</v>
      </c>
      <c r="X469" s="8" t="s">
        <v>10126</v>
      </c>
      <c r="Y469" s="8" t="s">
        <v>8592</v>
      </c>
    </row>
    <row r="470" spans="1:25" ht="15" customHeight="1">
      <c r="A470" s="8" t="s">
        <v>6770</v>
      </c>
      <c r="B470" s="8" t="s">
        <v>6771</v>
      </c>
      <c r="C470" s="9">
        <v>1</v>
      </c>
      <c r="D470" s="15">
        <v>0</v>
      </c>
      <c r="E470" s="15">
        <v>0</v>
      </c>
      <c r="F470" s="15">
        <v>1</v>
      </c>
      <c r="G470" s="16">
        <v>45.99</v>
      </c>
      <c r="H470" s="16">
        <v>45.99</v>
      </c>
      <c r="I470" s="15" t="s">
        <v>8592</v>
      </c>
      <c r="J470" s="15" t="s">
        <v>29</v>
      </c>
      <c r="K470" s="15" t="s">
        <v>8677</v>
      </c>
      <c r="L470" s="17" t="s">
        <v>8678</v>
      </c>
      <c r="M470" s="15" t="s">
        <v>93</v>
      </c>
      <c r="N470" s="15" t="s">
        <v>15</v>
      </c>
      <c r="O470" s="18" t="s">
        <v>31</v>
      </c>
      <c r="R470" s="9">
        <v>5401032564846</v>
      </c>
      <c r="S470" s="8" t="s">
        <v>11</v>
      </c>
      <c r="T470" s="20" t="s">
        <v>112</v>
      </c>
      <c r="U470" s="21"/>
      <c r="V470" s="22"/>
      <c r="W470" s="8">
        <v>16124932</v>
      </c>
      <c r="X470" s="8" t="s">
        <v>10148</v>
      </c>
      <c r="Y470" s="8" t="s">
        <v>8592</v>
      </c>
    </row>
    <row r="471" spans="1:25" ht="15" customHeight="1">
      <c r="A471" s="8" t="s">
        <v>6750</v>
      </c>
      <c r="B471" s="8" t="s">
        <v>6751</v>
      </c>
      <c r="C471" s="9">
        <v>0</v>
      </c>
      <c r="D471" s="15">
        <v>1</v>
      </c>
      <c r="E471" s="15">
        <v>0</v>
      </c>
      <c r="F471" s="15">
        <v>1</v>
      </c>
      <c r="G471" s="16">
        <v>45.99</v>
      </c>
      <c r="H471" s="16">
        <v>45.99</v>
      </c>
      <c r="I471" s="15" t="s">
        <v>8592</v>
      </c>
      <c r="J471" s="15" t="s">
        <v>29</v>
      </c>
      <c r="K471" s="15" t="s">
        <v>8665</v>
      </c>
      <c r="L471" s="17" t="s">
        <v>8666</v>
      </c>
      <c r="M471" s="15" t="s">
        <v>8664</v>
      </c>
      <c r="N471" s="15" t="s">
        <v>15</v>
      </c>
      <c r="O471" s="18" t="s">
        <v>60</v>
      </c>
      <c r="R471" s="9">
        <v>5401032608731</v>
      </c>
      <c r="S471" s="8" t="s">
        <v>11</v>
      </c>
      <c r="T471" s="20" t="s">
        <v>112</v>
      </c>
      <c r="U471" s="21"/>
      <c r="V471" s="22"/>
      <c r="W471" s="8">
        <v>16100381</v>
      </c>
      <c r="X471" s="8" t="s">
        <v>10142</v>
      </c>
      <c r="Y471" s="8" t="s">
        <v>8592</v>
      </c>
    </row>
    <row r="472" spans="1:25" ht="15" customHeight="1">
      <c r="A472" s="8" t="s">
        <v>6752</v>
      </c>
      <c r="B472" s="8" t="s">
        <v>6751</v>
      </c>
      <c r="C472" s="9">
        <v>1</v>
      </c>
      <c r="D472" s="15">
        <v>0</v>
      </c>
      <c r="E472" s="15">
        <v>0</v>
      </c>
      <c r="F472" s="15">
        <v>1</v>
      </c>
      <c r="G472" s="16">
        <v>45.99</v>
      </c>
      <c r="H472" s="16">
        <v>45.99</v>
      </c>
      <c r="I472" s="15" t="s">
        <v>8592</v>
      </c>
      <c r="J472" s="15" t="s">
        <v>29</v>
      </c>
      <c r="K472" s="15" t="s">
        <v>8665</v>
      </c>
      <c r="L472" s="17" t="s">
        <v>8666</v>
      </c>
      <c r="M472" s="15" t="s">
        <v>8664</v>
      </c>
      <c r="N472" s="15" t="s">
        <v>15</v>
      </c>
      <c r="O472" s="18" t="s">
        <v>27</v>
      </c>
      <c r="R472" s="9">
        <v>5401032608748</v>
      </c>
      <c r="S472" s="8" t="s">
        <v>11</v>
      </c>
      <c r="T472" s="20" t="s">
        <v>112</v>
      </c>
      <c r="U472" s="21"/>
      <c r="V472" s="22"/>
      <c r="W472" s="8">
        <v>16100381</v>
      </c>
      <c r="X472" s="8" t="s">
        <v>10142</v>
      </c>
      <c r="Y472" s="8" t="s">
        <v>8592</v>
      </c>
    </row>
    <row r="473" spans="1:25" ht="15" customHeight="1">
      <c r="A473" s="8" t="s">
        <v>6753</v>
      </c>
      <c r="B473" s="8" t="s">
        <v>6751</v>
      </c>
      <c r="C473" s="9">
        <v>0</v>
      </c>
      <c r="D473" s="15">
        <v>1</v>
      </c>
      <c r="E473" s="15">
        <v>0</v>
      </c>
      <c r="F473" s="15">
        <v>1</v>
      </c>
      <c r="G473" s="16">
        <v>45.99</v>
      </c>
      <c r="H473" s="16">
        <v>45.99</v>
      </c>
      <c r="I473" s="15" t="s">
        <v>8592</v>
      </c>
      <c r="J473" s="15" t="s">
        <v>29</v>
      </c>
      <c r="K473" s="15" t="s">
        <v>8665</v>
      </c>
      <c r="L473" s="17" t="s">
        <v>8666</v>
      </c>
      <c r="M473" s="15" t="s">
        <v>8664</v>
      </c>
      <c r="N473" s="15" t="s">
        <v>15</v>
      </c>
      <c r="O473" s="18" t="s">
        <v>61</v>
      </c>
      <c r="R473" s="9">
        <v>5401032608755</v>
      </c>
      <c r="S473" s="8" t="s">
        <v>11</v>
      </c>
      <c r="T473" s="20" t="s">
        <v>112</v>
      </c>
      <c r="U473" s="21"/>
      <c r="V473" s="22"/>
      <c r="W473" s="8">
        <v>16100381</v>
      </c>
      <c r="X473" s="8" t="s">
        <v>10142</v>
      </c>
      <c r="Y473" s="8" t="s">
        <v>8592</v>
      </c>
    </row>
    <row r="474" spans="1:25" ht="15" customHeight="1">
      <c r="A474" s="8" t="s">
        <v>6764</v>
      </c>
      <c r="B474" s="8" t="s">
        <v>6765</v>
      </c>
      <c r="C474" s="9">
        <v>0</v>
      </c>
      <c r="D474" s="15">
        <v>1</v>
      </c>
      <c r="E474" s="15">
        <v>0</v>
      </c>
      <c r="F474" s="15">
        <v>1</v>
      </c>
      <c r="G474" s="16">
        <v>59.99</v>
      </c>
      <c r="H474" s="16">
        <v>59.99</v>
      </c>
      <c r="I474" s="15" t="s">
        <v>8592</v>
      </c>
      <c r="J474" s="15" t="s">
        <v>29</v>
      </c>
      <c r="K474" s="15" t="s">
        <v>8671</v>
      </c>
      <c r="L474" s="17" t="s">
        <v>8672</v>
      </c>
      <c r="M474" s="15" t="s">
        <v>93</v>
      </c>
      <c r="N474" s="15" t="s">
        <v>15</v>
      </c>
      <c r="O474" s="18" t="s">
        <v>49</v>
      </c>
      <c r="R474" s="9">
        <v>5401032587791</v>
      </c>
      <c r="S474" s="8" t="s">
        <v>11</v>
      </c>
      <c r="T474" s="20" t="s">
        <v>113</v>
      </c>
      <c r="U474" s="21"/>
      <c r="V474" s="22"/>
      <c r="W474" s="8">
        <v>16100694</v>
      </c>
      <c r="X474" s="8" t="s">
        <v>10145</v>
      </c>
      <c r="Y474" s="8" t="s">
        <v>8592</v>
      </c>
    </row>
    <row r="475" spans="1:25" ht="15" customHeight="1">
      <c r="A475" s="8" t="s">
        <v>6710</v>
      </c>
      <c r="B475" s="8" t="s">
        <v>6711</v>
      </c>
      <c r="C475" s="9">
        <v>1</v>
      </c>
      <c r="D475" s="15">
        <v>0</v>
      </c>
      <c r="E475" s="15">
        <v>0</v>
      </c>
      <c r="F475" s="15">
        <v>1</v>
      </c>
      <c r="G475" s="16">
        <v>75</v>
      </c>
      <c r="H475" s="16">
        <v>75</v>
      </c>
      <c r="I475" s="15" t="s">
        <v>8592</v>
      </c>
      <c r="J475" s="15" t="s">
        <v>74</v>
      </c>
      <c r="K475" s="15" t="s">
        <v>8636</v>
      </c>
      <c r="L475" s="17" t="s">
        <v>8637</v>
      </c>
      <c r="M475" s="15" t="s">
        <v>3129</v>
      </c>
      <c r="N475" s="15" t="s">
        <v>59</v>
      </c>
      <c r="O475" s="18" t="s">
        <v>28</v>
      </c>
      <c r="R475" s="9">
        <v>5401032527650</v>
      </c>
      <c r="S475" s="8" t="s">
        <v>11</v>
      </c>
      <c r="T475" s="20" t="s">
        <v>121</v>
      </c>
      <c r="U475" s="21"/>
      <c r="V475" s="22"/>
      <c r="W475" s="8">
        <v>12163455</v>
      </c>
      <c r="X475" s="8" t="s">
        <v>10127</v>
      </c>
      <c r="Y475" s="8" t="s">
        <v>8592</v>
      </c>
    </row>
    <row r="476" spans="1:25" ht="15" customHeight="1">
      <c r="A476" s="8" t="s">
        <v>6720</v>
      </c>
      <c r="B476" s="8" t="s">
        <v>6721</v>
      </c>
      <c r="C476" s="9">
        <v>0</v>
      </c>
      <c r="D476" s="15">
        <v>2</v>
      </c>
      <c r="E476" s="15">
        <v>0</v>
      </c>
      <c r="F476" s="15">
        <v>2</v>
      </c>
      <c r="G476" s="16">
        <v>45.99</v>
      </c>
      <c r="H476" s="16">
        <v>91.98</v>
      </c>
      <c r="I476" s="15" t="s">
        <v>8592</v>
      </c>
      <c r="J476" s="15" t="s">
        <v>29</v>
      </c>
      <c r="K476" s="15" t="s">
        <v>8646</v>
      </c>
      <c r="L476" s="17" t="s">
        <v>8647</v>
      </c>
      <c r="M476" s="15" t="s">
        <v>3941</v>
      </c>
      <c r="N476" s="15" t="s">
        <v>53</v>
      </c>
      <c r="O476" s="18" t="s">
        <v>25</v>
      </c>
      <c r="R476" s="9">
        <v>5401032616873</v>
      </c>
      <c r="S476" s="8" t="s">
        <v>11</v>
      </c>
      <c r="T476" s="20" t="s">
        <v>112</v>
      </c>
      <c r="U476" s="21"/>
      <c r="V476" s="22"/>
      <c r="W476" s="8">
        <v>14793292</v>
      </c>
      <c r="X476" s="8" t="s">
        <v>10132</v>
      </c>
      <c r="Y476" s="8" t="s">
        <v>8592</v>
      </c>
    </row>
    <row r="477" spans="1:25" ht="15" customHeight="1">
      <c r="A477" s="8" t="s">
        <v>6740</v>
      </c>
      <c r="B477" s="8" t="s">
        <v>6741</v>
      </c>
      <c r="C477" s="9">
        <v>2</v>
      </c>
      <c r="D477" s="15">
        <v>1</v>
      </c>
      <c r="E477" s="15">
        <v>0</v>
      </c>
      <c r="F477" s="15">
        <v>3</v>
      </c>
      <c r="G477" s="16">
        <v>75.989999999999995</v>
      </c>
      <c r="H477" s="16">
        <v>227.96999999999997</v>
      </c>
      <c r="I477" s="15" t="s">
        <v>8592</v>
      </c>
      <c r="J477" s="15" t="s">
        <v>29</v>
      </c>
      <c r="K477" s="15" t="s">
        <v>8660</v>
      </c>
      <c r="L477" s="17" t="s">
        <v>8661</v>
      </c>
      <c r="M477" s="15" t="s">
        <v>3165</v>
      </c>
      <c r="N477" s="15" t="s">
        <v>68</v>
      </c>
      <c r="O477" s="18" t="s">
        <v>49</v>
      </c>
      <c r="R477" s="9">
        <v>5401032551358</v>
      </c>
      <c r="S477" s="8" t="s">
        <v>11</v>
      </c>
      <c r="T477" s="20" t="s">
        <v>108</v>
      </c>
      <c r="U477" s="21"/>
      <c r="V477" s="22"/>
      <c r="W477" s="8">
        <v>16100410</v>
      </c>
      <c r="X477" s="8" t="s">
        <v>10139</v>
      </c>
      <c r="Y477" s="8" t="s">
        <v>8592</v>
      </c>
    </row>
    <row r="478" spans="1:25" ht="15" customHeight="1">
      <c r="A478" s="8" t="s">
        <v>6742</v>
      </c>
      <c r="B478" s="8" t="s">
        <v>6741</v>
      </c>
      <c r="C478" s="9">
        <v>0</v>
      </c>
      <c r="D478" s="15">
        <v>1</v>
      </c>
      <c r="E478" s="15">
        <v>0</v>
      </c>
      <c r="F478" s="15">
        <v>1</v>
      </c>
      <c r="G478" s="16">
        <v>75.989999999999995</v>
      </c>
      <c r="H478" s="16">
        <v>75.989999999999995</v>
      </c>
      <c r="I478" s="15" t="s">
        <v>8592</v>
      </c>
      <c r="J478" s="15" t="s">
        <v>29</v>
      </c>
      <c r="K478" s="15" t="s">
        <v>8660</v>
      </c>
      <c r="L478" s="17" t="s">
        <v>8661</v>
      </c>
      <c r="M478" s="15" t="s">
        <v>3165</v>
      </c>
      <c r="N478" s="15" t="s">
        <v>68</v>
      </c>
      <c r="O478" s="18" t="s">
        <v>60</v>
      </c>
      <c r="R478" s="9">
        <v>5401032551365</v>
      </c>
      <c r="S478" s="8" t="s">
        <v>11</v>
      </c>
      <c r="T478" s="20" t="s">
        <v>108</v>
      </c>
      <c r="U478" s="21"/>
      <c r="V478" s="22"/>
      <c r="W478" s="8">
        <v>16100410</v>
      </c>
      <c r="X478" s="8" t="s">
        <v>10139</v>
      </c>
      <c r="Y478" s="8" t="s">
        <v>8592</v>
      </c>
    </row>
    <row r="479" spans="1:25" ht="15" customHeight="1">
      <c r="A479" s="8" t="s">
        <v>6743</v>
      </c>
      <c r="B479" s="8" t="s">
        <v>6741</v>
      </c>
      <c r="C479" s="9">
        <v>1</v>
      </c>
      <c r="D479" s="15">
        <v>0</v>
      </c>
      <c r="E479" s="15">
        <v>0</v>
      </c>
      <c r="F479" s="15">
        <v>1</v>
      </c>
      <c r="G479" s="16">
        <v>75.989999999999995</v>
      </c>
      <c r="H479" s="16">
        <v>75.989999999999995</v>
      </c>
      <c r="I479" s="15" t="s">
        <v>8592</v>
      </c>
      <c r="J479" s="15" t="s">
        <v>29</v>
      </c>
      <c r="K479" s="15" t="s">
        <v>8660</v>
      </c>
      <c r="L479" s="17" t="s">
        <v>8661</v>
      </c>
      <c r="M479" s="15" t="s">
        <v>3165</v>
      </c>
      <c r="N479" s="15" t="s">
        <v>68</v>
      </c>
      <c r="O479" s="18" t="s">
        <v>27</v>
      </c>
      <c r="R479" s="9">
        <v>5401032551372</v>
      </c>
      <c r="S479" s="8" t="s">
        <v>11</v>
      </c>
      <c r="T479" s="20" t="s">
        <v>108</v>
      </c>
      <c r="U479" s="21"/>
      <c r="V479" s="22"/>
      <c r="W479" s="8">
        <v>16100410</v>
      </c>
      <c r="X479" s="8" t="s">
        <v>10139</v>
      </c>
      <c r="Y479" s="8" t="s">
        <v>8592</v>
      </c>
    </row>
    <row r="480" spans="1:25" ht="15" customHeight="1">
      <c r="A480" s="8" t="s">
        <v>6658</v>
      </c>
      <c r="B480" s="8" t="s">
        <v>6659</v>
      </c>
      <c r="C480" s="9">
        <v>0</v>
      </c>
      <c r="D480" s="15">
        <v>1</v>
      </c>
      <c r="E480" s="15">
        <v>0</v>
      </c>
      <c r="F480" s="15">
        <v>1</v>
      </c>
      <c r="G480" s="16">
        <v>39.99</v>
      </c>
      <c r="H480" s="16">
        <v>39.99</v>
      </c>
      <c r="I480" s="15" t="s">
        <v>8592</v>
      </c>
      <c r="J480" s="15" t="s">
        <v>74</v>
      </c>
      <c r="K480" s="15" t="s">
        <v>8593</v>
      </c>
      <c r="L480" s="17" t="s">
        <v>8594</v>
      </c>
      <c r="M480" s="15" t="s">
        <v>3156</v>
      </c>
      <c r="N480" s="15" t="s">
        <v>68</v>
      </c>
      <c r="O480" s="18" t="s">
        <v>28</v>
      </c>
      <c r="R480" s="9">
        <v>5401032443851</v>
      </c>
      <c r="S480" s="8" t="s">
        <v>11</v>
      </c>
      <c r="T480" s="20" t="s">
        <v>103</v>
      </c>
      <c r="U480" s="21"/>
      <c r="V480" s="22"/>
      <c r="W480" s="8">
        <v>9594315</v>
      </c>
      <c r="X480" s="8" t="s">
        <v>10113</v>
      </c>
      <c r="Y480" s="8" t="s">
        <v>8592</v>
      </c>
    </row>
    <row r="481" spans="1:25" ht="15" customHeight="1">
      <c r="A481" s="8" t="s">
        <v>6744</v>
      </c>
      <c r="B481" s="8" t="s">
        <v>6745</v>
      </c>
      <c r="C481" s="9">
        <v>0</v>
      </c>
      <c r="D481" s="15">
        <v>1</v>
      </c>
      <c r="E481" s="15">
        <v>0</v>
      </c>
      <c r="F481" s="15">
        <v>1</v>
      </c>
      <c r="G481" s="16">
        <v>45.99</v>
      </c>
      <c r="H481" s="16">
        <v>45.99</v>
      </c>
      <c r="I481" s="15" t="s">
        <v>8592</v>
      </c>
      <c r="J481" s="15" t="s">
        <v>29</v>
      </c>
      <c r="K481" s="15" t="s">
        <v>8662</v>
      </c>
      <c r="L481" s="17" t="s">
        <v>8663</v>
      </c>
      <c r="M481" s="15" t="s">
        <v>8664</v>
      </c>
      <c r="N481" s="15" t="s">
        <v>15</v>
      </c>
      <c r="O481" s="18" t="s">
        <v>28</v>
      </c>
      <c r="R481" s="9">
        <v>5401032630817</v>
      </c>
      <c r="S481" s="8" t="s">
        <v>11</v>
      </c>
      <c r="T481" s="20" t="s">
        <v>112</v>
      </c>
      <c r="U481" s="21"/>
      <c r="V481" s="22"/>
      <c r="W481" s="8">
        <v>16101704</v>
      </c>
      <c r="X481" s="8" t="s">
        <v>10140</v>
      </c>
      <c r="Y481" s="8" t="s">
        <v>8592</v>
      </c>
    </row>
    <row r="482" spans="1:25" ht="15" customHeight="1">
      <c r="A482" s="8" t="s">
        <v>6712</v>
      </c>
      <c r="B482" s="8" t="s">
        <v>6713</v>
      </c>
      <c r="C482" s="9">
        <v>1</v>
      </c>
      <c r="D482" s="15">
        <v>0</v>
      </c>
      <c r="E482" s="15">
        <v>0</v>
      </c>
      <c r="F482" s="15">
        <v>1</v>
      </c>
      <c r="G482" s="16">
        <v>55</v>
      </c>
      <c r="H482" s="16">
        <v>55</v>
      </c>
      <c r="I482" s="15" t="s">
        <v>8592</v>
      </c>
      <c r="J482" s="15" t="s">
        <v>74</v>
      </c>
      <c r="K482" s="15" t="s">
        <v>8638</v>
      </c>
      <c r="L482" s="17" t="s">
        <v>8639</v>
      </c>
      <c r="M482" s="15" t="s">
        <v>3130</v>
      </c>
      <c r="N482" s="15" t="s">
        <v>68</v>
      </c>
      <c r="O482" s="18" t="s">
        <v>31</v>
      </c>
      <c r="R482" s="9">
        <v>5401032520873</v>
      </c>
      <c r="S482" s="8" t="s">
        <v>11</v>
      </c>
      <c r="T482" s="20" t="s">
        <v>108</v>
      </c>
      <c r="U482" s="21"/>
      <c r="V482" s="22"/>
      <c r="W482" s="8">
        <v>12163825</v>
      </c>
      <c r="X482" s="8" t="s">
        <v>10128</v>
      </c>
      <c r="Y482" s="8" t="s">
        <v>8592</v>
      </c>
    </row>
    <row r="483" spans="1:25" ht="15" customHeight="1">
      <c r="A483" s="8" t="s">
        <v>6759</v>
      </c>
      <c r="B483" s="8" t="s">
        <v>6760</v>
      </c>
      <c r="C483" s="9">
        <v>1</v>
      </c>
      <c r="D483" s="15">
        <v>0</v>
      </c>
      <c r="E483" s="15">
        <v>0</v>
      </c>
      <c r="F483" s="15">
        <v>1</v>
      </c>
      <c r="G483" s="16">
        <v>39.99</v>
      </c>
      <c r="H483" s="16">
        <v>39.99</v>
      </c>
      <c r="I483" s="15" t="s">
        <v>8592</v>
      </c>
      <c r="J483" s="15" t="s">
        <v>29</v>
      </c>
      <c r="K483" s="15" t="s">
        <v>8669</v>
      </c>
      <c r="L483" s="17" t="s">
        <v>8670</v>
      </c>
      <c r="M483" s="15" t="s">
        <v>8664</v>
      </c>
      <c r="N483" s="15" t="s">
        <v>15</v>
      </c>
      <c r="O483" s="18" t="s">
        <v>49</v>
      </c>
      <c r="R483" s="9">
        <v>5401032624298</v>
      </c>
      <c r="S483" s="8" t="s">
        <v>11</v>
      </c>
      <c r="T483" s="20" t="s">
        <v>112</v>
      </c>
      <c r="U483" s="21"/>
      <c r="V483" s="22"/>
      <c r="W483" s="8">
        <v>16100404</v>
      </c>
      <c r="X483" s="8" t="s">
        <v>10144</v>
      </c>
      <c r="Y483" s="8" t="s">
        <v>8592</v>
      </c>
    </row>
    <row r="484" spans="1:25" ht="15" customHeight="1">
      <c r="A484" s="8" t="s">
        <v>6761</v>
      </c>
      <c r="B484" s="8" t="s">
        <v>6760</v>
      </c>
      <c r="C484" s="9">
        <v>1</v>
      </c>
      <c r="D484" s="15">
        <v>0</v>
      </c>
      <c r="E484" s="15">
        <v>0</v>
      </c>
      <c r="F484" s="15">
        <v>1</v>
      </c>
      <c r="G484" s="16">
        <v>39.99</v>
      </c>
      <c r="H484" s="16">
        <v>39.99</v>
      </c>
      <c r="I484" s="15" t="s">
        <v>8592</v>
      </c>
      <c r="J484" s="15" t="s">
        <v>29</v>
      </c>
      <c r="K484" s="15" t="s">
        <v>8669</v>
      </c>
      <c r="L484" s="17" t="s">
        <v>8670</v>
      </c>
      <c r="M484" s="15" t="s">
        <v>8664</v>
      </c>
      <c r="N484" s="15" t="s">
        <v>15</v>
      </c>
      <c r="O484" s="18" t="s">
        <v>60</v>
      </c>
      <c r="R484" s="9">
        <v>5401032624304</v>
      </c>
      <c r="S484" s="8" t="s">
        <v>11</v>
      </c>
      <c r="T484" s="20" t="s">
        <v>112</v>
      </c>
      <c r="U484" s="21"/>
      <c r="V484" s="22"/>
      <c r="W484" s="8">
        <v>16100404</v>
      </c>
      <c r="X484" s="8" t="s">
        <v>10144</v>
      </c>
      <c r="Y484" s="8" t="s">
        <v>8592</v>
      </c>
    </row>
    <row r="485" spans="1:25" ht="15" customHeight="1">
      <c r="A485" s="8" t="s">
        <v>6762</v>
      </c>
      <c r="B485" s="8" t="s">
        <v>6760</v>
      </c>
      <c r="C485" s="9">
        <v>0</v>
      </c>
      <c r="D485" s="15">
        <v>1</v>
      </c>
      <c r="E485" s="15">
        <v>0</v>
      </c>
      <c r="F485" s="15">
        <v>1</v>
      </c>
      <c r="G485" s="16">
        <v>39.99</v>
      </c>
      <c r="H485" s="16">
        <v>39.99</v>
      </c>
      <c r="I485" s="15" t="s">
        <v>8592</v>
      </c>
      <c r="J485" s="15" t="s">
        <v>29</v>
      </c>
      <c r="K485" s="15" t="s">
        <v>8669</v>
      </c>
      <c r="L485" s="17" t="s">
        <v>8670</v>
      </c>
      <c r="M485" s="15" t="s">
        <v>8664</v>
      </c>
      <c r="N485" s="15" t="s">
        <v>15</v>
      </c>
      <c r="O485" s="18" t="s">
        <v>27</v>
      </c>
      <c r="R485" s="9">
        <v>5401032624311</v>
      </c>
      <c r="S485" s="8" t="s">
        <v>11</v>
      </c>
      <c r="T485" s="20" t="s">
        <v>112</v>
      </c>
      <c r="U485" s="21"/>
      <c r="V485" s="22"/>
      <c r="W485" s="8">
        <v>16100404</v>
      </c>
      <c r="X485" s="8" t="s">
        <v>10144</v>
      </c>
      <c r="Y485" s="8" t="s">
        <v>8592</v>
      </c>
    </row>
    <row r="486" spans="1:25" ht="15" customHeight="1">
      <c r="A486" s="8" t="s">
        <v>6763</v>
      </c>
      <c r="B486" s="8" t="s">
        <v>6760</v>
      </c>
      <c r="C486" s="9">
        <v>0</v>
      </c>
      <c r="D486" s="15">
        <v>1</v>
      </c>
      <c r="E486" s="15">
        <v>0</v>
      </c>
      <c r="F486" s="15">
        <v>1</v>
      </c>
      <c r="G486" s="16">
        <v>39.99</v>
      </c>
      <c r="H486" s="16">
        <v>39.99</v>
      </c>
      <c r="I486" s="15" t="s">
        <v>8592</v>
      </c>
      <c r="J486" s="15" t="s">
        <v>29</v>
      </c>
      <c r="K486" s="15" t="s">
        <v>8669</v>
      </c>
      <c r="L486" s="17" t="s">
        <v>8670</v>
      </c>
      <c r="M486" s="15" t="s">
        <v>8664</v>
      </c>
      <c r="N486" s="15" t="s">
        <v>15</v>
      </c>
      <c r="O486" s="18" t="s">
        <v>61</v>
      </c>
      <c r="R486" s="9">
        <v>5401032624328</v>
      </c>
      <c r="S486" s="8" t="s">
        <v>11</v>
      </c>
      <c r="T486" s="20" t="s">
        <v>112</v>
      </c>
      <c r="U486" s="21"/>
      <c r="V486" s="22"/>
      <c r="W486" s="8">
        <v>16100404</v>
      </c>
      <c r="X486" s="8" t="s">
        <v>10144</v>
      </c>
      <c r="Y486" s="8" t="s">
        <v>8592</v>
      </c>
    </row>
    <row r="487" spans="1:25" ht="15" customHeight="1">
      <c r="A487" s="8" t="s">
        <v>6660</v>
      </c>
      <c r="B487" s="8" t="s">
        <v>6661</v>
      </c>
      <c r="C487" s="9">
        <v>1</v>
      </c>
      <c r="D487" s="15">
        <v>2</v>
      </c>
      <c r="E487" s="15">
        <v>0</v>
      </c>
      <c r="F487" s="15">
        <v>3</v>
      </c>
      <c r="G487" s="16">
        <v>55.99</v>
      </c>
      <c r="H487" s="16">
        <v>167.97</v>
      </c>
      <c r="I487" s="15" t="s">
        <v>8592</v>
      </c>
      <c r="J487" s="15" t="s">
        <v>74</v>
      </c>
      <c r="K487" s="15" t="s">
        <v>8595</v>
      </c>
      <c r="L487" s="17" t="s">
        <v>8596</v>
      </c>
      <c r="M487" s="15" t="s">
        <v>52</v>
      </c>
      <c r="N487" s="15" t="s">
        <v>53</v>
      </c>
      <c r="O487" s="18" t="s">
        <v>25</v>
      </c>
      <c r="R487" s="9">
        <v>5401032364309</v>
      </c>
      <c r="S487" s="8" t="s">
        <v>11</v>
      </c>
      <c r="T487" s="20" t="s">
        <v>108</v>
      </c>
      <c r="U487" s="21"/>
      <c r="V487" s="22"/>
      <c r="W487" s="8">
        <v>9593733</v>
      </c>
      <c r="X487" s="8" t="s">
        <v>10114</v>
      </c>
      <c r="Y487" s="8" t="s">
        <v>8592</v>
      </c>
    </row>
    <row r="488" spans="1:25" ht="15" customHeight="1">
      <c r="A488" s="8" t="s">
        <v>6716</v>
      </c>
      <c r="B488" s="8" t="s">
        <v>6717</v>
      </c>
      <c r="C488" s="9">
        <v>1</v>
      </c>
      <c r="D488" s="15">
        <v>0</v>
      </c>
      <c r="E488" s="15">
        <v>0</v>
      </c>
      <c r="F488" s="15">
        <v>1</v>
      </c>
      <c r="G488" s="16">
        <v>59.99</v>
      </c>
      <c r="H488" s="16">
        <v>59.99</v>
      </c>
      <c r="I488" s="15" t="s">
        <v>8592</v>
      </c>
      <c r="J488" s="15" t="s">
        <v>29</v>
      </c>
      <c r="K488" s="15" t="s">
        <v>8642</v>
      </c>
      <c r="L488" s="17" t="s">
        <v>8643</v>
      </c>
      <c r="M488" s="15" t="s">
        <v>16</v>
      </c>
      <c r="N488" s="15" t="s">
        <v>16</v>
      </c>
      <c r="O488" s="18" t="s">
        <v>35</v>
      </c>
      <c r="R488" s="9">
        <v>5401032460797</v>
      </c>
      <c r="S488" s="8" t="s">
        <v>11</v>
      </c>
      <c r="T488" s="20" t="s">
        <v>108</v>
      </c>
      <c r="U488" s="21"/>
      <c r="V488" s="22"/>
      <c r="W488" s="8">
        <v>13006990</v>
      </c>
      <c r="X488" s="8" t="s">
        <v>10130</v>
      </c>
      <c r="Y488" s="8" t="s">
        <v>8592</v>
      </c>
    </row>
    <row r="489" spans="1:25" ht="15" customHeight="1">
      <c r="A489" s="8" t="s">
        <v>6677</v>
      </c>
      <c r="B489" s="8" t="s">
        <v>6678</v>
      </c>
      <c r="C489" s="9">
        <v>1</v>
      </c>
      <c r="D489" s="15">
        <v>2</v>
      </c>
      <c r="E489" s="15">
        <v>0</v>
      </c>
      <c r="F489" s="15">
        <v>3</v>
      </c>
      <c r="G489" s="16">
        <v>39.99</v>
      </c>
      <c r="H489" s="16">
        <v>119.97</v>
      </c>
      <c r="I489" s="15" t="s">
        <v>8592</v>
      </c>
      <c r="J489" s="15" t="s">
        <v>74</v>
      </c>
      <c r="K489" s="15" t="s">
        <v>8610</v>
      </c>
      <c r="L489" s="17" t="s">
        <v>8611</v>
      </c>
      <c r="M489" s="15" t="s">
        <v>15</v>
      </c>
      <c r="N489" s="15" t="s">
        <v>15</v>
      </c>
      <c r="O489" s="18" t="s">
        <v>3017</v>
      </c>
      <c r="R489" s="9">
        <v>5401032459012</v>
      </c>
      <c r="S489" s="8" t="s">
        <v>11</v>
      </c>
      <c r="T489" s="20" t="s">
        <v>113</v>
      </c>
      <c r="U489" s="21"/>
      <c r="V489" s="22"/>
      <c r="W489" s="8">
        <v>9597664</v>
      </c>
      <c r="X489" s="8" t="s">
        <v>10120</v>
      </c>
      <c r="Y489" s="8" t="s">
        <v>8592</v>
      </c>
    </row>
    <row r="490" spans="1:25" ht="15" customHeight="1">
      <c r="A490" s="8" t="s">
        <v>6754</v>
      </c>
      <c r="B490" s="8" t="s">
        <v>6755</v>
      </c>
      <c r="C490" s="9">
        <v>0</v>
      </c>
      <c r="D490" s="15">
        <v>1</v>
      </c>
      <c r="E490" s="15">
        <v>0</v>
      </c>
      <c r="F490" s="15">
        <v>1</v>
      </c>
      <c r="G490" s="16">
        <v>45.99</v>
      </c>
      <c r="H490" s="16">
        <v>45.99</v>
      </c>
      <c r="I490" s="15" t="s">
        <v>8592</v>
      </c>
      <c r="J490" s="15" t="s">
        <v>29</v>
      </c>
      <c r="K490" s="15" t="s">
        <v>8667</v>
      </c>
      <c r="L490" s="17" t="s">
        <v>8668</v>
      </c>
      <c r="M490" s="15" t="s">
        <v>8664</v>
      </c>
      <c r="N490" s="15" t="s">
        <v>15</v>
      </c>
      <c r="O490" s="18" t="s">
        <v>49</v>
      </c>
      <c r="R490" s="9">
        <v>5401032630688</v>
      </c>
      <c r="S490" s="8" t="s">
        <v>11</v>
      </c>
      <c r="T490" s="20" t="s">
        <v>112</v>
      </c>
      <c r="U490" s="21"/>
      <c r="V490" s="22"/>
      <c r="W490" s="8">
        <v>16099442</v>
      </c>
      <c r="X490" s="8" t="s">
        <v>10143</v>
      </c>
      <c r="Y490" s="8" t="s">
        <v>8592</v>
      </c>
    </row>
    <row r="491" spans="1:25" ht="15" customHeight="1">
      <c r="A491" s="8" t="s">
        <v>6756</v>
      </c>
      <c r="B491" s="8" t="s">
        <v>6755</v>
      </c>
      <c r="C491" s="9">
        <v>0</v>
      </c>
      <c r="D491" s="15">
        <v>1</v>
      </c>
      <c r="E491" s="15">
        <v>0</v>
      </c>
      <c r="F491" s="15">
        <v>1</v>
      </c>
      <c r="G491" s="16">
        <v>45.99</v>
      </c>
      <c r="H491" s="16">
        <v>45.99</v>
      </c>
      <c r="I491" s="15" t="s">
        <v>8592</v>
      </c>
      <c r="J491" s="15" t="s">
        <v>29</v>
      </c>
      <c r="K491" s="15" t="s">
        <v>8667</v>
      </c>
      <c r="L491" s="17" t="s">
        <v>8668</v>
      </c>
      <c r="M491" s="15" t="s">
        <v>8664</v>
      </c>
      <c r="N491" s="15" t="s">
        <v>15</v>
      </c>
      <c r="O491" s="18" t="s">
        <v>60</v>
      </c>
      <c r="R491" s="9">
        <v>5401032630695</v>
      </c>
      <c r="S491" s="8" t="s">
        <v>11</v>
      </c>
      <c r="T491" s="20" t="s">
        <v>112</v>
      </c>
      <c r="U491" s="21"/>
      <c r="V491" s="22"/>
      <c r="W491" s="8">
        <v>16099442</v>
      </c>
      <c r="X491" s="8" t="s">
        <v>10143</v>
      </c>
      <c r="Y491" s="8" t="s">
        <v>8592</v>
      </c>
    </row>
    <row r="492" spans="1:25" ht="15" customHeight="1">
      <c r="A492" s="8" t="s">
        <v>6757</v>
      </c>
      <c r="B492" s="8" t="s">
        <v>6755</v>
      </c>
      <c r="C492" s="9">
        <v>1</v>
      </c>
      <c r="D492" s="15">
        <v>0</v>
      </c>
      <c r="E492" s="15">
        <v>0</v>
      </c>
      <c r="F492" s="15">
        <v>1</v>
      </c>
      <c r="G492" s="16">
        <v>45.99</v>
      </c>
      <c r="H492" s="16">
        <v>45.99</v>
      </c>
      <c r="I492" s="15" t="s">
        <v>8592</v>
      </c>
      <c r="J492" s="15" t="s">
        <v>29</v>
      </c>
      <c r="K492" s="15" t="s">
        <v>8667</v>
      </c>
      <c r="L492" s="17" t="s">
        <v>8668</v>
      </c>
      <c r="M492" s="15" t="s">
        <v>8664</v>
      </c>
      <c r="N492" s="15" t="s">
        <v>15</v>
      </c>
      <c r="O492" s="18" t="s">
        <v>28</v>
      </c>
      <c r="R492" s="9">
        <v>5401032630725</v>
      </c>
      <c r="S492" s="8" t="s">
        <v>11</v>
      </c>
      <c r="T492" s="20" t="s">
        <v>112</v>
      </c>
      <c r="U492" s="21"/>
      <c r="V492" s="22"/>
      <c r="W492" s="8">
        <v>16099442</v>
      </c>
      <c r="X492" s="8" t="s">
        <v>10143</v>
      </c>
      <c r="Y492" s="8" t="s">
        <v>8592</v>
      </c>
    </row>
    <row r="493" spans="1:25" ht="15" customHeight="1">
      <c r="A493" s="8" t="s">
        <v>6758</v>
      </c>
      <c r="B493" s="8" t="s">
        <v>6755</v>
      </c>
      <c r="C493" s="9">
        <v>0</v>
      </c>
      <c r="D493" s="15">
        <v>1</v>
      </c>
      <c r="E493" s="15">
        <v>0</v>
      </c>
      <c r="F493" s="15">
        <v>1</v>
      </c>
      <c r="G493" s="16">
        <v>45.99</v>
      </c>
      <c r="H493" s="16">
        <v>45.99</v>
      </c>
      <c r="I493" s="15" t="s">
        <v>8592</v>
      </c>
      <c r="J493" s="15" t="s">
        <v>29</v>
      </c>
      <c r="K493" s="15" t="s">
        <v>8667</v>
      </c>
      <c r="L493" s="17" t="s">
        <v>8668</v>
      </c>
      <c r="M493" s="15" t="s">
        <v>8664</v>
      </c>
      <c r="N493" s="15" t="s">
        <v>15</v>
      </c>
      <c r="O493" s="18" t="s">
        <v>90</v>
      </c>
      <c r="R493" s="9">
        <v>5401032630749</v>
      </c>
      <c r="S493" s="8" t="s">
        <v>11</v>
      </c>
      <c r="T493" s="20" t="s">
        <v>112</v>
      </c>
      <c r="U493" s="21"/>
      <c r="V493" s="22"/>
      <c r="W493" s="8">
        <v>16099442</v>
      </c>
      <c r="X493" s="8" t="s">
        <v>10143</v>
      </c>
      <c r="Y493" s="8" t="s">
        <v>8592</v>
      </c>
    </row>
    <row r="494" spans="1:25" ht="15" customHeight="1">
      <c r="A494" s="8" t="s">
        <v>6784</v>
      </c>
      <c r="B494" s="8" t="s">
        <v>6785</v>
      </c>
      <c r="C494" s="9">
        <v>1</v>
      </c>
      <c r="D494" s="15">
        <v>0</v>
      </c>
      <c r="E494" s="15">
        <v>0</v>
      </c>
      <c r="F494" s="15">
        <v>1</v>
      </c>
      <c r="G494" s="16">
        <v>45.99</v>
      </c>
      <c r="H494" s="16">
        <v>45.99</v>
      </c>
      <c r="I494" s="15" t="s">
        <v>8592</v>
      </c>
      <c r="J494" s="15" t="s">
        <v>29</v>
      </c>
      <c r="K494" s="15" t="s">
        <v>8685</v>
      </c>
      <c r="L494" s="17" t="s">
        <v>8686</v>
      </c>
      <c r="M494" s="15" t="s">
        <v>3090</v>
      </c>
      <c r="N494" s="15" t="s">
        <v>53</v>
      </c>
      <c r="O494" s="18" t="s">
        <v>61</v>
      </c>
      <c r="R494" s="9">
        <v>5401032609240</v>
      </c>
      <c r="S494" s="8" t="s">
        <v>11</v>
      </c>
      <c r="T494" s="20" t="s">
        <v>112</v>
      </c>
      <c r="U494" s="21"/>
      <c r="V494" s="22"/>
      <c r="W494" s="8">
        <v>16233467</v>
      </c>
      <c r="X494" s="8" t="s">
        <v>10152</v>
      </c>
      <c r="Y494" s="8" t="s">
        <v>8592</v>
      </c>
    </row>
    <row r="495" spans="1:25" ht="15" customHeight="1">
      <c r="A495" s="8" t="s">
        <v>6730</v>
      </c>
      <c r="B495" s="8" t="s">
        <v>6731</v>
      </c>
      <c r="C495" s="9">
        <v>1</v>
      </c>
      <c r="D495" s="15">
        <v>0</v>
      </c>
      <c r="E495" s="15">
        <v>0</v>
      </c>
      <c r="F495" s="15">
        <v>1</v>
      </c>
      <c r="G495" s="16">
        <v>59.99</v>
      </c>
      <c r="H495" s="16">
        <v>59.99</v>
      </c>
      <c r="I495" s="15" t="s">
        <v>8592</v>
      </c>
      <c r="J495" s="15" t="s">
        <v>29</v>
      </c>
      <c r="K495" s="15" t="s">
        <v>8654</v>
      </c>
      <c r="L495" s="17" t="s">
        <v>8655</v>
      </c>
      <c r="M495" s="15" t="s">
        <v>101</v>
      </c>
      <c r="N495" s="15" t="s">
        <v>15</v>
      </c>
      <c r="O495" s="18" t="s">
        <v>25</v>
      </c>
      <c r="R495" s="9">
        <v>5401032550085</v>
      </c>
      <c r="S495" s="8" t="s">
        <v>11</v>
      </c>
      <c r="T495" s="20" t="s">
        <v>109</v>
      </c>
      <c r="U495" s="21"/>
      <c r="V495" s="22"/>
      <c r="W495" s="8">
        <v>15280245</v>
      </c>
      <c r="X495" s="8" t="s">
        <v>10134</v>
      </c>
      <c r="Y495" s="8" t="s">
        <v>8592</v>
      </c>
    </row>
    <row r="496" spans="1:25" ht="15" customHeight="1">
      <c r="A496" s="8" t="s">
        <v>6662</v>
      </c>
      <c r="B496" s="8" t="s">
        <v>6663</v>
      </c>
      <c r="C496" s="9">
        <v>1</v>
      </c>
      <c r="D496" s="15">
        <v>0</v>
      </c>
      <c r="E496" s="15">
        <v>0</v>
      </c>
      <c r="F496" s="15">
        <v>1</v>
      </c>
      <c r="G496" s="16">
        <v>35.99</v>
      </c>
      <c r="H496" s="16">
        <v>35.99</v>
      </c>
      <c r="I496" s="15" t="s">
        <v>8592</v>
      </c>
      <c r="J496" s="15" t="s">
        <v>74</v>
      </c>
      <c r="K496" s="15" t="s">
        <v>8597</v>
      </c>
      <c r="L496" s="17" t="s">
        <v>8598</v>
      </c>
      <c r="M496" s="15" t="s">
        <v>3067</v>
      </c>
      <c r="N496" s="15" t="s">
        <v>15</v>
      </c>
      <c r="O496" s="18" t="s">
        <v>28</v>
      </c>
      <c r="R496" s="9">
        <v>5401032357165</v>
      </c>
      <c r="S496" s="8" t="s">
        <v>11</v>
      </c>
      <c r="T496" s="20" t="s">
        <v>103</v>
      </c>
      <c r="U496" s="21"/>
      <c r="V496" s="22"/>
      <c r="W496" s="8">
        <v>9593744</v>
      </c>
      <c r="X496" s="8" t="s">
        <v>10115</v>
      </c>
      <c r="Y496" s="8" t="s">
        <v>8592</v>
      </c>
    </row>
    <row r="497" spans="1:25" ht="15" customHeight="1">
      <c r="A497" s="8" t="s">
        <v>6669</v>
      </c>
      <c r="B497" s="8" t="s">
        <v>6670</v>
      </c>
      <c r="C497" s="9">
        <v>2</v>
      </c>
      <c r="D497" s="15">
        <v>5</v>
      </c>
      <c r="E497" s="15">
        <v>0</v>
      </c>
      <c r="F497" s="15">
        <v>7</v>
      </c>
      <c r="G497" s="16">
        <v>59.99</v>
      </c>
      <c r="H497" s="16">
        <v>419.93</v>
      </c>
      <c r="I497" s="15" t="s">
        <v>8592</v>
      </c>
      <c r="J497" s="15" t="s">
        <v>74</v>
      </c>
      <c r="K497" s="15" t="s">
        <v>8603</v>
      </c>
      <c r="L497" s="17" t="s">
        <v>8604</v>
      </c>
      <c r="M497" s="15" t="s">
        <v>73</v>
      </c>
      <c r="N497" s="15" t="s">
        <v>33</v>
      </c>
      <c r="O497" s="18" t="s">
        <v>25</v>
      </c>
      <c r="R497" s="9">
        <v>5401032366167</v>
      </c>
      <c r="S497" s="8" t="s">
        <v>11</v>
      </c>
      <c r="T497" s="20" t="s">
        <v>108</v>
      </c>
      <c r="U497" s="21"/>
      <c r="V497" s="22"/>
      <c r="W497" s="8">
        <v>9593778</v>
      </c>
      <c r="X497" s="8" t="s">
        <v>10117</v>
      </c>
      <c r="Y497" s="8" t="s">
        <v>8592</v>
      </c>
    </row>
    <row r="498" spans="1:25" ht="15" customHeight="1">
      <c r="A498" s="8" t="s">
        <v>6736</v>
      </c>
      <c r="B498" s="8" t="s">
        <v>6737</v>
      </c>
      <c r="C498" s="9">
        <v>0</v>
      </c>
      <c r="D498" s="15">
        <v>1</v>
      </c>
      <c r="E498" s="15">
        <v>0</v>
      </c>
      <c r="F498" s="15">
        <v>1</v>
      </c>
      <c r="G498" s="16">
        <v>45.99</v>
      </c>
      <c r="H498" s="16">
        <v>45.99</v>
      </c>
      <c r="I498" s="15" t="s">
        <v>8592</v>
      </c>
      <c r="J498" s="15" t="s">
        <v>29</v>
      </c>
      <c r="K498" s="15" t="s">
        <v>8656</v>
      </c>
      <c r="L498" s="17" t="s">
        <v>8657</v>
      </c>
      <c r="M498" s="15" t="s">
        <v>3941</v>
      </c>
      <c r="N498" s="15" t="s">
        <v>53</v>
      </c>
      <c r="O498" s="18" t="s">
        <v>25</v>
      </c>
      <c r="R498" s="9">
        <v>5401032631692</v>
      </c>
      <c r="S498" s="8" t="s">
        <v>11</v>
      </c>
      <c r="T498" s="20" t="s">
        <v>108</v>
      </c>
      <c r="U498" s="21"/>
      <c r="V498" s="22"/>
      <c r="W498" s="8">
        <v>15614088</v>
      </c>
      <c r="X498" s="8" t="s">
        <v>10137</v>
      </c>
      <c r="Y498" s="8" t="s">
        <v>8592</v>
      </c>
    </row>
    <row r="499" spans="1:25" ht="15" customHeight="1">
      <c r="A499" s="8" t="s">
        <v>6772</v>
      </c>
      <c r="B499" s="8" t="s">
        <v>6773</v>
      </c>
      <c r="C499" s="9">
        <v>0</v>
      </c>
      <c r="D499" s="15">
        <v>2</v>
      </c>
      <c r="E499" s="15">
        <v>0</v>
      </c>
      <c r="F499" s="15">
        <v>2</v>
      </c>
      <c r="G499" s="16">
        <v>45.99</v>
      </c>
      <c r="H499" s="16">
        <v>91.98</v>
      </c>
      <c r="I499" s="15" t="s">
        <v>8592</v>
      </c>
      <c r="J499" s="15" t="s">
        <v>29</v>
      </c>
      <c r="K499" s="15" t="s">
        <v>8679</v>
      </c>
      <c r="L499" s="17" t="s">
        <v>8680</v>
      </c>
      <c r="M499" s="15" t="s">
        <v>68</v>
      </c>
      <c r="N499" s="15" t="s">
        <v>68</v>
      </c>
      <c r="O499" s="18" t="s">
        <v>60</v>
      </c>
      <c r="R499" s="9">
        <v>5401032609622</v>
      </c>
      <c r="S499" s="8" t="s">
        <v>11</v>
      </c>
      <c r="T499" s="20" t="s">
        <v>112</v>
      </c>
      <c r="U499" s="21"/>
      <c r="V499" s="22"/>
      <c r="W499" s="8">
        <v>16200033</v>
      </c>
      <c r="X499" s="8" t="s">
        <v>10149</v>
      </c>
      <c r="Y499" s="8" t="s">
        <v>8592</v>
      </c>
    </row>
    <row r="500" spans="1:25" ht="15" customHeight="1">
      <c r="A500" s="8" t="s">
        <v>6774</v>
      </c>
      <c r="B500" s="8" t="s">
        <v>6773</v>
      </c>
      <c r="C500" s="9">
        <v>0</v>
      </c>
      <c r="D500" s="15">
        <v>2</v>
      </c>
      <c r="E500" s="15">
        <v>0</v>
      </c>
      <c r="F500" s="15">
        <v>2</v>
      </c>
      <c r="G500" s="16">
        <v>45.99</v>
      </c>
      <c r="H500" s="16">
        <v>91.98</v>
      </c>
      <c r="I500" s="15" t="s">
        <v>8592</v>
      </c>
      <c r="J500" s="15" t="s">
        <v>29</v>
      </c>
      <c r="K500" s="15" t="s">
        <v>8679</v>
      </c>
      <c r="L500" s="17" t="s">
        <v>8680</v>
      </c>
      <c r="M500" s="15" t="s">
        <v>68</v>
      </c>
      <c r="N500" s="15" t="s">
        <v>68</v>
      </c>
      <c r="O500" s="18" t="s">
        <v>27</v>
      </c>
      <c r="R500" s="9">
        <v>5401032609639</v>
      </c>
      <c r="S500" s="8" t="s">
        <v>11</v>
      </c>
      <c r="T500" s="20" t="s">
        <v>112</v>
      </c>
      <c r="U500" s="21"/>
      <c r="V500" s="22"/>
      <c r="W500" s="8">
        <v>16200033</v>
      </c>
      <c r="X500" s="8" t="s">
        <v>10149</v>
      </c>
      <c r="Y500" s="8" t="s">
        <v>8592</v>
      </c>
    </row>
    <row r="501" spans="1:25" ht="15" customHeight="1">
      <c r="A501" s="8" t="s">
        <v>6775</v>
      </c>
      <c r="B501" s="8" t="s">
        <v>6773</v>
      </c>
      <c r="C501" s="9">
        <v>1</v>
      </c>
      <c r="D501" s="15">
        <v>0</v>
      </c>
      <c r="E501" s="15">
        <v>0</v>
      </c>
      <c r="F501" s="15">
        <v>1</v>
      </c>
      <c r="G501" s="16">
        <v>45.99</v>
      </c>
      <c r="H501" s="16">
        <v>45.99</v>
      </c>
      <c r="I501" s="15" t="s">
        <v>8592</v>
      </c>
      <c r="J501" s="15" t="s">
        <v>29</v>
      </c>
      <c r="K501" s="15" t="s">
        <v>8679</v>
      </c>
      <c r="L501" s="17" t="s">
        <v>8680</v>
      </c>
      <c r="M501" s="15" t="s">
        <v>68</v>
      </c>
      <c r="N501" s="15" t="s">
        <v>68</v>
      </c>
      <c r="O501" s="18" t="s">
        <v>61</v>
      </c>
      <c r="R501" s="9">
        <v>5401032609646</v>
      </c>
      <c r="S501" s="8" t="s">
        <v>11</v>
      </c>
      <c r="T501" s="20" t="s">
        <v>112</v>
      </c>
      <c r="U501" s="21"/>
      <c r="V501" s="22"/>
      <c r="W501" s="8">
        <v>16200033</v>
      </c>
      <c r="X501" s="8" t="s">
        <v>10149</v>
      </c>
      <c r="Y501" s="8" t="s">
        <v>8592</v>
      </c>
    </row>
    <row r="502" spans="1:25" ht="15" customHeight="1">
      <c r="A502" s="8" t="s">
        <v>6671</v>
      </c>
      <c r="B502" s="8" t="s">
        <v>6672</v>
      </c>
      <c r="C502" s="9">
        <v>0</v>
      </c>
      <c r="D502" s="15">
        <v>2</v>
      </c>
      <c r="E502" s="15">
        <v>0</v>
      </c>
      <c r="F502" s="15">
        <v>2</v>
      </c>
      <c r="G502" s="16">
        <v>65.989999999999995</v>
      </c>
      <c r="H502" s="16">
        <v>131.97999999999999</v>
      </c>
      <c r="I502" s="15" t="s">
        <v>8592</v>
      </c>
      <c r="J502" s="15" t="s">
        <v>74</v>
      </c>
      <c r="K502" s="15" t="s">
        <v>8605</v>
      </c>
      <c r="L502" s="17" t="s">
        <v>8606</v>
      </c>
      <c r="M502" s="15" t="s">
        <v>8607</v>
      </c>
      <c r="N502" s="15" t="s">
        <v>57</v>
      </c>
      <c r="O502" s="18" t="s">
        <v>63</v>
      </c>
      <c r="R502" s="9">
        <v>5401032437553</v>
      </c>
      <c r="S502" s="8" t="s">
        <v>11</v>
      </c>
      <c r="T502" s="20" t="s">
        <v>3134</v>
      </c>
      <c r="U502" s="21"/>
      <c r="V502" s="22"/>
      <c r="W502" s="8">
        <v>9594035</v>
      </c>
      <c r="X502" s="8" t="s">
        <v>10118</v>
      </c>
      <c r="Y502" s="8" t="s">
        <v>8592</v>
      </c>
    </row>
    <row r="503" spans="1:25" ht="15" customHeight="1">
      <c r="A503" s="8" t="s">
        <v>6673</v>
      </c>
      <c r="B503" s="8" t="s">
        <v>6672</v>
      </c>
      <c r="C503" s="9">
        <v>0</v>
      </c>
      <c r="D503" s="15">
        <v>1</v>
      </c>
      <c r="E503" s="15">
        <v>0</v>
      </c>
      <c r="F503" s="15">
        <v>1</v>
      </c>
      <c r="G503" s="16">
        <v>65.989999999999995</v>
      </c>
      <c r="H503" s="16">
        <v>65.989999999999995</v>
      </c>
      <c r="I503" s="15" t="s">
        <v>8592</v>
      </c>
      <c r="J503" s="15" t="s">
        <v>74</v>
      </c>
      <c r="K503" s="15" t="s">
        <v>8605</v>
      </c>
      <c r="L503" s="17" t="s">
        <v>8606</v>
      </c>
      <c r="M503" s="15" t="s">
        <v>8607</v>
      </c>
      <c r="N503" s="15" t="s">
        <v>57</v>
      </c>
      <c r="O503" s="18" t="s">
        <v>90</v>
      </c>
      <c r="R503" s="9">
        <v>5401032437560</v>
      </c>
      <c r="S503" s="8" t="s">
        <v>11</v>
      </c>
      <c r="T503" s="20" t="s">
        <v>3134</v>
      </c>
      <c r="U503" s="21"/>
      <c r="V503" s="22"/>
      <c r="W503" s="8">
        <v>9594035</v>
      </c>
      <c r="X503" s="8" t="s">
        <v>10118</v>
      </c>
      <c r="Y503" s="8" t="s">
        <v>8592</v>
      </c>
    </row>
    <row r="504" spans="1:25" ht="15" customHeight="1">
      <c r="A504" s="8" t="s">
        <v>6738</v>
      </c>
      <c r="B504" s="8" t="s">
        <v>6739</v>
      </c>
      <c r="C504" s="9">
        <v>0</v>
      </c>
      <c r="D504" s="15">
        <v>1</v>
      </c>
      <c r="E504" s="15">
        <v>0</v>
      </c>
      <c r="F504" s="15">
        <v>1</v>
      </c>
      <c r="G504" s="16">
        <v>75.989999999999995</v>
      </c>
      <c r="H504" s="16">
        <v>75.989999999999995</v>
      </c>
      <c r="I504" s="15" t="s">
        <v>8592</v>
      </c>
      <c r="J504" s="15" t="s">
        <v>29</v>
      </c>
      <c r="K504" s="15" t="s">
        <v>8660</v>
      </c>
      <c r="L504" s="17" t="s">
        <v>8661</v>
      </c>
      <c r="M504" s="15" t="s">
        <v>3067</v>
      </c>
      <c r="N504" s="15" t="s">
        <v>15</v>
      </c>
      <c r="O504" s="18" t="s">
        <v>49</v>
      </c>
      <c r="R504" s="9">
        <v>5401032551266</v>
      </c>
      <c r="S504" s="8" t="s">
        <v>11</v>
      </c>
      <c r="T504" s="20" t="s">
        <v>108</v>
      </c>
      <c r="U504" s="21"/>
      <c r="V504" s="22"/>
      <c r="W504" s="8">
        <v>16063074</v>
      </c>
      <c r="X504" s="8" t="s">
        <v>10138</v>
      </c>
      <c r="Y504" s="8" t="s">
        <v>8592</v>
      </c>
    </row>
    <row r="505" spans="1:25" ht="15" customHeight="1">
      <c r="A505" s="8" t="s">
        <v>6728</v>
      </c>
      <c r="B505" s="8" t="s">
        <v>6729</v>
      </c>
      <c r="C505" s="9">
        <v>1</v>
      </c>
      <c r="D505" s="15">
        <v>1</v>
      </c>
      <c r="E505" s="15">
        <v>0</v>
      </c>
      <c r="F505" s="15">
        <v>2</v>
      </c>
      <c r="G505" s="16">
        <v>75.989999999999995</v>
      </c>
      <c r="H505" s="16">
        <v>151.97999999999999</v>
      </c>
      <c r="I505" s="15" t="s">
        <v>8592</v>
      </c>
      <c r="J505" s="15" t="s">
        <v>29</v>
      </c>
      <c r="K505" s="15" t="s">
        <v>8652</v>
      </c>
      <c r="L505" s="17" t="s">
        <v>8653</v>
      </c>
      <c r="M505" s="15" t="s">
        <v>15</v>
      </c>
      <c r="N505" s="15" t="s">
        <v>15</v>
      </c>
      <c r="O505" s="18" t="s">
        <v>28</v>
      </c>
      <c r="R505" s="9">
        <v>5401032617016</v>
      </c>
      <c r="S505" s="8" t="s">
        <v>11</v>
      </c>
      <c r="T505" s="20" t="s">
        <v>3134</v>
      </c>
      <c r="U505" s="21"/>
      <c r="V505" s="22"/>
      <c r="W505" s="8">
        <v>15136218</v>
      </c>
      <c r="X505" s="8" t="s">
        <v>10133</v>
      </c>
      <c r="Y505" s="8" t="s">
        <v>8592</v>
      </c>
    </row>
    <row r="506" spans="1:25" ht="15" customHeight="1">
      <c r="A506" s="8" t="s">
        <v>6674</v>
      </c>
      <c r="B506" s="8" t="s">
        <v>6675</v>
      </c>
      <c r="C506" s="9">
        <v>0</v>
      </c>
      <c r="D506" s="15">
        <v>1</v>
      </c>
      <c r="E506" s="15">
        <v>0</v>
      </c>
      <c r="F506" s="15">
        <v>1</v>
      </c>
      <c r="G506" s="16">
        <v>59.99</v>
      </c>
      <c r="H506" s="16">
        <v>59.99</v>
      </c>
      <c r="I506" s="15" t="s">
        <v>8592</v>
      </c>
      <c r="J506" s="15" t="s">
        <v>74</v>
      </c>
      <c r="K506" s="15" t="s">
        <v>8608</v>
      </c>
      <c r="L506" s="17" t="s">
        <v>8609</v>
      </c>
      <c r="M506" s="15" t="s">
        <v>51</v>
      </c>
      <c r="N506" s="15" t="s">
        <v>15</v>
      </c>
      <c r="O506" s="18" t="s">
        <v>60</v>
      </c>
      <c r="R506" s="9">
        <v>5401032456660</v>
      </c>
      <c r="S506" s="8" t="s">
        <v>11</v>
      </c>
      <c r="T506" s="20" t="s">
        <v>108</v>
      </c>
      <c r="U506" s="21"/>
      <c r="V506" s="22"/>
      <c r="W506" s="8">
        <v>9595792</v>
      </c>
      <c r="X506" s="8" t="s">
        <v>10119</v>
      </c>
      <c r="Y506" s="8" t="s">
        <v>8592</v>
      </c>
    </row>
    <row r="507" spans="1:25" ht="15" customHeight="1">
      <c r="A507" s="8" t="s">
        <v>6676</v>
      </c>
      <c r="B507" s="8" t="s">
        <v>6675</v>
      </c>
      <c r="C507" s="9">
        <v>0</v>
      </c>
      <c r="D507" s="15">
        <v>1</v>
      </c>
      <c r="E507" s="15">
        <v>0</v>
      </c>
      <c r="F507" s="15">
        <v>1</v>
      </c>
      <c r="G507" s="16">
        <v>59.99</v>
      </c>
      <c r="H507" s="16">
        <v>59.99</v>
      </c>
      <c r="I507" s="15" t="s">
        <v>8592</v>
      </c>
      <c r="J507" s="15" t="s">
        <v>74</v>
      </c>
      <c r="K507" s="15" t="s">
        <v>8608</v>
      </c>
      <c r="L507" s="17" t="s">
        <v>8609</v>
      </c>
      <c r="M507" s="15" t="s">
        <v>51</v>
      </c>
      <c r="N507" s="15" t="s">
        <v>15</v>
      </c>
      <c r="O507" s="18" t="s">
        <v>25</v>
      </c>
      <c r="R507" s="9">
        <v>5401032456646</v>
      </c>
      <c r="S507" s="8" t="s">
        <v>11</v>
      </c>
      <c r="T507" s="20" t="s">
        <v>108</v>
      </c>
      <c r="U507" s="21"/>
      <c r="V507" s="22"/>
      <c r="W507" s="8">
        <v>9595792</v>
      </c>
      <c r="X507" s="8" t="s">
        <v>10119</v>
      </c>
      <c r="Y507" s="8" t="s">
        <v>8592</v>
      </c>
    </row>
    <row r="508" spans="1:25" ht="15" customHeight="1">
      <c r="A508" s="8" t="s">
        <v>6734</v>
      </c>
      <c r="B508" s="8" t="s">
        <v>6735</v>
      </c>
      <c r="C508" s="9">
        <v>0</v>
      </c>
      <c r="D508" s="15">
        <v>1</v>
      </c>
      <c r="E508" s="15">
        <v>0</v>
      </c>
      <c r="F508" s="15">
        <v>1</v>
      </c>
      <c r="G508" s="16">
        <v>39.99</v>
      </c>
      <c r="H508" s="16">
        <v>39.99</v>
      </c>
      <c r="I508" s="15" t="s">
        <v>8592</v>
      </c>
      <c r="J508" s="15" t="s">
        <v>29</v>
      </c>
      <c r="K508" s="15" t="s">
        <v>8658</v>
      </c>
      <c r="L508" s="17" t="s">
        <v>8659</v>
      </c>
      <c r="M508" s="15" t="s">
        <v>24</v>
      </c>
      <c r="N508" s="15" t="s">
        <v>24</v>
      </c>
      <c r="O508" s="18" t="s">
        <v>27</v>
      </c>
      <c r="R508" s="9">
        <v>5401032633184</v>
      </c>
      <c r="S508" s="8" t="s">
        <v>11</v>
      </c>
      <c r="T508" s="20" t="s">
        <v>103</v>
      </c>
      <c r="U508" s="21"/>
      <c r="V508" s="22"/>
      <c r="W508" s="8">
        <v>15607917</v>
      </c>
      <c r="X508" s="8" t="s">
        <v>10136</v>
      </c>
      <c r="Y508" s="8" t="s">
        <v>8592</v>
      </c>
    </row>
    <row r="509" spans="1:25" ht="15" customHeight="1">
      <c r="A509" s="8" t="s">
        <v>6679</v>
      </c>
      <c r="B509" s="8" t="s">
        <v>6680</v>
      </c>
      <c r="C509" s="9">
        <v>1</v>
      </c>
      <c r="D509" s="15">
        <v>3</v>
      </c>
      <c r="E509" s="15">
        <v>0</v>
      </c>
      <c r="F509" s="15">
        <v>4</v>
      </c>
      <c r="G509" s="16">
        <v>39.99</v>
      </c>
      <c r="H509" s="16">
        <v>159.96</v>
      </c>
      <c r="I509" s="15" t="s">
        <v>8592</v>
      </c>
      <c r="J509" s="15" t="s">
        <v>74</v>
      </c>
      <c r="K509" s="15" t="s">
        <v>8612</v>
      </c>
      <c r="L509" s="17" t="s">
        <v>8613</v>
      </c>
      <c r="M509" s="15" t="s">
        <v>3130</v>
      </c>
      <c r="N509" s="15" t="s">
        <v>68</v>
      </c>
      <c r="O509" s="18" t="s">
        <v>30</v>
      </c>
      <c r="R509" s="9">
        <v>5401032458909</v>
      </c>
      <c r="S509" s="8" t="s">
        <v>11</v>
      </c>
      <c r="T509" s="20" t="s">
        <v>113</v>
      </c>
      <c r="U509" s="21"/>
      <c r="V509" s="22"/>
      <c r="W509" s="8">
        <v>9597762</v>
      </c>
      <c r="X509" s="8" t="s">
        <v>10121</v>
      </c>
      <c r="Y509" s="8" t="s">
        <v>8592</v>
      </c>
    </row>
    <row r="510" spans="1:25" ht="15" customHeight="1">
      <c r="A510" s="8" t="s">
        <v>6681</v>
      </c>
      <c r="B510" s="8" t="s">
        <v>6680</v>
      </c>
      <c r="C510" s="9">
        <v>2</v>
      </c>
      <c r="D510" s="15">
        <v>1</v>
      </c>
      <c r="E510" s="15">
        <v>0</v>
      </c>
      <c r="F510" s="15">
        <v>3</v>
      </c>
      <c r="G510" s="16">
        <v>39.99</v>
      </c>
      <c r="H510" s="16">
        <v>119.97</v>
      </c>
      <c r="I510" s="15" t="s">
        <v>8592</v>
      </c>
      <c r="J510" s="15" t="s">
        <v>74</v>
      </c>
      <c r="K510" s="15" t="s">
        <v>8612</v>
      </c>
      <c r="L510" s="17" t="s">
        <v>8613</v>
      </c>
      <c r="M510" s="15" t="s">
        <v>3130</v>
      </c>
      <c r="N510" s="15" t="s">
        <v>68</v>
      </c>
      <c r="O510" s="18" t="s">
        <v>31</v>
      </c>
      <c r="R510" s="9">
        <v>5401032458916</v>
      </c>
      <c r="S510" s="8" t="s">
        <v>11</v>
      </c>
      <c r="T510" s="20" t="s">
        <v>113</v>
      </c>
      <c r="U510" s="21"/>
      <c r="V510" s="22"/>
      <c r="W510" s="8">
        <v>9597762</v>
      </c>
      <c r="X510" s="8" t="s">
        <v>10121</v>
      </c>
      <c r="Y510" s="8" t="s">
        <v>8592</v>
      </c>
    </row>
    <row r="511" spans="1:25" ht="15" customHeight="1">
      <c r="A511" s="8" t="s">
        <v>6732</v>
      </c>
      <c r="B511" s="8" t="s">
        <v>6733</v>
      </c>
      <c r="C511" s="9">
        <v>1</v>
      </c>
      <c r="D511" s="15">
        <v>0</v>
      </c>
      <c r="E511" s="15">
        <v>0</v>
      </c>
      <c r="F511" s="15">
        <v>1</v>
      </c>
      <c r="G511" s="16">
        <v>45.99</v>
      </c>
      <c r="H511" s="16">
        <v>45.99</v>
      </c>
      <c r="I511" s="15" t="s">
        <v>8592</v>
      </c>
      <c r="J511" s="15" t="s">
        <v>29</v>
      </c>
      <c r="K511" s="15" t="s">
        <v>8656</v>
      </c>
      <c r="L511" s="17" t="s">
        <v>8657</v>
      </c>
      <c r="M511" s="15" t="s">
        <v>15</v>
      </c>
      <c r="N511" s="15" t="s">
        <v>15</v>
      </c>
      <c r="O511" s="18" t="s">
        <v>61</v>
      </c>
      <c r="R511" s="9">
        <v>5401032631814</v>
      </c>
      <c r="S511" s="8" t="s">
        <v>11</v>
      </c>
      <c r="T511" s="20" t="s">
        <v>108</v>
      </c>
      <c r="U511" s="21"/>
      <c r="V511" s="22"/>
      <c r="W511" s="8">
        <v>15428227</v>
      </c>
      <c r="X511" s="8" t="s">
        <v>10135</v>
      </c>
      <c r="Y511" s="8" t="s">
        <v>8592</v>
      </c>
    </row>
    <row r="512" spans="1:25" ht="15" customHeight="1">
      <c r="A512" s="8" t="s">
        <v>6776</v>
      </c>
      <c r="B512" s="8" t="s">
        <v>6777</v>
      </c>
      <c r="C512" s="9">
        <v>1</v>
      </c>
      <c r="D512" s="15">
        <v>0</v>
      </c>
      <c r="E512" s="15">
        <v>0</v>
      </c>
      <c r="F512" s="15">
        <v>1</v>
      </c>
      <c r="G512" s="16">
        <v>59.99</v>
      </c>
      <c r="H512" s="16">
        <v>59.99</v>
      </c>
      <c r="I512" s="15" t="s">
        <v>8592</v>
      </c>
      <c r="J512" s="15" t="s">
        <v>29</v>
      </c>
      <c r="K512" s="15" t="s">
        <v>8681</v>
      </c>
      <c r="L512" s="17" t="s">
        <v>8682</v>
      </c>
      <c r="M512" s="15" t="s">
        <v>18</v>
      </c>
      <c r="N512" s="15" t="s">
        <v>53</v>
      </c>
      <c r="O512" s="18" t="s">
        <v>92</v>
      </c>
      <c r="R512" s="9">
        <v>5401032638578</v>
      </c>
      <c r="S512" s="8" t="s">
        <v>11</v>
      </c>
      <c r="T512" s="20" t="s">
        <v>3134</v>
      </c>
      <c r="U512" s="21"/>
      <c r="V512" s="22"/>
      <c r="W512" s="8">
        <v>16200024</v>
      </c>
      <c r="X512" s="8" t="s">
        <v>10150</v>
      </c>
      <c r="Y512" s="8" t="s">
        <v>8592</v>
      </c>
    </row>
    <row r="513" spans="1:25" ht="15" customHeight="1">
      <c r="A513" s="8" t="s">
        <v>6690</v>
      </c>
      <c r="B513" s="8" t="s">
        <v>6691</v>
      </c>
      <c r="C513" s="9">
        <v>0</v>
      </c>
      <c r="D513" s="15">
        <v>1</v>
      </c>
      <c r="E513" s="15">
        <v>0</v>
      </c>
      <c r="F513" s="15">
        <v>1</v>
      </c>
      <c r="G513" s="16">
        <v>32.99</v>
      </c>
      <c r="H513" s="16">
        <v>32.99</v>
      </c>
      <c r="I513" s="15" t="s">
        <v>8592</v>
      </c>
      <c r="J513" s="15" t="s">
        <v>74</v>
      </c>
      <c r="K513" s="15" t="s">
        <v>8620</v>
      </c>
      <c r="L513" s="17" t="s">
        <v>8621</v>
      </c>
      <c r="M513" s="15" t="s">
        <v>52</v>
      </c>
      <c r="N513" s="15" t="s">
        <v>53</v>
      </c>
      <c r="O513" s="18" t="s">
        <v>61</v>
      </c>
      <c r="R513" s="9">
        <v>5401032482744</v>
      </c>
      <c r="S513" s="8" t="s">
        <v>11</v>
      </c>
      <c r="T513" s="20" t="s">
        <v>112</v>
      </c>
      <c r="U513" s="21"/>
      <c r="V513" s="22"/>
      <c r="W513" s="8">
        <v>10505231</v>
      </c>
      <c r="X513" s="8" t="s">
        <v>10125</v>
      </c>
      <c r="Y513" s="8" t="s">
        <v>8592</v>
      </c>
    </row>
    <row r="514" spans="1:25" ht="15" customHeight="1">
      <c r="A514" s="8" t="s">
        <v>6746</v>
      </c>
      <c r="B514" s="8" t="s">
        <v>6747</v>
      </c>
      <c r="C514" s="9">
        <v>1</v>
      </c>
      <c r="D514" s="15">
        <v>0</v>
      </c>
      <c r="E514" s="15">
        <v>0</v>
      </c>
      <c r="F514" s="15">
        <v>1</v>
      </c>
      <c r="G514" s="16">
        <v>45.99</v>
      </c>
      <c r="H514" s="16">
        <v>45.99</v>
      </c>
      <c r="I514" s="15" t="s">
        <v>8592</v>
      </c>
      <c r="J514" s="15" t="s">
        <v>29</v>
      </c>
      <c r="K514" s="15" t="s">
        <v>8665</v>
      </c>
      <c r="L514" s="17" t="s">
        <v>8666</v>
      </c>
      <c r="M514" s="15" t="s">
        <v>52</v>
      </c>
      <c r="N514" s="15" t="s">
        <v>53</v>
      </c>
      <c r="O514" s="18" t="s">
        <v>27</v>
      </c>
      <c r="R514" s="9">
        <v>5401032608656</v>
      </c>
      <c r="S514" s="8" t="s">
        <v>11</v>
      </c>
      <c r="T514" s="20" t="s">
        <v>112</v>
      </c>
      <c r="U514" s="21"/>
      <c r="V514" s="22"/>
      <c r="W514" s="8">
        <v>16100378</v>
      </c>
      <c r="X514" s="8" t="s">
        <v>10141</v>
      </c>
      <c r="Y514" s="8" t="s">
        <v>8592</v>
      </c>
    </row>
    <row r="515" spans="1:25" ht="15" customHeight="1">
      <c r="A515" s="8" t="s">
        <v>6748</v>
      </c>
      <c r="B515" s="8" t="s">
        <v>6747</v>
      </c>
      <c r="C515" s="9">
        <v>0</v>
      </c>
      <c r="D515" s="15">
        <v>1</v>
      </c>
      <c r="E515" s="15">
        <v>0</v>
      </c>
      <c r="F515" s="15">
        <v>1</v>
      </c>
      <c r="G515" s="16">
        <v>45.99</v>
      </c>
      <c r="H515" s="16">
        <v>45.99</v>
      </c>
      <c r="I515" s="15" t="s">
        <v>8592</v>
      </c>
      <c r="J515" s="15" t="s">
        <v>29</v>
      </c>
      <c r="K515" s="15" t="s">
        <v>8665</v>
      </c>
      <c r="L515" s="17" t="s">
        <v>8666</v>
      </c>
      <c r="M515" s="15" t="s">
        <v>52</v>
      </c>
      <c r="N515" s="15" t="s">
        <v>53</v>
      </c>
      <c r="O515" s="18" t="s">
        <v>28</v>
      </c>
      <c r="R515" s="9">
        <v>5401032608670</v>
      </c>
      <c r="S515" s="8" t="s">
        <v>11</v>
      </c>
      <c r="T515" s="20" t="s">
        <v>112</v>
      </c>
      <c r="U515" s="21"/>
      <c r="V515" s="22"/>
      <c r="W515" s="8">
        <v>16100378</v>
      </c>
      <c r="X515" s="8" t="s">
        <v>10141</v>
      </c>
      <c r="Y515" s="8" t="s">
        <v>8592</v>
      </c>
    </row>
    <row r="516" spans="1:25" ht="15" customHeight="1">
      <c r="A516" s="8" t="s">
        <v>6749</v>
      </c>
      <c r="B516" s="8" t="s">
        <v>6747</v>
      </c>
      <c r="C516" s="9">
        <v>1</v>
      </c>
      <c r="D516" s="15">
        <v>0</v>
      </c>
      <c r="E516" s="15">
        <v>0</v>
      </c>
      <c r="F516" s="15">
        <v>1</v>
      </c>
      <c r="G516" s="16">
        <v>45.99</v>
      </c>
      <c r="H516" s="16">
        <v>45.99</v>
      </c>
      <c r="I516" s="15" t="s">
        <v>8592</v>
      </c>
      <c r="J516" s="15" t="s">
        <v>29</v>
      </c>
      <c r="K516" s="15" t="s">
        <v>8665</v>
      </c>
      <c r="L516" s="17" t="s">
        <v>8666</v>
      </c>
      <c r="M516" s="15" t="s">
        <v>52</v>
      </c>
      <c r="N516" s="15" t="s">
        <v>53</v>
      </c>
      <c r="O516" s="18" t="s">
        <v>63</v>
      </c>
      <c r="R516" s="9">
        <v>5401032608687</v>
      </c>
      <c r="S516" s="8" t="s">
        <v>11</v>
      </c>
      <c r="T516" s="20" t="s">
        <v>112</v>
      </c>
      <c r="U516" s="21"/>
      <c r="V516" s="22"/>
      <c r="W516" s="8">
        <v>16100378</v>
      </c>
      <c r="X516" s="8" t="s">
        <v>10141</v>
      </c>
      <c r="Y516" s="8" t="s">
        <v>8592</v>
      </c>
    </row>
    <row r="517" spans="1:25" ht="15" customHeight="1">
      <c r="A517" s="8" t="s">
        <v>6718</v>
      </c>
      <c r="B517" s="8" t="s">
        <v>6719</v>
      </c>
      <c r="C517" s="9">
        <v>0</v>
      </c>
      <c r="D517" s="15">
        <v>1</v>
      </c>
      <c r="E517" s="15">
        <v>0</v>
      </c>
      <c r="F517" s="15">
        <v>1</v>
      </c>
      <c r="G517" s="16">
        <v>55</v>
      </c>
      <c r="H517" s="16">
        <v>55</v>
      </c>
      <c r="I517" s="15" t="s">
        <v>8592</v>
      </c>
      <c r="J517" s="15" t="s">
        <v>29</v>
      </c>
      <c r="K517" s="15" t="s">
        <v>8644</v>
      </c>
      <c r="L517" s="17" t="s">
        <v>8645</v>
      </c>
      <c r="M517" s="15" t="s">
        <v>15</v>
      </c>
      <c r="N517" s="15" t="s">
        <v>15</v>
      </c>
      <c r="O517" s="18" t="s">
        <v>27</v>
      </c>
      <c r="R517" s="9">
        <v>5401032492842</v>
      </c>
      <c r="S517" s="8" t="s">
        <v>11</v>
      </c>
      <c r="T517" s="20" t="s">
        <v>109</v>
      </c>
      <c r="U517" s="21"/>
      <c r="V517" s="22"/>
      <c r="W517" s="8">
        <v>13021649</v>
      </c>
      <c r="X517" s="8" t="s">
        <v>10131</v>
      </c>
      <c r="Y517" s="8" t="s">
        <v>8592</v>
      </c>
    </row>
    <row r="518" spans="1:25" ht="15" customHeight="1">
      <c r="A518" s="8" t="s">
        <v>6780</v>
      </c>
      <c r="B518" s="8" t="s">
        <v>6781</v>
      </c>
      <c r="C518" s="9">
        <v>2</v>
      </c>
      <c r="D518" s="15">
        <v>0</v>
      </c>
      <c r="E518" s="15">
        <v>0</v>
      </c>
      <c r="F518" s="15">
        <v>2</v>
      </c>
      <c r="G518" s="16">
        <v>45.99</v>
      </c>
      <c r="H518" s="16">
        <v>91.98</v>
      </c>
      <c r="I518" s="15" t="s">
        <v>8592</v>
      </c>
      <c r="J518" s="15" t="s">
        <v>29</v>
      </c>
      <c r="K518" s="15" t="s">
        <v>8683</v>
      </c>
      <c r="L518" s="17" t="s">
        <v>8684</v>
      </c>
      <c r="M518" s="15" t="s">
        <v>99</v>
      </c>
      <c r="N518" s="15" t="s">
        <v>66</v>
      </c>
      <c r="O518" s="18" t="s">
        <v>31</v>
      </c>
      <c r="R518" s="9">
        <v>5401032537307</v>
      </c>
      <c r="S518" s="8" t="s">
        <v>11</v>
      </c>
      <c r="T518" s="20" t="s">
        <v>111</v>
      </c>
      <c r="U518" s="21"/>
      <c r="V518" s="22"/>
      <c r="W518" s="8">
        <v>16200035</v>
      </c>
      <c r="X518" s="8" t="s">
        <v>10151</v>
      </c>
      <c r="Y518" s="8" t="s">
        <v>8592</v>
      </c>
    </row>
    <row r="519" spans="1:25" ht="15" customHeight="1">
      <c r="A519" s="8" t="s">
        <v>6782</v>
      </c>
      <c r="B519" s="8" t="s">
        <v>6781</v>
      </c>
      <c r="C519" s="9">
        <v>0</v>
      </c>
      <c r="D519" s="15">
        <v>2</v>
      </c>
      <c r="E519" s="15">
        <v>0</v>
      </c>
      <c r="F519" s="15">
        <v>2</v>
      </c>
      <c r="G519" s="16">
        <v>45.99</v>
      </c>
      <c r="H519" s="16">
        <v>91.98</v>
      </c>
      <c r="I519" s="15" t="s">
        <v>8592</v>
      </c>
      <c r="J519" s="15" t="s">
        <v>29</v>
      </c>
      <c r="K519" s="15" t="s">
        <v>8683</v>
      </c>
      <c r="L519" s="17" t="s">
        <v>8684</v>
      </c>
      <c r="M519" s="15" t="s">
        <v>99</v>
      </c>
      <c r="N519" s="15" t="s">
        <v>66</v>
      </c>
      <c r="O519" s="18" t="s">
        <v>35</v>
      </c>
      <c r="R519" s="9">
        <v>5401032537314</v>
      </c>
      <c r="S519" s="8" t="s">
        <v>11</v>
      </c>
      <c r="T519" s="20" t="s">
        <v>111</v>
      </c>
      <c r="U519" s="21"/>
      <c r="V519" s="22"/>
      <c r="W519" s="8">
        <v>16200035</v>
      </c>
      <c r="X519" s="8" t="s">
        <v>10151</v>
      </c>
      <c r="Y519" s="8" t="s">
        <v>8592</v>
      </c>
    </row>
    <row r="520" spans="1:25" ht="15" customHeight="1">
      <c r="A520" s="8" t="s">
        <v>6783</v>
      </c>
      <c r="B520" s="8" t="s">
        <v>6781</v>
      </c>
      <c r="C520" s="9">
        <v>1</v>
      </c>
      <c r="D520" s="15">
        <v>1</v>
      </c>
      <c r="E520" s="15">
        <v>0</v>
      </c>
      <c r="F520" s="15">
        <v>2</v>
      </c>
      <c r="G520" s="16">
        <v>45.99</v>
      </c>
      <c r="H520" s="16">
        <v>91.98</v>
      </c>
      <c r="I520" s="15" t="s">
        <v>8592</v>
      </c>
      <c r="J520" s="15" t="s">
        <v>29</v>
      </c>
      <c r="K520" s="15" t="s">
        <v>8683</v>
      </c>
      <c r="L520" s="17" t="s">
        <v>8684</v>
      </c>
      <c r="M520" s="15" t="s">
        <v>99</v>
      </c>
      <c r="N520" s="15" t="s">
        <v>66</v>
      </c>
      <c r="O520" s="18" t="s">
        <v>64</v>
      </c>
      <c r="R520" s="9">
        <v>5401032537338</v>
      </c>
      <c r="S520" s="8" t="s">
        <v>11</v>
      </c>
      <c r="T520" s="20" t="s">
        <v>111</v>
      </c>
      <c r="U520" s="21"/>
      <c r="V520" s="22"/>
      <c r="W520" s="8">
        <v>16200035</v>
      </c>
      <c r="X520" s="8" t="s">
        <v>10151</v>
      </c>
      <c r="Y520" s="8" t="s">
        <v>8592</v>
      </c>
    </row>
    <row r="521" spans="1:25" ht="15" customHeight="1">
      <c r="A521" s="8" t="s">
        <v>6714</v>
      </c>
      <c r="B521" s="8" t="s">
        <v>6715</v>
      </c>
      <c r="C521" s="9">
        <v>0</v>
      </c>
      <c r="D521" s="15">
        <v>1</v>
      </c>
      <c r="E521" s="15">
        <v>0</v>
      </c>
      <c r="F521" s="15">
        <v>1</v>
      </c>
      <c r="G521" s="16">
        <v>65</v>
      </c>
      <c r="H521" s="16">
        <v>65</v>
      </c>
      <c r="I521" s="15" t="s">
        <v>8592</v>
      </c>
      <c r="J521" s="15" t="s">
        <v>74</v>
      </c>
      <c r="K521" s="15" t="s">
        <v>8640</v>
      </c>
      <c r="L521" s="17" t="s">
        <v>8641</v>
      </c>
      <c r="M521" s="15" t="s">
        <v>73</v>
      </c>
      <c r="N521" s="15" t="s">
        <v>33</v>
      </c>
      <c r="O521" s="18" t="s">
        <v>27</v>
      </c>
      <c r="R521" s="9">
        <v>5401032516029</v>
      </c>
      <c r="S521" s="8" t="s">
        <v>11</v>
      </c>
      <c r="T521" s="20" t="s">
        <v>108</v>
      </c>
      <c r="U521" s="21"/>
      <c r="V521" s="22"/>
      <c r="W521" s="8">
        <v>12272884</v>
      </c>
      <c r="X521" s="8" t="s">
        <v>10129</v>
      </c>
      <c r="Y521" s="8" t="s">
        <v>8592</v>
      </c>
    </row>
    <row r="522" spans="1:25" ht="15" customHeight="1">
      <c r="A522" s="8" t="s">
        <v>6688</v>
      </c>
      <c r="B522" s="8" t="s">
        <v>6689</v>
      </c>
      <c r="C522" s="9">
        <v>0</v>
      </c>
      <c r="D522" s="15">
        <v>2</v>
      </c>
      <c r="E522" s="15">
        <v>0</v>
      </c>
      <c r="F522" s="15">
        <v>2</v>
      </c>
      <c r="G522" s="16">
        <v>55.99</v>
      </c>
      <c r="H522" s="16">
        <v>111.98</v>
      </c>
      <c r="I522" s="15" t="s">
        <v>8592</v>
      </c>
      <c r="J522" s="15" t="s">
        <v>74</v>
      </c>
      <c r="K522" s="15" t="s">
        <v>8618</v>
      </c>
      <c r="L522" s="17" t="s">
        <v>8619</v>
      </c>
      <c r="M522" s="15" t="s">
        <v>3066</v>
      </c>
      <c r="N522" s="15" t="s">
        <v>53</v>
      </c>
      <c r="O522" s="18" t="s">
        <v>35</v>
      </c>
      <c r="R522" s="9">
        <v>5401032475296</v>
      </c>
      <c r="S522" s="8" t="s">
        <v>11</v>
      </c>
      <c r="T522" s="20" t="s">
        <v>113</v>
      </c>
      <c r="U522" s="21"/>
      <c r="V522" s="22"/>
      <c r="W522" s="8">
        <v>10445247</v>
      </c>
      <c r="X522" s="8" t="s">
        <v>10124</v>
      </c>
      <c r="Y522" s="8" t="s">
        <v>8592</v>
      </c>
    </row>
    <row r="523" spans="1:25" ht="15" customHeight="1">
      <c r="A523" s="8" t="s">
        <v>6686</v>
      </c>
      <c r="B523" s="8" t="s">
        <v>6687</v>
      </c>
      <c r="C523" s="9">
        <v>1</v>
      </c>
      <c r="D523" s="15">
        <v>0</v>
      </c>
      <c r="E523" s="15">
        <v>0</v>
      </c>
      <c r="F523" s="15">
        <v>1</v>
      </c>
      <c r="G523" s="16">
        <v>37.99</v>
      </c>
      <c r="H523" s="16">
        <v>37.99</v>
      </c>
      <c r="I523" s="15" t="s">
        <v>8592</v>
      </c>
      <c r="J523" s="15" t="s">
        <v>74</v>
      </c>
      <c r="K523" s="15" t="s">
        <v>8616</v>
      </c>
      <c r="L523" s="17" t="s">
        <v>8617</v>
      </c>
      <c r="M523" s="15" t="s">
        <v>3130</v>
      </c>
      <c r="N523" s="15" t="s">
        <v>68</v>
      </c>
      <c r="O523" s="18" t="s">
        <v>28</v>
      </c>
      <c r="R523" s="9">
        <v>5401032474558</v>
      </c>
      <c r="S523" s="8" t="s">
        <v>11</v>
      </c>
      <c r="T523" s="20" t="s">
        <v>112</v>
      </c>
      <c r="U523" s="21"/>
      <c r="V523" s="22"/>
      <c r="W523" s="8">
        <v>9863404</v>
      </c>
      <c r="X523" s="8" t="s">
        <v>10123</v>
      </c>
      <c r="Y523" s="8" t="s">
        <v>8592</v>
      </c>
    </row>
    <row r="524" spans="1:25" ht="15" customHeight="1">
      <c r="A524" s="8" t="s">
        <v>6768</v>
      </c>
      <c r="B524" s="8" t="s">
        <v>6769</v>
      </c>
      <c r="C524" s="9">
        <v>1</v>
      </c>
      <c r="D524" s="15">
        <v>0</v>
      </c>
      <c r="E524" s="15">
        <v>0</v>
      </c>
      <c r="F524" s="15">
        <v>1</v>
      </c>
      <c r="G524" s="16">
        <v>59.99</v>
      </c>
      <c r="H524" s="16">
        <v>59.99</v>
      </c>
      <c r="I524" s="15" t="s">
        <v>8592</v>
      </c>
      <c r="J524" s="15" t="s">
        <v>29</v>
      </c>
      <c r="K524" s="15" t="s">
        <v>8675</v>
      </c>
      <c r="L524" s="17" t="s">
        <v>8676</v>
      </c>
      <c r="M524" s="15" t="s">
        <v>101</v>
      </c>
      <c r="N524" s="15" t="s">
        <v>15</v>
      </c>
      <c r="O524" s="18" t="s">
        <v>25</v>
      </c>
      <c r="R524" s="9">
        <v>5401032603071</v>
      </c>
      <c r="S524" s="8" t="s">
        <v>11</v>
      </c>
      <c r="T524" s="20" t="s">
        <v>113</v>
      </c>
      <c r="U524" s="21"/>
      <c r="V524" s="22"/>
      <c r="W524" s="8">
        <v>16100710</v>
      </c>
      <c r="X524" s="8" t="s">
        <v>10147</v>
      </c>
      <c r="Y524" s="8" t="s">
        <v>8592</v>
      </c>
    </row>
    <row r="525" spans="1:25" ht="15" customHeight="1">
      <c r="A525" s="8" t="s">
        <v>6666</v>
      </c>
      <c r="B525" s="8" t="s">
        <v>6667</v>
      </c>
      <c r="C525" s="9">
        <v>0</v>
      </c>
      <c r="D525" s="15">
        <v>1</v>
      </c>
      <c r="E525" s="15">
        <v>0</v>
      </c>
      <c r="F525" s="15">
        <v>1</v>
      </c>
      <c r="G525" s="16">
        <v>55.99</v>
      </c>
      <c r="H525" s="16">
        <v>55.99</v>
      </c>
      <c r="I525" s="15" t="s">
        <v>8592</v>
      </c>
      <c r="J525" s="15" t="s">
        <v>74</v>
      </c>
      <c r="K525" s="15" t="s">
        <v>8601</v>
      </c>
      <c r="L525" s="17" t="s">
        <v>8602</v>
      </c>
      <c r="M525" s="15" t="s">
        <v>15</v>
      </c>
      <c r="N525" s="15" t="s">
        <v>15</v>
      </c>
      <c r="O525" s="18" t="s">
        <v>31</v>
      </c>
      <c r="R525" s="9">
        <v>5401032460636</v>
      </c>
      <c r="S525" s="8" t="s">
        <v>11</v>
      </c>
      <c r="T525" s="20" t="s">
        <v>108</v>
      </c>
      <c r="U525" s="21"/>
      <c r="V525" s="22"/>
      <c r="W525" s="8">
        <v>9593862</v>
      </c>
      <c r="X525" s="8" t="s">
        <v>10116</v>
      </c>
      <c r="Y525" s="8" t="s">
        <v>8592</v>
      </c>
    </row>
    <row r="526" spans="1:25" ht="15" customHeight="1">
      <c r="A526" s="8" t="s">
        <v>6668</v>
      </c>
      <c r="B526" s="8" t="s">
        <v>6667</v>
      </c>
      <c r="C526" s="9">
        <v>1</v>
      </c>
      <c r="D526" s="15">
        <v>0</v>
      </c>
      <c r="E526" s="15">
        <v>0</v>
      </c>
      <c r="F526" s="15">
        <v>1</v>
      </c>
      <c r="G526" s="16">
        <v>55.99</v>
      </c>
      <c r="H526" s="16">
        <v>55.99</v>
      </c>
      <c r="I526" s="15" t="s">
        <v>8592</v>
      </c>
      <c r="J526" s="15" t="s">
        <v>74</v>
      </c>
      <c r="K526" s="15" t="s">
        <v>8601</v>
      </c>
      <c r="L526" s="17" t="s">
        <v>8602</v>
      </c>
      <c r="M526" s="15" t="s">
        <v>15</v>
      </c>
      <c r="N526" s="15" t="s">
        <v>15</v>
      </c>
      <c r="O526" s="18" t="s">
        <v>64</v>
      </c>
      <c r="R526" s="9">
        <v>5401032460667</v>
      </c>
      <c r="S526" s="8" t="s">
        <v>11</v>
      </c>
      <c r="T526" s="20" t="s">
        <v>108</v>
      </c>
      <c r="U526" s="21"/>
      <c r="V526" s="22"/>
      <c r="W526" s="8">
        <v>9593862</v>
      </c>
      <c r="X526" s="8" t="s">
        <v>10116</v>
      </c>
      <c r="Y526" s="8" t="s">
        <v>8592</v>
      </c>
    </row>
    <row r="527" spans="1:25" ht="15" customHeight="1">
      <c r="A527" s="8" t="s">
        <v>6682</v>
      </c>
      <c r="B527" s="8" t="s">
        <v>6683</v>
      </c>
      <c r="C527" s="9">
        <v>1</v>
      </c>
      <c r="D527" s="15">
        <v>0</v>
      </c>
      <c r="E527" s="15">
        <v>0</v>
      </c>
      <c r="F527" s="15">
        <v>1</v>
      </c>
      <c r="G527" s="16">
        <v>59.99</v>
      </c>
      <c r="H527" s="16">
        <v>59.99</v>
      </c>
      <c r="I527" s="15" t="s">
        <v>8592</v>
      </c>
      <c r="J527" s="15" t="s">
        <v>74</v>
      </c>
      <c r="K527" s="15" t="s">
        <v>8614</v>
      </c>
      <c r="L527" s="17" t="s">
        <v>8615</v>
      </c>
      <c r="M527" s="15" t="s">
        <v>91</v>
      </c>
      <c r="N527" s="15" t="s">
        <v>58</v>
      </c>
      <c r="O527" s="18" t="s">
        <v>25</v>
      </c>
      <c r="R527" s="9">
        <v>5401032465457</v>
      </c>
      <c r="S527" s="8" t="s">
        <v>11</v>
      </c>
      <c r="T527" s="20" t="s">
        <v>108</v>
      </c>
      <c r="U527" s="21"/>
      <c r="V527" s="22"/>
      <c r="W527" s="8">
        <v>9597966</v>
      </c>
      <c r="X527" s="8" t="s">
        <v>10122</v>
      </c>
      <c r="Y527" s="8" t="s">
        <v>8592</v>
      </c>
    </row>
    <row r="528" spans="1:25" ht="15" customHeight="1">
      <c r="A528" s="8" t="s">
        <v>6684</v>
      </c>
      <c r="B528" s="8" t="s">
        <v>6683</v>
      </c>
      <c r="C528" s="9">
        <v>1</v>
      </c>
      <c r="D528" s="15">
        <v>0</v>
      </c>
      <c r="E528" s="15">
        <v>0</v>
      </c>
      <c r="F528" s="15">
        <v>1</v>
      </c>
      <c r="G528" s="16">
        <v>59.99</v>
      </c>
      <c r="H528" s="16">
        <v>59.99</v>
      </c>
      <c r="I528" s="15" t="s">
        <v>8592</v>
      </c>
      <c r="J528" s="15" t="s">
        <v>74</v>
      </c>
      <c r="K528" s="15" t="s">
        <v>8614</v>
      </c>
      <c r="L528" s="17" t="s">
        <v>8615</v>
      </c>
      <c r="M528" s="15" t="s">
        <v>91</v>
      </c>
      <c r="N528" s="15" t="s">
        <v>58</v>
      </c>
      <c r="O528" s="18" t="s">
        <v>27</v>
      </c>
      <c r="R528" s="9">
        <v>5401032465488</v>
      </c>
      <c r="S528" s="8" t="s">
        <v>11</v>
      </c>
      <c r="T528" s="20" t="s">
        <v>108</v>
      </c>
      <c r="U528" s="21"/>
      <c r="V528" s="22"/>
      <c r="W528" s="8">
        <v>9597966</v>
      </c>
      <c r="X528" s="8" t="s">
        <v>10122</v>
      </c>
      <c r="Y528" s="8" t="s">
        <v>8592</v>
      </c>
    </row>
    <row r="529" spans="1:25" ht="15" customHeight="1">
      <c r="A529" s="8" t="s">
        <v>6685</v>
      </c>
      <c r="B529" s="8" t="s">
        <v>6683</v>
      </c>
      <c r="C529" s="9">
        <v>1</v>
      </c>
      <c r="D529" s="15">
        <v>1</v>
      </c>
      <c r="E529" s="15">
        <v>0</v>
      </c>
      <c r="F529" s="15">
        <v>2</v>
      </c>
      <c r="G529" s="16">
        <v>59.99</v>
      </c>
      <c r="H529" s="16">
        <v>119.98</v>
      </c>
      <c r="I529" s="15" t="s">
        <v>8592</v>
      </c>
      <c r="J529" s="15" t="s">
        <v>74</v>
      </c>
      <c r="K529" s="15" t="s">
        <v>8614</v>
      </c>
      <c r="L529" s="17" t="s">
        <v>8615</v>
      </c>
      <c r="M529" s="15" t="s">
        <v>91</v>
      </c>
      <c r="N529" s="15" t="s">
        <v>58</v>
      </c>
      <c r="O529" s="18" t="s">
        <v>28</v>
      </c>
      <c r="R529" s="9">
        <v>5401032465501</v>
      </c>
      <c r="S529" s="8" t="s">
        <v>11</v>
      </c>
      <c r="T529" s="20" t="s">
        <v>108</v>
      </c>
      <c r="U529" s="21"/>
      <c r="V529" s="22"/>
      <c r="W529" s="8">
        <v>9597966</v>
      </c>
      <c r="X529" s="8" t="s">
        <v>10122</v>
      </c>
      <c r="Y529" s="8" t="s">
        <v>8592</v>
      </c>
    </row>
    <row r="530" spans="1:25" ht="15" customHeight="1">
      <c r="A530" s="8" t="s">
        <v>6766</v>
      </c>
      <c r="B530" s="8" t="s">
        <v>6767</v>
      </c>
      <c r="C530" s="9">
        <v>0</v>
      </c>
      <c r="D530" s="15">
        <v>1</v>
      </c>
      <c r="E530" s="15">
        <v>0</v>
      </c>
      <c r="F530" s="15">
        <v>1</v>
      </c>
      <c r="G530" s="16">
        <v>59.99</v>
      </c>
      <c r="H530" s="16">
        <v>59.99</v>
      </c>
      <c r="I530" s="15" t="s">
        <v>8592</v>
      </c>
      <c r="J530" s="15" t="s">
        <v>29</v>
      </c>
      <c r="K530" s="15" t="s">
        <v>8673</v>
      </c>
      <c r="L530" s="17" t="s">
        <v>8674</v>
      </c>
      <c r="M530" s="15" t="s">
        <v>3165</v>
      </c>
      <c r="N530" s="15" t="s">
        <v>68</v>
      </c>
      <c r="O530" s="18" t="s">
        <v>90</v>
      </c>
      <c r="R530" s="9">
        <v>5401032560121</v>
      </c>
      <c r="S530" s="8" t="s">
        <v>11</v>
      </c>
      <c r="T530" s="20" t="s">
        <v>107</v>
      </c>
      <c r="U530" s="21"/>
      <c r="V530" s="22"/>
      <c r="W530" s="8">
        <v>16100705</v>
      </c>
      <c r="X530" s="8" t="s">
        <v>10146</v>
      </c>
      <c r="Y530" s="8" t="s">
        <v>8592</v>
      </c>
    </row>
    <row r="531" spans="1:25" ht="15" customHeight="1">
      <c r="A531" s="8" t="s">
        <v>6664</v>
      </c>
      <c r="B531" s="8" t="s">
        <v>6665</v>
      </c>
      <c r="C531" s="9">
        <v>33</v>
      </c>
      <c r="D531" s="15">
        <v>0</v>
      </c>
      <c r="E531" s="15">
        <v>0</v>
      </c>
      <c r="F531" s="15">
        <v>33</v>
      </c>
      <c r="G531" s="16">
        <v>39.99</v>
      </c>
      <c r="H531" s="16">
        <v>1319.67</v>
      </c>
      <c r="I531" s="15" t="s">
        <v>8592</v>
      </c>
      <c r="J531" s="15" t="s">
        <v>74</v>
      </c>
      <c r="K531" s="15" t="s">
        <v>8599</v>
      </c>
      <c r="L531" s="17" t="s">
        <v>8600</v>
      </c>
      <c r="M531" s="15" t="s">
        <v>3166</v>
      </c>
      <c r="N531" s="15" t="s">
        <v>58</v>
      </c>
      <c r="O531" s="18" t="s">
        <v>60</v>
      </c>
      <c r="R531" s="9">
        <v>5401032362039</v>
      </c>
      <c r="S531" s="8" t="s">
        <v>11</v>
      </c>
      <c r="T531" s="20" t="s">
        <v>112</v>
      </c>
      <c r="U531" s="21"/>
      <c r="V531" s="22"/>
      <c r="W531" s="8" t="e">
        <v>#N/A</v>
      </c>
      <c r="X531" s="8" t="e">
        <v>#N/A</v>
      </c>
      <c r="Y531" s="8" t="s">
        <v>8592</v>
      </c>
    </row>
    <row r="532" spans="1:25" ht="15" customHeight="1">
      <c r="A532" s="8" t="s">
        <v>6692</v>
      </c>
      <c r="B532" s="8" t="s">
        <v>6693</v>
      </c>
      <c r="C532" s="9">
        <v>1</v>
      </c>
      <c r="D532" s="15">
        <v>0</v>
      </c>
      <c r="E532" s="15">
        <v>0</v>
      </c>
      <c r="F532" s="15">
        <v>1</v>
      </c>
      <c r="I532" s="15" t="s">
        <v>8592</v>
      </c>
      <c r="J532" s="15" t="s">
        <v>74</v>
      </c>
      <c r="K532" s="15" t="s">
        <v>8622</v>
      </c>
      <c r="L532" s="17" t="s">
        <v>8623</v>
      </c>
      <c r="M532" s="15" t="s">
        <v>15</v>
      </c>
      <c r="N532" s="15" t="s">
        <v>15</v>
      </c>
      <c r="O532" s="18" t="s">
        <v>90</v>
      </c>
      <c r="R532" s="9">
        <v>5401032428858</v>
      </c>
      <c r="S532" s="8" t="s">
        <v>11</v>
      </c>
      <c r="T532" s="20" t="s">
        <v>109</v>
      </c>
      <c r="U532" s="21"/>
      <c r="V532" s="22"/>
      <c r="W532" s="8" t="e">
        <v>#N/A</v>
      </c>
      <c r="X532" s="8" t="e">
        <v>#N/A</v>
      </c>
      <c r="Y532" s="8" t="s">
        <v>8592</v>
      </c>
    </row>
    <row r="533" spans="1:25" ht="15" customHeight="1">
      <c r="A533" s="8" t="s">
        <v>6694</v>
      </c>
      <c r="B533" s="8" t="s">
        <v>6695</v>
      </c>
      <c r="C533" s="9">
        <v>1</v>
      </c>
      <c r="D533" s="15">
        <v>0</v>
      </c>
      <c r="E533" s="15">
        <v>0</v>
      </c>
      <c r="F533" s="15">
        <v>1</v>
      </c>
      <c r="I533" s="15" t="s">
        <v>8592</v>
      </c>
      <c r="J533" s="15" t="s">
        <v>74</v>
      </c>
      <c r="K533" s="15" t="s">
        <v>8624</v>
      </c>
      <c r="L533" s="17" t="s">
        <v>8625</v>
      </c>
      <c r="M533" s="15" t="s">
        <v>59</v>
      </c>
      <c r="N533" s="15" t="s">
        <v>59</v>
      </c>
      <c r="O533" s="18" t="s">
        <v>27</v>
      </c>
      <c r="R533" s="9">
        <v>5401032468656</v>
      </c>
      <c r="S533" s="8" t="s">
        <v>11</v>
      </c>
      <c r="T533" s="20" t="s">
        <v>3134</v>
      </c>
      <c r="U533" s="21"/>
      <c r="V533" s="22"/>
      <c r="W533" s="8" t="e">
        <v>#N/A</v>
      </c>
      <c r="X533" s="8" t="e">
        <v>#N/A</v>
      </c>
      <c r="Y533" s="8" t="s">
        <v>8592</v>
      </c>
    </row>
    <row r="534" spans="1:25" ht="15" customHeight="1">
      <c r="A534" s="8" t="s">
        <v>6696</v>
      </c>
      <c r="B534" s="8" t="s">
        <v>6697</v>
      </c>
      <c r="C534" s="9">
        <v>0</v>
      </c>
      <c r="D534" s="15">
        <v>1</v>
      </c>
      <c r="E534" s="15">
        <v>0</v>
      </c>
      <c r="F534" s="15">
        <v>1</v>
      </c>
      <c r="I534" s="15" t="s">
        <v>8592</v>
      </c>
      <c r="J534" s="15" t="s">
        <v>74</v>
      </c>
      <c r="K534" s="15" t="s">
        <v>8626</v>
      </c>
      <c r="L534" s="17" t="s">
        <v>8627</v>
      </c>
      <c r="M534" s="15" t="s">
        <v>3130</v>
      </c>
      <c r="N534" s="15" t="s">
        <v>68</v>
      </c>
      <c r="O534" s="18" t="s">
        <v>61</v>
      </c>
      <c r="R534" s="9">
        <v>5401032492439</v>
      </c>
      <c r="S534" s="8" t="s">
        <v>11</v>
      </c>
      <c r="T534" s="20" t="s">
        <v>103</v>
      </c>
      <c r="U534" s="21"/>
      <c r="V534" s="22"/>
      <c r="W534" s="8" t="e">
        <v>#N/A</v>
      </c>
      <c r="X534" s="8" t="e">
        <v>#N/A</v>
      </c>
      <c r="Y534" s="8" t="s">
        <v>8592</v>
      </c>
    </row>
    <row r="535" spans="1:25" ht="15" customHeight="1">
      <c r="A535" s="8" t="s">
        <v>6698</v>
      </c>
      <c r="B535" s="8" t="s">
        <v>6699</v>
      </c>
      <c r="C535" s="9">
        <v>1</v>
      </c>
      <c r="D535" s="15">
        <v>1</v>
      </c>
      <c r="E535" s="15">
        <v>0</v>
      </c>
      <c r="F535" s="15">
        <v>2</v>
      </c>
      <c r="I535" s="15" t="s">
        <v>8592</v>
      </c>
      <c r="J535" s="15" t="s">
        <v>74</v>
      </c>
      <c r="K535" s="15" t="s">
        <v>8628</v>
      </c>
      <c r="L535" s="17" t="s">
        <v>8629</v>
      </c>
      <c r="M535" s="15" t="s">
        <v>24</v>
      </c>
      <c r="N535" s="15" t="s">
        <v>24</v>
      </c>
      <c r="O535" s="18" t="s">
        <v>30</v>
      </c>
      <c r="R535" s="9">
        <v>5401032518269</v>
      </c>
      <c r="S535" s="8" t="s">
        <v>11</v>
      </c>
      <c r="T535" s="20" t="s">
        <v>108</v>
      </c>
      <c r="U535" s="21"/>
      <c r="V535" s="22"/>
      <c r="W535" s="8" t="e">
        <v>#N/A</v>
      </c>
      <c r="X535" s="8" t="e">
        <v>#N/A</v>
      </c>
      <c r="Y535" s="8" t="s">
        <v>8592</v>
      </c>
    </row>
    <row r="536" spans="1:25" ht="15" customHeight="1">
      <c r="A536" s="8" t="s">
        <v>6700</v>
      </c>
      <c r="B536" s="8" t="s">
        <v>6699</v>
      </c>
      <c r="C536" s="9">
        <v>1</v>
      </c>
      <c r="D536" s="15">
        <v>2</v>
      </c>
      <c r="E536" s="15">
        <v>0</v>
      </c>
      <c r="F536" s="15">
        <v>3</v>
      </c>
      <c r="I536" s="15" t="s">
        <v>8592</v>
      </c>
      <c r="J536" s="15" t="s">
        <v>74</v>
      </c>
      <c r="K536" s="15" t="s">
        <v>8628</v>
      </c>
      <c r="L536" s="17" t="s">
        <v>8629</v>
      </c>
      <c r="M536" s="15" t="s">
        <v>24</v>
      </c>
      <c r="N536" s="15" t="s">
        <v>24</v>
      </c>
      <c r="O536" s="18" t="s">
        <v>31</v>
      </c>
      <c r="R536" s="9">
        <v>5401032518276</v>
      </c>
      <c r="S536" s="8" t="s">
        <v>11</v>
      </c>
      <c r="T536" s="20" t="s">
        <v>108</v>
      </c>
      <c r="U536" s="21"/>
      <c r="V536" s="22"/>
      <c r="W536" s="8" t="e">
        <v>#N/A</v>
      </c>
      <c r="X536" s="8" t="e">
        <v>#N/A</v>
      </c>
      <c r="Y536" s="8" t="s">
        <v>8592</v>
      </c>
    </row>
    <row r="537" spans="1:25" ht="15" customHeight="1">
      <c r="A537" s="8" t="s">
        <v>6701</v>
      </c>
      <c r="B537" s="8" t="s">
        <v>6699</v>
      </c>
      <c r="C537" s="9">
        <v>0</v>
      </c>
      <c r="D537" s="15">
        <v>1</v>
      </c>
      <c r="E537" s="15">
        <v>0</v>
      </c>
      <c r="F537" s="15">
        <v>1</v>
      </c>
      <c r="I537" s="15" t="s">
        <v>8592</v>
      </c>
      <c r="J537" s="15" t="s">
        <v>74</v>
      </c>
      <c r="K537" s="15" t="s">
        <v>8628</v>
      </c>
      <c r="L537" s="17" t="s">
        <v>8629</v>
      </c>
      <c r="M537" s="15" t="s">
        <v>24</v>
      </c>
      <c r="N537" s="15" t="s">
        <v>24</v>
      </c>
      <c r="O537" s="18" t="s">
        <v>35</v>
      </c>
      <c r="R537" s="9">
        <v>5401032518283</v>
      </c>
      <c r="S537" s="8" t="s">
        <v>11</v>
      </c>
      <c r="T537" s="20" t="s">
        <v>108</v>
      </c>
      <c r="U537" s="21"/>
      <c r="V537" s="22"/>
      <c r="W537" s="8" t="e">
        <v>#N/A</v>
      </c>
      <c r="X537" s="8" t="e">
        <v>#N/A</v>
      </c>
      <c r="Y537" s="8" t="s">
        <v>8592</v>
      </c>
    </row>
    <row r="538" spans="1:25" ht="15" customHeight="1">
      <c r="A538" s="8" t="s">
        <v>6702</v>
      </c>
      <c r="B538" s="8" t="s">
        <v>6703</v>
      </c>
      <c r="C538" s="9">
        <v>1</v>
      </c>
      <c r="D538" s="15">
        <v>0</v>
      </c>
      <c r="E538" s="15">
        <v>0</v>
      </c>
      <c r="F538" s="15">
        <v>1</v>
      </c>
      <c r="I538" s="15" t="s">
        <v>8592</v>
      </c>
      <c r="J538" s="15" t="s">
        <v>74</v>
      </c>
      <c r="K538" s="15" t="s">
        <v>8628</v>
      </c>
      <c r="L538" s="17" t="s">
        <v>8629</v>
      </c>
      <c r="M538" s="15" t="s">
        <v>3147</v>
      </c>
      <c r="N538" s="15" t="s">
        <v>15</v>
      </c>
      <c r="O538" s="18" t="s">
        <v>35</v>
      </c>
      <c r="R538" s="9">
        <v>5401032518405</v>
      </c>
      <c r="S538" s="8" t="s">
        <v>11</v>
      </c>
      <c r="T538" s="20" t="s">
        <v>108</v>
      </c>
      <c r="U538" s="21"/>
      <c r="V538" s="22"/>
      <c r="W538" s="8" t="e">
        <v>#N/A</v>
      </c>
      <c r="X538" s="8" t="e">
        <v>#N/A</v>
      </c>
      <c r="Y538" s="8" t="s">
        <v>8592</v>
      </c>
    </row>
    <row r="539" spans="1:25" ht="15" customHeight="1">
      <c r="A539" s="8" t="s">
        <v>6704</v>
      </c>
      <c r="B539" s="8" t="s">
        <v>6705</v>
      </c>
      <c r="C539" s="9">
        <v>0</v>
      </c>
      <c r="D539" s="15">
        <v>1</v>
      </c>
      <c r="E539" s="15">
        <v>0</v>
      </c>
      <c r="F539" s="15">
        <v>1</v>
      </c>
      <c r="I539" s="15" t="s">
        <v>8592</v>
      </c>
      <c r="J539" s="15" t="s">
        <v>74</v>
      </c>
      <c r="K539" s="15" t="s">
        <v>8630</v>
      </c>
      <c r="L539" s="17" t="s">
        <v>8631</v>
      </c>
      <c r="M539" s="15" t="s">
        <v>3129</v>
      </c>
      <c r="N539" s="15" t="s">
        <v>59</v>
      </c>
      <c r="O539" s="18" t="s">
        <v>60</v>
      </c>
      <c r="R539" s="9">
        <v>5401032527537</v>
      </c>
      <c r="S539" s="8" t="s">
        <v>11</v>
      </c>
      <c r="T539" s="20" t="s">
        <v>103</v>
      </c>
      <c r="U539" s="21"/>
      <c r="V539" s="22"/>
      <c r="W539" s="8" t="e">
        <v>#N/A</v>
      </c>
      <c r="X539" s="8" t="e">
        <v>#N/A</v>
      </c>
      <c r="Y539" s="8" t="s">
        <v>8592</v>
      </c>
    </row>
    <row r="540" spans="1:25" ht="15" customHeight="1">
      <c r="A540" s="8" t="s">
        <v>6708</v>
      </c>
      <c r="B540" s="8" t="s">
        <v>6709</v>
      </c>
      <c r="C540" s="9">
        <v>0</v>
      </c>
      <c r="D540" s="15">
        <v>1</v>
      </c>
      <c r="E540" s="15">
        <v>0</v>
      </c>
      <c r="F540" s="15">
        <v>1</v>
      </c>
      <c r="I540" s="15" t="s">
        <v>8592</v>
      </c>
      <c r="J540" s="15" t="s">
        <v>74</v>
      </c>
      <c r="K540" s="15" t="s">
        <v>8634</v>
      </c>
      <c r="L540" s="17" t="s">
        <v>8635</v>
      </c>
      <c r="M540" s="15" t="s">
        <v>73</v>
      </c>
      <c r="N540" s="15" t="s">
        <v>33</v>
      </c>
      <c r="O540" s="18" t="s">
        <v>2976</v>
      </c>
      <c r="R540" s="9">
        <v>5401032411645</v>
      </c>
      <c r="S540" s="8" t="s">
        <v>11</v>
      </c>
      <c r="T540" s="20" t="s">
        <v>108</v>
      </c>
      <c r="U540" s="21"/>
      <c r="V540" s="22"/>
      <c r="W540" s="8" t="e">
        <v>#N/A</v>
      </c>
      <c r="X540" s="8" t="e">
        <v>#N/A</v>
      </c>
      <c r="Y540" s="8" t="s">
        <v>8592</v>
      </c>
    </row>
    <row r="541" spans="1:25" ht="15" customHeight="1">
      <c r="A541" s="8" t="s">
        <v>6722</v>
      </c>
      <c r="B541" s="8" t="s">
        <v>6723</v>
      </c>
      <c r="C541" s="9">
        <v>1</v>
      </c>
      <c r="D541" s="15">
        <v>0</v>
      </c>
      <c r="E541" s="15">
        <v>0</v>
      </c>
      <c r="F541" s="15">
        <v>1</v>
      </c>
      <c r="I541" s="15" t="s">
        <v>8592</v>
      </c>
      <c r="J541" s="15" t="s">
        <v>29</v>
      </c>
      <c r="K541" s="15" t="s">
        <v>8648</v>
      </c>
      <c r="L541" s="17" t="s">
        <v>8649</v>
      </c>
      <c r="M541" s="15" t="s">
        <v>24</v>
      </c>
      <c r="N541" s="15" t="s">
        <v>24</v>
      </c>
      <c r="O541" s="18" t="s">
        <v>90</v>
      </c>
      <c r="R541" s="9">
        <v>5401032611779</v>
      </c>
      <c r="S541" s="8" t="s">
        <v>11</v>
      </c>
      <c r="T541" s="20" t="s">
        <v>3134</v>
      </c>
      <c r="U541" s="21"/>
      <c r="V541" s="22"/>
      <c r="W541" s="8" t="e">
        <v>#N/A</v>
      </c>
      <c r="X541" s="8" t="e">
        <v>#N/A</v>
      </c>
      <c r="Y541" s="8" t="s">
        <v>8592</v>
      </c>
    </row>
    <row r="542" spans="1:25" ht="15" customHeight="1">
      <c r="A542" s="8" t="s">
        <v>6724</v>
      </c>
      <c r="B542" s="8" t="s">
        <v>6725</v>
      </c>
      <c r="C542" s="9">
        <v>0</v>
      </c>
      <c r="D542" s="15">
        <v>1</v>
      </c>
      <c r="E542" s="15">
        <v>0</v>
      </c>
      <c r="F542" s="15">
        <v>1</v>
      </c>
      <c r="I542" s="15" t="s">
        <v>8592</v>
      </c>
      <c r="J542" s="15" t="s">
        <v>29</v>
      </c>
      <c r="K542" s="15" t="s">
        <v>8650</v>
      </c>
      <c r="L542" s="17" t="s">
        <v>8651</v>
      </c>
      <c r="M542" s="15" t="s">
        <v>24</v>
      </c>
      <c r="N542" s="15" t="s">
        <v>24</v>
      </c>
      <c r="O542" s="18" t="s">
        <v>30</v>
      </c>
      <c r="R542" s="9">
        <v>5401032617306</v>
      </c>
      <c r="S542" s="8" t="s">
        <v>11</v>
      </c>
      <c r="T542" s="20" t="s">
        <v>108</v>
      </c>
      <c r="U542" s="21"/>
      <c r="V542" s="22"/>
      <c r="W542" s="8" t="e">
        <v>#N/A</v>
      </c>
      <c r="X542" s="8" t="e">
        <v>#N/A</v>
      </c>
      <c r="Y542" s="8" t="s">
        <v>8592</v>
      </c>
    </row>
    <row r="543" spans="1:25" ht="15" customHeight="1">
      <c r="A543" s="8" t="s">
        <v>6726</v>
      </c>
      <c r="B543" s="8" t="s">
        <v>6725</v>
      </c>
      <c r="C543" s="9">
        <v>0</v>
      </c>
      <c r="D543" s="15">
        <v>1</v>
      </c>
      <c r="E543" s="15">
        <v>0</v>
      </c>
      <c r="F543" s="15">
        <v>1</v>
      </c>
      <c r="I543" s="15" t="s">
        <v>8592</v>
      </c>
      <c r="J543" s="15" t="s">
        <v>29</v>
      </c>
      <c r="K543" s="15" t="s">
        <v>8650</v>
      </c>
      <c r="L543" s="17" t="s">
        <v>8651</v>
      </c>
      <c r="M543" s="15" t="s">
        <v>24</v>
      </c>
      <c r="N543" s="15" t="s">
        <v>24</v>
      </c>
      <c r="O543" s="18" t="s">
        <v>31</v>
      </c>
      <c r="R543" s="9">
        <v>5401032617313</v>
      </c>
      <c r="S543" s="8" t="s">
        <v>11</v>
      </c>
      <c r="T543" s="20" t="s">
        <v>108</v>
      </c>
      <c r="U543" s="21"/>
      <c r="V543" s="22"/>
      <c r="W543" s="8" t="e">
        <v>#N/A</v>
      </c>
      <c r="X543" s="8" t="e">
        <v>#N/A</v>
      </c>
      <c r="Y543" s="8" t="s">
        <v>8592</v>
      </c>
    </row>
    <row r="544" spans="1:25" ht="15" customHeight="1">
      <c r="A544" s="8" t="s">
        <v>6727</v>
      </c>
      <c r="B544" s="8" t="s">
        <v>6725</v>
      </c>
      <c r="C544" s="9">
        <v>0</v>
      </c>
      <c r="D544" s="15">
        <v>1</v>
      </c>
      <c r="E544" s="15">
        <v>0</v>
      </c>
      <c r="F544" s="15">
        <v>1</v>
      </c>
      <c r="I544" s="15" t="s">
        <v>8592</v>
      </c>
      <c r="J544" s="15" t="s">
        <v>29</v>
      </c>
      <c r="K544" s="15" t="s">
        <v>8650</v>
      </c>
      <c r="L544" s="17" t="s">
        <v>8651</v>
      </c>
      <c r="M544" s="15" t="s">
        <v>24</v>
      </c>
      <c r="N544" s="15" t="s">
        <v>24</v>
      </c>
      <c r="O544" s="18" t="s">
        <v>35</v>
      </c>
      <c r="R544" s="9">
        <v>5401032617320</v>
      </c>
      <c r="S544" s="8" t="s">
        <v>11</v>
      </c>
      <c r="T544" s="20" t="s">
        <v>108</v>
      </c>
      <c r="U544" s="21"/>
      <c r="V544" s="22"/>
      <c r="W544" s="8" t="e">
        <v>#N/A</v>
      </c>
      <c r="X544" s="8" t="e">
        <v>#N/A</v>
      </c>
      <c r="Y544" s="8" t="s">
        <v>8592</v>
      </c>
    </row>
    <row r="545" spans="1:25" ht="15" customHeight="1">
      <c r="A545" s="8" t="s">
        <v>6778</v>
      </c>
      <c r="B545" s="8" t="s">
        <v>6779</v>
      </c>
      <c r="C545" s="9">
        <v>1</v>
      </c>
      <c r="D545" s="15">
        <v>0</v>
      </c>
      <c r="E545" s="15">
        <v>0</v>
      </c>
      <c r="F545" s="15">
        <v>1</v>
      </c>
      <c r="G545" s="16">
        <v>45.99</v>
      </c>
      <c r="H545" s="16">
        <v>45.99</v>
      </c>
      <c r="I545" s="15" t="s">
        <v>8592</v>
      </c>
      <c r="J545" s="15" t="s">
        <v>29</v>
      </c>
      <c r="K545" s="15" t="s">
        <v>8683</v>
      </c>
      <c r="L545" s="17" t="s">
        <v>8684</v>
      </c>
      <c r="M545" s="15" t="s">
        <v>52</v>
      </c>
      <c r="N545" s="15" t="s">
        <v>53</v>
      </c>
      <c r="O545" s="18" t="s">
        <v>31</v>
      </c>
      <c r="R545" s="9">
        <v>5401032537246</v>
      </c>
      <c r="S545" s="8" t="s">
        <v>11</v>
      </c>
      <c r="T545" s="20" t="s">
        <v>111</v>
      </c>
      <c r="U545" s="21"/>
      <c r="V545" s="22"/>
      <c r="W545" s="8" t="e">
        <v>#N/A</v>
      </c>
      <c r="X545" s="8" t="e">
        <v>#N/A</v>
      </c>
      <c r="Y545" s="8" t="s">
        <v>8592</v>
      </c>
    </row>
    <row r="546" spans="1:25" ht="15" customHeight="1">
      <c r="A546" s="8" t="s">
        <v>6786</v>
      </c>
      <c r="B546" s="8" t="s">
        <v>6787</v>
      </c>
      <c r="C546" s="9">
        <v>2</v>
      </c>
      <c r="D546" s="15">
        <v>1</v>
      </c>
      <c r="E546" s="15">
        <v>0</v>
      </c>
      <c r="F546" s="15">
        <v>3</v>
      </c>
      <c r="G546" s="16">
        <v>55.99</v>
      </c>
      <c r="H546" s="16">
        <v>167.97</v>
      </c>
      <c r="I546" s="15" t="s">
        <v>8592</v>
      </c>
      <c r="J546" s="15" t="s">
        <v>19</v>
      </c>
      <c r="K546" s="15" t="s">
        <v>8687</v>
      </c>
      <c r="L546" s="17" t="s">
        <v>8688</v>
      </c>
      <c r="M546" s="15" t="s">
        <v>17</v>
      </c>
      <c r="N546" s="15" t="s">
        <v>33</v>
      </c>
      <c r="O546" s="18" t="s">
        <v>3177</v>
      </c>
      <c r="R546" s="9">
        <v>5401032497014</v>
      </c>
      <c r="S546" s="8" t="s">
        <v>11</v>
      </c>
      <c r="T546" s="20" t="s">
        <v>108</v>
      </c>
      <c r="U546" s="21"/>
      <c r="V546" s="22"/>
      <c r="W546" s="8" t="e">
        <v>#N/A</v>
      </c>
      <c r="X546" s="8" t="e">
        <v>#N/A</v>
      </c>
      <c r="Y546" s="8" t="s">
        <v>8592</v>
      </c>
    </row>
    <row r="547" spans="1:25" ht="15" customHeight="1">
      <c r="A547" s="8" t="s">
        <v>6788</v>
      </c>
      <c r="B547" s="8" t="s">
        <v>6789</v>
      </c>
      <c r="C547" s="9">
        <v>0</v>
      </c>
      <c r="D547" s="15">
        <v>3</v>
      </c>
      <c r="E547" s="15">
        <v>0</v>
      </c>
      <c r="F547" s="15">
        <v>3</v>
      </c>
      <c r="G547" s="16">
        <v>39.99</v>
      </c>
      <c r="H547" s="16">
        <v>119.97</v>
      </c>
      <c r="I547" s="15" t="s">
        <v>8592</v>
      </c>
      <c r="J547" s="15" t="s">
        <v>19</v>
      </c>
      <c r="K547" s="15" t="s">
        <v>8689</v>
      </c>
      <c r="L547" s="17" t="s">
        <v>8690</v>
      </c>
      <c r="M547" s="15" t="s">
        <v>68</v>
      </c>
      <c r="N547" s="15" t="s">
        <v>68</v>
      </c>
      <c r="O547" s="18" t="s">
        <v>2976</v>
      </c>
      <c r="R547" s="9">
        <v>5401032508727</v>
      </c>
      <c r="S547" s="8" t="s">
        <v>11</v>
      </c>
      <c r="T547" s="20" t="s">
        <v>112</v>
      </c>
      <c r="U547" s="21"/>
      <c r="V547" s="22"/>
      <c r="W547" s="8" t="e">
        <v>#N/A</v>
      </c>
      <c r="X547" s="8" t="e">
        <v>#N/A</v>
      </c>
      <c r="Y547" s="8" t="s">
        <v>8592</v>
      </c>
    </row>
    <row r="548" spans="1:25" ht="15" customHeight="1">
      <c r="A548" s="8" t="s">
        <v>6790</v>
      </c>
      <c r="B548" s="8" t="s">
        <v>6791</v>
      </c>
      <c r="C548" s="9">
        <v>0</v>
      </c>
      <c r="D548" s="15">
        <v>1</v>
      </c>
      <c r="E548" s="15">
        <v>0</v>
      </c>
      <c r="F548" s="15">
        <v>1</v>
      </c>
      <c r="G548" s="16">
        <v>55.99</v>
      </c>
      <c r="H548" s="16">
        <v>55.99</v>
      </c>
      <c r="I548" s="15" t="s">
        <v>8592</v>
      </c>
      <c r="J548" s="15" t="s">
        <v>19</v>
      </c>
      <c r="K548" s="15" t="s">
        <v>8691</v>
      </c>
      <c r="L548" s="17" t="s">
        <v>8692</v>
      </c>
      <c r="M548" s="15" t="s">
        <v>8693</v>
      </c>
      <c r="N548" s="15" t="s">
        <v>15</v>
      </c>
      <c r="O548" s="18" t="s">
        <v>61</v>
      </c>
      <c r="R548" s="9">
        <v>5401032509199</v>
      </c>
      <c r="S548" s="8" t="s">
        <v>11</v>
      </c>
      <c r="T548" s="20" t="s">
        <v>108</v>
      </c>
      <c r="U548" s="21"/>
      <c r="V548" s="22"/>
      <c r="W548" s="8" t="e">
        <v>#N/A</v>
      </c>
      <c r="X548" s="8" t="e">
        <v>#N/A</v>
      </c>
      <c r="Y548" s="8" t="s">
        <v>8592</v>
      </c>
    </row>
    <row r="549" spans="1:25" ht="15" customHeight="1">
      <c r="A549" s="8" t="s">
        <v>6792</v>
      </c>
      <c r="B549" s="8" t="s">
        <v>6791</v>
      </c>
      <c r="C549" s="9">
        <v>0</v>
      </c>
      <c r="D549" s="15">
        <v>2</v>
      </c>
      <c r="E549" s="15">
        <v>0</v>
      </c>
      <c r="F549" s="15">
        <v>2</v>
      </c>
      <c r="G549" s="16">
        <v>55.99</v>
      </c>
      <c r="H549" s="16">
        <v>111.98</v>
      </c>
      <c r="I549" s="15" t="s">
        <v>8592</v>
      </c>
      <c r="J549" s="15" t="s">
        <v>19</v>
      </c>
      <c r="K549" s="15" t="s">
        <v>8691</v>
      </c>
      <c r="L549" s="17" t="s">
        <v>8692</v>
      </c>
      <c r="M549" s="15" t="s">
        <v>8693</v>
      </c>
      <c r="N549" s="15" t="s">
        <v>15</v>
      </c>
      <c r="O549" s="18" t="s">
        <v>28</v>
      </c>
      <c r="R549" s="9">
        <v>5401032509205</v>
      </c>
      <c r="S549" s="8" t="s">
        <v>11</v>
      </c>
      <c r="T549" s="20" t="s">
        <v>108</v>
      </c>
      <c r="U549" s="21"/>
      <c r="V549" s="22"/>
      <c r="W549" s="8" t="e">
        <v>#N/A</v>
      </c>
      <c r="X549" s="8" t="e">
        <v>#N/A</v>
      </c>
      <c r="Y549" s="8" t="s">
        <v>8592</v>
      </c>
    </row>
    <row r="550" spans="1:25" ht="15" customHeight="1">
      <c r="A550" s="8" t="s">
        <v>6793</v>
      </c>
      <c r="B550" s="8" t="s">
        <v>6791</v>
      </c>
      <c r="C550" s="9">
        <v>1</v>
      </c>
      <c r="D550" s="15">
        <v>2</v>
      </c>
      <c r="E550" s="15">
        <v>0</v>
      </c>
      <c r="F550" s="15">
        <v>3</v>
      </c>
      <c r="G550" s="16">
        <v>55.99</v>
      </c>
      <c r="H550" s="16">
        <v>167.97</v>
      </c>
      <c r="I550" s="15" t="s">
        <v>8592</v>
      </c>
      <c r="J550" s="15" t="s">
        <v>19</v>
      </c>
      <c r="K550" s="15" t="s">
        <v>8691</v>
      </c>
      <c r="L550" s="17" t="s">
        <v>8692</v>
      </c>
      <c r="M550" s="15" t="s">
        <v>8693</v>
      </c>
      <c r="N550" s="15" t="s">
        <v>15</v>
      </c>
      <c r="O550" s="18" t="s">
        <v>92</v>
      </c>
      <c r="R550" s="9">
        <v>5401032509236</v>
      </c>
      <c r="S550" s="8" t="s">
        <v>11</v>
      </c>
      <c r="T550" s="20" t="s">
        <v>108</v>
      </c>
      <c r="U550" s="21"/>
      <c r="V550" s="22"/>
      <c r="W550" s="8" t="e">
        <v>#N/A</v>
      </c>
      <c r="X550" s="8" t="e">
        <v>#N/A</v>
      </c>
      <c r="Y550" s="8" t="s">
        <v>8592</v>
      </c>
    </row>
    <row r="551" spans="1:25" ht="15" customHeight="1">
      <c r="A551" s="8" t="s">
        <v>6794</v>
      </c>
      <c r="B551" s="8" t="s">
        <v>6795</v>
      </c>
      <c r="C551" s="9">
        <v>1</v>
      </c>
      <c r="D551" s="15">
        <v>2</v>
      </c>
      <c r="E551" s="15">
        <v>0</v>
      </c>
      <c r="F551" s="15">
        <v>3</v>
      </c>
      <c r="G551" s="16">
        <v>39.99</v>
      </c>
      <c r="H551" s="16">
        <v>119.97</v>
      </c>
      <c r="I551" s="15" t="s">
        <v>8592</v>
      </c>
      <c r="J551" s="15" t="s">
        <v>19</v>
      </c>
      <c r="K551" s="15" t="s">
        <v>8694</v>
      </c>
      <c r="L551" s="17" t="s">
        <v>8695</v>
      </c>
      <c r="M551" s="15" t="s">
        <v>51</v>
      </c>
      <c r="N551" s="15" t="s">
        <v>15</v>
      </c>
      <c r="O551" s="18" t="s">
        <v>60</v>
      </c>
      <c r="R551" s="9">
        <v>5401032429596</v>
      </c>
      <c r="S551" s="8" t="s">
        <v>11</v>
      </c>
      <c r="T551" s="20" t="s">
        <v>121</v>
      </c>
      <c r="U551" s="21"/>
      <c r="V551" s="22"/>
      <c r="W551" s="8" t="e">
        <v>#N/A</v>
      </c>
      <c r="X551" s="8" t="e">
        <v>#N/A</v>
      </c>
      <c r="Y551" s="8" t="s">
        <v>8592</v>
      </c>
    </row>
    <row r="552" spans="1:25" ht="15" customHeight="1">
      <c r="A552" s="8" t="s">
        <v>144</v>
      </c>
      <c r="B552" s="8" t="s">
        <v>145</v>
      </c>
      <c r="C552" s="9">
        <v>0</v>
      </c>
      <c r="D552" s="15">
        <v>0</v>
      </c>
      <c r="E552" s="15">
        <v>1</v>
      </c>
      <c r="F552" s="15">
        <v>1</v>
      </c>
      <c r="G552" s="16">
        <v>74.900000000000006</v>
      </c>
      <c r="H552" s="16">
        <v>74.900000000000006</v>
      </c>
      <c r="I552" s="15" t="s">
        <v>2866</v>
      </c>
      <c r="J552" s="15" t="s">
        <v>43</v>
      </c>
      <c r="K552" s="15" t="s">
        <v>2933</v>
      </c>
      <c r="L552" s="17" t="s">
        <v>2934</v>
      </c>
      <c r="M552" s="15" t="s">
        <v>2935</v>
      </c>
      <c r="N552" s="15" t="s">
        <v>59</v>
      </c>
      <c r="O552" s="18" t="s">
        <v>2936</v>
      </c>
      <c r="Q552" s="8" t="s">
        <v>2930</v>
      </c>
      <c r="R552" s="9">
        <v>5715214855142</v>
      </c>
      <c r="S552" s="8" t="s">
        <v>104</v>
      </c>
      <c r="T552" s="20" t="s">
        <v>2937</v>
      </c>
      <c r="U552" s="21"/>
      <c r="V552" s="22"/>
      <c r="W552" s="8" t="e">
        <v>#N/A</v>
      </c>
      <c r="X552" s="8" t="e">
        <v>#N/A</v>
      </c>
      <c r="Y552" s="8" t="s">
        <v>8877</v>
      </c>
    </row>
    <row r="553" spans="1:25" ht="15" customHeight="1">
      <c r="A553" s="8" t="s">
        <v>1521</v>
      </c>
      <c r="B553" s="8" t="s">
        <v>1522</v>
      </c>
      <c r="C553" s="9">
        <v>3</v>
      </c>
      <c r="D553" s="15">
        <v>2</v>
      </c>
      <c r="E553" s="15">
        <v>0</v>
      </c>
      <c r="F553" s="15">
        <v>5</v>
      </c>
      <c r="G553" s="16">
        <v>59.99</v>
      </c>
      <c r="H553" s="16">
        <v>719.88</v>
      </c>
      <c r="I553" s="15" t="s">
        <v>2895</v>
      </c>
      <c r="J553" s="15" t="s">
        <v>2931</v>
      </c>
      <c r="K553" s="15" t="s">
        <v>3283</v>
      </c>
      <c r="L553" s="17" t="s">
        <v>4309</v>
      </c>
      <c r="M553" s="15" t="s">
        <v>15</v>
      </c>
      <c r="N553" s="15" t="s">
        <v>15</v>
      </c>
      <c r="O553" s="18" t="s">
        <v>25</v>
      </c>
      <c r="R553" s="9">
        <v>4068223342310</v>
      </c>
      <c r="S553" s="8" t="s">
        <v>11</v>
      </c>
      <c r="T553" s="20" t="s">
        <v>108</v>
      </c>
      <c r="U553" s="21"/>
      <c r="V553" s="22"/>
      <c r="W553" s="8">
        <v>27332421</v>
      </c>
      <c r="X553" s="8" t="s">
        <v>9459</v>
      </c>
      <c r="Y553" s="8" t="s">
        <v>2895</v>
      </c>
    </row>
    <row r="554" spans="1:25" ht="15" customHeight="1">
      <c r="A554" s="8" t="s">
        <v>1523</v>
      </c>
      <c r="B554" s="8" t="s">
        <v>1522</v>
      </c>
      <c r="C554" s="9">
        <v>25</v>
      </c>
      <c r="D554" s="15">
        <v>6</v>
      </c>
      <c r="E554" s="15">
        <v>0</v>
      </c>
      <c r="F554" s="15">
        <v>31</v>
      </c>
      <c r="G554" s="16">
        <v>59.99</v>
      </c>
      <c r="H554" s="16">
        <v>2579.5700000000002</v>
      </c>
      <c r="I554" s="15" t="s">
        <v>2895</v>
      </c>
      <c r="J554" s="15" t="s">
        <v>2931</v>
      </c>
      <c r="K554" s="15" t="s">
        <v>3283</v>
      </c>
      <c r="L554" s="17" t="s">
        <v>4309</v>
      </c>
      <c r="M554" s="15" t="s">
        <v>15</v>
      </c>
      <c r="N554" s="15" t="s">
        <v>15</v>
      </c>
      <c r="O554" s="18" t="s">
        <v>49</v>
      </c>
      <c r="R554" s="9">
        <v>4068223342235</v>
      </c>
      <c r="S554" s="8" t="s">
        <v>11</v>
      </c>
      <c r="T554" s="20" t="s">
        <v>108</v>
      </c>
      <c r="U554" s="21"/>
      <c r="V554" s="22"/>
      <c r="W554" s="8">
        <v>27332421</v>
      </c>
      <c r="X554" s="8" t="s">
        <v>9459</v>
      </c>
      <c r="Y554" s="8" t="s">
        <v>2895</v>
      </c>
    </row>
    <row r="555" spans="1:25" ht="15" customHeight="1">
      <c r="A555" s="8" t="s">
        <v>1524</v>
      </c>
      <c r="B555" s="8" t="s">
        <v>1522</v>
      </c>
      <c r="C555" s="9">
        <v>22</v>
      </c>
      <c r="D555" s="15">
        <v>7</v>
      </c>
      <c r="E555" s="15">
        <v>0</v>
      </c>
      <c r="F555" s="15">
        <v>29</v>
      </c>
      <c r="G555" s="16">
        <v>59.99</v>
      </c>
      <c r="H555" s="16">
        <v>2819.53</v>
      </c>
      <c r="I555" s="15" t="s">
        <v>2895</v>
      </c>
      <c r="J555" s="15" t="s">
        <v>2931</v>
      </c>
      <c r="K555" s="15" t="s">
        <v>3283</v>
      </c>
      <c r="L555" s="17" t="s">
        <v>4309</v>
      </c>
      <c r="M555" s="15" t="s">
        <v>15</v>
      </c>
      <c r="N555" s="15" t="s">
        <v>15</v>
      </c>
      <c r="O555" s="18" t="s">
        <v>60</v>
      </c>
      <c r="R555" s="9">
        <v>4068223342303</v>
      </c>
      <c r="S555" s="8" t="s">
        <v>11</v>
      </c>
      <c r="T555" s="20" t="s">
        <v>108</v>
      </c>
      <c r="U555" s="21"/>
      <c r="V555" s="22"/>
      <c r="W555" s="8">
        <v>27332421</v>
      </c>
      <c r="X555" s="8" t="s">
        <v>9459</v>
      </c>
      <c r="Y555" s="8" t="s">
        <v>2895</v>
      </c>
    </row>
    <row r="556" spans="1:25" ht="15" customHeight="1">
      <c r="A556" s="8" t="s">
        <v>1525</v>
      </c>
      <c r="B556" s="8" t="s">
        <v>1522</v>
      </c>
      <c r="C556" s="9">
        <v>1</v>
      </c>
      <c r="D556" s="15">
        <v>0</v>
      </c>
      <c r="E556" s="15">
        <v>0</v>
      </c>
      <c r="F556" s="15">
        <v>1</v>
      </c>
      <c r="G556" s="16">
        <v>63.99</v>
      </c>
      <c r="H556" s="16">
        <v>703.89</v>
      </c>
      <c r="I556" s="15" t="s">
        <v>2895</v>
      </c>
      <c r="J556" s="15" t="s">
        <v>2931</v>
      </c>
      <c r="K556" s="15" t="s">
        <v>3283</v>
      </c>
      <c r="L556" s="17" t="s">
        <v>4309</v>
      </c>
      <c r="M556" s="15" t="s">
        <v>15</v>
      </c>
      <c r="N556" s="15" t="s">
        <v>15</v>
      </c>
      <c r="O556" s="18" t="s">
        <v>28</v>
      </c>
      <c r="R556" s="9">
        <v>4068223342730</v>
      </c>
      <c r="S556" s="8" t="s">
        <v>11</v>
      </c>
      <c r="T556" s="20" t="s">
        <v>108</v>
      </c>
      <c r="U556" s="21"/>
      <c r="V556" s="22"/>
      <c r="W556" s="8">
        <v>27332421</v>
      </c>
      <c r="X556" s="8" t="s">
        <v>9459</v>
      </c>
      <c r="Y556" s="8" t="s">
        <v>2895</v>
      </c>
    </row>
    <row r="557" spans="1:25" ht="15" customHeight="1">
      <c r="A557" s="8" t="s">
        <v>5073</v>
      </c>
      <c r="B557" s="8" t="s">
        <v>5045</v>
      </c>
      <c r="C557" s="9">
        <v>11</v>
      </c>
      <c r="D557" s="15">
        <v>10</v>
      </c>
      <c r="E557" s="15">
        <v>4</v>
      </c>
      <c r="F557" s="15">
        <v>25</v>
      </c>
      <c r="G557" s="16">
        <v>54.95</v>
      </c>
      <c r="H557" s="16">
        <v>1373.75</v>
      </c>
      <c r="I557" s="15" t="s">
        <v>2892</v>
      </c>
      <c r="J557" s="15" t="s">
        <v>2931</v>
      </c>
      <c r="K557" s="15" t="s">
        <v>3135</v>
      </c>
      <c r="M557" s="15" t="s">
        <v>77</v>
      </c>
      <c r="N557" s="15" t="s">
        <v>33</v>
      </c>
      <c r="O557" s="18" t="s">
        <v>56</v>
      </c>
      <c r="P557" s="18">
        <v>0</v>
      </c>
      <c r="Q557" s="8">
        <v>0</v>
      </c>
      <c r="R557" s="9">
        <v>8682613430089</v>
      </c>
      <c r="S557" s="8" t="s">
        <v>11</v>
      </c>
      <c r="T557" s="20" t="s">
        <v>111</v>
      </c>
      <c r="U557" s="21"/>
      <c r="V557" s="22"/>
      <c r="Y557" s="8" t="s">
        <v>10554</v>
      </c>
    </row>
    <row r="558" spans="1:25" ht="15" customHeight="1">
      <c r="A558" s="8" t="s">
        <v>5044</v>
      </c>
      <c r="B558" s="8" t="s">
        <v>5045</v>
      </c>
      <c r="C558" s="9">
        <v>18</v>
      </c>
      <c r="D558" s="15">
        <v>21</v>
      </c>
      <c r="E558" s="15">
        <v>4</v>
      </c>
      <c r="F558" s="15">
        <v>43</v>
      </c>
      <c r="G558" s="16">
        <v>54.95</v>
      </c>
      <c r="H558" s="16">
        <v>2362.85</v>
      </c>
      <c r="I558" s="15" t="s">
        <v>2892</v>
      </c>
      <c r="J558" s="15" t="s">
        <v>2931</v>
      </c>
      <c r="K558" s="15" t="s">
        <v>3135</v>
      </c>
      <c r="M558" s="15" t="s">
        <v>77</v>
      </c>
      <c r="N558" s="15" t="s">
        <v>33</v>
      </c>
      <c r="O558" s="18" t="s">
        <v>35</v>
      </c>
      <c r="P558" s="18">
        <v>0</v>
      </c>
      <c r="Q558" s="8">
        <v>0</v>
      </c>
      <c r="R558" s="9">
        <v>8682613430096</v>
      </c>
      <c r="S558" s="8" t="s">
        <v>11</v>
      </c>
      <c r="T558" s="20" t="s">
        <v>111</v>
      </c>
      <c r="U558" s="21"/>
      <c r="V558" s="22"/>
      <c r="Y558" s="8" t="s">
        <v>10554</v>
      </c>
    </row>
    <row r="559" spans="1:25" ht="15" customHeight="1">
      <c r="A559" s="8" t="s">
        <v>5066</v>
      </c>
      <c r="B559" s="8" t="s">
        <v>5045</v>
      </c>
      <c r="C559" s="9">
        <v>8</v>
      </c>
      <c r="D559" s="15">
        <v>3</v>
      </c>
      <c r="E559" s="15">
        <v>5</v>
      </c>
      <c r="F559" s="15">
        <v>16</v>
      </c>
      <c r="G559" s="16">
        <v>54.95</v>
      </c>
      <c r="H559" s="16">
        <v>879.2</v>
      </c>
      <c r="I559" s="15" t="s">
        <v>2892</v>
      </c>
      <c r="J559" s="15" t="s">
        <v>2931</v>
      </c>
      <c r="K559" s="15" t="s">
        <v>3135</v>
      </c>
      <c r="M559" s="15" t="s">
        <v>77</v>
      </c>
      <c r="N559" s="15" t="s">
        <v>33</v>
      </c>
      <c r="O559" s="18" t="s">
        <v>31</v>
      </c>
      <c r="P559" s="18">
        <v>0</v>
      </c>
      <c r="Q559" s="8">
        <v>0</v>
      </c>
      <c r="R559" s="9">
        <v>8682613430102</v>
      </c>
      <c r="S559" s="8" t="s">
        <v>11</v>
      </c>
      <c r="T559" s="20" t="s">
        <v>111</v>
      </c>
      <c r="U559" s="21"/>
      <c r="V559" s="22"/>
      <c r="Y559" s="8" t="s">
        <v>10554</v>
      </c>
    </row>
    <row r="560" spans="1:25" ht="15" customHeight="1">
      <c r="A560" s="8" t="s">
        <v>5065</v>
      </c>
      <c r="B560" s="8" t="s">
        <v>5045</v>
      </c>
      <c r="C560" s="9">
        <v>7</v>
      </c>
      <c r="D560" s="15">
        <v>5</v>
      </c>
      <c r="E560" s="15">
        <v>5</v>
      </c>
      <c r="F560" s="15">
        <v>17</v>
      </c>
      <c r="G560" s="16">
        <v>54.95</v>
      </c>
      <c r="H560" s="16">
        <v>934.15000000000009</v>
      </c>
      <c r="I560" s="15" t="s">
        <v>2892</v>
      </c>
      <c r="J560" s="15" t="s">
        <v>2931</v>
      </c>
      <c r="K560" s="15" t="s">
        <v>3135</v>
      </c>
      <c r="M560" s="15" t="s">
        <v>77</v>
      </c>
      <c r="N560" s="15" t="s">
        <v>33</v>
      </c>
      <c r="O560" s="18" t="s">
        <v>64</v>
      </c>
      <c r="P560" s="18">
        <v>0</v>
      </c>
      <c r="Q560" s="8">
        <v>0</v>
      </c>
      <c r="R560" s="9">
        <v>8682613430119</v>
      </c>
      <c r="S560" s="8" t="s">
        <v>11</v>
      </c>
      <c r="T560" s="20" t="s">
        <v>111</v>
      </c>
      <c r="U560" s="21"/>
      <c r="V560" s="22"/>
      <c r="Y560" s="8" t="s">
        <v>10554</v>
      </c>
    </row>
    <row r="561" spans="1:25" ht="15" customHeight="1">
      <c r="A561" s="8" t="s">
        <v>5048</v>
      </c>
      <c r="B561" s="8" t="s">
        <v>5049</v>
      </c>
      <c r="C561" s="9">
        <v>12</v>
      </c>
      <c r="D561" s="15">
        <v>14</v>
      </c>
      <c r="E561" s="15">
        <v>3</v>
      </c>
      <c r="F561" s="15">
        <v>29</v>
      </c>
      <c r="G561" s="16">
        <v>54.95</v>
      </c>
      <c r="H561" s="16">
        <v>1593.5500000000002</v>
      </c>
      <c r="I561" s="15" t="s">
        <v>2892</v>
      </c>
      <c r="J561" s="15" t="s">
        <v>2931</v>
      </c>
      <c r="K561" s="15" t="s">
        <v>3135</v>
      </c>
      <c r="M561" s="15" t="s">
        <v>15</v>
      </c>
      <c r="N561" s="15" t="s">
        <v>15</v>
      </c>
      <c r="O561" s="18" t="s">
        <v>56</v>
      </c>
      <c r="P561" s="18">
        <v>0</v>
      </c>
      <c r="Q561" s="8">
        <v>0</v>
      </c>
      <c r="R561" s="9">
        <v>8682613430003</v>
      </c>
      <c r="S561" s="8" t="s">
        <v>11</v>
      </c>
      <c r="T561" s="20" t="s">
        <v>111</v>
      </c>
      <c r="U561" s="21"/>
      <c r="V561" s="22"/>
      <c r="Y561" s="8" t="s">
        <v>10554</v>
      </c>
    </row>
    <row r="562" spans="1:25" ht="15" customHeight="1">
      <c r="A562" s="8" t="s">
        <v>5074</v>
      </c>
      <c r="B562" s="8" t="s">
        <v>5049</v>
      </c>
      <c r="C562" s="9">
        <v>28</v>
      </c>
      <c r="D562" s="15">
        <v>27</v>
      </c>
      <c r="E562" s="15">
        <v>6</v>
      </c>
      <c r="F562" s="15">
        <v>61</v>
      </c>
      <c r="G562" s="16">
        <v>54.95</v>
      </c>
      <c r="H562" s="16">
        <v>3351.9500000000003</v>
      </c>
      <c r="I562" s="15" t="s">
        <v>2892</v>
      </c>
      <c r="J562" s="15" t="s">
        <v>2931</v>
      </c>
      <c r="K562" s="15" t="s">
        <v>3135</v>
      </c>
      <c r="M562" s="15" t="s">
        <v>15</v>
      </c>
      <c r="N562" s="15" t="s">
        <v>15</v>
      </c>
      <c r="O562" s="18" t="s">
        <v>35</v>
      </c>
      <c r="P562" s="18">
        <v>0</v>
      </c>
      <c r="Q562" s="8">
        <v>0</v>
      </c>
      <c r="R562" s="9">
        <v>8682613430010</v>
      </c>
      <c r="S562" s="8" t="s">
        <v>11</v>
      </c>
      <c r="T562" s="20" t="s">
        <v>111</v>
      </c>
      <c r="U562" s="21"/>
      <c r="V562" s="22"/>
      <c r="Y562" s="8" t="s">
        <v>10554</v>
      </c>
    </row>
    <row r="563" spans="1:25" ht="15" customHeight="1">
      <c r="A563" s="8" t="s">
        <v>5058</v>
      </c>
      <c r="B563" s="8" t="s">
        <v>5049</v>
      </c>
      <c r="C563" s="9">
        <v>12</v>
      </c>
      <c r="D563" s="15">
        <v>7</v>
      </c>
      <c r="E563" s="15">
        <v>5</v>
      </c>
      <c r="F563" s="15">
        <v>24</v>
      </c>
      <c r="G563" s="16">
        <v>54.95</v>
      </c>
      <c r="H563" s="16">
        <v>1318.8000000000002</v>
      </c>
      <c r="I563" s="15" t="s">
        <v>2892</v>
      </c>
      <c r="J563" s="15" t="s">
        <v>2931</v>
      </c>
      <c r="K563" s="15" t="s">
        <v>3135</v>
      </c>
      <c r="M563" s="15" t="s">
        <v>15</v>
      </c>
      <c r="N563" s="15" t="s">
        <v>15</v>
      </c>
      <c r="O563" s="18" t="s">
        <v>31</v>
      </c>
      <c r="P563" s="18">
        <v>0</v>
      </c>
      <c r="Q563" s="8">
        <v>0</v>
      </c>
      <c r="R563" s="9">
        <v>8682613430027</v>
      </c>
      <c r="S563" s="8" t="s">
        <v>11</v>
      </c>
      <c r="T563" s="20" t="s">
        <v>111</v>
      </c>
      <c r="U563" s="21"/>
      <c r="V563" s="22"/>
      <c r="Y563" s="8" t="s">
        <v>10554</v>
      </c>
    </row>
    <row r="564" spans="1:25" ht="15" customHeight="1">
      <c r="A564" s="8" t="s">
        <v>5053</v>
      </c>
      <c r="B564" s="8" t="s">
        <v>5049</v>
      </c>
      <c r="C564" s="9">
        <v>4</v>
      </c>
      <c r="D564" s="15">
        <v>7</v>
      </c>
      <c r="E564" s="15">
        <v>3</v>
      </c>
      <c r="F564" s="15">
        <v>14</v>
      </c>
      <c r="G564" s="16">
        <v>54.95</v>
      </c>
      <c r="H564" s="16">
        <v>769.30000000000007</v>
      </c>
      <c r="I564" s="15" t="s">
        <v>2892</v>
      </c>
      <c r="J564" s="15" t="s">
        <v>2931</v>
      </c>
      <c r="K564" s="15" t="s">
        <v>3135</v>
      </c>
      <c r="M564" s="15" t="s">
        <v>15</v>
      </c>
      <c r="N564" s="15" t="s">
        <v>15</v>
      </c>
      <c r="O564" s="18" t="s">
        <v>64</v>
      </c>
      <c r="P564" s="18">
        <v>0</v>
      </c>
      <c r="Q564" s="8">
        <v>0</v>
      </c>
      <c r="R564" s="9">
        <v>8682613430034</v>
      </c>
      <c r="S564" s="8" t="s">
        <v>11</v>
      </c>
      <c r="T564" s="20" t="s">
        <v>111</v>
      </c>
      <c r="U564" s="21"/>
      <c r="V564" s="22"/>
      <c r="Y564" s="8" t="s">
        <v>10554</v>
      </c>
    </row>
    <row r="565" spans="1:25" ht="15" customHeight="1">
      <c r="A565" s="8" t="s">
        <v>5070</v>
      </c>
      <c r="B565" s="8" t="s">
        <v>5051</v>
      </c>
      <c r="C565" s="9">
        <v>14</v>
      </c>
      <c r="D565" s="15">
        <v>14</v>
      </c>
      <c r="E565" s="15">
        <v>2</v>
      </c>
      <c r="F565" s="15">
        <v>30</v>
      </c>
      <c r="G565" s="16">
        <v>54.95</v>
      </c>
      <c r="H565" s="16">
        <v>1648.5</v>
      </c>
      <c r="I565" s="15" t="s">
        <v>2892</v>
      </c>
      <c r="J565" s="15" t="s">
        <v>2931</v>
      </c>
      <c r="K565" s="15" t="s">
        <v>3135</v>
      </c>
      <c r="M565" s="15" t="s">
        <v>11698</v>
      </c>
      <c r="N565" s="15" t="s">
        <v>55</v>
      </c>
      <c r="O565" s="18" t="s">
        <v>56</v>
      </c>
      <c r="P565" s="18">
        <v>0</v>
      </c>
      <c r="Q565" s="8">
        <v>0</v>
      </c>
      <c r="R565" s="9">
        <v>8682613429922</v>
      </c>
      <c r="S565" s="8" t="s">
        <v>11</v>
      </c>
      <c r="T565" s="20" t="s">
        <v>111</v>
      </c>
      <c r="U565" s="21"/>
      <c r="V565" s="22"/>
      <c r="Y565" s="8" t="s">
        <v>10554</v>
      </c>
    </row>
    <row r="566" spans="1:25" ht="15" customHeight="1">
      <c r="A566" s="8" t="s">
        <v>5050</v>
      </c>
      <c r="B566" s="8" t="s">
        <v>5051</v>
      </c>
      <c r="C566" s="9">
        <v>34</v>
      </c>
      <c r="D566" s="15">
        <v>22</v>
      </c>
      <c r="E566" s="15">
        <v>4</v>
      </c>
      <c r="F566" s="15">
        <v>60</v>
      </c>
      <c r="G566" s="16">
        <v>54.95</v>
      </c>
      <c r="H566" s="16">
        <v>3297</v>
      </c>
      <c r="I566" s="15" t="s">
        <v>2892</v>
      </c>
      <c r="J566" s="15" t="s">
        <v>2931</v>
      </c>
      <c r="K566" s="15" t="s">
        <v>3135</v>
      </c>
      <c r="M566" s="15" t="s">
        <v>11698</v>
      </c>
      <c r="N566" s="15" t="s">
        <v>55</v>
      </c>
      <c r="O566" s="18" t="s">
        <v>35</v>
      </c>
      <c r="P566" s="18">
        <v>0</v>
      </c>
      <c r="Q566" s="8">
        <v>0</v>
      </c>
      <c r="R566" s="9">
        <v>8682613429939</v>
      </c>
      <c r="S566" s="8" t="s">
        <v>11</v>
      </c>
      <c r="T566" s="20" t="s">
        <v>111</v>
      </c>
      <c r="U566" s="21"/>
      <c r="V566" s="22"/>
      <c r="Y566" s="8" t="s">
        <v>10554</v>
      </c>
    </row>
    <row r="567" spans="1:25" ht="15" customHeight="1">
      <c r="A567" s="8" t="s">
        <v>5068</v>
      </c>
      <c r="B567" s="8" t="s">
        <v>5051</v>
      </c>
      <c r="C567" s="9">
        <v>23</v>
      </c>
      <c r="D567" s="15">
        <v>20</v>
      </c>
      <c r="E567" s="15">
        <v>4</v>
      </c>
      <c r="F567" s="15">
        <v>47</v>
      </c>
      <c r="G567" s="16">
        <v>54.95</v>
      </c>
      <c r="H567" s="16">
        <v>2582.65</v>
      </c>
      <c r="I567" s="15" t="s">
        <v>2892</v>
      </c>
      <c r="J567" s="15" t="s">
        <v>2931</v>
      </c>
      <c r="K567" s="15" t="s">
        <v>3135</v>
      </c>
      <c r="M567" s="15" t="s">
        <v>11698</v>
      </c>
      <c r="N567" s="15" t="s">
        <v>55</v>
      </c>
      <c r="O567" s="18" t="s">
        <v>31</v>
      </c>
      <c r="P567" s="18">
        <v>0</v>
      </c>
      <c r="Q567" s="8">
        <v>0</v>
      </c>
      <c r="R567" s="9">
        <v>8682613429946</v>
      </c>
      <c r="S567" s="8" t="s">
        <v>11</v>
      </c>
      <c r="T567" s="20" t="s">
        <v>111</v>
      </c>
      <c r="U567" s="21"/>
      <c r="V567" s="22"/>
      <c r="Y567" s="8" t="s">
        <v>10554</v>
      </c>
    </row>
    <row r="568" spans="1:25" ht="15" customHeight="1">
      <c r="A568" s="8" t="s">
        <v>5064</v>
      </c>
      <c r="B568" s="8" t="s">
        <v>5051</v>
      </c>
      <c r="C568" s="9">
        <v>5</v>
      </c>
      <c r="D568" s="15">
        <v>7</v>
      </c>
      <c r="E568" s="15">
        <v>2</v>
      </c>
      <c r="F568" s="15">
        <v>14</v>
      </c>
      <c r="G568" s="16">
        <v>54.95</v>
      </c>
      <c r="H568" s="16">
        <v>769.30000000000007</v>
      </c>
      <c r="I568" s="15" t="s">
        <v>2892</v>
      </c>
      <c r="J568" s="15" t="s">
        <v>2931</v>
      </c>
      <c r="K568" s="15" t="s">
        <v>3135</v>
      </c>
      <c r="M568" s="15" t="s">
        <v>11698</v>
      </c>
      <c r="N568" s="15" t="s">
        <v>55</v>
      </c>
      <c r="O568" s="18" t="s">
        <v>64</v>
      </c>
      <c r="P568" s="18">
        <v>0</v>
      </c>
      <c r="Q568" s="8">
        <v>0</v>
      </c>
      <c r="R568" s="9">
        <v>8682613429953</v>
      </c>
      <c r="S568" s="8" t="s">
        <v>11</v>
      </c>
      <c r="T568" s="20" t="s">
        <v>111</v>
      </c>
      <c r="U568" s="21"/>
      <c r="V568" s="22"/>
      <c r="Y568" s="8" t="s">
        <v>10554</v>
      </c>
    </row>
    <row r="569" spans="1:25" ht="15" customHeight="1">
      <c r="A569" s="8" t="s">
        <v>5077</v>
      </c>
      <c r="B569" s="8" t="s">
        <v>5030</v>
      </c>
      <c r="C569" s="9">
        <v>9</v>
      </c>
      <c r="D569" s="15">
        <v>9</v>
      </c>
      <c r="E569" s="15">
        <v>4</v>
      </c>
      <c r="F569" s="15">
        <v>22</v>
      </c>
      <c r="G569" s="16">
        <v>54.95</v>
      </c>
      <c r="H569" s="16">
        <v>1208.9000000000001</v>
      </c>
      <c r="I569" s="15" t="s">
        <v>2892</v>
      </c>
      <c r="J569" s="15" t="s">
        <v>2931</v>
      </c>
      <c r="K569" s="15" t="s">
        <v>3135</v>
      </c>
      <c r="M569" s="15" t="s">
        <v>66</v>
      </c>
      <c r="N569" s="15" t="s">
        <v>66</v>
      </c>
      <c r="O569" s="18" t="s">
        <v>56</v>
      </c>
      <c r="P569" s="18">
        <v>0</v>
      </c>
      <c r="Q569" s="8">
        <v>0</v>
      </c>
      <c r="R569" s="9">
        <v>8682613429847</v>
      </c>
      <c r="S569" s="8" t="s">
        <v>11</v>
      </c>
      <c r="T569" s="20" t="s">
        <v>111</v>
      </c>
      <c r="U569" s="21"/>
      <c r="V569" s="22"/>
      <c r="Y569" s="8" t="s">
        <v>10554</v>
      </c>
    </row>
    <row r="570" spans="1:25" ht="15" customHeight="1">
      <c r="A570" s="8" t="s">
        <v>5072</v>
      </c>
      <c r="B570" s="8" t="s">
        <v>5030</v>
      </c>
      <c r="C570" s="9">
        <v>28</v>
      </c>
      <c r="D570" s="15">
        <v>5</v>
      </c>
      <c r="E570" s="15">
        <v>1</v>
      </c>
      <c r="F570" s="15">
        <v>34</v>
      </c>
      <c r="G570" s="16">
        <v>54.95</v>
      </c>
      <c r="H570" s="16">
        <v>1868.3000000000002</v>
      </c>
      <c r="I570" s="15" t="s">
        <v>2892</v>
      </c>
      <c r="J570" s="15" t="s">
        <v>2931</v>
      </c>
      <c r="K570" s="15" t="s">
        <v>3135</v>
      </c>
      <c r="M570" s="15" t="s">
        <v>66</v>
      </c>
      <c r="N570" s="15" t="s">
        <v>66</v>
      </c>
      <c r="O570" s="18" t="s">
        <v>35</v>
      </c>
      <c r="P570" s="18">
        <v>0</v>
      </c>
      <c r="Q570" s="8">
        <v>0</v>
      </c>
      <c r="R570" s="9">
        <v>8682613429854</v>
      </c>
      <c r="S570" s="8" t="s">
        <v>11</v>
      </c>
      <c r="T570" s="20" t="s">
        <v>111</v>
      </c>
      <c r="U570" s="21"/>
      <c r="V570" s="22"/>
      <c r="Y570" s="8" t="s">
        <v>10554</v>
      </c>
    </row>
    <row r="571" spans="1:25" ht="15" customHeight="1">
      <c r="A571" s="8" t="s">
        <v>5071</v>
      </c>
      <c r="B571" s="8" t="s">
        <v>5030</v>
      </c>
      <c r="C571" s="9">
        <v>1</v>
      </c>
      <c r="D571" s="15">
        <v>2</v>
      </c>
      <c r="E571" s="15">
        <v>1</v>
      </c>
      <c r="F571" s="15">
        <v>4</v>
      </c>
      <c r="G571" s="16">
        <v>54.95</v>
      </c>
      <c r="H571" s="16">
        <v>219.8</v>
      </c>
      <c r="I571" s="15" t="s">
        <v>2892</v>
      </c>
      <c r="J571" s="15" t="s">
        <v>2931</v>
      </c>
      <c r="K571" s="15" t="s">
        <v>3135</v>
      </c>
      <c r="M571" s="15" t="s">
        <v>66</v>
      </c>
      <c r="N571" s="15" t="s">
        <v>66</v>
      </c>
      <c r="O571" s="18" t="s">
        <v>64</v>
      </c>
      <c r="P571" s="18">
        <v>0</v>
      </c>
      <c r="Q571" s="8">
        <v>0</v>
      </c>
      <c r="R571" s="9">
        <v>8682613429878</v>
      </c>
      <c r="S571" s="8" t="s">
        <v>11</v>
      </c>
      <c r="T571" s="20" t="s">
        <v>111</v>
      </c>
      <c r="U571" s="21"/>
      <c r="V571" s="22"/>
      <c r="Y571" s="8" t="s">
        <v>10554</v>
      </c>
    </row>
    <row r="572" spans="1:25" ht="15" customHeight="1">
      <c r="A572" s="8" t="s">
        <v>5043</v>
      </c>
      <c r="B572" s="8" t="s">
        <v>5032</v>
      </c>
      <c r="C572" s="9">
        <v>6</v>
      </c>
      <c r="D572" s="15">
        <v>2</v>
      </c>
      <c r="E572" s="15">
        <v>1</v>
      </c>
      <c r="F572" s="15">
        <v>9</v>
      </c>
      <c r="G572" s="16">
        <v>54.95</v>
      </c>
      <c r="H572" s="16">
        <v>494.55</v>
      </c>
      <c r="I572" s="15" t="s">
        <v>2892</v>
      </c>
      <c r="J572" s="15" t="s">
        <v>2931</v>
      </c>
      <c r="K572" s="15" t="s">
        <v>3135</v>
      </c>
      <c r="M572" s="15" t="s">
        <v>18</v>
      </c>
      <c r="N572" s="15" t="s">
        <v>53</v>
      </c>
      <c r="O572" s="18" t="s">
        <v>56</v>
      </c>
      <c r="P572" s="18">
        <v>0</v>
      </c>
      <c r="Q572" s="8">
        <v>0</v>
      </c>
      <c r="R572" s="9">
        <v>8682613429960</v>
      </c>
      <c r="S572" s="8" t="s">
        <v>11</v>
      </c>
      <c r="T572" s="20" t="s">
        <v>111</v>
      </c>
      <c r="U572" s="21"/>
      <c r="V572" s="22"/>
      <c r="Y572" s="8" t="s">
        <v>10554</v>
      </c>
    </row>
    <row r="573" spans="1:25" ht="15" customHeight="1">
      <c r="A573" s="8" t="s">
        <v>5047</v>
      </c>
      <c r="B573" s="8" t="s">
        <v>5032</v>
      </c>
      <c r="C573" s="9">
        <v>0</v>
      </c>
      <c r="D573" s="15">
        <v>5</v>
      </c>
      <c r="E573" s="15">
        <v>1</v>
      </c>
      <c r="F573" s="15">
        <v>6</v>
      </c>
      <c r="G573" s="16">
        <v>54.95</v>
      </c>
      <c r="H573" s="16">
        <v>329.70000000000005</v>
      </c>
      <c r="I573" s="15" t="s">
        <v>2892</v>
      </c>
      <c r="J573" s="15" t="s">
        <v>2931</v>
      </c>
      <c r="K573" s="15" t="s">
        <v>3135</v>
      </c>
      <c r="M573" s="15" t="s">
        <v>18</v>
      </c>
      <c r="N573" s="15" t="s">
        <v>53</v>
      </c>
      <c r="O573" s="18" t="s">
        <v>35</v>
      </c>
      <c r="P573" s="18">
        <v>0</v>
      </c>
      <c r="Q573" s="8">
        <v>0</v>
      </c>
      <c r="R573" s="9">
        <v>8682613429977</v>
      </c>
      <c r="S573" s="8" t="s">
        <v>11</v>
      </c>
      <c r="T573" s="20" t="s">
        <v>111</v>
      </c>
      <c r="U573" s="21"/>
      <c r="V573" s="22"/>
      <c r="Y573" s="8" t="s">
        <v>10554</v>
      </c>
    </row>
    <row r="574" spans="1:25" ht="15" customHeight="1">
      <c r="A574" s="8" t="s">
        <v>5031</v>
      </c>
      <c r="B574" s="8" t="s">
        <v>5032</v>
      </c>
      <c r="C574" s="9">
        <v>3</v>
      </c>
      <c r="D574" s="15">
        <v>2</v>
      </c>
      <c r="E574" s="15">
        <v>5</v>
      </c>
      <c r="F574" s="15">
        <v>10</v>
      </c>
      <c r="G574" s="16">
        <v>54.95</v>
      </c>
      <c r="H574" s="16">
        <v>549.5</v>
      </c>
      <c r="I574" s="15" t="s">
        <v>2892</v>
      </c>
      <c r="J574" s="15" t="s">
        <v>2931</v>
      </c>
      <c r="K574" s="15" t="s">
        <v>3135</v>
      </c>
      <c r="M574" s="15" t="s">
        <v>18</v>
      </c>
      <c r="N574" s="15" t="s">
        <v>53</v>
      </c>
      <c r="O574" s="18" t="s">
        <v>64</v>
      </c>
      <c r="P574" s="18">
        <v>0</v>
      </c>
      <c r="Q574" s="8">
        <v>0</v>
      </c>
      <c r="R574" s="9">
        <v>8682613429991</v>
      </c>
      <c r="S574" s="8" t="s">
        <v>11</v>
      </c>
      <c r="T574" s="20" t="s">
        <v>111</v>
      </c>
      <c r="U574" s="21"/>
      <c r="V574" s="22"/>
      <c r="Y574" s="8" t="s">
        <v>10554</v>
      </c>
    </row>
    <row r="575" spans="1:25" ht="15" customHeight="1">
      <c r="A575" s="8" t="s">
        <v>5028</v>
      </c>
      <c r="B575" s="8" t="s">
        <v>5023</v>
      </c>
      <c r="C575" s="9">
        <v>12</v>
      </c>
      <c r="D575" s="15">
        <v>15</v>
      </c>
      <c r="E575" s="15">
        <v>4</v>
      </c>
      <c r="F575" s="15">
        <v>31</v>
      </c>
      <c r="G575" s="16">
        <v>54.95</v>
      </c>
      <c r="H575" s="16">
        <v>1703.45</v>
      </c>
      <c r="I575" s="15" t="s">
        <v>2892</v>
      </c>
      <c r="J575" s="15" t="s">
        <v>2931</v>
      </c>
      <c r="K575" s="15" t="s">
        <v>3135</v>
      </c>
      <c r="M575" s="15" t="s">
        <v>16</v>
      </c>
      <c r="N575" s="15" t="s">
        <v>16</v>
      </c>
      <c r="O575" s="18" t="s">
        <v>56</v>
      </c>
      <c r="P575" s="18">
        <v>0</v>
      </c>
      <c r="Q575" s="8">
        <v>0</v>
      </c>
      <c r="R575" s="9">
        <v>8682613429885</v>
      </c>
      <c r="S575" s="8" t="s">
        <v>11</v>
      </c>
      <c r="T575" s="20" t="s">
        <v>111</v>
      </c>
      <c r="U575" s="21"/>
      <c r="V575" s="22"/>
      <c r="Y575" s="8" t="s">
        <v>10554</v>
      </c>
    </row>
    <row r="576" spans="1:25" ht="15" customHeight="1">
      <c r="A576" s="8" t="s">
        <v>5022</v>
      </c>
      <c r="B576" s="8" t="s">
        <v>5023</v>
      </c>
      <c r="C576" s="9">
        <v>34</v>
      </c>
      <c r="D576" s="15">
        <v>32</v>
      </c>
      <c r="E576" s="15">
        <v>5</v>
      </c>
      <c r="F576" s="15">
        <v>71</v>
      </c>
      <c r="G576" s="16">
        <v>54.95</v>
      </c>
      <c r="H576" s="16">
        <v>3901.4500000000003</v>
      </c>
      <c r="I576" s="15" t="s">
        <v>2892</v>
      </c>
      <c r="J576" s="15" t="s">
        <v>2931</v>
      </c>
      <c r="K576" s="15" t="s">
        <v>3135</v>
      </c>
      <c r="M576" s="15" t="s">
        <v>16</v>
      </c>
      <c r="N576" s="15" t="s">
        <v>16</v>
      </c>
      <c r="O576" s="18" t="s">
        <v>35</v>
      </c>
      <c r="P576" s="18">
        <v>0</v>
      </c>
      <c r="Q576" s="8">
        <v>0</v>
      </c>
      <c r="R576" s="9">
        <v>8682613429892</v>
      </c>
      <c r="S576" s="8" t="s">
        <v>11</v>
      </c>
      <c r="T576" s="20" t="s">
        <v>111</v>
      </c>
      <c r="U576" s="21"/>
      <c r="V576" s="22"/>
      <c r="Y576" s="8" t="s">
        <v>10554</v>
      </c>
    </row>
    <row r="577" spans="1:25" ht="15" customHeight="1">
      <c r="A577" s="8" t="s">
        <v>5037</v>
      </c>
      <c r="B577" s="8" t="s">
        <v>5023</v>
      </c>
      <c r="C577" s="9">
        <v>24</v>
      </c>
      <c r="D577" s="15">
        <v>19</v>
      </c>
      <c r="E577" s="15">
        <v>5</v>
      </c>
      <c r="F577" s="15">
        <v>48</v>
      </c>
      <c r="G577" s="16">
        <v>54.95</v>
      </c>
      <c r="H577" s="16">
        <v>2637.6000000000004</v>
      </c>
      <c r="I577" s="15" t="s">
        <v>2892</v>
      </c>
      <c r="J577" s="15" t="s">
        <v>2931</v>
      </c>
      <c r="K577" s="15" t="s">
        <v>3135</v>
      </c>
      <c r="M577" s="15" t="s">
        <v>16</v>
      </c>
      <c r="N577" s="15" t="s">
        <v>16</v>
      </c>
      <c r="O577" s="18" t="s">
        <v>31</v>
      </c>
      <c r="P577" s="18">
        <v>0</v>
      </c>
      <c r="Q577" s="8">
        <v>0</v>
      </c>
      <c r="R577" s="9">
        <v>8682613429908</v>
      </c>
      <c r="S577" s="8" t="s">
        <v>11</v>
      </c>
      <c r="T577" s="20" t="s">
        <v>111</v>
      </c>
      <c r="U577" s="21"/>
      <c r="V577" s="22"/>
      <c r="Y577" s="8" t="s">
        <v>10554</v>
      </c>
    </row>
    <row r="578" spans="1:25" ht="15" customHeight="1">
      <c r="A578" s="8" t="s">
        <v>5075</v>
      </c>
      <c r="B578" s="8" t="s">
        <v>5023</v>
      </c>
      <c r="C578" s="9">
        <v>7</v>
      </c>
      <c r="D578" s="15">
        <v>6</v>
      </c>
      <c r="E578" s="15">
        <v>1</v>
      </c>
      <c r="F578" s="15">
        <v>14</v>
      </c>
      <c r="G578" s="16">
        <v>54.95</v>
      </c>
      <c r="H578" s="16">
        <v>769.30000000000007</v>
      </c>
      <c r="I578" s="15" t="s">
        <v>2892</v>
      </c>
      <c r="J578" s="15" t="s">
        <v>2931</v>
      </c>
      <c r="K578" s="15" t="s">
        <v>3135</v>
      </c>
      <c r="M578" s="15" t="s">
        <v>16</v>
      </c>
      <c r="N578" s="15" t="s">
        <v>16</v>
      </c>
      <c r="O578" s="18" t="s">
        <v>64</v>
      </c>
      <c r="P578" s="18">
        <v>0</v>
      </c>
      <c r="Q578" s="8">
        <v>0</v>
      </c>
      <c r="R578" s="9">
        <v>8682613429915</v>
      </c>
      <c r="S578" s="8" t="s">
        <v>11</v>
      </c>
      <c r="T578" s="20" t="s">
        <v>111</v>
      </c>
      <c r="U578" s="21"/>
      <c r="V578" s="22"/>
      <c r="Y578" s="8" t="s">
        <v>10554</v>
      </c>
    </row>
    <row r="579" spans="1:25" ht="15" customHeight="1">
      <c r="A579" s="8" t="s">
        <v>5041</v>
      </c>
      <c r="B579" s="8" t="s">
        <v>5042</v>
      </c>
      <c r="C579" s="9">
        <v>12</v>
      </c>
      <c r="D579" s="15">
        <v>6</v>
      </c>
      <c r="E579" s="15">
        <v>2</v>
      </c>
      <c r="F579" s="15">
        <v>20</v>
      </c>
      <c r="G579" s="16">
        <v>54.95</v>
      </c>
      <c r="H579" s="16">
        <v>1099</v>
      </c>
      <c r="I579" s="15" t="s">
        <v>2892</v>
      </c>
      <c r="J579" s="15" t="s">
        <v>2931</v>
      </c>
      <c r="K579" s="15" t="s">
        <v>3135</v>
      </c>
      <c r="M579" s="15" t="s">
        <v>24</v>
      </c>
      <c r="N579" s="15" t="s">
        <v>24</v>
      </c>
      <c r="O579" s="18" t="s">
        <v>56</v>
      </c>
      <c r="P579" s="18">
        <v>0</v>
      </c>
      <c r="Q579" s="8">
        <v>0</v>
      </c>
      <c r="R579" s="9">
        <v>8682613429762</v>
      </c>
      <c r="S579" s="8" t="s">
        <v>11</v>
      </c>
      <c r="T579" s="20" t="s">
        <v>111</v>
      </c>
      <c r="U579" s="21"/>
      <c r="V579" s="22"/>
      <c r="Y579" s="8" t="s">
        <v>10554</v>
      </c>
    </row>
    <row r="580" spans="1:25" ht="15" customHeight="1">
      <c r="A580" s="8" t="s">
        <v>5052</v>
      </c>
      <c r="B580" s="8" t="s">
        <v>5042</v>
      </c>
      <c r="C580" s="9">
        <v>14</v>
      </c>
      <c r="D580" s="15">
        <v>17</v>
      </c>
      <c r="E580" s="15">
        <v>7</v>
      </c>
      <c r="F580" s="15">
        <v>38</v>
      </c>
      <c r="G580" s="16">
        <v>54.95</v>
      </c>
      <c r="H580" s="16">
        <v>2088.1</v>
      </c>
      <c r="I580" s="15" t="s">
        <v>2892</v>
      </c>
      <c r="J580" s="15" t="s">
        <v>2931</v>
      </c>
      <c r="K580" s="15" t="s">
        <v>3135</v>
      </c>
      <c r="M580" s="15" t="s">
        <v>24</v>
      </c>
      <c r="N580" s="15" t="s">
        <v>24</v>
      </c>
      <c r="O580" s="18" t="s">
        <v>35</v>
      </c>
      <c r="P580" s="18">
        <v>0</v>
      </c>
      <c r="Q580" s="8">
        <v>0</v>
      </c>
      <c r="R580" s="9">
        <v>8682613429779</v>
      </c>
      <c r="S580" s="8" t="s">
        <v>11</v>
      </c>
      <c r="T580" s="20" t="s">
        <v>111</v>
      </c>
      <c r="U580" s="21"/>
      <c r="V580" s="22"/>
      <c r="Y580" s="8" t="s">
        <v>10554</v>
      </c>
    </row>
    <row r="581" spans="1:25" ht="15" customHeight="1">
      <c r="A581" s="8" t="s">
        <v>5063</v>
      </c>
      <c r="B581" s="8" t="s">
        <v>5042</v>
      </c>
      <c r="C581" s="9">
        <v>13</v>
      </c>
      <c r="D581" s="15">
        <v>5</v>
      </c>
      <c r="E581" s="15">
        <v>0</v>
      </c>
      <c r="F581" s="15">
        <v>18</v>
      </c>
      <c r="G581" s="16">
        <v>54.95</v>
      </c>
      <c r="H581" s="16">
        <v>989.1</v>
      </c>
      <c r="I581" s="15" t="s">
        <v>2892</v>
      </c>
      <c r="J581" s="15" t="s">
        <v>2931</v>
      </c>
      <c r="K581" s="15" t="s">
        <v>3135</v>
      </c>
      <c r="M581" s="15" t="s">
        <v>24</v>
      </c>
      <c r="N581" s="15" t="s">
        <v>24</v>
      </c>
      <c r="O581" s="18" t="s">
        <v>31</v>
      </c>
      <c r="P581" s="18">
        <v>0</v>
      </c>
      <c r="Q581" s="8">
        <v>0</v>
      </c>
      <c r="R581" s="9">
        <v>8682613429786</v>
      </c>
      <c r="S581" s="8" t="s">
        <v>11</v>
      </c>
      <c r="T581" s="20" t="s">
        <v>111</v>
      </c>
      <c r="U581" s="21"/>
      <c r="V581" s="22"/>
      <c r="Y581" s="8" t="s">
        <v>10554</v>
      </c>
    </row>
    <row r="582" spans="1:25" ht="15" customHeight="1">
      <c r="A582" s="8" t="s">
        <v>5069</v>
      </c>
      <c r="B582" s="8" t="s">
        <v>5042</v>
      </c>
      <c r="C582" s="9">
        <v>3</v>
      </c>
      <c r="D582" s="15">
        <v>2</v>
      </c>
      <c r="E582" s="15">
        <v>4</v>
      </c>
      <c r="F582" s="15">
        <v>9</v>
      </c>
      <c r="G582" s="16">
        <v>54.95</v>
      </c>
      <c r="H582" s="16">
        <v>494.55</v>
      </c>
      <c r="I582" s="15" t="s">
        <v>2892</v>
      </c>
      <c r="J582" s="15" t="s">
        <v>2931</v>
      </c>
      <c r="K582" s="15" t="s">
        <v>3135</v>
      </c>
      <c r="M582" s="15" t="s">
        <v>24</v>
      </c>
      <c r="N582" s="15" t="s">
        <v>24</v>
      </c>
      <c r="O582" s="18" t="s">
        <v>64</v>
      </c>
      <c r="P582" s="18">
        <v>0</v>
      </c>
      <c r="Q582" s="8">
        <v>0</v>
      </c>
      <c r="R582" s="9">
        <v>8682613429793</v>
      </c>
      <c r="S582" s="8" t="s">
        <v>11</v>
      </c>
      <c r="T582" s="20" t="s">
        <v>111</v>
      </c>
      <c r="U582" s="21"/>
      <c r="V582" s="22"/>
      <c r="Y582" s="8" t="s">
        <v>10554</v>
      </c>
    </row>
    <row r="583" spans="1:25" ht="15" customHeight="1">
      <c r="A583" s="8" t="s">
        <v>5067</v>
      </c>
      <c r="B583" s="8" t="s">
        <v>5036</v>
      </c>
      <c r="C583" s="9">
        <v>3</v>
      </c>
      <c r="D583" s="15">
        <v>1</v>
      </c>
      <c r="E583" s="15">
        <v>1</v>
      </c>
      <c r="F583" s="15">
        <v>5</v>
      </c>
      <c r="G583" s="16">
        <v>54.95</v>
      </c>
      <c r="H583" s="16">
        <v>274.75</v>
      </c>
      <c r="I583" s="15" t="s">
        <v>2892</v>
      </c>
      <c r="J583" s="15" t="s">
        <v>2931</v>
      </c>
      <c r="K583" s="15" t="s">
        <v>3135</v>
      </c>
      <c r="M583" s="15" t="s">
        <v>59</v>
      </c>
      <c r="N583" s="15" t="s">
        <v>59</v>
      </c>
      <c r="O583" s="18" t="s">
        <v>35</v>
      </c>
      <c r="P583" s="18">
        <v>0</v>
      </c>
      <c r="Q583" s="8">
        <v>0</v>
      </c>
      <c r="R583" s="9">
        <v>8682613429694</v>
      </c>
      <c r="S583" s="8" t="s">
        <v>11</v>
      </c>
      <c r="T583" s="20" t="s">
        <v>111</v>
      </c>
      <c r="U583" s="21"/>
      <c r="V583" s="22"/>
      <c r="Y583" s="8" t="s">
        <v>10554</v>
      </c>
    </row>
    <row r="584" spans="1:25" ht="15" customHeight="1">
      <c r="A584" s="8" t="s">
        <v>5076</v>
      </c>
      <c r="B584" s="8" t="s">
        <v>5036</v>
      </c>
      <c r="C584" s="9">
        <v>1</v>
      </c>
      <c r="D584" s="15">
        <v>0</v>
      </c>
      <c r="E584" s="15">
        <v>0</v>
      </c>
      <c r="F584" s="15">
        <v>1</v>
      </c>
      <c r="G584" s="16">
        <v>54.95</v>
      </c>
      <c r="H584" s="16">
        <v>54.95</v>
      </c>
      <c r="I584" s="15" t="s">
        <v>2892</v>
      </c>
      <c r="J584" s="15" t="s">
        <v>2931</v>
      </c>
      <c r="K584" s="15" t="s">
        <v>3135</v>
      </c>
      <c r="M584" s="15" t="s">
        <v>59</v>
      </c>
      <c r="N584" s="15" t="s">
        <v>59</v>
      </c>
      <c r="O584" s="18" t="s">
        <v>31</v>
      </c>
      <c r="P584" s="18">
        <v>0</v>
      </c>
      <c r="Q584" s="8">
        <v>0</v>
      </c>
      <c r="R584" s="9">
        <v>8682613429700</v>
      </c>
      <c r="S584" s="8" t="s">
        <v>11</v>
      </c>
      <c r="T584" s="20" t="s">
        <v>111</v>
      </c>
      <c r="U584" s="21"/>
      <c r="V584" s="22"/>
      <c r="Y584" s="8" t="s">
        <v>10554</v>
      </c>
    </row>
    <row r="585" spans="1:25" ht="15" customHeight="1">
      <c r="A585" s="8" t="s">
        <v>5035</v>
      </c>
      <c r="B585" s="8" t="s">
        <v>5036</v>
      </c>
      <c r="C585" s="9">
        <v>4</v>
      </c>
      <c r="D585" s="15">
        <v>2</v>
      </c>
      <c r="E585" s="15">
        <v>3</v>
      </c>
      <c r="F585" s="15">
        <v>9</v>
      </c>
      <c r="G585" s="16">
        <v>54.95</v>
      </c>
      <c r="H585" s="16">
        <v>494.55</v>
      </c>
      <c r="I585" s="15" t="s">
        <v>2892</v>
      </c>
      <c r="J585" s="15" t="s">
        <v>2931</v>
      </c>
      <c r="K585" s="15" t="s">
        <v>3135</v>
      </c>
      <c r="M585" s="15" t="s">
        <v>59</v>
      </c>
      <c r="N585" s="15" t="s">
        <v>59</v>
      </c>
      <c r="O585" s="18" t="s">
        <v>64</v>
      </c>
      <c r="P585" s="18">
        <v>0</v>
      </c>
      <c r="Q585" s="8">
        <v>0</v>
      </c>
      <c r="R585" s="9">
        <v>8682613429717</v>
      </c>
      <c r="S585" s="8" t="s">
        <v>11</v>
      </c>
      <c r="T585" s="20" t="s">
        <v>111</v>
      </c>
      <c r="U585" s="21"/>
      <c r="V585" s="22"/>
      <c r="Y585" s="8" t="s">
        <v>10554</v>
      </c>
    </row>
    <row r="586" spans="1:25" ht="15" customHeight="1">
      <c r="A586" s="8" t="s">
        <v>5060</v>
      </c>
      <c r="B586" s="8" t="s">
        <v>5039</v>
      </c>
      <c r="C586" s="9">
        <v>1</v>
      </c>
      <c r="D586" s="15">
        <v>23</v>
      </c>
      <c r="E586" s="15">
        <v>0</v>
      </c>
      <c r="F586" s="15">
        <v>24</v>
      </c>
      <c r="G586" s="16">
        <v>54.95</v>
      </c>
      <c r="H586" s="16">
        <v>1318.8000000000002</v>
      </c>
      <c r="I586" s="15" t="s">
        <v>2892</v>
      </c>
      <c r="J586" s="15" t="s">
        <v>2931</v>
      </c>
      <c r="K586" s="15" t="s">
        <v>3135</v>
      </c>
      <c r="M586" s="15" t="s">
        <v>3117</v>
      </c>
      <c r="N586" s="15" t="s">
        <v>16</v>
      </c>
      <c r="O586" s="18" t="s">
        <v>56</v>
      </c>
      <c r="P586" s="18">
        <v>0</v>
      </c>
      <c r="Q586" s="8">
        <v>0</v>
      </c>
      <c r="R586" s="9">
        <v>8682613430041</v>
      </c>
      <c r="S586" s="8" t="s">
        <v>11</v>
      </c>
      <c r="T586" s="20" t="s">
        <v>111</v>
      </c>
      <c r="U586" s="21"/>
      <c r="V586" s="22"/>
      <c r="Y586" s="8" t="s">
        <v>10554</v>
      </c>
    </row>
    <row r="587" spans="1:25" ht="15" customHeight="1">
      <c r="A587" s="8" t="s">
        <v>5061</v>
      </c>
      <c r="B587" s="8" t="s">
        <v>5039</v>
      </c>
      <c r="C587" s="9">
        <v>1</v>
      </c>
      <c r="D587" s="15">
        <v>4</v>
      </c>
      <c r="E587" s="15">
        <v>0</v>
      </c>
      <c r="F587" s="15">
        <v>5</v>
      </c>
      <c r="G587" s="16">
        <v>54.95</v>
      </c>
      <c r="H587" s="16">
        <v>274.75</v>
      </c>
      <c r="I587" s="15" t="s">
        <v>2892</v>
      </c>
      <c r="J587" s="15" t="s">
        <v>2931</v>
      </c>
      <c r="K587" s="15" t="s">
        <v>3135</v>
      </c>
      <c r="M587" s="15" t="s">
        <v>3117</v>
      </c>
      <c r="N587" s="15" t="s">
        <v>16</v>
      </c>
      <c r="O587" s="18" t="s">
        <v>35</v>
      </c>
      <c r="P587" s="18">
        <v>0</v>
      </c>
      <c r="Q587" s="8">
        <v>0</v>
      </c>
      <c r="R587" s="9">
        <v>8682613430058</v>
      </c>
      <c r="S587" s="8" t="s">
        <v>11</v>
      </c>
      <c r="T587" s="20" t="s">
        <v>111</v>
      </c>
      <c r="U587" s="21"/>
      <c r="V587" s="22"/>
      <c r="Y587" s="8" t="s">
        <v>10554</v>
      </c>
    </row>
    <row r="588" spans="1:25" ht="15" customHeight="1">
      <c r="A588" s="8" t="s">
        <v>5038</v>
      </c>
      <c r="B588" s="8" t="s">
        <v>5039</v>
      </c>
      <c r="C588" s="9">
        <v>1</v>
      </c>
      <c r="D588" s="15">
        <v>8</v>
      </c>
      <c r="E588" s="15">
        <v>0</v>
      </c>
      <c r="F588" s="15">
        <v>9</v>
      </c>
      <c r="G588" s="16">
        <v>54.95</v>
      </c>
      <c r="H588" s="16">
        <v>494.55</v>
      </c>
      <c r="I588" s="15" t="s">
        <v>2892</v>
      </c>
      <c r="J588" s="15" t="s">
        <v>2931</v>
      </c>
      <c r="K588" s="15" t="s">
        <v>3135</v>
      </c>
      <c r="M588" s="15" t="s">
        <v>3117</v>
      </c>
      <c r="N588" s="15" t="s">
        <v>16</v>
      </c>
      <c r="O588" s="18" t="s">
        <v>64</v>
      </c>
      <c r="P588" s="18">
        <v>0</v>
      </c>
      <c r="Q588" s="8">
        <v>0</v>
      </c>
      <c r="R588" s="9">
        <v>8682613430072</v>
      </c>
      <c r="S588" s="8" t="s">
        <v>11</v>
      </c>
      <c r="T588" s="20" t="s">
        <v>111</v>
      </c>
      <c r="U588" s="21"/>
      <c r="V588" s="22"/>
      <c r="Y588" s="8" t="s">
        <v>10554</v>
      </c>
    </row>
    <row r="589" spans="1:25" ht="15" customHeight="1">
      <c r="A589" s="8" t="s">
        <v>5054</v>
      </c>
      <c r="B589" s="8" t="s">
        <v>5034</v>
      </c>
      <c r="C589" s="9">
        <v>6</v>
      </c>
      <c r="D589" s="15">
        <v>5</v>
      </c>
      <c r="E589" s="15">
        <v>0</v>
      </c>
      <c r="F589" s="15">
        <v>11</v>
      </c>
      <c r="G589" s="16">
        <v>54.95</v>
      </c>
      <c r="H589" s="16">
        <v>604.45000000000005</v>
      </c>
      <c r="I589" s="15" t="s">
        <v>2892</v>
      </c>
      <c r="J589" s="15" t="s">
        <v>2931</v>
      </c>
      <c r="K589" s="15" t="s">
        <v>3135</v>
      </c>
      <c r="M589" s="15" t="s">
        <v>3121</v>
      </c>
      <c r="N589" s="15" t="s">
        <v>55</v>
      </c>
      <c r="O589" s="18" t="s">
        <v>56</v>
      </c>
      <c r="P589" s="18">
        <v>0</v>
      </c>
      <c r="Q589" s="8">
        <v>0</v>
      </c>
      <c r="R589" s="9">
        <v>8682613429809</v>
      </c>
      <c r="S589" s="8" t="s">
        <v>11</v>
      </c>
      <c r="T589" s="20" t="s">
        <v>111</v>
      </c>
      <c r="U589" s="21"/>
      <c r="V589" s="22"/>
      <c r="Y589" s="8" t="s">
        <v>10554</v>
      </c>
    </row>
    <row r="590" spans="1:25" ht="15" customHeight="1">
      <c r="A590" s="8" t="s">
        <v>5059</v>
      </c>
      <c r="B590" s="8" t="s">
        <v>5034</v>
      </c>
      <c r="C590" s="9">
        <v>8</v>
      </c>
      <c r="D590" s="15">
        <v>8</v>
      </c>
      <c r="E590" s="15">
        <v>8</v>
      </c>
      <c r="F590" s="15">
        <v>24</v>
      </c>
      <c r="G590" s="16">
        <v>54.95</v>
      </c>
      <c r="H590" s="16">
        <v>1318.8000000000002</v>
      </c>
      <c r="I590" s="15" t="s">
        <v>2892</v>
      </c>
      <c r="J590" s="15" t="s">
        <v>2931</v>
      </c>
      <c r="K590" s="15" t="s">
        <v>3135</v>
      </c>
      <c r="M590" s="15" t="s">
        <v>3121</v>
      </c>
      <c r="N590" s="15" t="s">
        <v>55</v>
      </c>
      <c r="O590" s="18" t="s">
        <v>35</v>
      </c>
      <c r="P590" s="18">
        <v>0</v>
      </c>
      <c r="Q590" s="8">
        <v>0</v>
      </c>
      <c r="R590" s="9">
        <v>8682613429816</v>
      </c>
      <c r="S590" s="8" t="s">
        <v>11</v>
      </c>
      <c r="T590" s="20" t="s">
        <v>111</v>
      </c>
      <c r="U590" s="21"/>
      <c r="V590" s="22"/>
      <c r="Y590" s="8" t="s">
        <v>10554</v>
      </c>
    </row>
    <row r="591" spans="1:25" ht="15" customHeight="1">
      <c r="A591" s="8" t="s">
        <v>5033</v>
      </c>
      <c r="B591" s="8" t="s">
        <v>5034</v>
      </c>
      <c r="C591" s="9">
        <v>2</v>
      </c>
      <c r="D591" s="15">
        <v>5</v>
      </c>
      <c r="E591" s="15">
        <v>6</v>
      </c>
      <c r="F591" s="15">
        <v>13</v>
      </c>
      <c r="G591" s="16">
        <v>54.95</v>
      </c>
      <c r="H591" s="16">
        <v>714.35</v>
      </c>
      <c r="I591" s="15" t="s">
        <v>2892</v>
      </c>
      <c r="J591" s="15" t="s">
        <v>2931</v>
      </c>
      <c r="K591" s="15" t="s">
        <v>3135</v>
      </c>
      <c r="M591" s="15" t="s">
        <v>3121</v>
      </c>
      <c r="N591" s="15" t="s">
        <v>55</v>
      </c>
      <c r="O591" s="18" t="s">
        <v>31</v>
      </c>
      <c r="P591" s="18">
        <v>0</v>
      </c>
      <c r="Q591" s="8">
        <v>0</v>
      </c>
      <c r="R591" s="9">
        <v>8682613429823</v>
      </c>
      <c r="S591" s="8" t="s">
        <v>11</v>
      </c>
      <c r="T591" s="20" t="s">
        <v>111</v>
      </c>
      <c r="U591" s="21"/>
      <c r="V591" s="22"/>
      <c r="Y591" s="8" t="s">
        <v>10554</v>
      </c>
    </row>
    <row r="592" spans="1:25" ht="15" customHeight="1">
      <c r="A592" s="8" t="s">
        <v>5062</v>
      </c>
      <c r="B592" s="8" t="s">
        <v>5034</v>
      </c>
      <c r="C592" s="9">
        <v>0</v>
      </c>
      <c r="D592" s="15">
        <v>1</v>
      </c>
      <c r="E592" s="15">
        <v>0</v>
      </c>
      <c r="F592" s="15">
        <v>1</v>
      </c>
      <c r="G592" s="16">
        <v>54.95</v>
      </c>
      <c r="H592" s="16">
        <v>54.95</v>
      </c>
      <c r="I592" s="15" t="s">
        <v>2892</v>
      </c>
      <c r="J592" s="15" t="s">
        <v>2931</v>
      </c>
      <c r="K592" s="15" t="s">
        <v>3135</v>
      </c>
      <c r="M592" s="15" t="s">
        <v>3121</v>
      </c>
      <c r="N592" s="15" t="s">
        <v>55</v>
      </c>
      <c r="O592" s="18" t="s">
        <v>64</v>
      </c>
      <c r="P592" s="18">
        <v>0</v>
      </c>
      <c r="Q592" s="8">
        <v>0</v>
      </c>
      <c r="R592" s="9">
        <v>8682613429830</v>
      </c>
      <c r="S592" s="8" t="s">
        <v>11</v>
      </c>
      <c r="T592" s="20" t="s">
        <v>111</v>
      </c>
      <c r="U592" s="21"/>
      <c r="V592" s="22"/>
      <c r="Y592" s="8" t="s">
        <v>10554</v>
      </c>
    </row>
    <row r="593" spans="1:25" ht="15" customHeight="1">
      <c r="A593" s="8" t="s">
        <v>5057</v>
      </c>
      <c r="B593" s="8" t="s">
        <v>5027</v>
      </c>
      <c r="C593" s="9">
        <v>5</v>
      </c>
      <c r="D593" s="15">
        <v>4</v>
      </c>
      <c r="E593" s="15">
        <v>2</v>
      </c>
      <c r="F593" s="15">
        <v>11</v>
      </c>
      <c r="G593" s="16">
        <v>54.95</v>
      </c>
      <c r="H593" s="16">
        <v>604.45000000000005</v>
      </c>
      <c r="I593" s="15" t="s">
        <v>2892</v>
      </c>
      <c r="J593" s="15" t="s">
        <v>2931</v>
      </c>
      <c r="K593" s="15" t="s">
        <v>3135</v>
      </c>
      <c r="M593" s="15" t="s">
        <v>3015</v>
      </c>
      <c r="N593" s="15" t="s">
        <v>53</v>
      </c>
      <c r="O593" s="18" t="s">
        <v>56</v>
      </c>
      <c r="P593" s="18">
        <v>0</v>
      </c>
      <c r="Q593" s="8">
        <v>0</v>
      </c>
      <c r="R593" s="9">
        <v>8682613430126</v>
      </c>
      <c r="S593" s="8" t="s">
        <v>11</v>
      </c>
      <c r="T593" s="20" t="s">
        <v>111</v>
      </c>
      <c r="U593" s="21"/>
      <c r="V593" s="22"/>
      <c r="Y593" s="8" t="s">
        <v>10554</v>
      </c>
    </row>
    <row r="594" spans="1:25" ht="15" customHeight="1">
      <c r="A594" s="8" t="s">
        <v>5056</v>
      </c>
      <c r="B594" s="8" t="s">
        <v>5027</v>
      </c>
      <c r="C594" s="9">
        <v>6</v>
      </c>
      <c r="D594" s="15">
        <v>11</v>
      </c>
      <c r="E594" s="15">
        <v>9</v>
      </c>
      <c r="F594" s="15">
        <v>26</v>
      </c>
      <c r="G594" s="16">
        <v>54.95</v>
      </c>
      <c r="H594" s="16">
        <v>1428.7</v>
      </c>
      <c r="I594" s="15" t="s">
        <v>2892</v>
      </c>
      <c r="J594" s="15" t="s">
        <v>2931</v>
      </c>
      <c r="K594" s="15" t="s">
        <v>3135</v>
      </c>
      <c r="M594" s="15" t="s">
        <v>3015</v>
      </c>
      <c r="N594" s="15" t="s">
        <v>53</v>
      </c>
      <c r="O594" s="18" t="s">
        <v>35</v>
      </c>
      <c r="P594" s="18">
        <v>0</v>
      </c>
      <c r="Q594" s="8">
        <v>0</v>
      </c>
      <c r="R594" s="9">
        <v>8682613430133</v>
      </c>
      <c r="S594" s="8" t="s">
        <v>11</v>
      </c>
      <c r="T594" s="20" t="s">
        <v>111</v>
      </c>
      <c r="U594" s="21"/>
      <c r="V594" s="22"/>
      <c r="Y594" s="8" t="s">
        <v>10554</v>
      </c>
    </row>
    <row r="595" spans="1:25" ht="15" customHeight="1">
      <c r="A595" s="8" t="s">
        <v>5029</v>
      </c>
      <c r="B595" s="8" t="s">
        <v>5027</v>
      </c>
      <c r="C595" s="9">
        <v>0</v>
      </c>
      <c r="D595" s="15">
        <v>1</v>
      </c>
      <c r="E595" s="15">
        <v>0</v>
      </c>
      <c r="F595" s="15">
        <v>1</v>
      </c>
      <c r="G595" s="16">
        <v>54.95</v>
      </c>
      <c r="H595" s="16">
        <v>54.95</v>
      </c>
      <c r="I595" s="15" t="s">
        <v>2892</v>
      </c>
      <c r="J595" s="15" t="s">
        <v>2931</v>
      </c>
      <c r="K595" s="15" t="s">
        <v>3135</v>
      </c>
      <c r="M595" s="15" t="s">
        <v>3015</v>
      </c>
      <c r="N595" s="15" t="s">
        <v>53</v>
      </c>
      <c r="O595" s="18" t="s">
        <v>31</v>
      </c>
      <c r="P595" s="18">
        <v>0</v>
      </c>
      <c r="Q595" s="8">
        <v>0</v>
      </c>
      <c r="R595" s="9">
        <v>8682613430140</v>
      </c>
      <c r="S595" s="8" t="s">
        <v>11</v>
      </c>
      <c r="T595" s="20" t="s">
        <v>111</v>
      </c>
      <c r="U595" s="21"/>
      <c r="V595" s="22"/>
      <c r="Y595" s="8" t="s">
        <v>10554</v>
      </c>
    </row>
    <row r="596" spans="1:25" ht="15" customHeight="1">
      <c r="A596" s="8" t="s">
        <v>5026</v>
      </c>
      <c r="B596" s="8" t="s">
        <v>5027</v>
      </c>
      <c r="C596" s="9">
        <v>5</v>
      </c>
      <c r="D596" s="15">
        <v>2</v>
      </c>
      <c r="E596" s="15">
        <v>0</v>
      </c>
      <c r="F596" s="15">
        <v>7</v>
      </c>
      <c r="G596" s="16">
        <v>54.95</v>
      </c>
      <c r="H596" s="16">
        <v>384.65000000000003</v>
      </c>
      <c r="I596" s="15" t="s">
        <v>2892</v>
      </c>
      <c r="J596" s="15" t="s">
        <v>2931</v>
      </c>
      <c r="K596" s="15" t="s">
        <v>3135</v>
      </c>
      <c r="M596" s="15" t="s">
        <v>3015</v>
      </c>
      <c r="N596" s="15" t="s">
        <v>53</v>
      </c>
      <c r="O596" s="18" t="s">
        <v>64</v>
      </c>
      <c r="P596" s="18">
        <v>0</v>
      </c>
      <c r="Q596" s="8">
        <v>0</v>
      </c>
      <c r="R596" s="9">
        <v>8682613430157</v>
      </c>
      <c r="S596" s="8" t="s">
        <v>11</v>
      </c>
      <c r="T596" s="20" t="s">
        <v>111</v>
      </c>
      <c r="U596" s="21"/>
      <c r="V596" s="22"/>
      <c r="Y596" s="8" t="s">
        <v>10554</v>
      </c>
    </row>
    <row r="597" spans="1:25" ht="15" customHeight="1">
      <c r="A597" s="8" t="s">
        <v>5046</v>
      </c>
      <c r="B597" s="8" t="s">
        <v>5025</v>
      </c>
      <c r="C597" s="9">
        <v>19</v>
      </c>
      <c r="D597" s="15">
        <v>15</v>
      </c>
      <c r="E597" s="15">
        <v>3</v>
      </c>
      <c r="F597" s="15">
        <v>37</v>
      </c>
      <c r="G597" s="16">
        <v>54.95</v>
      </c>
      <c r="H597" s="16">
        <v>2033.15</v>
      </c>
      <c r="I597" s="15" t="s">
        <v>2892</v>
      </c>
      <c r="J597" s="15" t="s">
        <v>2931</v>
      </c>
      <c r="K597" s="15" t="s">
        <v>3135</v>
      </c>
      <c r="M597" s="15" t="s">
        <v>3067</v>
      </c>
      <c r="N597" s="15" t="s">
        <v>15</v>
      </c>
      <c r="O597" s="18" t="s">
        <v>56</v>
      </c>
      <c r="P597" s="18">
        <v>0</v>
      </c>
      <c r="Q597" s="8">
        <v>0</v>
      </c>
      <c r="R597" s="9">
        <v>8682613429724</v>
      </c>
      <c r="S597" s="8" t="s">
        <v>11</v>
      </c>
      <c r="T597" s="20" t="s">
        <v>111</v>
      </c>
      <c r="U597" s="21"/>
      <c r="V597" s="22"/>
      <c r="Y597" s="8" t="s">
        <v>10554</v>
      </c>
    </row>
    <row r="598" spans="1:25" ht="15" customHeight="1">
      <c r="A598" s="8" t="s">
        <v>5024</v>
      </c>
      <c r="B598" s="8" t="s">
        <v>5025</v>
      </c>
      <c r="C598" s="9">
        <v>29</v>
      </c>
      <c r="D598" s="15">
        <v>35</v>
      </c>
      <c r="E598" s="15">
        <v>5</v>
      </c>
      <c r="F598" s="15">
        <v>69</v>
      </c>
      <c r="G598" s="16">
        <v>54.95</v>
      </c>
      <c r="H598" s="16">
        <v>3791.55</v>
      </c>
      <c r="I598" s="15" t="s">
        <v>2892</v>
      </c>
      <c r="J598" s="15" t="s">
        <v>2931</v>
      </c>
      <c r="K598" s="15" t="s">
        <v>3135</v>
      </c>
      <c r="M598" s="15" t="s">
        <v>3067</v>
      </c>
      <c r="N598" s="15" t="s">
        <v>15</v>
      </c>
      <c r="O598" s="18" t="s">
        <v>35</v>
      </c>
      <c r="P598" s="18">
        <v>0</v>
      </c>
      <c r="Q598" s="8">
        <v>0</v>
      </c>
      <c r="R598" s="9">
        <v>8682613429731</v>
      </c>
      <c r="S598" s="8" t="s">
        <v>11</v>
      </c>
      <c r="T598" s="20" t="s">
        <v>111</v>
      </c>
      <c r="U598" s="21"/>
      <c r="V598" s="22"/>
      <c r="Y598" s="8" t="s">
        <v>10554</v>
      </c>
    </row>
    <row r="599" spans="1:25" ht="15" customHeight="1">
      <c r="A599" s="8" t="s">
        <v>5055</v>
      </c>
      <c r="B599" s="8" t="s">
        <v>5025</v>
      </c>
      <c r="C599" s="9">
        <v>17</v>
      </c>
      <c r="D599" s="15">
        <v>24</v>
      </c>
      <c r="E599" s="15">
        <v>1</v>
      </c>
      <c r="F599" s="15">
        <v>42</v>
      </c>
      <c r="G599" s="16">
        <v>54.95</v>
      </c>
      <c r="H599" s="16">
        <v>2307.9</v>
      </c>
      <c r="I599" s="15" t="s">
        <v>2892</v>
      </c>
      <c r="J599" s="15" t="s">
        <v>2931</v>
      </c>
      <c r="K599" s="15" t="s">
        <v>3135</v>
      </c>
      <c r="M599" s="15" t="s">
        <v>3067</v>
      </c>
      <c r="N599" s="15" t="s">
        <v>15</v>
      </c>
      <c r="O599" s="18" t="s">
        <v>31</v>
      </c>
      <c r="P599" s="18">
        <v>0</v>
      </c>
      <c r="Q599" s="8">
        <v>0</v>
      </c>
      <c r="R599" s="9">
        <v>8682613429748</v>
      </c>
      <c r="S599" s="8" t="s">
        <v>11</v>
      </c>
      <c r="T599" s="20" t="s">
        <v>111</v>
      </c>
      <c r="U599" s="21"/>
      <c r="V599" s="22"/>
      <c r="Y599" s="8" t="s">
        <v>10554</v>
      </c>
    </row>
    <row r="600" spans="1:25" ht="15" customHeight="1">
      <c r="A600" s="8" t="s">
        <v>5040</v>
      </c>
      <c r="B600" s="8" t="s">
        <v>5025</v>
      </c>
      <c r="C600" s="9">
        <v>5</v>
      </c>
      <c r="D600" s="15">
        <v>9</v>
      </c>
      <c r="E600" s="15">
        <v>3</v>
      </c>
      <c r="F600" s="15">
        <v>17</v>
      </c>
      <c r="G600" s="16">
        <v>54.95</v>
      </c>
      <c r="H600" s="16">
        <v>934.15000000000009</v>
      </c>
      <c r="I600" s="15" t="s">
        <v>2892</v>
      </c>
      <c r="J600" s="15" t="s">
        <v>2931</v>
      </c>
      <c r="K600" s="15" t="s">
        <v>3135</v>
      </c>
      <c r="M600" s="15" t="s">
        <v>3067</v>
      </c>
      <c r="N600" s="15" t="s">
        <v>15</v>
      </c>
      <c r="O600" s="18" t="s">
        <v>64</v>
      </c>
      <c r="P600" s="18">
        <v>0</v>
      </c>
      <c r="Q600" s="8">
        <v>0</v>
      </c>
      <c r="R600" s="9">
        <v>8682613429755</v>
      </c>
      <c r="S600" s="8" t="s">
        <v>11</v>
      </c>
      <c r="T600" s="20" t="s">
        <v>111</v>
      </c>
      <c r="U600" s="21"/>
      <c r="V600" s="22"/>
      <c r="Y600" s="8" t="s">
        <v>10554</v>
      </c>
    </row>
    <row r="601" spans="1:25" ht="15" customHeight="1">
      <c r="A601" s="8" t="s">
        <v>5021</v>
      </c>
      <c r="B601" s="8" t="s">
        <v>5018</v>
      </c>
      <c r="C601" s="9">
        <v>10</v>
      </c>
      <c r="D601" s="15">
        <v>2</v>
      </c>
      <c r="E601" s="15">
        <v>4</v>
      </c>
      <c r="F601" s="15">
        <v>16</v>
      </c>
      <c r="G601" s="16">
        <v>54.95</v>
      </c>
      <c r="H601" s="16">
        <v>879.2</v>
      </c>
      <c r="I601" s="15" t="s">
        <v>2892</v>
      </c>
      <c r="J601" s="15" t="s">
        <v>2931</v>
      </c>
      <c r="K601" s="15" t="s">
        <v>3127</v>
      </c>
      <c r="M601" s="15" t="s">
        <v>3037</v>
      </c>
      <c r="N601" s="15" t="s">
        <v>53</v>
      </c>
      <c r="O601" s="18" t="s">
        <v>56</v>
      </c>
      <c r="P601" s="18">
        <v>0</v>
      </c>
      <c r="Q601" s="8">
        <v>0</v>
      </c>
      <c r="R601" s="9">
        <v>8682613424477</v>
      </c>
      <c r="S601" s="8" t="s">
        <v>11</v>
      </c>
      <c r="T601" s="20" t="s">
        <v>108</v>
      </c>
      <c r="U601" s="21"/>
      <c r="V601" s="22"/>
      <c r="Y601" s="8" t="s">
        <v>10554</v>
      </c>
    </row>
    <row r="602" spans="1:25" ht="15" customHeight="1">
      <c r="A602" s="8" t="s">
        <v>5017</v>
      </c>
      <c r="B602" s="8" t="s">
        <v>5018</v>
      </c>
      <c r="C602" s="9">
        <v>32</v>
      </c>
      <c r="D602" s="15">
        <v>2</v>
      </c>
      <c r="E602" s="15">
        <v>3</v>
      </c>
      <c r="F602" s="15">
        <v>37</v>
      </c>
      <c r="G602" s="16">
        <v>54.95</v>
      </c>
      <c r="H602" s="16">
        <v>2033.15</v>
      </c>
      <c r="I602" s="15" t="s">
        <v>2892</v>
      </c>
      <c r="J602" s="15" t="s">
        <v>2931</v>
      </c>
      <c r="K602" s="15" t="s">
        <v>3127</v>
      </c>
      <c r="M602" s="15" t="s">
        <v>3037</v>
      </c>
      <c r="N602" s="15" t="s">
        <v>53</v>
      </c>
      <c r="O602" s="18" t="s">
        <v>35</v>
      </c>
      <c r="P602" s="18">
        <v>0</v>
      </c>
      <c r="Q602" s="8">
        <v>0</v>
      </c>
      <c r="R602" s="9">
        <v>8682613424484</v>
      </c>
      <c r="S602" s="8" t="s">
        <v>11</v>
      </c>
      <c r="T602" s="20" t="s">
        <v>108</v>
      </c>
      <c r="U602" s="21"/>
      <c r="V602" s="22"/>
      <c r="Y602" s="8" t="s">
        <v>10554</v>
      </c>
    </row>
    <row r="603" spans="1:25" ht="15" customHeight="1">
      <c r="A603" s="8" t="s">
        <v>5019</v>
      </c>
      <c r="B603" s="8" t="s">
        <v>5018</v>
      </c>
      <c r="C603" s="9">
        <v>24</v>
      </c>
      <c r="D603" s="15">
        <v>1</v>
      </c>
      <c r="E603" s="15">
        <v>2</v>
      </c>
      <c r="F603" s="15">
        <v>27</v>
      </c>
      <c r="G603" s="16">
        <v>54.95</v>
      </c>
      <c r="H603" s="16">
        <v>1483.65</v>
      </c>
      <c r="I603" s="15" t="s">
        <v>2892</v>
      </c>
      <c r="J603" s="15" t="s">
        <v>2931</v>
      </c>
      <c r="K603" s="15" t="s">
        <v>3127</v>
      </c>
      <c r="M603" s="15" t="s">
        <v>3037</v>
      </c>
      <c r="N603" s="15" t="s">
        <v>53</v>
      </c>
      <c r="O603" s="18" t="s">
        <v>31</v>
      </c>
      <c r="P603" s="18">
        <v>0</v>
      </c>
      <c r="Q603" s="8">
        <v>0</v>
      </c>
      <c r="R603" s="9">
        <v>8682613424491</v>
      </c>
      <c r="S603" s="8" t="s">
        <v>11</v>
      </c>
      <c r="T603" s="20" t="s">
        <v>108</v>
      </c>
      <c r="U603" s="21"/>
      <c r="V603" s="22"/>
      <c r="Y603" s="8" t="s">
        <v>10554</v>
      </c>
    </row>
    <row r="604" spans="1:25" ht="15" customHeight="1">
      <c r="A604" s="8" t="s">
        <v>5020</v>
      </c>
      <c r="B604" s="8" t="s">
        <v>5018</v>
      </c>
      <c r="C604" s="9">
        <v>2</v>
      </c>
      <c r="D604" s="15">
        <v>1</v>
      </c>
      <c r="E604" s="15">
        <v>1</v>
      </c>
      <c r="F604" s="15">
        <v>4</v>
      </c>
      <c r="G604" s="16">
        <v>54.95</v>
      </c>
      <c r="H604" s="16">
        <v>219.8</v>
      </c>
      <c r="I604" s="15" t="s">
        <v>2892</v>
      </c>
      <c r="J604" s="15" t="s">
        <v>2931</v>
      </c>
      <c r="K604" s="15" t="s">
        <v>3127</v>
      </c>
      <c r="M604" s="15" t="s">
        <v>3037</v>
      </c>
      <c r="N604" s="15" t="s">
        <v>53</v>
      </c>
      <c r="O604" s="18" t="s">
        <v>64</v>
      </c>
      <c r="P604" s="18">
        <v>0</v>
      </c>
      <c r="Q604" s="8">
        <v>0</v>
      </c>
      <c r="R604" s="9">
        <v>8682613424507</v>
      </c>
      <c r="S604" s="8" t="s">
        <v>11</v>
      </c>
      <c r="T604" s="20" t="s">
        <v>108</v>
      </c>
      <c r="U604" s="21"/>
      <c r="V604" s="22"/>
      <c r="Y604" s="8" t="s">
        <v>10554</v>
      </c>
    </row>
    <row r="605" spans="1:25" ht="15" customHeight="1">
      <c r="A605" s="8" t="s">
        <v>328</v>
      </c>
      <c r="B605" s="8" t="s">
        <v>329</v>
      </c>
      <c r="C605" s="9">
        <v>1</v>
      </c>
      <c r="D605" s="15">
        <v>0</v>
      </c>
      <c r="E605" s="15">
        <v>0</v>
      </c>
      <c r="F605" s="15">
        <v>1</v>
      </c>
      <c r="G605" s="16">
        <v>69.95</v>
      </c>
      <c r="H605" s="16">
        <v>69.95</v>
      </c>
      <c r="I605" s="15" t="s">
        <v>2892</v>
      </c>
      <c r="J605" s="15" t="s">
        <v>2931</v>
      </c>
      <c r="K605" s="15" t="s">
        <v>11703</v>
      </c>
      <c r="M605" s="15" t="s">
        <v>3067</v>
      </c>
      <c r="N605" s="15" t="s">
        <v>15</v>
      </c>
      <c r="O605" s="18" t="s">
        <v>40</v>
      </c>
      <c r="P605" s="18">
        <v>0</v>
      </c>
      <c r="Q605" s="8">
        <v>0</v>
      </c>
      <c r="R605" s="9">
        <v>8682613426587</v>
      </c>
      <c r="S605" s="8" t="s">
        <v>104</v>
      </c>
      <c r="T605" s="20" t="s">
        <v>11697</v>
      </c>
      <c r="U605" s="21"/>
      <c r="V605" s="22"/>
      <c r="Y605" s="8" t="s">
        <v>10554</v>
      </c>
    </row>
    <row r="606" spans="1:25" ht="15" customHeight="1">
      <c r="A606" s="8" t="s">
        <v>326</v>
      </c>
      <c r="B606" s="8" t="s">
        <v>327</v>
      </c>
      <c r="C606" s="9">
        <v>0</v>
      </c>
      <c r="D606" s="15">
        <v>0</v>
      </c>
      <c r="E606" s="15">
        <v>1</v>
      </c>
      <c r="F606" s="15">
        <v>1</v>
      </c>
      <c r="G606" s="16">
        <v>69.95</v>
      </c>
      <c r="H606" s="16">
        <v>69.95</v>
      </c>
      <c r="I606" s="15" t="s">
        <v>2892</v>
      </c>
      <c r="J606" s="15" t="s">
        <v>2931</v>
      </c>
      <c r="K606" s="15" t="s">
        <v>11703</v>
      </c>
      <c r="M606" s="15" t="s">
        <v>52</v>
      </c>
      <c r="N606" s="15" t="s">
        <v>53</v>
      </c>
      <c r="O606" s="18" t="s">
        <v>40</v>
      </c>
      <c r="P606" s="18">
        <v>0</v>
      </c>
      <c r="Q606" s="8">
        <v>0</v>
      </c>
      <c r="R606" s="9">
        <v>8682613426532</v>
      </c>
      <c r="S606" s="8" t="s">
        <v>104</v>
      </c>
      <c r="T606" s="20" t="s">
        <v>11697</v>
      </c>
      <c r="U606" s="21"/>
      <c r="V606" s="22"/>
      <c r="Y606" s="8" t="s">
        <v>10554</v>
      </c>
    </row>
    <row r="607" spans="1:25" ht="15" customHeight="1">
      <c r="A607" s="8" t="s">
        <v>269</v>
      </c>
      <c r="B607" s="8" t="s">
        <v>268</v>
      </c>
      <c r="C607" s="9">
        <v>1</v>
      </c>
      <c r="D607" s="15">
        <v>0</v>
      </c>
      <c r="E607" s="15">
        <v>0</v>
      </c>
      <c r="F607" s="15">
        <v>1</v>
      </c>
      <c r="G607" s="16">
        <v>49.95</v>
      </c>
      <c r="H607" s="16">
        <v>49.95</v>
      </c>
      <c r="I607" s="15" t="s">
        <v>2892</v>
      </c>
      <c r="J607" s="15" t="s">
        <v>2902</v>
      </c>
      <c r="K607" s="15" t="s">
        <v>11693</v>
      </c>
      <c r="M607" s="15" t="s">
        <v>52</v>
      </c>
      <c r="N607" s="15" t="s">
        <v>53</v>
      </c>
      <c r="O607" s="18" t="s">
        <v>31</v>
      </c>
      <c r="P607" s="18">
        <v>0</v>
      </c>
      <c r="Q607" s="8">
        <v>0</v>
      </c>
      <c r="R607" s="9">
        <v>8682613420431</v>
      </c>
      <c r="S607" s="8" t="s">
        <v>104</v>
      </c>
      <c r="T607" s="20" t="s">
        <v>118</v>
      </c>
      <c r="U607" s="21"/>
      <c r="V607" s="22"/>
      <c r="Y607" s="8" t="s">
        <v>10554</v>
      </c>
    </row>
    <row r="608" spans="1:25" ht="15" customHeight="1">
      <c r="A608" s="8" t="s">
        <v>274</v>
      </c>
      <c r="B608" s="8" t="s">
        <v>275</v>
      </c>
      <c r="C608" s="9">
        <v>1</v>
      </c>
      <c r="D608" s="15">
        <v>1</v>
      </c>
      <c r="E608" s="15">
        <v>1</v>
      </c>
      <c r="F608" s="15">
        <v>3</v>
      </c>
      <c r="G608" s="16">
        <v>49.95</v>
      </c>
      <c r="H608" s="16">
        <v>149.85000000000002</v>
      </c>
      <c r="I608" s="15" t="s">
        <v>2892</v>
      </c>
      <c r="J608" s="15" t="s">
        <v>2902</v>
      </c>
      <c r="K608" s="15" t="s">
        <v>3127</v>
      </c>
      <c r="M608" s="15" t="s">
        <v>68</v>
      </c>
      <c r="N608" s="15" t="s">
        <v>68</v>
      </c>
      <c r="O608" s="18" t="s">
        <v>56</v>
      </c>
      <c r="P608" s="18">
        <v>0</v>
      </c>
      <c r="Q608" s="8">
        <v>0</v>
      </c>
      <c r="R608" s="9">
        <v>8682613421001</v>
      </c>
      <c r="S608" s="8" t="s">
        <v>11</v>
      </c>
      <c r="T608" s="20" t="s">
        <v>108</v>
      </c>
      <c r="U608" s="21"/>
      <c r="V608" s="22"/>
      <c r="Y608" s="8" t="s">
        <v>10554</v>
      </c>
    </row>
    <row r="609" spans="1:25" ht="15" customHeight="1">
      <c r="A609" s="8" t="s">
        <v>5006</v>
      </c>
      <c r="B609" s="8" t="s">
        <v>275</v>
      </c>
      <c r="C609" s="9">
        <v>0</v>
      </c>
      <c r="D609" s="15">
        <v>1</v>
      </c>
      <c r="E609" s="15">
        <v>0</v>
      </c>
      <c r="F609" s="15">
        <v>1</v>
      </c>
      <c r="G609" s="16">
        <v>49.95</v>
      </c>
      <c r="H609" s="16">
        <v>49.95</v>
      </c>
      <c r="I609" s="15" t="s">
        <v>2892</v>
      </c>
      <c r="J609" s="15" t="s">
        <v>2902</v>
      </c>
      <c r="K609" s="15" t="s">
        <v>3127</v>
      </c>
      <c r="M609" s="15" t="s">
        <v>68</v>
      </c>
      <c r="N609" s="15" t="s">
        <v>68</v>
      </c>
      <c r="O609" s="18" t="s">
        <v>31</v>
      </c>
      <c r="P609" s="18">
        <v>0</v>
      </c>
      <c r="Q609" s="8">
        <v>0</v>
      </c>
      <c r="R609" s="9">
        <v>8682613421025</v>
      </c>
      <c r="S609" s="8" t="s">
        <v>11</v>
      </c>
      <c r="T609" s="20" t="s">
        <v>108</v>
      </c>
      <c r="U609" s="21"/>
      <c r="V609" s="22"/>
      <c r="Y609" s="8" t="s">
        <v>10554</v>
      </c>
    </row>
    <row r="610" spans="1:25" ht="15" customHeight="1">
      <c r="A610" s="8" t="s">
        <v>5005</v>
      </c>
      <c r="B610" s="8" t="s">
        <v>4886</v>
      </c>
      <c r="C610" s="9">
        <v>1</v>
      </c>
      <c r="D610" s="15">
        <v>0</v>
      </c>
      <c r="E610" s="15">
        <v>1</v>
      </c>
      <c r="F610" s="15">
        <v>2</v>
      </c>
      <c r="G610" s="16">
        <v>49.95</v>
      </c>
      <c r="H610" s="16">
        <v>99.9</v>
      </c>
      <c r="I610" s="15" t="s">
        <v>2892</v>
      </c>
      <c r="J610" s="15" t="s">
        <v>2902</v>
      </c>
      <c r="K610" s="15" t="s">
        <v>11693</v>
      </c>
      <c r="M610" s="15" t="s">
        <v>24</v>
      </c>
      <c r="N610" s="15" t="s">
        <v>24</v>
      </c>
      <c r="O610" s="18" t="s">
        <v>2976</v>
      </c>
      <c r="P610" s="18">
        <v>0</v>
      </c>
      <c r="Q610" s="8">
        <v>0</v>
      </c>
      <c r="R610" s="9">
        <v>8682613425160</v>
      </c>
      <c r="S610" s="8" t="s">
        <v>104</v>
      </c>
      <c r="T610" s="20" t="s">
        <v>118</v>
      </c>
      <c r="U610" s="21"/>
      <c r="V610" s="22"/>
      <c r="Y610" s="8" t="s">
        <v>10554</v>
      </c>
    </row>
    <row r="611" spans="1:25" ht="15" customHeight="1">
      <c r="A611" s="8" t="s">
        <v>4940</v>
      </c>
      <c r="B611" s="8" t="s">
        <v>4886</v>
      </c>
      <c r="C611" s="9">
        <v>3</v>
      </c>
      <c r="D611" s="15">
        <v>1</v>
      </c>
      <c r="E611" s="15">
        <v>0</v>
      </c>
      <c r="F611" s="15">
        <v>4</v>
      </c>
      <c r="G611" s="16">
        <v>49.95</v>
      </c>
      <c r="H611" s="16">
        <v>199.8</v>
      </c>
      <c r="I611" s="15" t="s">
        <v>2892</v>
      </c>
      <c r="J611" s="15" t="s">
        <v>2902</v>
      </c>
      <c r="K611" s="15" t="s">
        <v>11693</v>
      </c>
      <c r="M611" s="15" t="s">
        <v>24</v>
      </c>
      <c r="N611" s="15" t="s">
        <v>24</v>
      </c>
      <c r="O611" s="18" t="s">
        <v>56</v>
      </c>
      <c r="P611" s="18">
        <v>0</v>
      </c>
      <c r="Q611" s="8">
        <v>0</v>
      </c>
      <c r="R611" s="9">
        <v>8682613425177</v>
      </c>
      <c r="S611" s="8" t="s">
        <v>104</v>
      </c>
      <c r="T611" s="20" t="s">
        <v>118</v>
      </c>
      <c r="U611" s="21"/>
      <c r="V611" s="22"/>
      <c r="Y611" s="8" t="s">
        <v>10554</v>
      </c>
    </row>
    <row r="612" spans="1:25" ht="15" customHeight="1">
      <c r="A612" s="8" t="s">
        <v>4989</v>
      </c>
      <c r="B612" s="8" t="s">
        <v>4886</v>
      </c>
      <c r="C612" s="9">
        <v>7</v>
      </c>
      <c r="D612" s="15">
        <v>0</v>
      </c>
      <c r="E612" s="15">
        <v>4</v>
      </c>
      <c r="F612" s="15">
        <v>11</v>
      </c>
      <c r="G612" s="16">
        <v>49.95</v>
      </c>
      <c r="H612" s="16">
        <v>549.45000000000005</v>
      </c>
      <c r="I612" s="15" t="s">
        <v>2892</v>
      </c>
      <c r="J612" s="15" t="s">
        <v>2902</v>
      </c>
      <c r="K612" s="15" t="s">
        <v>11693</v>
      </c>
      <c r="M612" s="15" t="s">
        <v>24</v>
      </c>
      <c r="N612" s="15" t="s">
        <v>24</v>
      </c>
      <c r="O612" s="18" t="s">
        <v>35</v>
      </c>
      <c r="P612" s="18">
        <v>0</v>
      </c>
      <c r="Q612" s="8">
        <v>0</v>
      </c>
      <c r="R612" s="9">
        <v>8682613425184</v>
      </c>
      <c r="S612" s="8" t="s">
        <v>104</v>
      </c>
      <c r="T612" s="20" t="s">
        <v>118</v>
      </c>
      <c r="U612" s="21"/>
      <c r="V612" s="22"/>
      <c r="Y612" s="8" t="s">
        <v>10554</v>
      </c>
    </row>
    <row r="613" spans="1:25" ht="15" customHeight="1">
      <c r="A613" s="8" t="s">
        <v>4980</v>
      </c>
      <c r="B613" s="8" t="s">
        <v>4886</v>
      </c>
      <c r="C613" s="9">
        <v>2</v>
      </c>
      <c r="D613" s="15">
        <v>0</v>
      </c>
      <c r="E613" s="15">
        <v>2</v>
      </c>
      <c r="F613" s="15">
        <v>4</v>
      </c>
      <c r="G613" s="16">
        <v>49.95</v>
      </c>
      <c r="H613" s="16">
        <v>199.8</v>
      </c>
      <c r="I613" s="15" t="s">
        <v>2892</v>
      </c>
      <c r="J613" s="15" t="s">
        <v>2902</v>
      </c>
      <c r="K613" s="15" t="s">
        <v>11693</v>
      </c>
      <c r="M613" s="15" t="s">
        <v>24</v>
      </c>
      <c r="N613" s="15" t="s">
        <v>24</v>
      </c>
      <c r="O613" s="18" t="s">
        <v>31</v>
      </c>
      <c r="P613" s="18">
        <v>0</v>
      </c>
      <c r="Q613" s="8">
        <v>0</v>
      </c>
      <c r="R613" s="9">
        <v>8682613425191</v>
      </c>
      <c r="S613" s="8" t="s">
        <v>104</v>
      </c>
      <c r="T613" s="20" t="s">
        <v>118</v>
      </c>
      <c r="U613" s="21"/>
      <c r="V613" s="22"/>
      <c r="Y613" s="8" t="s">
        <v>10554</v>
      </c>
    </row>
    <row r="614" spans="1:25" ht="15" customHeight="1">
      <c r="A614" s="8" t="s">
        <v>4885</v>
      </c>
      <c r="B614" s="8" t="s">
        <v>4886</v>
      </c>
      <c r="C614" s="9">
        <v>2</v>
      </c>
      <c r="D614" s="15">
        <v>0</v>
      </c>
      <c r="E614" s="15">
        <v>1</v>
      </c>
      <c r="F614" s="15">
        <v>3</v>
      </c>
      <c r="G614" s="16">
        <v>49.95</v>
      </c>
      <c r="H614" s="16">
        <v>149.85000000000002</v>
      </c>
      <c r="I614" s="15" t="s">
        <v>2892</v>
      </c>
      <c r="J614" s="15" t="s">
        <v>2902</v>
      </c>
      <c r="K614" s="15" t="s">
        <v>11693</v>
      </c>
      <c r="M614" s="15" t="s">
        <v>24</v>
      </c>
      <c r="N614" s="15" t="s">
        <v>24</v>
      </c>
      <c r="O614" s="18" t="s">
        <v>64</v>
      </c>
      <c r="P614" s="18">
        <v>0</v>
      </c>
      <c r="Q614" s="8">
        <v>0</v>
      </c>
      <c r="R614" s="9">
        <v>8682613425207</v>
      </c>
      <c r="S614" s="8" t="s">
        <v>104</v>
      </c>
      <c r="T614" s="20" t="s">
        <v>118</v>
      </c>
      <c r="U614" s="21"/>
      <c r="V614" s="22"/>
      <c r="Y614" s="8" t="s">
        <v>10554</v>
      </c>
    </row>
    <row r="615" spans="1:25" ht="15" customHeight="1">
      <c r="A615" s="8" t="s">
        <v>4861</v>
      </c>
      <c r="B615" s="8" t="s">
        <v>4862</v>
      </c>
      <c r="C615" s="9">
        <v>1</v>
      </c>
      <c r="D615" s="15">
        <v>0</v>
      </c>
      <c r="E615" s="15">
        <v>3</v>
      </c>
      <c r="F615" s="15">
        <v>4</v>
      </c>
      <c r="G615" s="16">
        <v>59.95</v>
      </c>
      <c r="H615" s="16">
        <v>239.8</v>
      </c>
      <c r="I615" s="15" t="s">
        <v>2892</v>
      </c>
      <c r="J615" s="15" t="s">
        <v>2902</v>
      </c>
      <c r="K615" s="15" t="s">
        <v>11694</v>
      </c>
      <c r="M615" s="15" t="s">
        <v>3121</v>
      </c>
      <c r="N615" s="15" t="s">
        <v>55</v>
      </c>
      <c r="O615" s="18" t="s">
        <v>56</v>
      </c>
      <c r="P615" s="18">
        <v>0</v>
      </c>
      <c r="Q615" s="8">
        <v>0</v>
      </c>
      <c r="R615" s="9">
        <v>8682613425825</v>
      </c>
      <c r="S615" s="8" t="s">
        <v>104</v>
      </c>
      <c r="T615" s="20" t="s">
        <v>110</v>
      </c>
      <c r="U615" s="21"/>
      <c r="V615" s="22"/>
      <c r="Y615" s="8" t="s">
        <v>10554</v>
      </c>
    </row>
    <row r="616" spans="1:25" ht="15" customHeight="1">
      <c r="A616" s="8" t="s">
        <v>4872</v>
      </c>
      <c r="B616" s="8" t="s">
        <v>4862</v>
      </c>
      <c r="C616" s="9">
        <v>13</v>
      </c>
      <c r="D616" s="15">
        <v>1</v>
      </c>
      <c r="E616" s="15">
        <v>4</v>
      </c>
      <c r="F616" s="15">
        <v>18</v>
      </c>
      <c r="G616" s="16">
        <v>59.95</v>
      </c>
      <c r="H616" s="16">
        <v>1079.1000000000001</v>
      </c>
      <c r="I616" s="15" t="s">
        <v>2892</v>
      </c>
      <c r="J616" s="15" t="s">
        <v>2902</v>
      </c>
      <c r="K616" s="15" t="s">
        <v>11694</v>
      </c>
      <c r="M616" s="15" t="s">
        <v>3121</v>
      </c>
      <c r="N616" s="15" t="s">
        <v>55</v>
      </c>
      <c r="O616" s="18" t="s">
        <v>35</v>
      </c>
      <c r="P616" s="18">
        <v>0</v>
      </c>
      <c r="Q616" s="8">
        <v>0</v>
      </c>
      <c r="R616" s="9">
        <v>8682613425832</v>
      </c>
      <c r="S616" s="8" t="s">
        <v>104</v>
      </c>
      <c r="T616" s="20" t="s">
        <v>110</v>
      </c>
      <c r="U616" s="21"/>
      <c r="V616" s="22"/>
      <c r="Y616" s="8" t="s">
        <v>10554</v>
      </c>
    </row>
    <row r="617" spans="1:25" ht="15" customHeight="1">
      <c r="A617" s="8" t="s">
        <v>4911</v>
      </c>
      <c r="B617" s="8" t="s">
        <v>4862</v>
      </c>
      <c r="C617" s="9">
        <v>3</v>
      </c>
      <c r="D617" s="15">
        <v>1</v>
      </c>
      <c r="E617" s="15">
        <v>2</v>
      </c>
      <c r="F617" s="15">
        <v>6</v>
      </c>
      <c r="G617" s="16">
        <v>59.95</v>
      </c>
      <c r="H617" s="16">
        <v>359.70000000000005</v>
      </c>
      <c r="I617" s="15" t="s">
        <v>2892</v>
      </c>
      <c r="J617" s="15" t="s">
        <v>2902</v>
      </c>
      <c r="K617" s="15" t="s">
        <v>11694</v>
      </c>
      <c r="M617" s="15" t="s">
        <v>3121</v>
      </c>
      <c r="N617" s="15" t="s">
        <v>55</v>
      </c>
      <c r="O617" s="18" t="s">
        <v>31</v>
      </c>
      <c r="P617" s="18">
        <v>0</v>
      </c>
      <c r="Q617" s="8">
        <v>0</v>
      </c>
      <c r="R617" s="9">
        <v>8682613425849</v>
      </c>
      <c r="S617" s="8" t="s">
        <v>104</v>
      </c>
      <c r="T617" s="20" t="s">
        <v>110</v>
      </c>
      <c r="U617" s="21"/>
      <c r="V617" s="22"/>
      <c r="Y617" s="8" t="s">
        <v>10554</v>
      </c>
    </row>
    <row r="618" spans="1:25" ht="15" customHeight="1">
      <c r="A618" s="8" t="s">
        <v>282</v>
      </c>
      <c r="B618" s="8" t="s">
        <v>281</v>
      </c>
      <c r="C618" s="9">
        <v>1</v>
      </c>
      <c r="D618" s="15">
        <v>0</v>
      </c>
      <c r="E618" s="15">
        <v>1</v>
      </c>
      <c r="F618" s="15">
        <v>2</v>
      </c>
      <c r="G618" s="16">
        <v>49.95</v>
      </c>
      <c r="H618" s="16">
        <v>99.9</v>
      </c>
      <c r="I618" s="15" t="s">
        <v>2892</v>
      </c>
      <c r="J618" s="15" t="s">
        <v>2902</v>
      </c>
      <c r="K618" s="15" t="s">
        <v>3127</v>
      </c>
      <c r="M618" s="15" t="s">
        <v>3090</v>
      </c>
      <c r="N618" s="15" t="s">
        <v>53</v>
      </c>
      <c r="O618" s="18" t="s">
        <v>64</v>
      </c>
      <c r="P618" s="18">
        <v>0</v>
      </c>
      <c r="Q618" s="8">
        <v>0</v>
      </c>
      <c r="R618" s="9">
        <v>8682613421193</v>
      </c>
      <c r="S618" s="8" t="s">
        <v>11</v>
      </c>
      <c r="T618" s="20" t="s">
        <v>108</v>
      </c>
      <c r="U618" s="21"/>
      <c r="V618" s="22"/>
      <c r="Y618" s="8" t="s">
        <v>10554</v>
      </c>
    </row>
    <row r="619" spans="1:25" ht="15" customHeight="1">
      <c r="A619" s="8" t="s">
        <v>280</v>
      </c>
      <c r="B619" s="8" t="s">
        <v>281</v>
      </c>
      <c r="C619" s="9">
        <v>1</v>
      </c>
      <c r="D619" s="15">
        <v>0</v>
      </c>
      <c r="E619" s="15">
        <v>0</v>
      </c>
      <c r="F619" s="15">
        <v>1</v>
      </c>
      <c r="G619" s="16">
        <v>49.95</v>
      </c>
      <c r="H619" s="16">
        <v>49.95</v>
      </c>
      <c r="I619" s="15" t="s">
        <v>2892</v>
      </c>
      <c r="J619" s="15" t="s">
        <v>2902</v>
      </c>
      <c r="K619" s="15" t="s">
        <v>3127</v>
      </c>
      <c r="M619" s="15" t="s">
        <v>3090</v>
      </c>
      <c r="N619" s="15" t="s">
        <v>53</v>
      </c>
      <c r="O619" s="18" t="s">
        <v>31</v>
      </c>
      <c r="P619" s="18">
        <v>0</v>
      </c>
      <c r="Q619" s="8">
        <v>0</v>
      </c>
      <c r="R619" s="9">
        <v>8682613421186</v>
      </c>
      <c r="S619" s="8" t="s">
        <v>11</v>
      </c>
      <c r="T619" s="20" t="s">
        <v>108</v>
      </c>
      <c r="U619" s="21"/>
      <c r="V619" s="22"/>
      <c r="Y619" s="8" t="s">
        <v>10554</v>
      </c>
    </row>
    <row r="620" spans="1:25" ht="15" customHeight="1">
      <c r="A620" s="8" t="s">
        <v>4994</v>
      </c>
      <c r="B620" s="8" t="s">
        <v>4907</v>
      </c>
      <c r="C620" s="9">
        <v>7</v>
      </c>
      <c r="D620" s="15">
        <v>1</v>
      </c>
      <c r="E620" s="15">
        <v>1</v>
      </c>
      <c r="F620" s="15">
        <v>9</v>
      </c>
      <c r="G620" s="16">
        <v>59.95</v>
      </c>
      <c r="H620" s="16">
        <v>539.55000000000007</v>
      </c>
      <c r="I620" s="15" t="s">
        <v>2892</v>
      </c>
      <c r="J620" s="15" t="s">
        <v>2902</v>
      </c>
      <c r="K620" s="15" t="s">
        <v>11694</v>
      </c>
      <c r="M620" s="15" t="s">
        <v>59</v>
      </c>
      <c r="N620" s="15" t="s">
        <v>59</v>
      </c>
      <c r="O620" s="18" t="s">
        <v>35</v>
      </c>
      <c r="P620" s="18">
        <v>0</v>
      </c>
      <c r="Q620" s="8">
        <v>0</v>
      </c>
      <c r="R620" s="9">
        <v>8682613426037</v>
      </c>
      <c r="S620" s="8" t="s">
        <v>104</v>
      </c>
      <c r="T620" s="20" t="s">
        <v>110</v>
      </c>
      <c r="U620" s="21"/>
      <c r="V620" s="22"/>
      <c r="Y620" s="8" t="s">
        <v>10554</v>
      </c>
    </row>
    <row r="621" spans="1:25" ht="15" customHeight="1">
      <c r="A621" s="8" t="s">
        <v>4993</v>
      </c>
      <c r="B621" s="8" t="s">
        <v>4907</v>
      </c>
      <c r="C621" s="9">
        <v>0</v>
      </c>
      <c r="D621" s="15">
        <v>0</v>
      </c>
      <c r="E621" s="15">
        <v>1</v>
      </c>
      <c r="F621" s="15">
        <v>1</v>
      </c>
      <c r="G621" s="16">
        <v>59.95</v>
      </c>
      <c r="H621" s="16">
        <v>59.95</v>
      </c>
      <c r="I621" s="15" t="s">
        <v>2892</v>
      </c>
      <c r="J621" s="15" t="s">
        <v>2902</v>
      </c>
      <c r="K621" s="15" t="s">
        <v>11694</v>
      </c>
      <c r="M621" s="15" t="s">
        <v>59</v>
      </c>
      <c r="N621" s="15" t="s">
        <v>59</v>
      </c>
      <c r="O621" s="18" t="s">
        <v>31</v>
      </c>
      <c r="P621" s="18">
        <v>0</v>
      </c>
      <c r="Q621" s="8">
        <v>0</v>
      </c>
      <c r="R621" s="9">
        <v>8682613426044</v>
      </c>
      <c r="S621" s="8" t="s">
        <v>104</v>
      </c>
      <c r="T621" s="20" t="s">
        <v>110</v>
      </c>
      <c r="U621" s="21"/>
      <c r="V621" s="22"/>
      <c r="Y621" s="8" t="s">
        <v>10554</v>
      </c>
    </row>
    <row r="622" spans="1:25" ht="15" customHeight="1">
      <c r="A622" s="8" t="s">
        <v>4848</v>
      </c>
      <c r="B622" s="8" t="s">
        <v>4849</v>
      </c>
      <c r="C622" s="9">
        <v>4</v>
      </c>
      <c r="D622" s="15">
        <v>1</v>
      </c>
      <c r="E622" s="15">
        <v>2</v>
      </c>
      <c r="F622" s="15">
        <v>7</v>
      </c>
      <c r="G622" s="16">
        <v>59.95</v>
      </c>
      <c r="H622" s="16">
        <v>419.65000000000003</v>
      </c>
      <c r="I622" s="15" t="s">
        <v>2892</v>
      </c>
      <c r="J622" s="15" t="s">
        <v>2902</v>
      </c>
      <c r="K622" s="15" t="s">
        <v>11694</v>
      </c>
      <c r="M622" s="15" t="s">
        <v>51</v>
      </c>
      <c r="N622" s="15" t="s">
        <v>15</v>
      </c>
      <c r="O622" s="18" t="s">
        <v>2976</v>
      </c>
      <c r="P622" s="18">
        <v>0</v>
      </c>
      <c r="Q622" s="8">
        <v>0</v>
      </c>
      <c r="R622" s="9">
        <v>8682613426310</v>
      </c>
      <c r="S622" s="8" t="s">
        <v>104</v>
      </c>
      <c r="T622" s="20" t="s">
        <v>110</v>
      </c>
      <c r="U622" s="21"/>
      <c r="V622" s="22"/>
      <c r="Y622" s="8" t="s">
        <v>10554</v>
      </c>
    </row>
    <row r="623" spans="1:25" ht="15" customHeight="1">
      <c r="A623" s="8" t="s">
        <v>4912</v>
      </c>
      <c r="B623" s="8" t="s">
        <v>4849</v>
      </c>
      <c r="C623" s="9">
        <v>16</v>
      </c>
      <c r="D623" s="15">
        <v>0</v>
      </c>
      <c r="E623" s="15">
        <v>0</v>
      </c>
      <c r="F623" s="15">
        <v>16</v>
      </c>
      <c r="G623" s="16">
        <v>59.95</v>
      </c>
      <c r="H623" s="16">
        <v>959.2</v>
      </c>
      <c r="I623" s="15" t="s">
        <v>2892</v>
      </c>
      <c r="J623" s="15" t="s">
        <v>2902</v>
      </c>
      <c r="K623" s="15" t="s">
        <v>11694</v>
      </c>
      <c r="M623" s="15" t="s">
        <v>51</v>
      </c>
      <c r="N623" s="15" t="s">
        <v>15</v>
      </c>
      <c r="O623" s="18" t="s">
        <v>56</v>
      </c>
      <c r="P623" s="18">
        <v>0</v>
      </c>
      <c r="Q623" s="8">
        <v>0</v>
      </c>
      <c r="R623" s="9">
        <v>8682613426327</v>
      </c>
      <c r="S623" s="8" t="s">
        <v>104</v>
      </c>
      <c r="T623" s="20" t="s">
        <v>110</v>
      </c>
      <c r="U623" s="21"/>
      <c r="V623" s="22"/>
      <c r="Y623" s="8" t="s">
        <v>10554</v>
      </c>
    </row>
    <row r="624" spans="1:25" ht="15" customHeight="1">
      <c r="A624" s="8" t="s">
        <v>5000</v>
      </c>
      <c r="B624" s="8" t="s">
        <v>4849</v>
      </c>
      <c r="C624" s="9">
        <v>25</v>
      </c>
      <c r="D624" s="15">
        <v>2</v>
      </c>
      <c r="E624" s="15">
        <v>1</v>
      </c>
      <c r="F624" s="15">
        <v>28</v>
      </c>
      <c r="G624" s="16">
        <v>59.95</v>
      </c>
      <c r="H624" s="16">
        <v>1678.6000000000001</v>
      </c>
      <c r="I624" s="15" t="s">
        <v>2892</v>
      </c>
      <c r="J624" s="15" t="s">
        <v>2902</v>
      </c>
      <c r="K624" s="15" t="s">
        <v>11694</v>
      </c>
      <c r="M624" s="15" t="s">
        <v>51</v>
      </c>
      <c r="N624" s="15" t="s">
        <v>15</v>
      </c>
      <c r="O624" s="18" t="s">
        <v>35</v>
      </c>
      <c r="P624" s="18">
        <v>0</v>
      </c>
      <c r="Q624" s="8">
        <v>0</v>
      </c>
      <c r="R624" s="9">
        <v>8682613426334</v>
      </c>
      <c r="S624" s="8" t="s">
        <v>104</v>
      </c>
      <c r="T624" s="20" t="s">
        <v>110</v>
      </c>
      <c r="U624" s="21"/>
      <c r="V624" s="22"/>
      <c r="Y624" s="8" t="s">
        <v>10554</v>
      </c>
    </row>
    <row r="625" spans="1:25" ht="15" customHeight="1">
      <c r="A625" s="8" t="s">
        <v>4855</v>
      </c>
      <c r="B625" s="8" t="s">
        <v>4849</v>
      </c>
      <c r="C625" s="9">
        <v>2</v>
      </c>
      <c r="D625" s="15">
        <v>2</v>
      </c>
      <c r="E625" s="15">
        <v>2</v>
      </c>
      <c r="F625" s="15">
        <v>6</v>
      </c>
      <c r="G625" s="16">
        <v>59.95</v>
      </c>
      <c r="H625" s="16">
        <v>359.70000000000005</v>
      </c>
      <c r="I625" s="15" t="s">
        <v>2892</v>
      </c>
      <c r="J625" s="15" t="s">
        <v>2902</v>
      </c>
      <c r="K625" s="15" t="s">
        <v>11694</v>
      </c>
      <c r="M625" s="15" t="s">
        <v>51</v>
      </c>
      <c r="N625" s="15" t="s">
        <v>15</v>
      </c>
      <c r="O625" s="18" t="s">
        <v>31</v>
      </c>
      <c r="P625" s="18">
        <v>0</v>
      </c>
      <c r="Q625" s="8">
        <v>0</v>
      </c>
      <c r="R625" s="9">
        <v>8682613426341</v>
      </c>
      <c r="S625" s="8" t="s">
        <v>104</v>
      </c>
      <c r="T625" s="20" t="s">
        <v>110</v>
      </c>
      <c r="U625" s="21"/>
      <c r="V625" s="22"/>
      <c r="Y625" s="8" t="s">
        <v>10554</v>
      </c>
    </row>
    <row r="626" spans="1:25" ht="15" customHeight="1">
      <c r="A626" s="8" t="s">
        <v>4858</v>
      </c>
      <c r="B626" s="8" t="s">
        <v>4849</v>
      </c>
      <c r="C626" s="9">
        <v>7</v>
      </c>
      <c r="D626" s="15">
        <v>3</v>
      </c>
      <c r="E626" s="15">
        <v>2</v>
      </c>
      <c r="F626" s="15">
        <v>12</v>
      </c>
      <c r="G626" s="16">
        <v>59.95</v>
      </c>
      <c r="H626" s="16">
        <v>719.40000000000009</v>
      </c>
      <c r="I626" s="15" t="s">
        <v>2892</v>
      </c>
      <c r="J626" s="15" t="s">
        <v>2902</v>
      </c>
      <c r="K626" s="15" t="s">
        <v>11694</v>
      </c>
      <c r="M626" s="15" t="s">
        <v>51</v>
      </c>
      <c r="N626" s="15" t="s">
        <v>15</v>
      </c>
      <c r="O626" s="18" t="s">
        <v>64</v>
      </c>
      <c r="P626" s="18">
        <v>0</v>
      </c>
      <c r="Q626" s="8">
        <v>0</v>
      </c>
      <c r="R626" s="9">
        <v>8682613426358</v>
      </c>
      <c r="S626" s="8" t="s">
        <v>104</v>
      </c>
      <c r="T626" s="20" t="s">
        <v>110</v>
      </c>
      <c r="U626" s="21"/>
      <c r="V626" s="22"/>
      <c r="Y626" s="8" t="s">
        <v>10554</v>
      </c>
    </row>
    <row r="627" spans="1:25" ht="15" customHeight="1">
      <c r="A627" s="8" t="s">
        <v>4914</v>
      </c>
      <c r="B627" s="8" t="s">
        <v>4903</v>
      </c>
      <c r="C627" s="9">
        <v>1</v>
      </c>
      <c r="D627" s="15">
        <v>1</v>
      </c>
      <c r="E627" s="15">
        <v>0</v>
      </c>
      <c r="F627" s="15">
        <v>2</v>
      </c>
      <c r="G627" s="16">
        <v>59.95</v>
      </c>
      <c r="H627" s="16">
        <v>119.9</v>
      </c>
      <c r="I627" s="15" t="s">
        <v>2892</v>
      </c>
      <c r="J627" s="15" t="s">
        <v>2902</v>
      </c>
      <c r="K627" s="15" t="s">
        <v>11694</v>
      </c>
      <c r="M627" s="15" t="s">
        <v>17</v>
      </c>
      <c r="N627" s="15" t="s">
        <v>33</v>
      </c>
      <c r="O627" s="18" t="s">
        <v>35</v>
      </c>
      <c r="P627" s="18">
        <v>0</v>
      </c>
      <c r="Q627" s="8">
        <v>0</v>
      </c>
      <c r="R627" s="9">
        <v>8682613425535</v>
      </c>
      <c r="S627" s="8" t="s">
        <v>104</v>
      </c>
      <c r="T627" s="20" t="s">
        <v>110</v>
      </c>
      <c r="U627" s="21"/>
      <c r="V627" s="22"/>
      <c r="Y627" s="8" t="s">
        <v>10554</v>
      </c>
    </row>
    <row r="628" spans="1:25" ht="15" customHeight="1">
      <c r="A628" s="8" t="s">
        <v>4935</v>
      </c>
      <c r="B628" s="8" t="s">
        <v>4903</v>
      </c>
      <c r="C628" s="9">
        <v>0</v>
      </c>
      <c r="D628" s="15">
        <v>2</v>
      </c>
      <c r="E628" s="15">
        <v>0</v>
      </c>
      <c r="F628" s="15">
        <v>2</v>
      </c>
      <c r="G628" s="16">
        <v>59.95</v>
      </c>
      <c r="H628" s="16">
        <v>119.9</v>
      </c>
      <c r="I628" s="15" t="s">
        <v>2892</v>
      </c>
      <c r="J628" s="15" t="s">
        <v>2902</v>
      </c>
      <c r="K628" s="15" t="s">
        <v>11694</v>
      </c>
      <c r="M628" s="15" t="s">
        <v>17</v>
      </c>
      <c r="N628" s="15" t="s">
        <v>33</v>
      </c>
      <c r="O628" s="18" t="s">
        <v>31</v>
      </c>
      <c r="P628" s="18">
        <v>0</v>
      </c>
      <c r="Q628" s="8">
        <v>0</v>
      </c>
      <c r="R628" s="9">
        <v>8682613425542</v>
      </c>
      <c r="S628" s="8" t="s">
        <v>104</v>
      </c>
      <c r="T628" s="20" t="s">
        <v>110</v>
      </c>
      <c r="U628" s="21"/>
      <c r="V628" s="22"/>
      <c r="Y628" s="8" t="s">
        <v>10554</v>
      </c>
    </row>
    <row r="629" spans="1:25" ht="15" customHeight="1">
      <c r="A629" s="8" t="s">
        <v>277</v>
      </c>
      <c r="B629" s="8" t="s">
        <v>276</v>
      </c>
      <c r="C629" s="9">
        <v>1</v>
      </c>
      <c r="D629" s="15">
        <v>0</v>
      </c>
      <c r="E629" s="15">
        <v>0</v>
      </c>
      <c r="F629" s="15">
        <v>1</v>
      </c>
      <c r="G629" s="16">
        <v>49.95</v>
      </c>
      <c r="H629" s="16">
        <v>49.95</v>
      </c>
      <c r="I629" s="15" t="s">
        <v>2892</v>
      </c>
      <c r="J629" s="15" t="s">
        <v>2902</v>
      </c>
      <c r="K629" s="15" t="s">
        <v>3127</v>
      </c>
      <c r="M629" s="15" t="s">
        <v>3066</v>
      </c>
      <c r="N629" s="15" t="s">
        <v>53</v>
      </c>
      <c r="O629" s="18" t="s">
        <v>35</v>
      </c>
      <c r="P629" s="18">
        <v>0</v>
      </c>
      <c r="Q629" s="8">
        <v>0</v>
      </c>
      <c r="R629" s="9">
        <v>8682613421056</v>
      </c>
      <c r="S629" s="8" t="s">
        <v>11</v>
      </c>
      <c r="T629" s="20" t="s">
        <v>108</v>
      </c>
      <c r="U629" s="21"/>
      <c r="V629" s="22"/>
      <c r="Y629" s="8" t="s">
        <v>10554</v>
      </c>
    </row>
    <row r="630" spans="1:25" ht="15" customHeight="1">
      <c r="A630" s="8" t="s">
        <v>4896</v>
      </c>
      <c r="B630" s="8" t="s">
        <v>4835</v>
      </c>
      <c r="C630" s="9">
        <v>7</v>
      </c>
      <c r="D630" s="15">
        <v>1</v>
      </c>
      <c r="E630" s="15">
        <v>2</v>
      </c>
      <c r="F630" s="15">
        <v>10</v>
      </c>
      <c r="G630" s="16">
        <v>49.95</v>
      </c>
      <c r="H630" s="16">
        <v>499.5</v>
      </c>
      <c r="I630" s="15" t="s">
        <v>2892</v>
      </c>
      <c r="J630" s="15" t="s">
        <v>2902</v>
      </c>
      <c r="K630" s="15" t="s">
        <v>11693</v>
      </c>
      <c r="M630" s="15" t="s">
        <v>3067</v>
      </c>
      <c r="N630" s="15" t="s">
        <v>15</v>
      </c>
      <c r="O630" s="18" t="s">
        <v>35</v>
      </c>
      <c r="P630" s="18">
        <v>0</v>
      </c>
      <c r="Q630" s="8">
        <v>0</v>
      </c>
      <c r="R630" s="9">
        <v>8682613424934</v>
      </c>
      <c r="S630" s="8" t="s">
        <v>104</v>
      </c>
      <c r="T630" s="20" t="s">
        <v>118</v>
      </c>
      <c r="U630" s="21"/>
      <c r="V630" s="22"/>
      <c r="Y630" s="8" t="s">
        <v>10554</v>
      </c>
    </row>
    <row r="631" spans="1:25" ht="15" customHeight="1">
      <c r="A631" s="8" t="s">
        <v>11121</v>
      </c>
      <c r="B631" s="8" t="s">
        <v>4835</v>
      </c>
      <c r="C631" s="9">
        <v>1</v>
      </c>
      <c r="D631" s="15">
        <v>0</v>
      </c>
      <c r="E631" s="15">
        <v>0</v>
      </c>
      <c r="F631" s="15">
        <v>1</v>
      </c>
      <c r="G631" s="16">
        <v>49.95</v>
      </c>
      <c r="H631" s="16">
        <v>49.95</v>
      </c>
      <c r="I631" s="15" t="s">
        <v>2892</v>
      </c>
      <c r="J631" s="15" t="s">
        <v>2902</v>
      </c>
      <c r="K631" s="15" t="s">
        <v>11693</v>
      </c>
      <c r="M631" s="15" t="s">
        <v>3067</v>
      </c>
      <c r="N631" s="15" t="s">
        <v>15</v>
      </c>
      <c r="O631" s="18" t="s">
        <v>31</v>
      </c>
      <c r="P631" s="18">
        <v>0</v>
      </c>
      <c r="Q631" s="8">
        <v>0</v>
      </c>
      <c r="R631" s="9">
        <v>8682613424941</v>
      </c>
      <c r="S631" s="8" t="s">
        <v>104</v>
      </c>
      <c r="T631" s="20" t="s">
        <v>118</v>
      </c>
      <c r="U631" s="21"/>
      <c r="V631" s="22"/>
      <c r="Y631" s="8" t="s">
        <v>10554</v>
      </c>
    </row>
    <row r="632" spans="1:25" ht="15" customHeight="1">
      <c r="A632" s="8" t="s">
        <v>4895</v>
      </c>
      <c r="B632" s="8" t="s">
        <v>4835</v>
      </c>
      <c r="C632" s="9">
        <v>3</v>
      </c>
      <c r="D632" s="15">
        <v>1</v>
      </c>
      <c r="E632" s="15">
        <v>1</v>
      </c>
      <c r="F632" s="15">
        <v>5</v>
      </c>
      <c r="G632" s="16">
        <v>49.95</v>
      </c>
      <c r="H632" s="16">
        <v>249.75</v>
      </c>
      <c r="I632" s="15" t="s">
        <v>2892</v>
      </c>
      <c r="J632" s="15" t="s">
        <v>2902</v>
      </c>
      <c r="K632" s="15" t="s">
        <v>11693</v>
      </c>
      <c r="M632" s="15" t="s">
        <v>3067</v>
      </c>
      <c r="N632" s="15" t="s">
        <v>15</v>
      </c>
      <c r="O632" s="18" t="s">
        <v>64</v>
      </c>
      <c r="P632" s="18">
        <v>0</v>
      </c>
      <c r="Q632" s="8">
        <v>0</v>
      </c>
      <c r="R632" s="9">
        <v>8682613424958</v>
      </c>
      <c r="S632" s="8" t="s">
        <v>104</v>
      </c>
      <c r="T632" s="20" t="s">
        <v>118</v>
      </c>
      <c r="U632" s="21"/>
      <c r="V632" s="22"/>
      <c r="Y632" s="8" t="s">
        <v>10554</v>
      </c>
    </row>
    <row r="633" spans="1:25" ht="15" customHeight="1">
      <c r="A633" s="8" t="s">
        <v>4984</v>
      </c>
      <c r="B633" s="8" t="s">
        <v>4956</v>
      </c>
      <c r="C633" s="9">
        <v>1</v>
      </c>
      <c r="D633" s="15">
        <v>0</v>
      </c>
      <c r="E633" s="15">
        <v>0</v>
      </c>
      <c r="F633" s="15">
        <v>1</v>
      </c>
      <c r="G633" s="16">
        <v>59.95</v>
      </c>
      <c r="H633" s="16">
        <v>59.95</v>
      </c>
      <c r="I633" s="15" t="s">
        <v>2892</v>
      </c>
      <c r="J633" s="15" t="s">
        <v>2902</v>
      </c>
      <c r="K633" s="15" t="s">
        <v>11694</v>
      </c>
      <c r="M633" s="15" t="s">
        <v>3067</v>
      </c>
      <c r="N633" s="15" t="s">
        <v>15</v>
      </c>
      <c r="O633" s="18" t="s">
        <v>2976</v>
      </c>
      <c r="P633" s="18">
        <v>0</v>
      </c>
      <c r="Q633" s="8">
        <v>0</v>
      </c>
      <c r="R633" s="9">
        <v>8682613425665</v>
      </c>
      <c r="S633" s="8" t="s">
        <v>104</v>
      </c>
      <c r="T633" s="20" t="s">
        <v>110</v>
      </c>
      <c r="U633" s="21"/>
      <c r="V633" s="22"/>
      <c r="Y633" s="8" t="s">
        <v>10554</v>
      </c>
    </row>
    <row r="634" spans="1:25" ht="15" customHeight="1">
      <c r="A634" s="8" t="s">
        <v>4955</v>
      </c>
      <c r="B634" s="8" t="s">
        <v>4956</v>
      </c>
      <c r="C634" s="9">
        <v>7</v>
      </c>
      <c r="D634" s="15">
        <v>2</v>
      </c>
      <c r="E634" s="15">
        <v>3</v>
      </c>
      <c r="F634" s="15">
        <v>12</v>
      </c>
      <c r="G634" s="16">
        <v>59.95</v>
      </c>
      <c r="H634" s="16">
        <v>719.40000000000009</v>
      </c>
      <c r="I634" s="15" t="s">
        <v>2892</v>
      </c>
      <c r="J634" s="15" t="s">
        <v>2902</v>
      </c>
      <c r="K634" s="15" t="s">
        <v>11694</v>
      </c>
      <c r="M634" s="15" t="s">
        <v>3067</v>
      </c>
      <c r="N634" s="15" t="s">
        <v>15</v>
      </c>
      <c r="O634" s="18" t="s">
        <v>56</v>
      </c>
      <c r="P634" s="18">
        <v>0</v>
      </c>
      <c r="Q634" s="8">
        <v>0</v>
      </c>
      <c r="R634" s="9">
        <v>8682613425672</v>
      </c>
      <c r="S634" s="8" t="s">
        <v>104</v>
      </c>
      <c r="T634" s="20" t="s">
        <v>110</v>
      </c>
      <c r="U634" s="21"/>
      <c r="V634" s="22"/>
      <c r="Y634" s="8" t="s">
        <v>10554</v>
      </c>
    </row>
    <row r="635" spans="1:25" ht="15" customHeight="1">
      <c r="A635" s="8" t="s">
        <v>4979</v>
      </c>
      <c r="B635" s="8" t="s">
        <v>4956</v>
      </c>
      <c r="C635" s="9">
        <v>16</v>
      </c>
      <c r="D635" s="15">
        <v>0</v>
      </c>
      <c r="E635" s="15">
        <v>4</v>
      </c>
      <c r="F635" s="15">
        <v>20</v>
      </c>
      <c r="G635" s="16">
        <v>59.95</v>
      </c>
      <c r="H635" s="16">
        <v>1199</v>
      </c>
      <c r="I635" s="15" t="s">
        <v>2892</v>
      </c>
      <c r="J635" s="15" t="s">
        <v>2902</v>
      </c>
      <c r="K635" s="15" t="s">
        <v>11694</v>
      </c>
      <c r="M635" s="15" t="s">
        <v>3067</v>
      </c>
      <c r="N635" s="15" t="s">
        <v>15</v>
      </c>
      <c r="O635" s="18" t="s">
        <v>35</v>
      </c>
      <c r="P635" s="18">
        <v>0</v>
      </c>
      <c r="Q635" s="8">
        <v>0</v>
      </c>
      <c r="R635" s="9">
        <v>8682613425689</v>
      </c>
      <c r="S635" s="8" t="s">
        <v>104</v>
      </c>
      <c r="T635" s="20" t="s">
        <v>110</v>
      </c>
      <c r="U635" s="21"/>
      <c r="V635" s="22"/>
      <c r="Y635" s="8" t="s">
        <v>10554</v>
      </c>
    </row>
    <row r="636" spans="1:25" ht="15" customHeight="1">
      <c r="A636" s="8" t="s">
        <v>4958</v>
      </c>
      <c r="B636" s="8" t="s">
        <v>4956</v>
      </c>
      <c r="C636" s="9">
        <v>3</v>
      </c>
      <c r="D636" s="15">
        <v>0</v>
      </c>
      <c r="E636" s="15">
        <v>2</v>
      </c>
      <c r="F636" s="15">
        <v>5</v>
      </c>
      <c r="G636" s="16">
        <v>59.95</v>
      </c>
      <c r="H636" s="16">
        <v>299.75</v>
      </c>
      <c r="I636" s="15" t="s">
        <v>2892</v>
      </c>
      <c r="J636" s="15" t="s">
        <v>2902</v>
      </c>
      <c r="K636" s="15" t="s">
        <v>11694</v>
      </c>
      <c r="M636" s="15" t="s">
        <v>3067</v>
      </c>
      <c r="N636" s="15" t="s">
        <v>15</v>
      </c>
      <c r="O636" s="18" t="s">
        <v>31</v>
      </c>
      <c r="P636" s="18">
        <v>0</v>
      </c>
      <c r="Q636" s="8">
        <v>0</v>
      </c>
      <c r="R636" s="9">
        <v>8682613425696</v>
      </c>
      <c r="S636" s="8" t="s">
        <v>104</v>
      </c>
      <c r="T636" s="20" t="s">
        <v>110</v>
      </c>
      <c r="U636" s="21"/>
      <c r="V636" s="22"/>
      <c r="Y636" s="8" t="s">
        <v>10554</v>
      </c>
    </row>
    <row r="637" spans="1:25" ht="15" customHeight="1">
      <c r="A637" s="8" t="s">
        <v>272</v>
      </c>
      <c r="B637" s="8" t="s">
        <v>273</v>
      </c>
      <c r="C637" s="9">
        <v>0</v>
      </c>
      <c r="D637" s="15">
        <v>1</v>
      </c>
      <c r="E637" s="15">
        <v>0</v>
      </c>
      <c r="F637" s="15">
        <v>1</v>
      </c>
      <c r="G637" s="16">
        <v>49.95</v>
      </c>
      <c r="H637" s="16">
        <v>49.95</v>
      </c>
      <c r="I637" s="15" t="s">
        <v>2892</v>
      </c>
      <c r="J637" s="15" t="s">
        <v>2902</v>
      </c>
      <c r="K637" s="15" t="s">
        <v>3127</v>
      </c>
      <c r="M637" s="15" t="s">
        <v>3067</v>
      </c>
      <c r="N637" s="15" t="s">
        <v>15</v>
      </c>
      <c r="O637" s="18" t="s">
        <v>35</v>
      </c>
      <c r="P637" s="18">
        <v>0</v>
      </c>
      <c r="Q637" s="8">
        <v>0</v>
      </c>
      <c r="R637" s="9">
        <v>8682613420974</v>
      </c>
      <c r="S637" s="8" t="s">
        <v>11</v>
      </c>
      <c r="T637" s="20" t="s">
        <v>108</v>
      </c>
      <c r="U637" s="21"/>
      <c r="V637" s="22"/>
      <c r="Y637" s="8" t="s">
        <v>10554</v>
      </c>
    </row>
    <row r="638" spans="1:25" ht="15" customHeight="1">
      <c r="A638" s="8" t="s">
        <v>11122</v>
      </c>
      <c r="B638" s="8" t="s">
        <v>273</v>
      </c>
      <c r="C638" s="9">
        <v>1</v>
      </c>
      <c r="D638" s="15">
        <v>0</v>
      </c>
      <c r="E638" s="15">
        <v>0</v>
      </c>
      <c r="F638" s="15">
        <v>1</v>
      </c>
      <c r="G638" s="16">
        <v>49.95</v>
      </c>
      <c r="H638" s="16">
        <v>49.95</v>
      </c>
      <c r="I638" s="15" t="s">
        <v>2892</v>
      </c>
      <c r="J638" s="15" t="s">
        <v>2902</v>
      </c>
      <c r="K638" s="15" t="s">
        <v>3127</v>
      </c>
      <c r="M638" s="15" t="s">
        <v>3067</v>
      </c>
      <c r="N638" s="15" t="s">
        <v>15</v>
      </c>
      <c r="O638" s="18" t="s">
        <v>31</v>
      </c>
      <c r="P638" s="18">
        <v>0</v>
      </c>
      <c r="Q638" s="8">
        <v>0</v>
      </c>
      <c r="R638" s="9">
        <v>8682613420981</v>
      </c>
      <c r="S638" s="8" t="s">
        <v>11</v>
      </c>
      <c r="T638" s="20" t="s">
        <v>108</v>
      </c>
      <c r="U638" s="21"/>
      <c r="V638" s="22"/>
      <c r="Y638" s="8" t="s">
        <v>10554</v>
      </c>
    </row>
    <row r="639" spans="1:25" ht="15" customHeight="1">
      <c r="A639" s="8" t="s">
        <v>4852</v>
      </c>
      <c r="B639" s="8" t="s">
        <v>4853</v>
      </c>
      <c r="C639" s="9">
        <v>4</v>
      </c>
      <c r="D639" s="15">
        <v>1</v>
      </c>
      <c r="E639" s="15">
        <v>1</v>
      </c>
      <c r="F639" s="15">
        <v>6</v>
      </c>
      <c r="G639" s="16">
        <v>49.95</v>
      </c>
      <c r="H639" s="16">
        <v>299.70000000000005</v>
      </c>
      <c r="I639" s="15" t="s">
        <v>2892</v>
      </c>
      <c r="J639" s="15" t="s">
        <v>2902</v>
      </c>
      <c r="K639" s="15" t="s">
        <v>11693</v>
      </c>
      <c r="M639" s="15" t="s">
        <v>15</v>
      </c>
      <c r="N639" s="15" t="s">
        <v>15</v>
      </c>
      <c r="O639" s="18" t="s">
        <v>35</v>
      </c>
      <c r="P639" s="18">
        <v>0</v>
      </c>
      <c r="Q639" s="8">
        <v>0</v>
      </c>
      <c r="R639" s="9">
        <v>8682613425030</v>
      </c>
      <c r="S639" s="8" t="s">
        <v>104</v>
      </c>
      <c r="T639" s="20" t="s">
        <v>118</v>
      </c>
      <c r="U639" s="21"/>
      <c r="V639" s="22"/>
      <c r="Y639" s="8" t="s">
        <v>10554</v>
      </c>
    </row>
    <row r="640" spans="1:25" ht="15" customHeight="1">
      <c r="A640" s="8" t="s">
        <v>4998</v>
      </c>
      <c r="B640" s="8" t="s">
        <v>4873</v>
      </c>
      <c r="C640" s="9">
        <v>2</v>
      </c>
      <c r="D640" s="15">
        <v>1</v>
      </c>
      <c r="E640" s="15">
        <v>0</v>
      </c>
      <c r="F640" s="15">
        <v>3</v>
      </c>
      <c r="G640" s="16">
        <v>59.95</v>
      </c>
      <c r="H640" s="16">
        <v>179.85000000000002</v>
      </c>
      <c r="I640" s="15" t="s">
        <v>2892</v>
      </c>
      <c r="J640" s="15" t="s">
        <v>2902</v>
      </c>
      <c r="K640" s="15" t="s">
        <v>11694</v>
      </c>
      <c r="M640" s="15" t="s">
        <v>17</v>
      </c>
      <c r="N640" s="15" t="s">
        <v>33</v>
      </c>
      <c r="O640" s="18" t="s">
        <v>56</v>
      </c>
      <c r="P640" s="18">
        <v>0</v>
      </c>
      <c r="Q640" s="8">
        <v>0</v>
      </c>
      <c r="R640" s="9">
        <v>8682613425979</v>
      </c>
      <c r="S640" s="8" t="s">
        <v>104</v>
      </c>
      <c r="T640" s="20" t="s">
        <v>110</v>
      </c>
      <c r="U640" s="21"/>
      <c r="V640" s="22"/>
      <c r="Y640" s="8" t="s">
        <v>10554</v>
      </c>
    </row>
    <row r="641" spans="1:25" ht="15" customHeight="1">
      <c r="A641" s="8" t="s">
        <v>4997</v>
      </c>
      <c r="B641" s="8" t="s">
        <v>4873</v>
      </c>
      <c r="C641" s="9">
        <v>0</v>
      </c>
      <c r="D641" s="15">
        <v>3</v>
      </c>
      <c r="E641" s="15">
        <v>1</v>
      </c>
      <c r="F641" s="15">
        <v>4</v>
      </c>
      <c r="G641" s="16">
        <v>59.95</v>
      </c>
      <c r="H641" s="16">
        <v>239.8</v>
      </c>
      <c r="I641" s="15" t="s">
        <v>2892</v>
      </c>
      <c r="J641" s="15" t="s">
        <v>2902</v>
      </c>
      <c r="K641" s="15" t="s">
        <v>11694</v>
      </c>
      <c r="M641" s="15" t="s">
        <v>17</v>
      </c>
      <c r="N641" s="15" t="s">
        <v>33</v>
      </c>
      <c r="O641" s="18" t="s">
        <v>35</v>
      </c>
      <c r="P641" s="18">
        <v>0</v>
      </c>
      <c r="Q641" s="8">
        <v>0</v>
      </c>
      <c r="R641" s="9">
        <v>8682613425986</v>
      </c>
      <c r="S641" s="8" t="s">
        <v>104</v>
      </c>
      <c r="T641" s="20" t="s">
        <v>110</v>
      </c>
      <c r="U641" s="21"/>
      <c r="V641" s="22"/>
      <c r="Y641" s="8" t="s">
        <v>10554</v>
      </c>
    </row>
    <row r="642" spans="1:25" ht="15" customHeight="1">
      <c r="A642" s="8" t="s">
        <v>4902</v>
      </c>
      <c r="B642" s="8" t="s">
        <v>4873</v>
      </c>
      <c r="C642" s="9">
        <v>2</v>
      </c>
      <c r="D642" s="15">
        <v>0</v>
      </c>
      <c r="E642" s="15">
        <v>2</v>
      </c>
      <c r="F642" s="15">
        <v>4</v>
      </c>
      <c r="G642" s="16">
        <v>59.95</v>
      </c>
      <c r="H642" s="16">
        <v>239.8</v>
      </c>
      <c r="I642" s="15" t="s">
        <v>2892</v>
      </c>
      <c r="J642" s="15" t="s">
        <v>2902</v>
      </c>
      <c r="K642" s="15" t="s">
        <v>11694</v>
      </c>
      <c r="M642" s="15" t="s">
        <v>17</v>
      </c>
      <c r="N642" s="15" t="s">
        <v>33</v>
      </c>
      <c r="O642" s="18" t="s">
        <v>31</v>
      </c>
      <c r="P642" s="18">
        <v>0</v>
      </c>
      <c r="Q642" s="8">
        <v>0</v>
      </c>
      <c r="R642" s="9">
        <v>8682613425993</v>
      </c>
      <c r="S642" s="8" t="s">
        <v>104</v>
      </c>
      <c r="T642" s="20" t="s">
        <v>110</v>
      </c>
      <c r="U642" s="21"/>
      <c r="V642" s="22"/>
      <c r="Y642" s="8" t="s">
        <v>10554</v>
      </c>
    </row>
    <row r="643" spans="1:25" ht="15" customHeight="1">
      <c r="A643" s="8" t="s">
        <v>4959</v>
      </c>
      <c r="B643" s="8" t="s">
        <v>4830</v>
      </c>
      <c r="C643" s="9">
        <v>25</v>
      </c>
      <c r="D643" s="15">
        <v>2</v>
      </c>
      <c r="E643" s="15">
        <v>0</v>
      </c>
      <c r="F643" s="15">
        <v>27</v>
      </c>
      <c r="G643" s="16">
        <v>59.95</v>
      </c>
      <c r="H643" s="16">
        <v>1618.65</v>
      </c>
      <c r="I643" s="15" t="s">
        <v>2892</v>
      </c>
      <c r="J643" s="15" t="s">
        <v>2902</v>
      </c>
      <c r="K643" s="15" t="s">
        <v>11694</v>
      </c>
      <c r="M643" s="15" t="s">
        <v>3121</v>
      </c>
      <c r="N643" s="15" t="s">
        <v>55</v>
      </c>
      <c r="O643" s="18" t="s">
        <v>35</v>
      </c>
      <c r="P643" s="18">
        <v>0</v>
      </c>
      <c r="Q643" s="8">
        <v>0</v>
      </c>
      <c r="R643" s="9">
        <v>8682613426280</v>
      </c>
      <c r="S643" s="8" t="s">
        <v>104</v>
      </c>
      <c r="T643" s="20" t="s">
        <v>110</v>
      </c>
      <c r="U643" s="21"/>
      <c r="V643" s="22"/>
      <c r="Y643" s="8" t="s">
        <v>10554</v>
      </c>
    </row>
    <row r="644" spans="1:25" ht="15" customHeight="1">
      <c r="A644" s="8" t="s">
        <v>4992</v>
      </c>
      <c r="B644" s="8" t="s">
        <v>4830</v>
      </c>
      <c r="C644" s="9">
        <v>0</v>
      </c>
      <c r="D644" s="15">
        <v>0</v>
      </c>
      <c r="E644" s="15">
        <v>2</v>
      </c>
      <c r="F644" s="15">
        <v>2</v>
      </c>
      <c r="G644" s="16">
        <v>59.95</v>
      </c>
      <c r="H644" s="16">
        <v>119.9</v>
      </c>
      <c r="I644" s="15" t="s">
        <v>2892</v>
      </c>
      <c r="J644" s="15" t="s">
        <v>2902</v>
      </c>
      <c r="K644" s="15" t="s">
        <v>11694</v>
      </c>
      <c r="M644" s="15" t="s">
        <v>3121</v>
      </c>
      <c r="N644" s="15" t="s">
        <v>55</v>
      </c>
      <c r="O644" s="18" t="s">
        <v>31</v>
      </c>
      <c r="P644" s="18">
        <v>0</v>
      </c>
      <c r="Q644" s="8">
        <v>0</v>
      </c>
      <c r="R644" s="9">
        <v>8682613426297</v>
      </c>
      <c r="S644" s="8" t="s">
        <v>104</v>
      </c>
      <c r="T644" s="20" t="s">
        <v>110</v>
      </c>
      <c r="U644" s="21"/>
      <c r="V644" s="22"/>
      <c r="Y644" s="8" t="s">
        <v>10554</v>
      </c>
    </row>
    <row r="645" spans="1:25" ht="15" customHeight="1">
      <c r="A645" s="8" t="s">
        <v>4981</v>
      </c>
      <c r="B645" s="8" t="s">
        <v>4830</v>
      </c>
      <c r="C645" s="9">
        <v>3</v>
      </c>
      <c r="D645" s="15">
        <v>0</v>
      </c>
      <c r="E645" s="15">
        <v>1</v>
      </c>
      <c r="F645" s="15">
        <v>4</v>
      </c>
      <c r="G645" s="16">
        <v>59.95</v>
      </c>
      <c r="H645" s="16">
        <v>239.8</v>
      </c>
      <c r="I645" s="15" t="s">
        <v>2892</v>
      </c>
      <c r="J645" s="15" t="s">
        <v>2902</v>
      </c>
      <c r="K645" s="15" t="s">
        <v>11694</v>
      </c>
      <c r="M645" s="15" t="s">
        <v>3121</v>
      </c>
      <c r="N645" s="15" t="s">
        <v>55</v>
      </c>
      <c r="O645" s="18" t="s">
        <v>64</v>
      </c>
      <c r="P645" s="18">
        <v>0</v>
      </c>
      <c r="Q645" s="8">
        <v>0</v>
      </c>
      <c r="R645" s="9">
        <v>8682613426303</v>
      </c>
      <c r="S645" s="8" t="s">
        <v>104</v>
      </c>
      <c r="T645" s="20" t="s">
        <v>110</v>
      </c>
      <c r="U645" s="21"/>
      <c r="V645" s="22"/>
      <c r="Y645" s="8" t="s">
        <v>10554</v>
      </c>
    </row>
    <row r="646" spans="1:25" ht="15" customHeight="1">
      <c r="A646" s="8" t="s">
        <v>4821</v>
      </c>
      <c r="B646" s="8" t="s">
        <v>4822</v>
      </c>
      <c r="C646" s="9">
        <v>0</v>
      </c>
      <c r="D646" s="15">
        <v>0</v>
      </c>
      <c r="E646" s="15">
        <v>1</v>
      </c>
      <c r="F646" s="15">
        <v>1</v>
      </c>
      <c r="G646" s="16">
        <v>49.95</v>
      </c>
      <c r="H646" s="16">
        <v>49.95</v>
      </c>
      <c r="I646" s="15" t="s">
        <v>2892</v>
      </c>
      <c r="J646" s="15" t="s">
        <v>2902</v>
      </c>
      <c r="K646" s="15" t="s">
        <v>11693</v>
      </c>
      <c r="M646" s="15" t="s">
        <v>66</v>
      </c>
      <c r="N646" s="15" t="s">
        <v>66</v>
      </c>
      <c r="O646" s="18" t="s">
        <v>35</v>
      </c>
      <c r="P646" s="18">
        <v>0</v>
      </c>
      <c r="Q646" s="8">
        <v>0</v>
      </c>
      <c r="R646" s="9">
        <v>8682613424989</v>
      </c>
      <c r="S646" s="8" t="s">
        <v>104</v>
      </c>
      <c r="T646" s="20" t="s">
        <v>118</v>
      </c>
      <c r="U646" s="21"/>
      <c r="V646" s="22"/>
      <c r="Y646" s="8" t="s">
        <v>10554</v>
      </c>
    </row>
    <row r="647" spans="1:25" ht="15" customHeight="1">
      <c r="A647" s="8" t="s">
        <v>4839</v>
      </c>
      <c r="B647" s="8" t="s">
        <v>4822</v>
      </c>
      <c r="C647" s="9">
        <v>1</v>
      </c>
      <c r="D647" s="15">
        <v>0</v>
      </c>
      <c r="E647" s="15">
        <v>1</v>
      </c>
      <c r="F647" s="15">
        <v>2</v>
      </c>
      <c r="G647" s="16">
        <v>49.95</v>
      </c>
      <c r="H647" s="16">
        <v>99.9</v>
      </c>
      <c r="I647" s="15" t="s">
        <v>2892</v>
      </c>
      <c r="J647" s="15" t="s">
        <v>2902</v>
      </c>
      <c r="K647" s="15" t="s">
        <v>11693</v>
      </c>
      <c r="M647" s="15" t="s">
        <v>66</v>
      </c>
      <c r="N647" s="15" t="s">
        <v>66</v>
      </c>
      <c r="O647" s="18" t="s">
        <v>31</v>
      </c>
      <c r="P647" s="18">
        <v>0</v>
      </c>
      <c r="Q647" s="8">
        <v>0</v>
      </c>
      <c r="R647" s="9">
        <v>8682613424996</v>
      </c>
      <c r="S647" s="8" t="s">
        <v>104</v>
      </c>
      <c r="T647" s="20" t="s">
        <v>118</v>
      </c>
      <c r="U647" s="21"/>
      <c r="V647" s="22"/>
      <c r="Y647" s="8" t="s">
        <v>10554</v>
      </c>
    </row>
    <row r="648" spans="1:25" ht="15" customHeight="1">
      <c r="A648" s="8" t="s">
        <v>4910</v>
      </c>
      <c r="B648" s="8" t="s">
        <v>4822</v>
      </c>
      <c r="C648" s="9">
        <v>1</v>
      </c>
      <c r="D648" s="15">
        <v>1</v>
      </c>
      <c r="E648" s="15">
        <v>0</v>
      </c>
      <c r="F648" s="15">
        <v>2</v>
      </c>
      <c r="G648" s="16">
        <v>49.95</v>
      </c>
      <c r="H648" s="16">
        <v>99.9</v>
      </c>
      <c r="I648" s="15" t="s">
        <v>2892</v>
      </c>
      <c r="J648" s="15" t="s">
        <v>2902</v>
      </c>
      <c r="K648" s="15" t="s">
        <v>11693</v>
      </c>
      <c r="M648" s="15" t="s">
        <v>66</v>
      </c>
      <c r="N648" s="15" t="s">
        <v>66</v>
      </c>
      <c r="O648" s="18" t="s">
        <v>64</v>
      </c>
      <c r="P648" s="18">
        <v>0</v>
      </c>
      <c r="Q648" s="8">
        <v>0</v>
      </c>
      <c r="R648" s="9">
        <v>8682613425009</v>
      </c>
      <c r="S648" s="8" t="s">
        <v>104</v>
      </c>
      <c r="T648" s="20" t="s">
        <v>118</v>
      </c>
      <c r="U648" s="21"/>
      <c r="V648" s="22"/>
      <c r="Y648" s="8" t="s">
        <v>10554</v>
      </c>
    </row>
    <row r="649" spans="1:25" ht="15" customHeight="1">
      <c r="A649" s="8" t="s">
        <v>4987</v>
      </c>
      <c r="B649" s="8" t="s">
        <v>4988</v>
      </c>
      <c r="C649" s="9">
        <v>1</v>
      </c>
      <c r="D649" s="15">
        <v>1</v>
      </c>
      <c r="E649" s="15">
        <v>0</v>
      </c>
      <c r="F649" s="15">
        <v>2</v>
      </c>
      <c r="G649" s="16">
        <v>49.95</v>
      </c>
      <c r="H649" s="16">
        <v>99.9</v>
      </c>
      <c r="I649" s="15" t="s">
        <v>2892</v>
      </c>
      <c r="J649" s="15" t="s">
        <v>2902</v>
      </c>
      <c r="K649" s="15" t="s">
        <v>11693</v>
      </c>
      <c r="M649" s="15" t="s">
        <v>3067</v>
      </c>
      <c r="N649" s="15" t="s">
        <v>15</v>
      </c>
      <c r="O649" s="18" t="s">
        <v>35</v>
      </c>
      <c r="P649" s="18">
        <v>0</v>
      </c>
      <c r="Q649" s="8">
        <v>0</v>
      </c>
      <c r="R649" s="9">
        <v>8682613420523</v>
      </c>
      <c r="S649" s="8" t="s">
        <v>104</v>
      </c>
      <c r="T649" s="20" t="s">
        <v>118</v>
      </c>
      <c r="U649" s="21"/>
      <c r="V649" s="22"/>
      <c r="Y649" s="8" t="s">
        <v>10554</v>
      </c>
    </row>
    <row r="650" spans="1:25" ht="15" customHeight="1">
      <c r="A650" s="8" t="s">
        <v>11132</v>
      </c>
      <c r="B650" s="8" t="s">
        <v>4988</v>
      </c>
      <c r="C650" s="9">
        <v>0</v>
      </c>
      <c r="D650" s="15">
        <v>1</v>
      </c>
      <c r="E650" s="15">
        <v>0</v>
      </c>
      <c r="F650" s="15">
        <v>1</v>
      </c>
      <c r="G650" s="16">
        <v>49.95</v>
      </c>
      <c r="H650" s="16">
        <v>49.95</v>
      </c>
      <c r="I650" s="15" t="s">
        <v>2892</v>
      </c>
      <c r="J650" s="15" t="s">
        <v>2902</v>
      </c>
      <c r="K650" s="15" t="s">
        <v>11693</v>
      </c>
      <c r="M650" s="15" t="s">
        <v>3067</v>
      </c>
      <c r="N650" s="15" t="s">
        <v>15</v>
      </c>
      <c r="O650" s="18" t="s">
        <v>31</v>
      </c>
      <c r="P650" s="18">
        <v>0</v>
      </c>
      <c r="Q650" s="8">
        <v>0</v>
      </c>
      <c r="R650" s="9">
        <v>8682613420530</v>
      </c>
      <c r="S650" s="8" t="s">
        <v>104</v>
      </c>
      <c r="T650" s="20" t="s">
        <v>118</v>
      </c>
      <c r="U650" s="21"/>
      <c r="V650" s="22"/>
      <c r="Y650" s="8" t="s">
        <v>10554</v>
      </c>
    </row>
    <row r="651" spans="1:25" ht="15" customHeight="1">
      <c r="A651" s="8" t="s">
        <v>4883</v>
      </c>
      <c r="B651" s="8" t="s">
        <v>4884</v>
      </c>
      <c r="C651" s="9">
        <v>4</v>
      </c>
      <c r="D651" s="15">
        <v>0</v>
      </c>
      <c r="E651" s="15">
        <v>3</v>
      </c>
      <c r="F651" s="15">
        <v>7</v>
      </c>
      <c r="G651" s="16">
        <v>59.95</v>
      </c>
      <c r="H651" s="16">
        <v>419.65000000000003</v>
      </c>
      <c r="I651" s="15" t="s">
        <v>2892</v>
      </c>
      <c r="J651" s="15" t="s">
        <v>2902</v>
      </c>
      <c r="K651" s="15" t="s">
        <v>11694</v>
      </c>
      <c r="M651" s="15" t="s">
        <v>51</v>
      </c>
      <c r="N651" s="15" t="s">
        <v>15</v>
      </c>
      <c r="O651" s="18" t="s">
        <v>56</v>
      </c>
      <c r="P651" s="18">
        <v>0</v>
      </c>
      <c r="Q651" s="8">
        <v>0</v>
      </c>
      <c r="R651" s="9">
        <v>8682613425870</v>
      </c>
      <c r="S651" s="8" t="s">
        <v>104</v>
      </c>
      <c r="T651" s="20" t="s">
        <v>110</v>
      </c>
      <c r="U651" s="21"/>
      <c r="V651" s="22"/>
      <c r="Y651" s="8" t="s">
        <v>10554</v>
      </c>
    </row>
    <row r="652" spans="1:25" ht="15" customHeight="1">
      <c r="A652" s="8" t="s">
        <v>5003</v>
      </c>
      <c r="B652" s="8" t="s">
        <v>4884</v>
      </c>
      <c r="C652" s="9">
        <v>15</v>
      </c>
      <c r="D652" s="15">
        <v>0</v>
      </c>
      <c r="E652" s="15">
        <v>2</v>
      </c>
      <c r="F652" s="15">
        <v>17</v>
      </c>
      <c r="G652" s="16">
        <v>59.95</v>
      </c>
      <c r="H652" s="16">
        <v>1019.1500000000001</v>
      </c>
      <c r="I652" s="15" t="s">
        <v>2892</v>
      </c>
      <c r="J652" s="15" t="s">
        <v>2902</v>
      </c>
      <c r="K652" s="15" t="s">
        <v>11694</v>
      </c>
      <c r="M652" s="15" t="s">
        <v>51</v>
      </c>
      <c r="N652" s="15" t="s">
        <v>15</v>
      </c>
      <c r="O652" s="18" t="s">
        <v>35</v>
      </c>
      <c r="P652" s="18">
        <v>0</v>
      </c>
      <c r="Q652" s="8">
        <v>0</v>
      </c>
      <c r="R652" s="9">
        <v>8682613425887</v>
      </c>
      <c r="S652" s="8" t="s">
        <v>104</v>
      </c>
      <c r="T652" s="20" t="s">
        <v>110</v>
      </c>
      <c r="U652" s="21"/>
      <c r="V652" s="22"/>
      <c r="Y652" s="8" t="s">
        <v>10554</v>
      </c>
    </row>
    <row r="653" spans="1:25" ht="15" customHeight="1">
      <c r="A653" s="8" t="s">
        <v>5004</v>
      </c>
      <c r="B653" s="8" t="s">
        <v>4884</v>
      </c>
      <c r="C653" s="9">
        <v>2</v>
      </c>
      <c r="D653" s="15">
        <v>1</v>
      </c>
      <c r="E653" s="15">
        <v>2</v>
      </c>
      <c r="F653" s="15">
        <v>5</v>
      </c>
      <c r="G653" s="16">
        <v>59.95</v>
      </c>
      <c r="H653" s="16">
        <v>299.75</v>
      </c>
      <c r="I653" s="15" t="s">
        <v>2892</v>
      </c>
      <c r="J653" s="15" t="s">
        <v>2902</v>
      </c>
      <c r="K653" s="15" t="s">
        <v>11694</v>
      </c>
      <c r="M653" s="15" t="s">
        <v>51</v>
      </c>
      <c r="N653" s="15" t="s">
        <v>15</v>
      </c>
      <c r="O653" s="18" t="s">
        <v>31</v>
      </c>
      <c r="P653" s="18">
        <v>0</v>
      </c>
      <c r="Q653" s="8">
        <v>0</v>
      </c>
      <c r="R653" s="9">
        <v>8682613425894</v>
      </c>
      <c r="S653" s="8" t="s">
        <v>104</v>
      </c>
      <c r="T653" s="20" t="s">
        <v>110</v>
      </c>
      <c r="U653" s="21"/>
      <c r="V653" s="22"/>
      <c r="Y653" s="8" t="s">
        <v>10554</v>
      </c>
    </row>
    <row r="654" spans="1:25" ht="15" customHeight="1">
      <c r="A654" s="8" t="s">
        <v>4941</v>
      </c>
      <c r="B654" s="8" t="s">
        <v>4884</v>
      </c>
      <c r="C654" s="9">
        <v>3</v>
      </c>
      <c r="D654" s="15">
        <v>0</v>
      </c>
      <c r="E654" s="15">
        <v>0</v>
      </c>
      <c r="F654" s="15">
        <v>3</v>
      </c>
      <c r="G654" s="16">
        <v>59.95</v>
      </c>
      <c r="H654" s="16">
        <v>179.85000000000002</v>
      </c>
      <c r="I654" s="15" t="s">
        <v>2892</v>
      </c>
      <c r="J654" s="15" t="s">
        <v>2902</v>
      </c>
      <c r="K654" s="15" t="s">
        <v>11694</v>
      </c>
      <c r="M654" s="15" t="s">
        <v>51</v>
      </c>
      <c r="N654" s="15" t="s">
        <v>15</v>
      </c>
      <c r="O654" s="18" t="s">
        <v>64</v>
      </c>
      <c r="P654" s="18">
        <v>0</v>
      </c>
      <c r="Q654" s="8">
        <v>0</v>
      </c>
      <c r="R654" s="9">
        <v>8682613425900</v>
      </c>
      <c r="S654" s="8" t="s">
        <v>104</v>
      </c>
      <c r="T654" s="20" t="s">
        <v>110</v>
      </c>
      <c r="U654" s="21"/>
      <c r="V654" s="22"/>
      <c r="Y654" s="8" t="s">
        <v>10554</v>
      </c>
    </row>
    <row r="655" spans="1:25" ht="15" customHeight="1">
      <c r="A655" s="8" t="s">
        <v>4816</v>
      </c>
      <c r="B655" s="8" t="s">
        <v>4815</v>
      </c>
      <c r="C655" s="9">
        <v>3</v>
      </c>
      <c r="D655" s="15">
        <v>2</v>
      </c>
      <c r="E655" s="15">
        <v>2</v>
      </c>
      <c r="F655" s="15">
        <v>7</v>
      </c>
      <c r="G655" s="16">
        <v>49.95</v>
      </c>
      <c r="H655" s="16">
        <v>349.65000000000003</v>
      </c>
      <c r="I655" s="15" t="s">
        <v>2892</v>
      </c>
      <c r="J655" s="15" t="s">
        <v>2902</v>
      </c>
      <c r="K655" s="15" t="s">
        <v>11693</v>
      </c>
      <c r="M655" s="15" t="s">
        <v>77</v>
      </c>
      <c r="N655" s="15" t="s">
        <v>33</v>
      </c>
      <c r="O655" s="18" t="s">
        <v>2976</v>
      </c>
      <c r="P655" s="18">
        <v>0</v>
      </c>
      <c r="Q655" s="8">
        <v>0</v>
      </c>
      <c r="R655" s="9">
        <v>8682613425313</v>
      </c>
      <c r="S655" s="8" t="s">
        <v>104</v>
      </c>
      <c r="T655" s="20" t="s">
        <v>118</v>
      </c>
      <c r="U655" s="21"/>
      <c r="V655" s="22"/>
      <c r="Y655" s="8" t="s">
        <v>10554</v>
      </c>
    </row>
    <row r="656" spans="1:25" ht="15" customHeight="1">
      <c r="A656" s="8" t="s">
        <v>4945</v>
      </c>
      <c r="B656" s="8" t="s">
        <v>4815</v>
      </c>
      <c r="C656" s="9">
        <v>11</v>
      </c>
      <c r="D656" s="15">
        <v>0</v>
      </c>
      <c r="E656" s="15">
        <v>0</v>
      </c>
      <c r="F656" s="15">
        <v>11</v>
      </c>
      <c r="G656" s="16">
        <v>49.95</v>
      </c>
      <c r="H656" s="16">
        <v>549.45000000000005</v>
      </c>
      <c r="I656" s="15" t="s">
        <v>2892</v>
      </c>
      <c r="J656" s="15" t="s">
        <v>2902</v>
      </c>
      <c r="K656" s="15" t="s">
        <v>11693</v>
      </c>
      <c r="M656" s="15" t="s">
        <v>77</v>
      </c>
      <c r="N656" s="15" t="s">
        <v>33</v>
      </c>
      <c r="O656" s="18" t="s">
        <v>56</v>
      </c>
      <c r="P656" s="18">
        <v>0</v>
      </c>
      <c r="Q656" s="8">
        <v>0</v>
      </c>
      <c r="R656" s="9">
        <v>8682613425320</v>
      </c>
      <c r="S656" s="8" t="s">
        <v>104</v>
      </c>
      <c r="T656" s="20" t="s">
        <v>118</v>
      </c>
      <c r="U656" s="21"/>
      <c r="V656" s="22"/>
      <c r="Y656" s="8" t="s">
        <v>10554</v>
      </c>
    </row>
    <row r="657" spans="1:25" ht="15" customHeight="1">
      <c r="A657" s="8" t="s">
        <v>4946</v>
      </c>
      <c r="B657" s="8" t="s">
        <v>4815</v>
      </c>
      <c r="C657" s="9">
        <v>23</v>
      </c>
      <c r="D657" s="15">
        <v>0</v>
      </c>
      <c r="E657" s="15">
        <v>0</v>
      </c>
      <c r="F657" s="15">
        <v>23</v>
      </c>
      <c r="G657" s="16">
        <v>49.95</v>
      </c>
      <c r="H657" s="16">
        <v>1148.8500000000001</v>
      </c>
      <c r="I657" s="15" t="s">
        <v>2892</v>
      </c>
      <c r="J657" s="15" t="s">
        <v>2902</v>
      </c>
      <c r="K657" s="15" t="s">
        <v>11693</v>
      </c>
      <c r="M657" s="15" t="s">
        <v>77</v>
      </c>
      <c r="N657" s="15" t="s">
        <v>33</v>
      </c>
      <c r="O657" s="18" t="s">
        <v>35</v>
      </c>
      <c r="P657" s="18">
        <v>0</v>
      </c>
      <c r="Q657" s="8">
        <v>0</v>
      </c>
      <c r="R657" s="9">
        <v>8682613425337</v>
      </c>
      <c r="S657" s="8" t="s">
        <v>104</v>
      </c>
      <c r="T657" s="20" t="s">
        <v>118</v>
      </c>
      <c r="U657" s="21"/>
      <c r="V657" s="22"/>
      <c r="Y657" s="8" t="s">
        <v>10554</v>
      </c>
    </row>
    <row r="658" spans="1:25" ht="15" customHeight="1">
      <c r="A658" s="8" t="s">
        <v>4814</v>
      </c>
      <c r="B658" s="8" t="s">
        <v>4815</v>
      </c>
      <c r="C658" s="9">
        <v>2</v>
      </c>
      <c r="D658" s="15">
        <v>1</v>
      </c>
      <c r="E658" s="15">
        <v>2</v>
      </c>
      <c r="F658" s="15">
        <v>5</v>
      </c>
      <c r="G658" s="16">
        <v>49.95</v>
      </c>
      <c r="H658" s="16">
        <v>249.75</v>
      </c>
      <c r="I658" s="15" t="s">
        <v>2892</v>
      </c>
      <c r="J658" s="15" t="s">
        <v>2902</v>
      </c>
      <c r="K658" s="15" t="s">
        <v>11693</v>
      </c>
      <c r="M658" s="15" t="s">
        <v>77</v>
      </c>
      <c r="N658" s="15" t="s">
        <v>33</v>
      </c>
      <c r="O658" s="18" t="s">
        <v>31</v>
      </c>
      <c r="P658" s="18">
        <v>0</v>
      </c>
      <c r="Q658" s="8">
        <v>0</v>
      </c>
      <c r="R658" s="9">
        <v>8682613425344</v>
      </c>
      <c r="S658" s="8" t="s">
        <v>104</v>
      </c>
      <c r="T658" s="20" t="s">
        <v>118</v>
      </c>
      <c r="U658" s="21"/>
      <c r="V658" s="22"/>
      <c r="Y658" s="8" t="s">
        <v>10554</v>
      </c>
    </row>
    <row r="659" spans="1:25" ht="15" customHeight="1">
      <c r="A659" s="8" t="s">
        <v>4969</v>
      </c>
      <c r="B659" s="8" t="s">
        <v>4815</v>
      </c>
      <c r="C659" s="9">
        <v>8</v>
      </c>
      <c r="D659" s="15">
        <v>0</v>
      </c>
      <c r="E659" s="15">
        <v>5</v>
      </c>
      <c r="F659" s="15">
        <v>13</v>
      </c>
      <c r="G659" s="16">
        <v>49.95</v>
      </c>
      <c r="H659" s="16">
        <v>649.35</v>
      </c>
      <c r="I659" s="15" t="s">
        <v>2892</v>
      </c>
      <c r="J659" s="15" t="s">
        <v>2902</v>
      </c>
      <c r="K659" s="15" t="s">
        <v>11693</v>
      </c>
      <c r="M659" s="15" t="s">
        <v>77</v>
      </c>
      <c r="N659" s="15" t="s">
        <v>33</v>
      </c>
      <c r="O659" s="18" t="s">
        <v>64</v>
      </c>
      <c r="P659" s="18">
        <v>0</v>
      </c>
      <c r="Q659" s="8">
        <v>0</v>
      </c>
      <c r="R659" s="9">
        <v>8682613425351</v>
      </c>
      <c r="S659" s="8" t="s">
        <v>104</v>
      </c>
      <c r="T659" s="20" t="s">
        <v>118</v>
      </c>
      <c r="U659" s="21"/>
      <c r="V659" s="22"/>
      <c r="Y659" s="8" t="s">
        <v>10554</v>
      </c>
    </row>
    <row r="660" spans="1:25" ht="15" customHeight="1">
      <c r="A660" s="8" t="s">
        <v>283</v>
      </c>
      <c r="B660" s="8" t="s">
        <v>284</v>
      </c>
      <c r="C660" s="9">
        <v>1</v>
      </c>
      <c r="D660" s="15">
        <v>0</v>
      </c>
      <c r="E660" s="15">
        <v>0</v>
      </c>
      <c r="F660" s="15">
        <v>1</v>
      </c>
      <c r="G660" s="16">
        <v>49.95</v>
      </c>
      <c r="H660" s="16">
        <v>49.95</v>
      </c>
      <c r="I660" s="15" t="s">
        <v>2892</v>
      </c>
      <c r="J660" s="15" t="s">
        <v>2902</v>
      </c>
      <c r="K660" s="15" t="s">
        <v>3127</v>
      </c>
      <c r="M660" s="15" t="s">
        <v>91</v>
      </c>
      <c r="N660" s="15" t="s">
        <v>58</v>
      </c>
      <c r="O660" s="18" t="s">
        <v>56</v>
      </c>
      <c r="P660" s="18">
        <v>0</v>
      </c>
      <c r="Q660" s="8">
        <v>0</v>
      </c>
      <c r="R660" s="9">
        <v>8682613421209</v>
      </c>
      <c r="S660" s="8" t="s">
        <v>11</v>
      </c>
      <c r="T660" s="20" t="s">
        <v>108</v>
      </c>
      <c r="U660" s="21"/>
      <c r="V660" s="22"/>
      <c r="Y660" s="8" t="s">
        <v>10554</v>
      </c>
    </row>
    <row r="661" spans="1:25" ht="15" customHeight="1">
      <c r="A661" s="8" t="s">
        <v>285</v>
      </c>
      <c r="B661" s="8" t="s">
        <v>284</v>
      </c>
      <c r="C661" s="9">
        <v>1</v>
      </c>
      <c r="D661" s="15">
        <v>1</v>
      </c>
      <c r="E661" s="15">
        <v>0</v>
      </c>
      <c r="F661" s="15">
        <v>2</v>
      </c>
      <c r="G661" s="16">
        <v>49.95</v>
      </c>
      <c r="H661" s="16">
        <v>99.9</v>
      </c>
      <c r="I661" s="15" t="s">
        <v>2892</v>
      </c>
      <c r="J661" s="15" t="s">
        <v>2902</v>
      </c>
      <c r="K661" s="15" t="s">
        <v>3127</v>
      </c>
      <c r="M661" s="15" t="s">
        <v>91</v>
      </c>
      <c r="N661" s="15" t="s">
        <v>58</v>
      </c>
      <c r="O661" s="18" t="s">
        <v>31</v>
      </c>
      <c r="P661" s="18">
        <v>0</v>
      </c>
      <c r="Q661" s="8">
        <v>0</v>
      </c>
      <c r="R661" s="9">
        <v>8682613421223</v>
      </c>
      <c r="S661" s="8" t="s">
        <v>11</v>
      </c>
      <c r="T661" s="20" t="s">
        <v>108</v>
      </c>
      <c r="U661" s="21"/>
      <c r="V661" s="22"/>
      <c r="Y661" s="8" t="s">
        <v>10554</v>
      </c>
    </row>
    <row r="662" spans="1:25" ht="15" customHeight="1">
      <c r="A662" s="8" t="s">
        <v>4975</v>
      </c>
      <c r="B662" s="8" t="s">
        <v>4917</v>
      </c>
      <c r="C662" s="9">
        <v>5</v>
      </c>
      <c r="D662" s="15">
        <v>2</v>
      </c>
      <c r="E662" s="15">
        <v>2</v>
      </c>
      <c r="F662" s="15">
        <v>9</v>
      </c>
      <c r="G662" s="16">
        <v>59.95</v>
      </c>
      <c r="H662" s="16">
        <v>539.55000000000007</v>
      </c>
      <c r="I662" s="15" t="s">
        <v>2892</v>
      </c>
      <c r="J662" s="15" t="s">
        <v>2902</v>
      </c>
      <c r="K662" s="15" t="s">
        <v>11694</v>
      </c>
      <c r="M662" s="15" t="s">
        <v>66</v>
      </c>
      <c r="N662" s="15" t="s">
        <v>66</v>
      </c>
      <c r="O662" s="18" t="s">
        <v>35</v>
      </c>
      <c r="P662" s="18">
        <v>0</v>
      </c>
      <c r="Q662" s="8">
        <v>0</v>
      </c>
      <c r="R662" s="9">
        <v>8682613426181</v>
      </c>
      <c r="S662" s="8" t="s">
        <v>104</v>
      </c>
      <c r="T662" s="20" t="s">
        <v>110</v>
      </c>
      <c r="U662" s="21"/>
      <c r="V662" s="22"/>
      <c r="Y662" s="8" t="s">
        <v>10554</v>
      </c>
    </row>
    <row r="663" spans="1:25" ht="15" customHeight="1">
      <c r="A663" s="8" t="s">
        <v>4889</v>
      </c>
      <c r="B663" s="8" t="s">
        <v>4890</v>
      </c>
      <c r="C663" s="9">
        <v>1</v>
      </c>
      <c r="D663" s="15">
        <v>2</v>
      </c>
      <c r="E663" s="15">
        <v>0</v>
      </c>
      <c r="F663" s="15">
        <v>3</v>
      </c>
      <c r="G663" s="16">
        <v>59.95</v>
      </c>
      <c r="H663" s="16">
        <v>179.85000000000002</v>
      </c>
      <c r="I663" s="15" t="s">
        <v>2892</v>
      </c>
      <c r="J663" s="15" t="s">
        <v>2902</v>
      </c>
      <c r="K663" s="15" t="s">
        <v>11694</v>
      </c>
      <c r="M663" s="15" t="s">
        <v>11708</v>
      </c>
      <c r="N663" s="15" t="s">
        <v>11708</v>
      </c>
      <c r="O663" s="18" t="s">
        <v>2976</v>
      </c>
      <c r="P663" s="18">
        <v>0</v>
      </c>
      <c r="Q663" s="8">
        <v>0</v>
      </c>
      <c r="R663" s="9">
        <v>8682613426112</v>
      </c>
      <c r="S663" s="8" t="s">
        <v>104</v>
      </c>
      <c r="T663" s="20" t="s">
        <v>110</v>
      </c>
      <c r="U663" s="21"/>
      <c r="V663" s="22"/>
      <c r="Y663" s="8" t="s">
        <v>10554</v>
      </c>
    </row>
    <row r="664" spans="1:25" ht="15" customHeight="1">
      <c r="A664" s="8" t="s">
        <v>4990</v>
      </c>
      <c r="B664" s="8" t="s">
        <v>4890</v>
      </c>
      <c r="C664" s="9">
        <v>2</v>
      </c>
      <c r="D664" s="15">
        <v>2</v>
      </c>
      <c r="E664" s="15">
        <v>0</v>
      </c>
      <c r="F664" s="15">
        <v>4</v>
      </c>
      <c r="G664" s="16">
        <v>59.95</v>
      </c>
      <c r="H664" s="16">
        <v>239.8</v>
      </c>
      <c r="I664" s="15" t="s">
        <v>2892</v>
      </c>
      <c r="J664" s="15" t="s">
        <v>2902</v>
      </c>
      <c r="K664" s="15" t="s">
        <v>11694</v>
      </c>
      <c r="M664" s="15" t="s">
        <v>11708</v>
      </c>
      <c r="N664" s="15" t="s">
        <v>11708</v>
      </c>
      <c r="O664" s="18" t="s">
        <v>56</v>
      </c>
      <c r="P664" s="18">
        <v>0</v>
      </c>
      <c r="Q664" s="8">
        <v>0</v>
      </c>
      <c r="R664" s="9">
        <v>8682613426129</v>
      </c>
      <c r="S664" s="8" t="s">
        <v>104</v>
      </c>
      <c r="T664" s="20" t="s">
        <v>110</v>
      </c>
      <c r="U664" s="21"/>
      <c r="V664" s="22"/>
      <c r="Y664" s="8" t="s">
        <v>10554</v>
      </c>
    </row>
    <row r="665" spans="1:25" ht="15" customHeight="1">
      <c r="A665" s="8" t="s">
        <v>5002</v>
      </c>
      <c r="B665" s="8" t="s">
        <v>4890</v>
      </c>
      <c r="C665" s="9">
        <v>26</v>
      </c>
      <c r="D665" s="15">
        <v>0</v>
      </c>
      <c r="E665" s="15">
        <v>0</v>
      </c>
      <c r="F665" s="15">
        <v>26</v>
      </c>
      <c r="G665" s="16">
        <v>59.95</v>
      </c>
      <c r="H665" s="16">
        <v>1558.7</v>
      </c>
      <c r="I665" s="15" t="s">
        <v>2892</v>
      </c>
      <c r="J665" s="15" t="s">
        <v>2902</v>
      </c>
      <c r="K665" s="15" t="s">
        <v>11694</v>
      </c>
      <c r="M665" s="15" t="s">
        <v>11708</v>
      </c>
      <c r="N665" s="15" t="s">
        <v>11708</v>
      </c>
      <c r="O665" s="18" t="s">
        <v>35</v>
      </c>
      <c r="P665" s="18">
        <v>0</v>
      </c>
      <c r="Q665" s="8">
        <v>0</v>
      </c>
      <c r="R665" s="9">
        <v>8682613426136</v>
      </c>
      <c r="S665" s="8" t="s">
        <v>104</v>
      </c>
      <c r="T665" s="20" t="s">
        <v>110</v>
      </c>
      <c r="U665" s="21"/>
      <c r="V665" s="22"/>
      <c r="Y665" s="8" t="s">
        <v>10554</v>
      </c>
    </row>
    <row r="666" spans="1:25" ht="15" customHeight="1">
      <c r="A666" s="8" t="s">
        <v>4991</v>
      </c>
      <c r="B666" s="8" t="s">
        <v>4890</v>
      </c>
      <c r="C666" s="9">
        <v>4</v>
      </c>
      <c r="D666" s="15">
        <v>2</v>
      </c>
      <c r="E666" s="15">
        <v>0</v>
      </c>
      <c r="F666" s="15">
        <v>6</v>
      </c>
      <c r="G666" s="16">
        <v>59.95</v>
      </c>
      <c r="H666" s="16">
        <v>359.70000000000005</v>
      </c>
      <c r="I666" s="15" t="s">
        <v>2892</v>
      </c>
      <c r="J666" s="15" t="s">
        <v>2902</v>
      </c>
      <c r="K666" s="15" t="s">
        <v>11694</v>
      </c>
      <c r="M666" s="15" t="s">
        <v>11708</v>
      </c>
      <c r="N666" s="15" t="s">
        <v>11708</v>
      </c>
      <c r="O666" s="18" t="s">
        <v>31</v>
      </c>
      <c r="P666" s="18">
        <v>0</v>
      </c>
      <c r="Q666" s="8">
        <v>0</v>
      </c>
      <c r="R666" s="9">
        <v>8682613426143</v>
      </c>
      <c r="S666" s="8" t="s">
        <v>104</v>
      </c>
      <c r="T666" s="20" t="s">
        <v>110</v>
      </c>
      <c r="U666" s="21"/>
      <c r="V666" s="22"/>
      <c r="Y666" s="8" t="s">
        <v>10554</v>
      </c>
    </row>
    <row r="667" spans="1:25" ht="15" customHeight="1">
      <c r="A667" s="8" t="s">
        <v>4921</v>
      </c>
      <c r="B667" s="8" t="s">
        <v>4890</v>
      </c>
      <c r="C667" s="9">
        <v>1</v>
      </c>
      <c r="D667" s="15">
        <v>0</v>
      </c>
      <c r="E667" s="15">
        <v>1</v>
      </c>
      <c r="F667" s="15">
        <v>2</v>
      </c>
      <c r="G667" s="16">
        <v>59.95</v>
      </c>
      <c r="H667" s="16">
        <v>119.9</v>
      </c>
      <c r="I667" s="15" t="s">
        <v>2892</v>
      </c>
      <c r="J667" s="15" t="s">
        <v>2902</v>
      </c>
      <c r="K667" s="15" t="s">
        <v>11694</v>
      </c>
      <c r="M667" s="15" t="s">
        <v>11708</v>
      </c>
      <c r="N667" s="15" t="s">
        <v>11708</v>
      </c>
      <c r="O667" s="18" t="s">
        <v>64</v>
      </c>
      <c r="P667" s="18">
        <v>0</v>
      </c>
      <c r="Q667" s="8">
        <v>0</v>
      </c>
      <c r="R667" s="9">
        <v>8682613426150</v>
      </c>
      <c r="S667" s="8" t="s">
        <v>104</v>
      </c>
      <c r="T667" s="20" t="s">
        <v>110</v>
      </c>
      <c r="U667" s="21"/>
      <c r="V667" s="22"/>
      <c r="Y667" s="8" t="s">
        <v>10554</v>
      </c>
    </row>
    <row r="668" spans="1:25" ht="15" customHeight="1">
      <c r="A668" s="8" t="s">
        <v>4874</v>
      </c>
      <c r="B668" s="8" t="s">
        <v>4866</v>
      </c>
      <c r="C668" s="9">
        <v>3</v>
      </c>
      <c r="D668" s="15">
        <v>1</v>
      </c>
      <c r="E668" s="15">
        <v>0</v>
      </c>
      <c r="F668" s="15">
        <v>4</v>
      </c>
      <c r="G668" s="16">
        <v>49.95</v>
      </c>
      <c r="H668" s="16">
        <v>199.8</v>
      </c>
      <c r="I668" s="15" t="s">
        <v>2892</v>
      </c>
      <c r="J668" s="15" t="s">
        <v>2902</v>
      </c>
      <c r="K668" s="15" t="s">
        <v>11693</v>
      </c>
      <c r="M668" s="15" t="s">
        <v>3067</v>
      </c>
      <c r="N668" s="15" t="s">
        <v>15</v>
      </c>
      <c r="O668" s="18" t="s">
        <v>2976</v>
      </c>
      <c r="P668" s="18">
        <v>0</v>
      </c>
      <c r="Q668" s="8">
        <v>0</v>
      </c>
      <c r="R668" s="9">
        <v>8682613425269</v>
      </c>
      <c r="S668" s="8" t="s">
        <v>104</v>
      </c>
      <c r="T668" s="20" t="s">
        <v>118</v>
      </c>
      <c r="U668" s="21"/>
      <c r="V668" s="22"/>
      <c r="Y668" s="8" t="s">
        <v>10554</v>
      </c>
    </row>
    <row r="669" spans="1:25" ht="15" customHeight="1">
      <c r="A669" s="8" t="s">
        <v>4865</v>
      </c>
      <c r="B669" s="8" t="s">
        <v>4866</v>
      </c>
      <c r="C669" s="9">
        <v>6</v>
      </c>
      <c r="D669" s="15">
        <v>0</v>
      </c>
      <c r="E669" s="15">
        <v>7</v>
      </c>
      <c r="F669" s="15">
        <v>13</v>
      </c>
      <c r="G669" s="16">
        <v>49.95</v>
      </c>
      <c r="H669" s="16">
        <v>649.35</v>
      </c>
      <c r="I669" s="15" t="s">
        <v>2892</v>
      </c>
      <c r="J669" s="15" t="s">
        <v>2902</v>
      </c>
      <c r="K669" s="15" t="s">
        <v>11693</v>
      </c>
      <c r="M669" s="15" t="s">
        <v>3067</v>
      </c>
      <c r="N669" s="15" t="s">
        <v>15</v>
      </c>
      <c r="O669" s="18" t="s">
        <v>56</v>
      </c>
      <c r="P669" s="18">
        <v>0</v>
      </c>
      <c r="Q669" s="8">
        <v>0</v>
      </c>
      <c r="R669" s="9">
        <v>8682613425276</v>
      </c>
      <c r="S669" s="8" t="s">
        <v>104</v>
      </c>
      <c r="T669" s="20" t="s">
        <v>118</v>
      </c>
      <c r="U669" s="21"/>
      <c r="V669" s="22"/>
      <c r="Y669" s="8" t="s">
        <v>10554</v>
      </c>
    </row>
    <row r="670" spans="1:25" ht="15" customHeight="1">
      <c r="A670" s="8" t="s">
        <v>4867</v>
      </c>
      <c r="B670" s="8" t="s">
        <v>4866</v>
      </c>
      <c r="C670" s="9">
        <v>25</v>
      </c>
      <c r="D670" s="15">
        <v>0</v>
      </c>
      <c r="E670" s="15">
        <v>0</v>
      </c>
      <c r="F670" s="15">
        <v>25</v>
      </c>
      <c r="G670" s="16">
        <v>49.95</v>
      </c>
      <c r="H670" s="16">
        <v>1248.75</v>
      </c>
      <c r="I670" s="15" t="s">
        <v>2892</v>
      </c>
      <c r="J670" s="15" t="s">
        <v>2902</v>
      </c>
      <c r="K670" s="15" t="s">
        <v>11693</v>
      </c>
      <c r="M670" s="15" t="s">
        <v>3067</v>
      </c>
      <c r="N670" s="15" t="s">
        <v>15</v>
      </c>
      <c r="O670" s="18" t="s">
        <v>35</v>
      </c>
      <c r="P670" s="18">
        <v>0</v>
      </c>
      <c r="Q670" s="8">
        <v>0</v>
      </c>
      <c r="R670" s="9">
        <v>8682613425283</v>
      </c>
      <c r="S670" s="8" t="s">
        <v>104</v>
      </c>
      <c r="T670" s="20" t="s">
        <v>118</v>
      </c>
      <c r="U670" s="21"/>
      <c r="V670" s="22"/>
      <c r="Y670" s="8" t="s">
        <v>10554</v>
      </c>
    </row>
    <row r="671" spans="1:25" ht="15" customHeight="1">
      <c r="A671" s="8" t="s">
        <v>4870</v>
      </c>
      <c r="B671" s="8" t="s">
        <v>4866</v>
      </c>
      <c r="C671" s="9">
        <v>1</v>
      </c>
      <c r="D671" s="15">
        <v>1</v>
      </c>
      <c r="E671" s="15">
        <v>1</v>
      </c>
      <c r="F671" s="15">
        <v>3</v>
      </c>
      <c r="G671" s="16">
        <v>49.95</v>
      </c>
      <c r="H671" s="16">
        <v>149.85000000000002</v>
      </c>
      <c r="I671" s="15" t="s">
        <v>2892</v>
      </c>
      <c r="J671" s="15" t="s">
        <v>2902</v>
      </c>
      <c r="K671" s="15" t="s">
        <v>11693</v>
      </c>
      <c r="M671" s="15" t="s">
        <v>3067</v>
      </c>
      <c r="N671" s="15" t="s">
        <v>15</v>
      </c>
      <c r="O671" s="18" t="s">
        <v>64</v>
      </c>
      <c r="P671" s="18">
        <v>0</v>
      </c>
      <c r="Q671" s="8">
        <v>0</v>
      </c>
      <c r="R671" s="9">
        <v>8682613425306</v>
      </c>
      <c r="S671" s="8" t="s">
        <v>104</v>
      </c>
      <c r="T671" s="20" t="s">
        <v>118</v>
      </c>
      <c r="U671" s="21"/>
      <c r="V671" s="22"/>
      <c r="Y671" s="8" t="s">
        <v>10554</v>
      </c>
    </row>
    <row r="672" spans="1:25" ht="15" customHeight="1">
      <c r="A672" s="8" t="s">
        <v>4961</v>
      </c>
      <c r="B672" s="8" t="s">
        <v>4894</v>
      </c>
      <c r="C672" s="9">
        <v>1</v>
      </c>
      <c r="D672" s="15">
        <v>2</v>
      </c>
      <c r="E672" s="15">
        <v>1</v>
      </c>
      <c r="F672" s="15">
        <v>4</v>
      </c>
      <c r="G672" s="16">
        <v>44.95</v>
      </c>
      <c r="H672" s="16">
        <v>179.8</v>
      </c>
      <c r="I672" s="15" t="s">
        <v>2892</v>
      </c>
      <c r="J672" s="15" t="s">
        <v>2902</v>
      </c>
      <c r="K672" s="15" t="s">
        <v>11693</v>
      </c>
      <c r="M672" s="15" t="s">
        <v>66</v>
      </c>
      <c r="N672" s="15" t="s">
        <v>66</v>
      </c>
      <c r="O672" s="18" t="s">
        <v>31</v>
      </c>
      <c r="P672" s="18">
        <v>0</v>
      </c>
      <c r="Q672" s="8">
        <v>0</v>
      </c>
      <c r="R672" s="9">
        <v>8682613421384</v>
      </c>
      <c r="S672" s="8" t="s">
        <v>11</v>
      </c>
      <c r="T672" s="20" t="s">
        <v>106</v>
      </c>
      <c r="U672" s="21"/>
      <c r="V672" s="22"/>
      <c r="Y672" s="8" t="s">
        <v>10554</v>
      </c>
    </row>
    <row r="673" spans="1:25" ht="15" customHeight="1">
      <c r="A673" s="8" t="s">
        <v>4893</v>
      </c>
      <c r="B673" s="8" t="s">
        <v>4894</v>
      </c>
      <c r="C673" s="9">
        <v>0</v>
      </c>
      <c r="D673" s="15">
        <v>1</v>
      </c>
      <c r="E673" s="15">
        <v>0</v>
      </c>
      <c r="F673" s="15">
        <v>1</v>
      </c>
      <c r="G673" s="16">
        <v>44.95</v>
      </c>
      <c r="H673" s="16">
        <v>44.95</v>
      </c>
      <c r="I673" s="15" t="s">
        <v>2892</v>
      </c>
      <c r="J673" s="15" t="s">
        <v>2902</v>
      </c>
      <c r="K673" s="15" t="s">
        <v>11693</v>
      </c>
      <c r="M673" s="15" t="s">
        <v>66</v>
      </c>
      <c r="N673" s="15" t="s">
        <v>66</v>
      </c>
      <c r="O673" s="18" t="s">
        <v>64</v>
      </c>
      <c r="P673" s="18">
        <v>0</v>
      </c>
      <c r="Q673" s="8">
        <v>0</v>
      </c>
      <c r="R673" s="9">
        <v>8682613421391</v>
      </c>
      <c r="S673" s="8" t="s">
        <v>11</v>
      </c>
      <c r="T673" s="20" t="s">
        <v>106</v>
      </c>
      <c r="U673" s="21"/>
      <c r="V673" s="22"/>
      <c r="Y673" s="8" t="s">
        <v>10554</v>
      </c>
    </row>
    <row r="674" spans="1:25" ht="15" customHeight="1">
      <c r="A674" s="8" t="s">
        <v>4925</v>
      </c>
      <c r="B674" s="8" t="s">
        <v>4804</v>
      </c>
      <c r="C674" s="9">
        <v>4</v>
      </c>
      <c r="D674" s="15">
        <v>2</v>
      </c>
      <c r="E674" s="15">
        <v>5</v>
      </c>
      <c r="F674" s="15">
        <v>11</v>
      </c>
      <c r="G674" s="16">
        <v>59.95</v>
      </c>
      <c r="H674" s="16">
        <v>659.45</v>
      </c>
      <c r="I674" s="15" t="s">
        <v>2892</v>
      </c>
      <c r="J674" s="15" t="s">
        <v>2902</v>
      </c>
      <c r="K674" s="15" t="s">
        <v>11694</v>
      </c>
      <c r="M674" s="15" t="s">
        <v>24</v>
      </c>
      <c r="N674" s="15" t="s">
        <v>24</v>
      </c>
      <c r="O674" s="18" t="s">
        <v>56</v>
      </c>
      <c r="P674" s="18">
        <v>0</v>
      </c>
      <c r="Q674" s="8">
        <v>0</v>
      </c>
      <c r="R674" s="9">
        <v>8682613425474</v>
      </c>
      <c r="S674" s="8" t="s">
        <v>104</v>
      </c>
      <c r="T674" s="20" t="s">
        <v>110</v>
      </c>
      <c r="U674" s="21"/>
      <c r="V674" s="22"/>
      <c r="Y674" s="8" t="s">
        <v>10554</v>
      </c>
    </row>
    <row r="675" spans="1:25" ht="15" customHeight="1">
      <c r="A675" s="8" t="s">
        <v>4918</v>
      </c>
      <c r="B675" s="8" t="s">
        <v>4804</v>
      </c>
      <c r="C675" s="9">
        <v>26</v>
      </c>
      <c r="D675" s="15">
        <v>0</v>
      </c>
      <c r="E675" s="15">
        <v>1</v>
      </c>
      <c r="F675" s="15">
        <v>27</v>
      </c>
      <c r="G675" s="16">
        <v>59.95</v>
      </c>
      <c r="H675" s="16">
        <v>1618.65</v>
      </c>
      <c r="I675" s="15" t="s">
        <v>2892</v>
      </c>
      <c r="J675" s="15" t="s">
        <v>2902</v>
      </c>
      <c r="K675" s="15" t="s">
        <v>11694</v>
      </c>
      <c r="M675" s="15" t="s">
        <v>24</v>
      </c>
      <c r="N675" s="15" t="s">
        <v>24</v>
      </c>
      <c r="O675" s="18" t="s">
        <v>35</v>
      </c>
      <c r="P675" s="18">
        <v>0</v>
      </c>
      <c r="Q675" s="8">
        <v>0</v>
      </c>
      <c r="R675" s="9">
        <v>8682613425481</v>
      </c>
      <c r="S675" s="8" t="s">
        <v>104</v>
      </c>
      <c r="T675" s="20" t="s">
        <v>110</v>
      </c>
      <c r="U675" s="21"/>
      <c r="V675" s="22"/>
      <c r="Y675" s="8" t="s">
        <v>10554</v>
      </c>
    </row>
    <row r="676" spans="1:25" ht="15" customHeight="1">
      <c r="A676" s="8" t="s">
        <v>4803</v>
      </c>
      <c r="B676" s="8" t="s">
        <v>4804</v>
      </c>
      <c r="C676" s="9">
        <v>3</v>
      </c>
      <c r="D676" s="15">
        <v>1</v>
      </c>
      <c r="E676" s="15">
        <v>2</v>
      </c>
      <c r="F676" s="15">
        <v>6</v>
      </c>
      <c r="G676" s="16">
        <v>59.95</v>
      </c>
      <c r="H676" s="16">
        <v>359.70000000000005</v>
      </c>
      <c r="I676" s="15" t="s">
        <v>2892</v>
      </c>
      <c r="J676" s="15" t="s">
        <v>2902</v>
      </c>
      <c r="K676" s="15" t="s">
        <v>11694</v>
      </c>
      <c r="M676" s="15" t="s">
        <v>24</v>
      </c>
      <c r="N676" s="15" t="s">
        <v>24</v>
      </c>
      <c r="O676" s="18" t="s">
        <v>31</v>
      </c>
      <c r="P676" s="18">
        <v>0</v>
      </c>
      <c r="Q676" s="8">
        <v>0</v>
      </c>
      <c r="R676" s="9">
        <v>8682613425498</v>
      </c>
      <c r="S676" s="8" t="s">
        <v>104</v>
      </c>
      <c r="T676" s="20" t="s">
        <v>110</v>
      </c>
      <c r="U676" s="21"/>
      <c r="V676" s="22"/>
      <c r="Y676" s="8" t="s">
        <v>10554</v>
      </c>
    </row>
    <row r="677" spans="1:25" ht="15" customHeight="1">
      <c r="A677" s="8" t="s">
        <v>5001</v>
      </c>
      <c r="B677" s="8" t="s">
        <v>4930</v>
      </c>
      <c r="C677" s="9">
        <v>6</v>
      </c>
      <c r="D677" s="15">
        <v>0</v>
      </c>
      <c r="E677" s="15">
        <v>0</v>
      </c>
      <c r="F677" s="15">
        <v>6</v>
      </c>
      <c r="G677" s="16">
        <v>49.95</v>
      </c>
      <c r="H677" s="16">
        <v>299.70000000000005</v>
      </c>
      <c r="I677" s="15" t="s">
        <v>2892</v>
      </c>
      <c r="J677" s="15" t="s">
        <v>2902</v>
      </c>
      <c r="K677" s="15" t="s">
        <v>11693</v>
      </c>
      <c r="M677" s="15" t="s">
        <v>59</v>
      </c>
      <c r="N677" s="15" t="s">
        <v>59</v>
      </c>
      <c r="O677" s="18" t="s">
        <v>56</v>
      </c>
      <c r="P677" s="18">
        <v>0</v>
      </c>
      <c r="Q677" s="8">
        <v>0</v>
      </c>
      <c r="R677" s="9">
        <v>8682613424675</v>
      </c>
      <c r="S677" s="8" t="s">
        <v>104</v>
      </c>
      <c r="T677" s="20" t="s">
        <v>118</v>
      </c>
      <c r="U677" s="21"/>
      <c r="V677" s="22"/>
      <c r="Y677" s="8" t="s">
        <v>10554</v>
      </c>
    </row>
    <row r="678" spans="1:25" ht="15" customHeight="1">
      <c r="A678" s="8" t="s">
        <v>4976</v>
      </c>
      <c r="B678" s="8" t="s">
        <v>4930</v>
      </c>
      <c r="C678" s="9">
        <v>16</v>
      </c>
      <c r="D678" s="15">
        <v>4</v>
      </c>
      <c r="E678" s="15">
        <v>1</v>
      </c>
      <c r="F678" s="15">
        <v>21</v>
      </c>
      <c r="G678" s="16">
        <v>49.95</v>
      </c>
      <c r="H678" s="16">
        <v>1048.95</v>
      </c>
      <c r="I678" s="15" t="s">
        <v>2892</v>
      </c>
      <c r="J678" s="15" t="s">
        <v>2902</v>
      </c>
      <c r="K678" s="15" t="s">
        <v>11693</v>
      </c>
      <c r="M678" s="15" t="s">
        <v>59</v>
      </c>
      <c r="N678" s="15" t="s">
        <v>59</v>
      </c>
      <c r="O678" s="18" t="s">
        <v>35</v>
      </c>
      <c r="P678" s="18">
        <v>0</v>
      </c>
      <c r="Q678" s="8">
        <v>0</v>
      </c>
      <c r="R678" s="9">
        <v>8682613424682</v>
      </c>
      <c r="S678" s="8" t="s">
        <v>104</v>
      </c>
      <c r="T678" s="20" t="s">
        <v>118</v>
      </c>
      <c r="U678" s="21"/>
      <c r="V678" s="22"/>
      <c r="Y678" s="8" t="s">
        <v>10554</v>
      </c>
    </row>
    <row r="679" spans="1:25" ht="15" customHeight="1">
      <c r="A679" s="8" t="s">
        <v>4929</v>
      </c>
      <c r="B679" s="8" t="s">
        <v>4930</v>
      </c>
      <c r="C679" s="9">
        <v>1</v>
      </c>
      <c r="D679" s="15">
        <v>0</v>
      </c>
      <c r="E679" s="15">
        <v>2</v>
      </c>
      <c r="F679" s="15">
        <v>3</v>
      </c>
      <c r="G679" s="16">
        <v>49.95</v>
      </c>
      <c r="H679" s="16">
        <v>149.85000000000002</v>
      </c>
      <c r="I679" s="15" t="s">
        <v>2892</v>
      </c>
      <c r="J679" s="15" t="s">
        <v>2902</v>
      </c>
      <c r="K679" s="15" t="s">
        <v>11693</v>
      </c>
      <c r="M679" s="15" t="s">
        <v>59</v>
      </c>
      <c r="N679" s="15" t="s">
        <v>59</v>
      </c>
      <c r="O679" s="18" t="s">
        <v>31</v>
      </c>
      <c r="P679" s="18">
        <v>0</v>
      </c>
      <c r="Q679" s="8">
        <v>0</v>
      </c>
      <c r="R679" s="9">
        <v>8682613424699</v>
      </c>
      <c r="S679" s="8" t="s">
        <v>104</v>
      </c>
      <c r="T679" s="20" t="s">
        <v>118</v>
      </c>
      <c r="U679" s="21"/>
      <c r="V679" s="22"/>
      <c r="Y679" s="8" t="s">
        <v>10554</v>
      </c>
    </row>
    <row r="680" spans="1:25" ht="15" customHeight="1">
      <c r="A680" s="8" t="s">
        <v>4971</v>
      </c>
      <c r="B680" s="8" t="s">
        <v>4972</v>
      </c>
      <c r="C680" s="9">
        <v>0</v>
      </c>
      <c r="D680" s="15">
        <v>1</v>
      </c>
      <c r="E680" s="15">
        <v>0</v>
      </c>
      <c r="F680" s="15">
        <v>1</v>
      </c>
      <c r="G680" s="16">
        <v>59.95</v>
      </c>
      <c r="H680" s="16">
        <v>59.95</v>
      </c>
      <c r="I680" s="15" t="s">
        <v>2892</v>
      </c>
      <c r="J680" s="15" t="s">
        <v>2902</v>
      </c>
      <c r="K680" s="15" t="s">
        <v>11694</v>
      </c>
      <c r="M680" s="15" t="s">
        <v>15</v>
      </c>
      <c r="N680" s="15" t="s">
        <v>15</v>
      </c>
      <c r="O680" s="18" t="s">
        <v>31</v>
      </c>
      <c r="P680" s="18">
        <v>0</v>
      </c>
      <c r="Q680" s="8">
        <v>0</v>
      </c>
      <c r="R680" s="9">
        <v>8682613420936</v>
      </c>
      <c r="S680" s="8" t="s">
        <v>104</v>
      </c>
      <c r="T680" s="20" t="s">
        <v>110</v>
      </c>
      <c r="U680" s="21"/>
      <c r="V680" s="22"/>
      <c r="Y680" s="8" t="s">
        <v>10554</v>
      </c>
    </row>
    <row r="681" spans="1:25" ht="15" customHeight="1">
      <c r="A681" s="8" t="s">
        <v>4938</v>
      </c>
      <c r="B681" s="8" t="s">
        <v>4909</v>
      </c>
      <c r="C681" s="9">
        <v>4</v>
      </c>
      <c r="D681" s="15">
        <v>2</v>
      </c>
      <c r="E681" s="15">
        <v>1</v>
      </c>
      <c r="F681" s="15">
        <v>7</v>
      </c>
      <c r="G681" s="16">
        <v>59.95</v>
      </c>
      <c r="H681" s="16">
        <v>419.65000000000003</v>
      </c>
      <c r="I681" s="15" t="s">
        <v>2892</v>
      </c>
      <c r="J681" s="15" t="s">
        <v>2902</v>
      </c>
      <c r="K681" s="15" t="s">
        <v>11694</v>
      </c>
      <c r="M681" s="15" t="s">
        <v>59</v>
      </c>
      <c r="N681" s="15" t="s">
        <v>59</v>
      </c>
      <c r="O681" s="18" t="s">
        <v>2976</v>
      </c>
      <c r="P681" s="18">
        <v>0</v>
      </c>
      <c r="Q681" s="8">
        <v>0</v>
      </c>
      <c r="R681" s="9">
        <v>8682613425566</v>
      </c>
      <c r="S681" s="8" t="s">
        <v>104</v>
      </c>
      <c r="T681" s="20" t="s">
        <v>110</v>
      </c>
      <c r="U681" s="21"/>
      <c r="V681" s="22"/>
      <c r="Y681" s="8" t="s">
        <v>10554</v>
      </c>
    </row>
    <row r="682" spans="1:25" ht="15" customHeight="1">
      <c r="A682" s="8" t="s">
        <v>4908</v>
      </c>
      <c r="B682" s="8" t="s">
        <v>4909</v>
      </c>
      <c r="C682" s="9">
        <v>15</v>
      </c>
      <c r="D682" s="15">
        <v>0</v>
      </c>
      <c r="E682" s="15">
        <v>2</v>
      </c>
      <c r="F682" s="15">
        <v>17</v>
      </c>
      <c r="G682" s="16">
        <v>59.95</v>
      </c>
      <c r="H682" s="16">
        <v>1019.1500000000001</v>
      </c>
      <c r="I682" s="15" t="s">
        <v>2892</v>
      </c>
      <c r="J682" s="15" t="s">
        <v>2902</v>
      </c>
      <c r="K682" s="15" t="s">
        <v>11694</v>
      </c>
      <c r="M682" s="15" t="s">
        <v>59</v>
      </c>
      <c r="N682" s="15" t="s">
        <v>59</v>
      </c>
      <c r="O682" s="18" t="s">
        <v>56</v>
      </c>
      <c r="P682" s="18">
        <v>0</v>
      </c>
      <c r="Q682" s="8">
        <v>0</v>
      </c>
      <c r="R682" s="9">
        <v>8682613425573</v>
      </c>
      <c r="S682" s="8" t="s">
        <v>104</v>
      </c>
      <c r="T682" s="20" t="s">
        <v>110</v>
      </c>
      <c r="U682" s="21"/>
      <c r="V682" s="22"/>
      <c r="Y682" s="8" t="s">
        <v>10554</v>
      </c>
    </row>
    <row r="683" spans="1:25" ht="15" customHeight="1">
      <c r="A683" s="8" t="s">
        <v>4999</v>
      </c>
      <c r="B683" s="8" t="s">
        <v>4909</v>
      </c>
      <c r="C683" s="9">
        <v>27</v>
      </c>
      <c r="D683" s="15">
        <v>0</v>
      </c>
      <c r="E683" s="15">
        <v>3</v>
      </c>
      <c r="F683" s="15">
        <v>30</v>
      </c>
      <c r="G683" s="16">
        <v>59.95</v>
      </c>
      <c r="H683" s="16">
        <v>1798.5</v>
      </c>
      <c r="I683" s="15" t="s">
        <v>2892</v>
      </c>
      <c r="J683" s="15" t="s">
        <v>2902</v>
      </c>
      <c r="K683" s="15" t="s">
        <v>11694</v>
      </c>
      <c r="M683" s="15" t="s">
        <v>59</v>
      </c>
      <c r="N683" s="15" t="s">
        <v>59</v>
      </c>
      <c r="O683" s="18" t="s">
        <v>35</v>
      </c>
      <c r="P683" s="18">
        <v>0</v>
      </c>
      <c r="Q683" s="8">
        <v>0</v>
      </c>
      <c r="R683" s="9">
        <v>8682613425580</v>
      </c>
      <c r="S683" s="8" t="s">
        <v>104</v>
      </c>
      <c r="T683" s="20" t="s">
        <v>110</v>
      </c>
      <c r="U683" s="21"/>
      <c r="V683" s="22"/>
      <c r="Y683" s="8" t="s">
        <v>10554</v>
      </c>
    </row>
    <row r="684" spans="1:25" ht="15" customHeight="1">
      <c r="A684" s="8" t="s">
        <v>4936</v>
      </c>
      <c r="B684" s="8" t="s">
        <v>4909</v>
      </c>
      <c r="C684" s="9">
        <v>5</v>
      </c>
      <c r="D684" s="15">
        <v>1</v>
      </c>
      <c r="E684" s="15">
        <v>1</v>
      </c>
      <c r="F684" s="15">
        <v>7</v>
      </c>
      <c r="G684" s="16">
        <v>59.95</v>
      </c>
      <c r="H684" s="16">
        <v>419.65000000000003</v>
      </c>
      <c r="I684" s="15" t="s">
        <v>2892</v>
      </c>
      <c r="J684" s="15" t="s">
        <v>2902</v>
      </c>
      <c r="K684" s="15" t="s">
        <v>11694</v>
      </c>
      <c r="M684" s="15" t="s">
        <v>59</v>
      </c>
      <c r="N684" s="15" t="s">
        <v>59</v>
      </c>
      <c r="O684" s="18" t="s">
        <v>31</v>
      </c>
      <c r="P684" s="18">
        <v>0</v>
      </c>
      <c r="Q684" s="8">
        <v>0</v>
      </c>
      <c r="R684" s="9">
        <v>8682613425597</v>
      </c>
      <c r="S684" s="8" t="s">
        <v>104</v>
      </c>
      <c r="T684" s="20" t="s">
        <v>110</v>
      </c>
      <c r="U684" s="21"/>
      <c r="V684" s="22"/>
      <c r="Y684" s="8" t="s">
        <v>10554</v>
      </c>
    </row>
    <row r="685" spans="1:25" ht="15" customHeight="1">
      <c r="A685" s="8" t="s">
        <v>4915</v>
      </c>
      <c r="B685" s="8" t="s">
        <v>4909</v>
      </c>
      <c r="C685" s="9">
        <v>3</v>
      </c>
      <c r="D685" s="15">
        <v>1</v>
      </c>
      <c r="E685" s="15">
        <v>3</v>
      </c>
      <c r="F685" s="15">
        <v>7</v>
      </c>
      <c r="G685" s="16">
        <v>59.95</v>
      </c>
      <c r="H685" s="16">
        <v>419.65000000000003</v>
      </c>
      <c r="I685" s="15" t="s">
        <v>2892</v>
      </c>
      <c r="J685" s="15" t="s">
        <v>2902</v>
      </c>
      <c r="K685" s="15" t="s">
        <v>11694</v>
      </c>
      <c r="M685" s="15" t="s">
        <v>59</v>
      </c>
      <c r="N685" s="15" t="s">
        <v>59</v>
      </c>
      <c r="O685" s="18" t="s">
        <v>64</v>
      </c>
      <c r="P685" s="18">
        <v>0</v>
      </c>
      <c r="Q685" s="8">
        <v>0</v>
      </c>
      <c r="R685" s="9">
        <v>8682613425603</v>
      </c>
      <c r="S685" s="8" t="s">
        <v>104</v>
      </c>
      <c r="T685" s="20" t="s">
        <v>110</v>
      </c>
      <c r="U685" s="21"/>
      <c r="V685" s="22"/>
      <c r="Y685" s="8" t="s">
        <v>10554</v>
      </c>
    </row>
    <row r="686" spans="1:25" ht="15" customHeight="1">
      <c r="A686" s="8" t="s">
        <v>4850</v>
      </c>
      <c r="B686" s="8" t="s">
        <v>4851</v>
      </c>
      <c r="C686" s="9">
        <v>0</v>
      </c>
      <c r="D686" s="15">
        <v>1</v>
      </c>
      <c r="E686" s="15">
        <v>0</v>
      </c>
      <c r="F686" s="15">
        <v>1</v>
      </c>
      <c r="G686" s="16">
        <v>59.95</v>
      </c>
      <c r="H686" s="16">
        <v>59.95</v>
      </c>
      <c r="I686" s="15" t="s">
        <v>2892</v>
      </c>
      <c r="J686" s="15" t="s">
        <v>2902</v>
      </c>
      <c r="K686" s="15" t="s">
        <v>11694</v>
      </c>
      <c r="M686" s="15" t="s">
        <v>3023</v>
      </c>
      <c r="N686" s="15" t="s">
        <v>15</v>
      </c>
      <c r="O686" s="18" t="s">
        <v>2976</v>
      </c>
      <c r="P686" s="18">
        <v>0</v>
      </c>
      <c r="Q686" s="8">
        <v>0</v>
      </c>
      <c r="R686" s="9">
        <v>8682613426211</v>
      </c>
      <c r="S686" s="8" t="s">
        <v>104</v>
      </c>
      <c r="T686" s="20" t="s">
        <v>110</v>
      </c>
      <c r="U686" s="21"/>
      <c r="V686" s="22"/>
      <c r="Y686" s="8" t="s">
        <v>10554</v>
      </c>
    </row>
    <row r="687" spans="1:25" ht="15" customHeight="1">
      <c r="A687" s="8" t="s">
        <v>4876</v>
      </c>
      <c r="B687" s="8" t="s">
        <v>4851</v>
      </c>
      <c r="C687" s="9">
        <v>14</v>
      </c>
      <c r="D687" s="15">
        <v>0</v>
      </c>
      <c r="E687" s="15">
        <v>0</v>
      </c>
      <c r="F687" s="15">
        <v>14</v>
      </c>
      <c r="G687" s="16">
        <v>59.95</v>
      </c>
      <c r="H687" s="16">
        <v>839.30000000000007</v>
      </c>
      <c r="I687" s="15" t="s">
        <v>2892</v>
      </c>
      <c r="J687" s="15" t="s">
        <v>2902</v>
      </c>
      <c r="K687" s="15" t="s">
        <v>11694</v>
      </c>
      <c r="M687" s="15" t="s">
        <v>3023</v>
      </c>
      <c r="N687" s="15" t="s">
        <v>15</v>
      </c>
      <c r="O687" s="18" t="s">
        <v>56</v>
      </c>
      <c r="P687" s="18">
        <v>0</v>
      </c>
      <c r="Q687" s="8">
        <v>0</v>
      </c>
      <c r="R687" s="9">
        <v>8682613426228</v>
      </c>
      <c r="S687" s="8" t="s">
        <v>104</v>
      </c>
      <c r="T687" s="20" t="s">
        <v>110</v>
      </c>
      <c r="U687" s="21"/>
      <c r="V687" s="22"/>
      <c r="Y687" s="8" t="s">
        <v>10554</v>
      </c>
    </row>
    <row r="688" spans="1:25" ht="15" customHeight="1">
      <c r="A688" s="8" t="s">
        <v>4996</v>
      </c>
      <c r="B688" s="8" t="s">
        <v>4851</v>
      </c>
      <c r="C688" s="9">
        <v>26</v>
      </c>
      <c r="D688" s="15">
        <v>0</v>
      </c>
      <c r="E688" s="15">
        <v>4</v>
      </c>
      <c r="F688" s="15">
        <v>30</v>
      </c>
      <c r="G688" s="16">
        <v>59.95</v>
      </c>
      <c r="H688" s="16">
        <v>1798.5</v>
      </c>
      <c r="I688" s="15" t="s">
        <v>2892</v>
      </c>
      <c r="J688" s="15" t="s">
        <v>2902</v>
      </c>
      <c r="K688" s="15" t="s">
        <v>11694</v>
      </c>
      <c r="M688" s="15" t="s">
        <v>3023</v>
      </c>
      <c r="N688" s="15" t="s">
        <v>15</v>
      </c>
      <c r="O688" s="18" t="s">
        <v>35</v>
      </c>
      <c r="P688" s="18">
        <v>0</v>
      </c>
      <c r="Q688" s="8">
        <v>0</v>
      </c>
      <c r="R688" s="9">
        <v>8682613426235</v>
      </c>
      <c r="S688" s="8" t="s">
        <v>104</v>
      </c>
      <c r="T688" s="20" t="s">
        <v>110</v>
      </c>
      <c r="U688" s="21"/>
      <c r="V688" s="22"/>
      <c r="Y688" s="8" t="s">
        <v>10554</v>
      </c>
    </row>
    <row r="689" spans="1:25" ht="15" customHeight="1">
      <c r="A689" s="8" t="s">
        <v>4926</v>
      </c>
      <c r="B689" s="8" t="s">
        <v>4851</v>
      </c>
      <c r="C689" s="9">
        <v>5</v>
      </c>
      <c r="D689" s="15">
        <v>0</v>
      </c>
      <c r="E689" s="15">
        <v>1</v>
      </c>
      <c r="F689" s="15">
        <v>6</v>
      </c>
      <c r="G689" s="16">
        <v>59.95</v>
      </c>
      <c r="H689" s="16">
        <v>359.70000000000005</v>
      </c>
      <c r="I689" s="15" t="s">
        <v>2892</v>
      </c>
      <c r="J689" s="15" t="s">
        <v>2902</v>
      </c>
      <c r="K689" s="15" t="s">
        <v>11694</v>
      </c>
      <c r="M689" s="15" t="s">
        <v>3023</v>
      </c>
      <c r="N689" s="15" t="s">
        <v>15</v>
      </c>
      <c r="O689" s="18" t="s">
        <v>31</v>
      </c>
      <c r="P689" s="18">
        <v>0</v>
      </c>
      <c r="Q689" s="8">
        <v>0</v>
      </c>
      <c r="R689" s="9">
        <v>8682613426242</v>
      </c>
      <c r="S689" s="8" t="s">
        <v>104</v>
      </c>
      <c r="T689" s="20" t="s">
        <v>110</v>
      </c>
      <c r="U689" s="21"/>
      <c r="V689" s="22"/>
      <c r="Y689" s="8" t="s">
        <v>10554</v>
      </c>
    </row>
    <row r="690" spans="1:25" ht="15" customHeight="1">
      <c r="A690" s="8" t="s">
        <v>4927</v>
      </c>
      <c r="B690" s="8" t="s">
        <v>4851</v>
      </c>
      <c r="C690" s="9">
        <v>2</v>
      </c>
      <c r="D690" s="15">
        <v>4</v>
      </c>
      <c r="E690" s="15">
        <v>2</v>
      </c>
      <c r="F690" s="15">
        <v>8</v>
      </c>
      <c r="G690" s="16">
        <v>59.95</v>
      </c>
      <c r="H690" s="16">
        <v>479.6</v>
      </c>
      <c r="I690" s="15" t="s">
        <v>2892</v>
      </c>
      <c r="J690" s="15" t="s">
        <v>2902</v>
      </c>
      <c r="K690" s="15" t="s">
        <v>11694</v>
      </c>
      <c r="M690" s="15" t="s">
        <v>3023</v>
      </c>
      <c r="N690" s="15" t="s">
        <v>15</v>
      </c>
      <c r="O690" s="18" t="s">
        <v>64</v>
      </c>
      <c r="P690" s="18">
        <v>0</v>
      </c>
      <c r="Q690" s="8">
        <v>0</v>
      </c>
      <c r="R690" s="9">
        <v>8682613426259</v>
      </c>
      <c r="S690" s="8" t="s">
        <v>104</v>
      </c>
      <c r="T690" s="20" t="s">
        <v>110</v>
      </c>
      <c r="U690" s="21"/>
      <c r="V690" s="22"/>
      <c r="Y690" s="8" t="s">
        <v>10554</v>
      </c>
    </row>
    <row r="691" spans="1:25" ht="15" customHeight="1">
      <c r="A691" s="8" t="s">
        <v>4823</v>
      </c>
      <c r="B691" s="8" t="s">
        <v>4824</v>
      </c>
      <c r="C691" s="9">
        <v>1</v>
      </c>
      <c r="D691" s="15">
        <v>0</v>
      </c>
      <c r="E691" s="15">
        <v>1</v>
      </c>
      <c r="F691" s="15">
        <v>2</v>
      </c>
      <c r="G691" s="16">
        <v>49.95</v>
      </c>
      <c r="H691" s="16">
        <v>99.9</v>
      </c>
      <c r="I691" s="15" t="s">
        <v>2892</v>
      </c>
      <c r="J691" s="15" t="s">
        <v>2902</v>
      </c>
      <c r="K691" s="15" t="s">
        <v>11693</v>
      </c>
      <c r="M691" s="15" t="s">
        <v>77</v>
      </c>
      <c r="N691" s="15" t="s">
        <v>33</v>
      </c>
      <c r="O691" s="18" t="s">
        <v>2976</v>
      </c>
      <c r="P691" s="18">
        <v>0</v>
      </c>
      <c r="Q691" s="8">
        <v>0</v>
      </c>
      <c r="R691" s="9">
        <v>8682613425115</v>
      </c>
      <c r="S691" s="8" t="s">
        <v>104</v>
      </c>
      <c r="T691" s="20" t="s">
        <v>118</v>
      </c>
      <c r="U691" s="21"/>
      <c r="V691" s="22"/>
      <c r="Y691" s="8" t="s">
        <v>10554</v>
      </c>
    </row>
    <row r="692" spans="1:25" ht="15" customHeight="1">
      <c r="A692" s="8" t="s">
        <v>4879</v>
      </c>
      <c r="B692" s="8" t="s">
        <v>4824</v>
      </c>
      <c r="C692" s="9">
        <v>13</v>
      </c>
      <c r="D692" s="15">
        <v>0</v>
      </c>
      <c r="E692" s="15">
        <v>0</v>
      </c>
      <c r="F692" s="15">
        <v>13</v>
      </c>
      <c r="G692" s="16">
        <v>49.95</v>
      </c>
      <c r="H692" s="16">
        <v>649.35</v>
      </c>
      <c r="I692" s="15" t="s">
        <v>2892</v>
      </c>
      <c r="J692" s="15" t="s">
        <v>2902</v>
      </c>
      <c r="K692" s="15" t="s">
        <v>11693</v>
      </c>
      <c r="M692" s="15" t="s">
        <v>77</v>
      </c>
      <c r="N692" s="15" t="s">
        <v>33</v>
      </c>
      <c r="O692" s="18" t="s">
        <v>35</v>
      </c>
      <c r="P692" s="18">
        <v>0</v>
      </c>
      <c r="Q692" s="8">
        <v>0</v>
      </c>
      <c r="R692" s="9">
        <v>8682613425139</v>
      </c>
      <c r="S692" s="8" t="s">
        <v>104</v>
      </c>
      <c r="T692" s="20" t="s">
        <v>118</v>
      </c>
      <c r="U692" s="21"/>
      <c r="V692" s="22"/>
      <c r="Y692" s="8" t="s">
        <v>10554</v>
      </c>
    </row>
    <row r="693" spans="1:25" ht="15" customHeight="1">
      <c r="A693" s="8" t="s">
        <v>4933</v>
      </c>
      <c r="B693" s="8" t="s">
        <v>4934</v>
      </c>
      <c r="C693" s="9">
        <v>7</v>
      </c>
      <c r="D693" s="15">
        <v>1</v>
      </c>
      <c r="E693" s="15">
        <v>6</v>
      </c>
      <c r="F693" s="15">
        <v>14</v>
      </c>
      <c r="G693" s="16">
        <v>44.95</v>
      </c>
      <c r="H693" s="16">
        <v>629.30000000000007</v>
      </c>
      <c r="I693" s="15" t="s">
        <v>2892</v>
      </c>
      <c r="J693" s="15" t="s">
        <v>2902</v>
      </c>
      <c r="K693" s="15" t="s">
        <v>11693</v>
      </c>
      <c r="M693" s="15" t="s">
        <v>3090</v>
      </c>
      <c r="N693" s="15" t="s">
        <v>53</v>
      </c>
      <c r="O693" s="18" t="s">
        <v>35</v>
      </c>
      <c r="P693" s="18">
        <v>0</v>
      </c>
      <c r="Q693" s="8">
        <v>0</v>
      </c>
      <c r="R693" s="9">
        <v>8682613421452</v>
      </c>
      <c r="S693" s="8" t="s">
        <v>11</v>
      </c>
      <c r="T693" s="20" t="s">
        <v>106</v>
      </c>
      <c r="U693" s="21"/>
      <c r="V693" s="22"/>
      <c r="Y693" s="8" t="s">
        <v>10554</v>
      </c>
    </row>
    <row r="694" spans="1:25" ht="15" customHeight="1">
      <c r="A694" s="8" t="s">
        <v>4977</v>
      </c>
      <c r="B694" s="8" t="s">
        <v>4934</v>
      </c>
      <c r="C694" s="9">
        <v>7</v>
      </c>
      <c r="D694" s="15">
        <v>2</v>
      </c>
      <c r="E694" s="15">
        <v>2</v>
      </c>
      <c r="F694" s="15">
        <v>11</v>
      </c>
      <c r="G694" s="16">
        <v>44.95</v>
      </c>
      <c r="H694" s="16">
        <v>494.45000000000005</v>
      </c>
      <c r="I694" s="15" t="s">
        <v>2892</v>
      </c>
      <c r="J694" s="15" t="s">
        <v>2902</v>
      </c>
      <c r="K694" s="15" t="s">
        <v>11693</v>
      </c>
      <c r="M694" s="15" t="s">
        <v>3090</v>
      </c>
      <c r="N694" s="15" t="s">
        <v>53</v>
      </c>
      <c r="O694" s="18" t="s">
        <v>31</v>
      </c>
      <c r="P694" s="18">
        <v>0</v>
      </c>
      <c r="Q694" s="8">
        <v>0</v>
      </c>
      <c r="R694" s="9">
        <v>8682613421469</v>
      </c>
      <c r="S694" s="8" t="s">
        <v>11</v>
      </c>
      <c r="T694" s="20" t="s">
        <v>106</v>
      </c>
      <c r="U694" s="21"/>
      <c r="V694" s="22"/>
      <c r="Y694" s="8" t="s">
        <v>10554</v>
      </c>
    </row>
    <row r="695" spans="1:25" ht="15" customHeight="1">
      <c r="A695" s="8" t="s">
        <v>4970</v>
      </c>
      <c r="B695" s="8" t="s">
        <v>4878</v>
      </c>
      <c r="C695" s="9">
        <v>1</v>
      </c>
      <c r="D695" s="15">
        <v>1</v>
      </c>
      <c r="E695" s="15">
        <v>0</v>
      </c>
      <c r="F695" s="15">
        <v>2</v>
      </c>
      <c r="G695" s="16">
        <v>49.95</v>
      </c>
      <c r="H695" s="16">
        <v>99.9</v>
      </c>
      <c r="I695" s="15" t="s">
        <v>2892</v>
      </c>
      <c r="J695" s="15" t="s">
        <v>2902</v>
      </c>
      <c r="K695" s="15" t="s">
        <v>11693</v>
      </c>
      <c r="M695" s="15" t="s">
        <v>15</v>
      </c>
      <c r="N695" s="15" t="s">
        <v>15</v>
      </c>
      <c r="O695" s="18" t="s">
        <v>2976</v>
      </c>
      <c r="P695" s="18">
        <v>0</v>
      </c>
      <c r="Q695" s="8">
        <v>0</v>
      </c>
      <c r="R695" s="9">
        <v>8682613424613</v>
      </c>
      <c r="S695" s="8" t="s">
        <v>104</v>
      </c>
      <c r="T695" s="20" t="s">
        <v>118</v>
      </c>
      <c r="U695" s="21"/>
      <c r="V695" s="22"/>
      <c r="Y695" s="8" t="s">
        <v>10554</v>
      </c>
    </row>
    <row r="696" spans="1:25" ht="15" customHeight="1">
      <c r="A696" s="8" t="s">
        <v>4973</v>
      </c>
      <c r="B696" s="8" t="s">
        <v>4878</v>
      </c>
      <c r="C696" s="9">
        <v>13</v>
      </c>
      <c r="D696" s="15">
        <v>2</v>
      </c>
      <c r="E696" s="15">
        <v>0</v>
      </c>
      <c r="F696" s="15">
        <v>15</v>
      </c>
      <c r="G696" s="16">
        <v>49.95</v>
      </c>
      <c r="H696" s="16">
        <v>749.25</v>
      </c>
      <c r="I696" s="15" t="s">
        <v>2892</v>
      </c>
      <c r="J696" s="15" t="s">
        <v>2902</v>
      </c>
      <c r="K696" s="15" t="s">
        <v>11693</v>
      </c>
      <c r="M696" s="15" t="s">
        <v>15</v>
      </c>
      <c r="N696" s="15" t="s">
        <v>15</v>
      </c>
      <c r="O696" s="18" t="s">
        <v>56</v>
      </c>
      <c r="P696" s="18">
        <v>0</v>
      </c>
      <c r="Q696" s="8">
        <v>0</v>
      </c>
      <c r="R696" s="9">
        <v>8682613424620</v>
      </c>
      <c r="S696" s="8" t="s">
        <v>104</v>
      </c>
      <c r="T696" s="20" t="s">
        <v>118</v>
      </c>
      <c r="U696" s="21"/>
      <c r="V696" s="22"/>
      <c r="Y696" s="8" t="s">
        <v>10554</v>
      </c>
    </row>
    <row r="697" spans="1:25" ht="15" customHeight="1">
      <c r="A697" s="8" t="s">
        <v>4904</v>
      </c>
      <c r="B697" s="8" t="s">
        <v>4878</v>
      </c>
      <c r="C697" s="9">
        <v>18</v>
      </c>
      <c r="D697" s="15">
        <v>1</v>
      </c>
      <c r="E697" s="15">
        <v>2</v>
      </c>
      <c r="F697" s="15">
        <v>21</v>
      </c>
      <c r="G697" s="16">
        <v>49.95</v>
      </c>
      <c r="H697" s="16">
        <v>1048.95</v>
      </c>
      <c r="I697" s="15" t="s">
        <v>2892</v>
      </c>
      <c r="J697" s="15" t="s">
        <v>2902</v>
      </c>
      <c r="K697" s="15" t="s">
        <v>11693</v>
      </c>
      <c r="M697" s="15" t="s">
        <v>15</v>
      </c>
      <c r="N697" s="15" t="s">
        <v>15</v>
      </c>
      <c r="O697" s="18" t="s">
        <v>35</v>
      </c>
      <c r="P697" s="18">
        <v>0</v>
      </c>
      <c r="Q697" s="8">
        <v>0</v>
      </c>
      <c r="R697" s="9">
        <v>8682613424637</v>
      </c>
      <c r="S697" s="8" t="s">
        <v>104</v>
      </c>
      <c r="T697" s="20" t="s">
        <v>118</v>
      </c>
      <c r="U697" s="21"/>
      <c r="V697" s="22"/>
      <c r="Y697" s="8" t="s">
        <v>10554</v>
      </c>
    </row>
    <row r="698" spans="1:25" ht="15" customHeight="1">
      <c r="A698" s="8" t="s">
        <v>4877</v>
      </c>
      <c r="B698" s="8" t="s">
        <v>4878</v>
      </c>
      <c r="C698" s="9">
        <v>5</v>
      </c>
      <c r="D698" s="15">
        <v>1</v>
      </c>
      <c r="E698" s="15">
        <v>3</v>
      </c>
      <c r="F698" s="15">
        <v>9</v>
      </c>
      <c r="G698" s="16">
        <v>49.95</v>
      </c>
      <c r="H698" s="16">
        <v>449.55</v>
      </c>
      <c r="I698" s="15" t="s">
        <v>2892</v>
      </c>
      <c r="J698" s="15" t="s">
        <v>2902</v>
      </c>
      <c r="K698" s="15" t="s">
        <v>11693</v>
      </c>
      <c r="M698" s="15" t="s">
        <v>15</v>
      </c>
      <c r="N698" s="15" t="s">
        <v>15</v>
      </c>
      <c r="O698" s="18" t="s">
        <v>31</v>
      </c>
      <c r="P698" s="18">
        <v>0</v>
      </c>
      <c r="Q698" s="8">
        <v>0</v>
      </c>
      <c r="R698" s="9">
        <v>8682613424644</v>
      </c>
      <c r="S698" s="8" t="s">
        <v>104</v>
      </c>
      <c r="T698" s="20" t="s">
        <v>118</v>
      </c>
      <c r="U698" s="21"/>
      <c r="V698" s="22"/>
      <c r="Y698" s="8" t="s">
        <v>10554</v>
      </c>
    </row>
    <row r="699" spans="1:25" ht="15" customHeight="1">
      <c r="A699" s="8" t="s">
        <v>4899</v>
      </c>
      <c r="B699" s="8" t="s">
        <v>4878</v>
      </c>
      <c r="C699" s="9">
        <v>7</v>
      </c>
      <c r="D699" s="15">
        <v>2</v>
      </c>
      <c r="E699" s="15">
        <v>4</v>
      </c>
      <c r="F699" s="15">
        <v>13</v>
      </c>
      <c r="G699" s="16">
        <v>49.95</v>
      </c>
      <c r="H699" s="16">
        <v>649.35</v>
      </c>
      <c r="I699" s="15" t="s">
        <v>2892</v>
      </c>
      <c r="J699" s="15" t="s">
        <v>2902</v>
      </c>
      <c r="K699" s="15" t="s">
        <v>11693</v>
      </c>
      <c r="M699" s="15" t="s">
        <v>15</v>
      </c>
      <c r="N699" s="15" t="s">
        <v>15</v>
      </c>
      <c r="O699" s="18" t="s">
        <v>64</v>
      </c>
      <c r="P699" s="18">
        <v>0</v>
      </c>
      <c r="Q699" s="8">
        <v>0</v>
      </c>
      <c r="R699" s="9">
        <v>8682613424651</v>
      </c>
      <c r="S699" s="8" t="s">
        <v>104</v>
      </c>
      <c r="T699" s="20" t="s">
        <v>118</v>
      </c>
      <c r="U699" s="21"/>
      <c r="V699" s="22"/>
      <c r="Y699" s="8" t="s">
        <v>10554</v>
      </c>
    </row>
    <row r="700" spans="1:25" ht="15" customHeight="1">
      <c r="A700" s="8" t="s">
        <v>4846</v>
      </c>
      <c r="B700" s="8" t="s">
        <v>4847</v>
      </c>
      <c r="C700" s="9">
        <v>1</v>
      </c>
      <c r="D700" s="15">
        <v>2</v>
      </c>
      <c r="E700" s="15">
        <v>3</v>
      </c>
      <c r="F700" s="15">
        <v>6</v>
      </c>
      <c r="G700" s="16">
        <v>44.95</v>
      </c>
      <c r="H700" s="16">
        <v>269.70000000000005</v>
      </c>
      <c r="I700" s="15" t="s">
        <v>2892</v>
      </c>
      <c r="J700" s="15" t="s">
        <v>2902</v>
      </c>
      <c r="K700" s="15" t="s">
        <v>11693</v>
      </c>
      <c r="M700" s="15" t="s">
        <v>3066</v>
      </c>
      <c r="N700" s="15" t="s">
        <v>53</v>
      </c>
      <c r="O700" s="18" t="s">
        <v>31</v>
      </c>
      <c r="P700" s="18">
        <v>0</v>
      </c>
      <c r="Q700" s="8">
        <v>0</v>
      </c>
      <c r="R700" s="9">
        <v>8682613421346</v>
      </c>
      <c r="S700" s="8" t="s">
        <v>11</v>
      </c>
      <c r="T700" s="20" t="s">
        <v>106</v>
      </c>
      <c r="U700" s="21"/>
      <c r="V700" s="22"/>
      <c r="Y700" s="8" t="s">
        <v>10554</v>
      </c>
    </row>
    <row r="701" spans="1:25" ht="15" customHeight="1">
      <c r="A701" s="8" t="s">
        <v>270</v>
      </c>
      <c r="B701" s="8" t="s">
        <v>271</v>
      </c>
      <c r="C701" s="9">
        <v>1</v>
      </c>
      <c r="D701" s="15">
        <v>0</v>
      </c>
      <c r="E701" s="15">
        <v>0</v>
      </c>
      <c r="F701" s="15">
        <v>1</v>
      </c>
      <c r="G701" s="16">
        <v>49.95</v>
      </c>
      <c r="H701" s="16">
        <v>49.95</v>
      </c>
      <c r="I701" s="15" t="s">
        <v>2892</v>
      </c>
      <c r="J701" s="15" t="s">
        <v>2902</v>
      </c>
      <c r="K701" s="15" t="s">
        <v>11693</v>
      </c>
      <c r="M701" s="15" t="s">
        <v>3066</v>
      </c>
      <c r="N701" s="15" t="s">
        <v>53</v>
      </c>
      <c r="O701" s="18" t="s">
        <v>35</v>
      </c>
      <c r="P701" s="18">
        <v>0</v>
      </c>
      <c r="Q701" s="8">
        <v>0</v>
      </c>
      <c r="R701" s="9">
        <v>8682613420677</v>
      </c>
      <c r="S701" s="8" t="s">
        <v>104</v>
      </c>
      <c r="T701" s="20" t="s">
        <v>118</v>
      </c>
      <c r="U701" s="21"/>
      <c r="V701" s="22"/>
      <c r="Y701" s="8" t="s">
        <v>10554</v>
      </c>
    </row>
    <row r="702" spans="1:25" ht="15" customHeight="1">
      <c r="A702" s="8" t="s">
        <v>4863</v>
      </c>
      <c r="B702" s="8" t="s">
        <v>4857</v>
      </c>
      <c r="C702" s="9">
        <v>3</v>
      </c>
      <c r="D702" s="15">
        <v>0</v>
      </c>
      <c r="E702" s="15">
        <v>1</v>
      </c>
      <c r="F702" s="15">
        <v>4</v>
      </c>
      <c r="G702" s="16">
        <v>49.95</v>
      </c>
      <c r="H702" s="16">
        <v>199.8</v>
      </c>
      <c r="I702" s="15" t="s">
        <v>2892</v>
      </c>
      <c r="J702" s="15" t="s">
        <v>2902</v>
      </c>
      <c r="K702" s="15" t="s">
        <v>11693</v>
      </c>
      <c r="M702" s="15" t="s">
        <v>66</v>
      </c>
      <c r="N702" s="15" t="s">
        <v>66</v>
      </c>
      <c r="O702" s="18" t="s">
        <v>2976</v>
      </c>
      <c r="P702" s="18">
        <v>0</v>
      </c>
      <c r="Q702" s="8">
        <v>0</v>
      </c>
      <c r="R702" s="9">
        <v>8682613425412</v>
      </c>
      <c r="S702" s="8" t="s">
        <v>104</v>
      </c>
      <c r="T702" s="20" t="s">
        <v>118</v>
      </c>
      <c r="U702" s="21"/>
      <c r="V702" s="22"/>
      <c r="Y702" s="8" t="s">
        <v>10554</v>
      </c>
    </row>
    <row r="703" spans="1:25" ht="15" customHeight="1">
      <c r="A703" s="8" t="s">
        <v>4924</v>
      </c>
      <c r="B703" s="8" t="s">
        <v>4857</v>
      </c>
      <c r="C703" s="9">
        <v>13</v>
      </c>
      <c r="D703" s="15">
        <v>2</v>
      </c>
      <c r="E703" s="15">
        <v>1</v>
      </c>
      <c r="F703" s="15">
        <v>16</v>
      </c>
      <c r="G703" s="16">
        <v>49.95</v>
      </c>
      <c r="H703" s="16">
        <v>799.2</v>
      </c>
      <c r="I703" s="15" t="s">
        <v>2892</v>
      </c>
      <c r="J703" s="15" t="s">
        <v>2902</v>
      </c>
      <c r="K703" s="15" t="s">
        <v>11693</v>
      </c>
      <c r="M703" s="15" t="s">
        <v>66</v>
      </c>
      <c r="N703" s="15" t="s">
        <v>66</v>
      </c>
      <c r="O703" s="18" t="s">
        <v>56</v>
      </c>
      <c r="P703" s="18">
        <v>0</v>
      </c>
      <c r="Q703" s="8">
        <v>0</v>
      </c>
      <c r="R703" s="9">
        <v>8682613425429</v>
      </c>
      <c r="S703" s="8" t="s">
        <v>104</v>
      </c>
      <c r="T703" s="20" t="s">
        <v>118</v>
      </c>
      <c r="U703" s="21"/>
      <c r="V703" s="22"/>
      <c r="Y703" s="8" t="s">
        <v>10554</v>
      </c>
    </row>
    <row r="704" spans="1:25" ht="15" customHeight="1">
      <c r="A704" s="8" t="s">
        <v>4960</v>
      </c>
      <c r="B704" s="8" t="s">
        <v>4857</v>
      </c>
      <c r="C704" s="9">
        <v>15</v>
      </c>
      <c r="D704" s="15">
        <v>0</v>
      </c>
      <c r="E704" s="15">
        <v>9</v>
      </c>
      <c r="F704" s="15">
        <v>24</v>
      </c>
      <c r="G704" s="16">
        <v>49.95</v>
      </c>
      <c r="H704" s="16">
        <v>1198.8000000000002</v>
      </c>
      <c r="I704" s="15" t="s">
        <v>2892</v>
      </c>
      <c r="J704" s="15" t="s">
        <v>2902</v>
      </c>
      <c r="K704" s="15" t="s">
        <v>11693</v>
      </c>
      <c r="M704" s="15" t="s">
        <v>66</v>
      </c>
      <c r="N704" s="15" t="s">
        <v>66</v>
      </c>
      <c r="O704" s="18" t="s">
        <v>35</v>
      </c>
      <c r="P704" s="18">
        <v>0</v>
      </c>
      <c r="Q704" s="8">
        <v>0</v>
      </c>
      <c r="R704" s="9">
        <v>8682613425436</v>
      </c>
      <c r="S704" s="8" t="s">
        <v>104</v>
      </c>
      <c r="T704" s="20" t="s">
        <v>118</v>
      </c>
      <c r="U704" s="21"/>
      <c r="V704" s="22"/>
      <c r="Y704" s="8" t="s">
        <v>10554</v>
      </c>
    </row>
    <row r="705" spans="1:25" ht="15" customHeight="1">
      <c r="A705" s="8" t="s">
        <v>4995</v>
      </c>
      <c r="B705" s="8" t="s">
        <v>4857</v>
      </c>
      <c r="C705" s="9">
        <v>3</v>
      </c>
      <c r="D705" s="15">
        <v>1</v>
      </c>
      <c r="E705" s="15">
        <v>1</v>
      </c>
      <c r="F705" s="15">
        <v>5</v>
      </c>
      <c r="G705" s="16">
        <v>49.95</v>
      </c>
      <c r="H705" s="16">
        <v>249.75</v>
      </c>
      <c r="I705" s="15" t="s">
        <v>2892</v>
      </c>
      <c r="J705" s="15" t="s">
        <v>2902</v>
      </c>
      <c r="K705" s="15" t="s">
        <v>11693</v>
      </c>
      <c r="M705" s="15" t="s">
        <v>66</v>
      </c>
      <c r="N705" s="15" t="s">
        <v>66</v>
      </c>
      <c r="O705" s="18" t="s">
        <v>31</v>
      </c>
      <c r="P705" s="18">
        <v>0</v>
      </c>
      <c r="Q705" s="8">
        <v>0</v>
      </c>
      <c r="R705" s="9">
        <v>8682613425443</v>
      </c>
      <c r="S705" s="8" t="s">
        <v>104</v>
      </c>
      <c r="T705" s="20" t="s">
        <v>118</v>
      </c>
      <c r="U705" s="21"/>
      <c r="V705" s="22"/>
      <c r="Y705" s="8" t="s">
        <v>10554</v>
      </c>
    </row>
    <row r="706" spans="1:25" ht="15" customHeight="1">
      <c r="A706" s="8" t="s">
        <v>4856</v>
      </c>
      <c r="B706" s="8" t="s">
        <v>4857</v>
      </c>
      <c r="C706" s="9">
        <v>5</v>
      </c>
      <c r="D706" s="15">
        <v>1</v>
      </c>
      <c r="E706" s="15">
        <v>4</v>
      </c>
      <c r="F706" s="15">
        <v>10</v>
      </c>
      <c r="G706" s="16">
        <v>49.95</v>
      </c>
      <c r="H706" s="16">
        <v>499.5</v>
      </c>
      <c r="I706" s="15" t="s">
        <v>2892</v>
      </c>
      <c r="J706" s="15" t="s">
        <v>2902</v>
      </c>
      <c r="K706" s="15" t="s">
        <v>11693</v>
      </c>
      <c r="M706" s="15" t="s">
        <v>66</v>
      </c>
      <c r="N706" s="15" t="s">
        <v>66</v>
      </c>
      <c r="O706" s="18" t="s">
        <v>64</v>
      </c>
      <c r="P706" s="18">
        <v>0</v>
      </c>
      <c r="Q706" s="8">
        <v>0</v>
      </c>
      <c r="R706" s="9">
        <v>8682613425450</v>
      </c>
      <c r="S706" s="8" t="s">
        <v>104</v>
      </c>
      <c r="T706" s="20" t="s">
        <v>118</v>
      </c>
      <c r="U706" s="21"/>
      <c r="V706" s="22"/>
      <c r="Y706" s="8" t="s">
        <v>10554</v>
      </c>
    </row>
    <row r="707" spans="1:25" ht="15" customHeight="1">
      <c r="A707" s="8" t="s">
        <v>4964</v>
      </c>
      <c r="B707" s="8" t="s">
        <v>4965</v>
      </c>
      <c r="C707" s="9">
        <v>1</v>
      </c>
      <c r="D707" s="15">
        <v>1</v>
      </c>
      <c r="E707" s="15">
        <v>0</v>
      </c>
      <c r="F707" s="15">
        <v>2</v>
      </c>
      <c r="G707" s="16">
        <v>49.95</v>
      </c>
      <c r="H707" s="16">
        <v>99.9</v>
      </c>
      <c r="I707" s="15" t="s">
        <v>2892</v>
      </c>
      <c r="J707" s="15" t="s">
        <v>2902</v>
      </c>
      <c r="K707" s="15" t="s">
        <v>11693</v>
      </c>
      <c r="M707" s="15" t="s">
        <v>3067</v>
      </c>
      <c r="N707" s="15" t="s">
        <v>15</v>
      </c>
      <c r="O707" s="18" t="s">
        <v>35</v>
      </c>
      <c r="P707" s="18">
        <v>0</v>
      </c>
      <c r="Q707" s="8">
        <v>0</v>
      </c>
      <c r="R707" s="9">
        <v>8682613424583</v>
      </c>
      <c r="S707" s="8" t="s">
        <v>104</v>
      </c>
      <c r="T707" s="20" t="s">
        <v>118</v>
      </c>
      <c r="U707" s="21"/>
      <c r="V707" s="22"/>
      <c r="Y707" s="8" t="s">
        <v>10554</v>
      </c>
    </row>
    <row r="708" spans="1:25" ht="15" customHeight="1">
      <c r="A708" s="8" t="s">
        <v>11156</v>
      </c>
      <c r="B708" s="8" t="s">
        <v>4928</v>
      </c>
      <c r="C708" s="9">
        <v>0</v>
      </c>
      <c r="D708" s="15">
        <v>1</v>
      </c>
      <c r="E708" s="15">
        <v>0</v>
      </c>
      <c r="F708" s="15">
        <v>1</v>
      </c>
      <c r="G708" s="16">
        <v>49.95</v>
      </c>
      <c r="H708" s="16">
        <v>49.95</v>
      </c>
      <c r="I708" s="15" t="s">
        <v>2892</v>
      </c>
      <c r="J708" s="15" t="s">
        <v>2902</v>
      </c>
      <c r="K708" s="15" t="s">
        <v>11693</v>
      </c>
      <c r="M708" s="15" t="s">
        <v>77</v>
      </c>
      <c r="N708" s="15" t="s">
        <v>33</v>
      </c>
      <c r="O708" s="18" t="s">
        <v>2976</v>
      </c>
      <c r="P708" s="18">
        <v>0</v>
      </c>
      <c r="Q708" s="8">
        <v>0</v>
      </c>
      <c r="R708" s="9">
        <v>8682613424866</v>
      </c>
      <c r="S708" s="8" t="s">
        <v>104</v>
      </c>
      <c r="T708" s="20" t="s">
        <v>118</v>
      </c>
      <c r="U708" s="21"/>
      <c r="V708" s="22"/>
      <c r="Y708" s="8" t="s">
        <v>10554</v>
      </c>
    </row>
    <row r="709" spans="1:25" ht="15" customHeight="1">
      <c r="A709" s="8" t="s">
        <v>4968</v>
      </c>
      <c r="B709" s="8" t="s">
        <v>4928</v>
      </c>
      <c r="C709" s="9">
        <v>0</v>
      </c>
      <c r="D709" s="15">
        <v>1</v>
      </c>
      <c r="E709" s="15">
        <v>0</v>
      </c>
      <c r="F709" s="15">
        <v>1</v>
      </c>
      <c r="G709" s="16">
        <v>49.95</v>
      </c>
      <c r="H709" s="16">
        <v>49.95</v>
      </c>
      <c r="I709" s="15" t="s">
        <v>2892</v>
      </c>
      <c r="J709" s="15" t="s">
        <v>2902</v>
      </c>
      <c r="K709" s="15" t="s">
        <v>11693</v>
      </c>
      <c r="M709" s="15" t="s">
        <v>77</v>
      </c>
      <c r="N709" s="15" t="s">
        <v>33</v>
      </c>
      <c r="O709" s="18" t="s">
        <v>35</v>
      </c>
      <c r="P709" s="18">
        <v>0</v>
      </c>
      <c r="Q709" s="8">
        <v>0</v>
      </c>
      <c r="R709" s="9">
        <v>8682613424880</v>
      </c>
      <c r="S709" s="8" t="s">
        <v>104</v>
      </c>
      <c r="T709" s="20" t="s">
        <v>118</v>
      </c>
      <c r="U709" s="21"/>
      <c r="V709" s="22"/>
      <c r="Y709" s="8" t="s">
        <v>10554</v>
      </c>
    </row>
    <row r="710" spans="1:25" ht="15" customHeight="1">
      <c r="A710" s="8" t="s">
        <v>4962</v>
      </c>
      <c r="B710" s="8" t="s">
        <v>4869</v>
      </c>
      <c r="C710" s="9">
        <v>12</v>
      </c>
      <c r="D710" s="15">
        <v>2</v>
      </c>
      <c r="E710" s="15">
        <v>2</v>
      </c>
      <c r="F710" s="15">
        <v>16</v>
      </c>
      <c r="G710" s="16">
        <v>59.95</v>
      </c>
      <c r="H710" s="16">
        <v>959.2</v>
      </c>
      <c r="I710" s="15" t="s">
        <v>2892</v>
      </c>
      <c r="J710" s="15" t="s">
        <v>2902</v>
      </c>
      <c r="K710" s="15" t="s">
        <v>11694</v>
      </c>
      <c r="M710" s="15" t="s">
        <v>52</v>
      </c>
      <c r="N710" s="15" t="s">
        <v>53</v>
      </c>
      <c r="O710" s="18" t="s">
        <v>35</v>
      </c>
      <c r="P710" s="18">
        <v>0</v>
      </c>
      <c r="Q710" s="8">
        <v>0</v>
      </c>
      <c r="R710" s="9">
        <v>8682613426082</v>
      </c>
      <c r="S710" s="8" t="s">
        <v>104</v>
      </c>
      <c r="T710" s="20" t="s">
        <v>110</v>
      </c>
      <c r="U710" s="21"/>
      <c r="V710" s="22"/>
      <c r="Y710" s="8" t="s">
        <v>10554</v>
      </c>
    </row>
    <row r="711" spans="1:25" ht="15" customHeight="1">
      <c r="A711" s="8" t="s">
        <v>4868</v>
      </c>
      <c r="B711" s="8" t="s">
        <v>4869</v>
      </c>
      <c r="C711" s="9">
        <v>2</v>
      </c>
      <c r="D711" s="15">
        <v>0</v>
      </c>
      <c r="E711" s="15">
        <v>0</v>
      </c>
      <c r="F711" s="15">
        <v>2</v>
      </c>
      <c r="G711" s="16">
        <v>59.95</v>
      </c>
      <c r="H711" s="16">
        <v>119.9</v>
      </c>
      <c r="I711" s="15" t="s">
        <v>2892</v>
      </c>
      <c r="J711" s="15" t="s">
        <v>2902</v>
      </c>
      <c r="K711" s="15" t="s">
        <v>11694</v>
      </c>
      <c r="M711" s="15" t="s">
        <v>52</v>
      </c>
      <c r="N711" s="15" t="s">
        <v>53</v>
      </c>
      <c r="O711" s="18" t="s">
        <v>31</v>
      </c>
      <c r="P711" s="18">
        <v>0</v>
      </c>
      <c r="Q711" s="8">
        <v>0</v>
      </c>
      <c r="R711" s="9">
        <v>8682613426099</v>
      </c>
      <c r="S711" s="8" t="s">
        <v>104</v>
      </c>
      <c r="T711" s="20" t="s">
        <v>110</v>
      </c>
      <c r="U711" s="21"/>
      <c r="V711" s="22"/>
      <c r="Y711" s="8" t="s">
        <v>10554</v>
      </c>
    </row>
    <row r="712" spans="1:25" ht="15" customHeight="1">
      <c r="A712" s="8" t="s">
        <v>4875</v>
      </c>
      <c r="B712" s="8" t="s">
        <v>4869</v>
      </c>
      <c r="C712" s="9">
        <v>1</v>
      </c>
      <c r="D712" s="15">
        <v>0</v>
      </c>
      <c r="E712" s="15">
        <v>1</v>
      </c>
      <c r="F712" s="15">
        <v>2</v>
      </c>
      <c r="G712" s="16">
        <v>59.95</v>
      </c>
      <c r="H712" s="16">
        <v>119.9</v>
      </c>
      <c r="I712" s="15" t="s">
        <v>2892</v>
      </c>
      <c r="J712" s="15" t="s">
        <v>2902</v>
      </c>
      <c r="K712" s="15" t="s">
        <v>11694</v>
      </c>
      <c r="M712" s="15" t="s">
        <v>52</v>
      </c>
      <c r="N712" s="15" t="s">
        <v>53</v>
      </c>
      <c r="O712" s="18" t="s">
        <v>64</v>
      </c>
      <c r="P712" s="18">
        <v>0</v>
      </c>
      <c r="Q712" s="8">
        <v>0</v>
      </c>
      <c r="R712" s="9">
        <v>8682613426105</v>
      </c>
      <c r="S712" s="8" t="s">
        <v>104</v>
      </c>
      <c r="T712" s="20" t="s">
        <v>110</v>
      </c>
      <c r="U712" s="21"/>
      <c r="V712" s="22"/>
      <c r="Y712" s="8" t="s">
        <v>10554</v>
      </c>
    </row>
    <row r="713" spans="1:25" ht="15" customHeight="1">
      <c r="A713" s="8" t="s">
        <v>4922</v>
      </c>
      <c r="B713" s="8" t="s">
        <v>4923</v>
      </c>
      <c r="C713" s="9">
        <v>2</v>
      </c>
      <c r="D713" s="15">
        <v>3</v>
      </c>
      <c r="E713" s="15">
        <v>3</v>
      </c>
      <c r="F713" s="15">
        <v>8</v>
      </c>
      <c r="G713" s="16">
        <v>44.95</v>
      </c>
      <c r="H713" s="16">
        <v>359.6</v>
      </c>
      <c r="I713" s="15" t="s">
        <v>2892</v>
      </c>
      <c r="J713" s="15" t="s">
        <v>2902</v>
      </c>
      <c r="K713" s="15" t="s">
        <v>11693</v>
      </c>
      <c r="M713" s="15" t="s">
        <v>15</v>
      </c>
      <c r="N713" s="15" t="s">
        <v>15</v>
      </c>
      <c r="O713" s="18" t="s">
        <v>31</v>
      </c>
      <c r="P713" s="18">
        <v>0</v>
      </c>
      <c r="Q713" s="8">
        <v>0</v>
      </c>
      <c r="R713" s="9">
        <v>8682613421506</v>
      </c>
      <c r="S713" s="8" t="s">
        <v>11</v>
      </c>
      <c r="T713" s="20" t="s">
        <v>106</v>
      </c>
      <c r="U713" s="21"/>
      <c r="V713" s="22"/>
      <c r="Y713" s="8" t="s">
        <v>10554</v>
      </c>
    </row>
    <row r="714" spans="1:25" ht="15" customHeight="1">
      <c r="A714" s="8" t="s">
        <v>11168</v>
      </c>
      <c r="B714" s="8" t="s">
        <v>4838</v>
      </c>
      <c r="C714" s="9">
        <v>1</v>
      </c>
      <c r="D714" s="15">
        <v>0</v>
      </c>
      <c r="E714" s="15">
        <v>0</v>
      </c>
      <c r="F714" s="15">
        <v>1</v>
      </c>
      <c r="G714" s="16">
        <v>59.95</v>
      </c>
      <c r="H714" s="16">
        <v>59.95</v>
      </c>
      <c r="I714" s="15" t="s">
        <v>2892</v>
      </c>
      <c r="J714" s="15" t="s">
        <v>2902</v>
      </c>
      <c r="K714" s="15" t="s">
        <v>11694</v>
      </c>
      <c r="M714" s="15" t="s">
        <v>24</v>
      </c>
      <c r="N714" s="15" t="s">
        <v>24</v>
      </c>
      <c r="O714" s="18" t="s">
        <v>56</v>
      </c>
      <c r="P714" s="18">
        <v>0</v>
      </c>
      <c r="Q714" s="8">
        <v>0</v>
      </c>
      <c r="R714" s="9">
        <v>8682613425924</v>
      </c>
      <c r="S714" s="8" t="s">
        <v>104</v>
      </c>
      <c r="T714" s="20" t="s">
        <v>110</v>
      </c>
      <c r="U714" s="21"/>
      <c r="V714" s="22"/>
      <c r="Y714" s="8" t="s">
        <v>10554</v>
      </c>
    </row>
    <row r="715" spans="1:25" ht="15" customHeight="1">
      <c r="A715" s="8" t="s">
        <v>4837</v>
      </c>
      <c r="B715" s="8" t="s">
        <v>4838</v>
      </c>
      <c r="C715" s="9">
        <v>5</v>
      </c>
      <c r="D715" s="15">
        <v>0</v>
      </c>
      <c r="E715" s="15">
        <v>1</v>
      </c>
      <c r="F715" s="15">
        <v>6</v>
      </c>
      <c r="G715" s="16">
        <v>59.95</v>
      </c>
      <c r="H715" s="16">
        <v>359.70000000000005</v>
      </c>
      <c r="I715" s="15" t="s">
        <v>2892</v>
      </c>
      <c r="J715" s="15" t="s">
        <v>2902</v>
      </c>
      <c r="K715" s="15" t="s">
        <v>11694</v>
      </c>
      <c r="M715" s="15" t="s">
        <v>24</v>
      </c>
      <c r="N715" s="15" t="s">
        <v>24</v>
      </c>
      <c r="O715" s="18" t="s">
        <v>35</v>
      </c>
      <c r="P715" s="18">
        <v>0</v>
      </c>
      <c r="Q715" s="8">
        <v>0</v>
      </c>
      <c r="R715" s="9">
        <v>8682613425931</v>
      </c>
      <c r="S715" s="8" t="s">
        <v>104</v>
      </c>
      <c r="T715" s="20" t="s">
        <v>110</v>
      </c>
      <c r="U715" s="21"/>
      <c r="V715" s="22"/>
      <c r="Y715" s="8" t="s">
        <v>10554</v>
      </c>
    </row>
    <row r="716" spans="1:25" ht="15" customHeight="1">
      <c r="A716" s="8" t="s">
        <v>4978</v>
      </c>
      <c r="B716" s="8" t="s">
        <v>4838</v>
      </c>
      <c r="C716" s="9">
        <v>3</v>
      </c>
      <c r="D716" s="15">
        <v>2</v>
      </c>
      <c r="E716" s="15">
        <v>1</v>
      </c>
      <c r="F716" s="15">
        <v>6</v>
      </c>
      <c r="G716" s="16">
        <v>59.95</v>
      </c>
      <c r="H716" s="16">
        <v>359.70000000000005</v>
      </c>
      <c r="I716" s="15" t="s">
        <v>2892</v>
      </c>
      <c r="J716" s="15" t="s">
        <v>2902</v>
      </c>
      <c r="K716" s="15" t="s">
        <v>11694</v>
      </c>
      <c r="M716" s="15" t="s">
        <v>24</v>
      </c>
      <c r="N716" s="15" t="s">
        <v>24</v>
      </c>
      <c r="O716" s="18" t="s">
        <v>31</v>
      </c>
      <c r="P716" s="18">
        <v>0</v>
      </c>
      <c r="Q716" s="8">
        <v>0</v>
      </c>
      <c r="R716" s="9">
        <v>8682613425948</v>
      </c>
      <c r="S716" s="8" t="s">
        <v>104</v>
      </c>
      <c r="T716" s="20" t="s">
        <v>110</v>
      </c>
      <c r="U716" s="21"/>
      <c r="V716" s="22"/>
      <c r="Y716" s="8" t="s">
        <v>10554</v>
      </c>
    </row>
    <row r="717" spans="1:25" ht="15" customHeight="1">
      <c r="A717" s="8" t="s">
        <v>4880</v>
      </c>
      <c r="B717" s="8" t="s">
        <v>4828</v>
      </c>
      <c r="C717" s="9">
        <v>3</v>
      </c>
      <c r="D717" s="15">
        <v>0</v>
      </c>
      <c r="E717" s="15">
        <v>0</v>
      </c>
      <c r="F717" s="15">
        <v>3</v>
      </c>
      <c r="G717" s="16">
        <v>59.95</v>
      </c>
      <c r="H717" s="16">
        <v>179.85000000000002</v>
      </c>
      <c r="I717" s="15" t="s">
        <v>2892</v>
      </c>
      <c r="J717" s="15" t="s">
        <v>2902</v>
      </c>
      <c r="K717" s="15" t="s">
        <v>11694</v>
      </c>
      <c r="M717" s="15" t="s">
        <v>52</v>
      </c>
      <c r="N717" s="15" t="s">
        <v>53</v>
      </c>
      <c r="O717" s="18" t="s">
        <v>2976</v>
      </c>
      <c r="P717" s="18">
        <v>0</v>
      </c>
      <c r="Q717" s="8">
        <v>0</v>
      </c>
      <c r="R717" s="9">
        <v>8682613425610</v>
      </c>
      <c r="S717" s="8" t="s">
        <v>104</v>
      </c>
      <c r="T717" s="20" t="s">
        <v>110</v>
      </c>
      <c r="U717" s="21"/>
      <c r="V717" s="22"/>
      <c r="Y717" s="8" t="s">
        <v>10554</v>
      </c>
    </row>
    <row r="718" spans="1:25" ht="15" customHeight="1">
      <c r="A718" s="8" t="s">
        <v>4827</v>
      </c>
      <c r="B718" s="8" t="s">
        <v>4828</v>
      </c>
      <c r="C718" s="9">
        <v>21</v>
      </c>
      <c r="D718" s="15">
        <v>0</v>
      </c>
      <c r="E718" s="15">
        <v>2</v>
      </c>
      <c r="F718" s="15">
        <v>23</v>
      </c>
      <c r="G718" s="16">
        <v>59.95</v>
      </c>
      <c r="H718" s="16">
        <v>1378.8500000000001</v>
      </c>
      <c r="I718" s="15" t="s">
        <v>2892</v>
      </c>
      <c r="J718" s="15" t="s">
        <v>2902</v>
      </c>
      <c r="K718" s="15" t="s">
        <v>11694</v>
      </c>
      <c r="M718" s="15" t="s">
        <v>52</v>
      </c>
      <c r="N718" s="15" t="s">
        <v>53</v>
      </c>
      <c r="O718" s="18" t="s">
        <v>56</v>
      </c>
      <c r="P718" s="18">
        <v>0</v>
      </c>
      <c r="Q718" s="8">
        <v>0</v>
      </c>
      <c r="R718" s="9">
        <v>8682613425627</v>
      </c>
      <c r="S718" s="8" t="s">
        <v>104</v>
      </c>
      <c r="T718" s="20" t="s">
        <v>110</v>
      </c>
      <c r="U718" s="21"/>
      <c r="V718" s="22"/>
      <c r="Y718" s="8" t="s">
        <v>10554</v>
      </c>
    </row>
    <row r="719" spans="1:25" ht="15" customHeight="1">
      <c r="A719" s="8" t="s">
        <v>4952</v>
      </c>
      <c r="B719" s="8" t="s">
        <v>4828</v>
      </c>
      <c r="C719" s="9">
        <v>33</v>
      </c>
      <c r="D719" s="15">
        <v>0</v>
      </c>
      <c r="E719" s="15">
        <v>4</v>
      </c>
      <c r="F719" s="15">
        <v>37</v>
      </c>
      <c r="G719" s="16">
        <v>59.95</v>
      </c>
      <c r="H719" s="16">
        <v>2218.15</v>
      </c>
      <c r="I719" s="15" t="s">
        <v>2892</v>
      </c>
      <c r="J719" s="15" t="s">
        <v>2902</v>
      </c>
      <c r="K719" s="15" t="s">
        <v>11694</v>
      </c>
      <c r="M719" s="15" t="s">
        <v>52</v>
      </c>
      <c r="N719" s="15" t="s">
        <v>53</v>
      </c>
      <c r="O719" s="18" t="s">
        <v>35</v>
      </c>
      <c r="P719" s="18">
        <v>0</v>
      </c>
      <c r="Q719" s="8">
        <v>0</v>
      </c>
      <c r="R719" s="9">
        <v>8682613425634</v>
      </c>
      <c r="S719" s="8" t="s">
        <v>104</v>
      </c>
      <c r="T719" s="20" t="s">
        <v>110</v>
      </c>
      <c r="U719" s="21"/>
      <c r="V719" s="22"/>
      <c r="Y719" s="8" t="s">
        <v>10554</v>
      </c>
    </row>
    <row r="720" spans="1:25" ht="15" customHeight="1">
      <c r="A720" s="8" t="s">
        <v>4854</v>
      </c>
      <c r="B720" s="8" t="s">
        <v>4828</v>
      </c>
      <c r="C720" s="9">
        <v>5</v>
      </c>
      <c r="D720" s="15">
        <v>0</v>
      </c>
      <c r="E720" s="15">
        <v>3</v>
      </c>
      <c r="F720" s="15">
        <v>8</v>
      </c>
      <c r="G720" s="16">
        <v>59.95</v>
      </c>
      <c r="H720" s="16">
        <v>479.6</v>
      </c>
      <c r="I720" s="15" t="s">
        <v>2892</v>
      </c>
      <c r="J720" s="15" t="s">
        <v>2902</v>
      </c>
      <c r="K720" s="15" t="s">
        <v>11694</v>
      </c>
      <c r="M720" s="15" t="s">
        <v>52</v>
      </c>
      <c r="N720" s="15" t="s">
        <v>53</v>
      </c>
      <c r="O720" s="18" t="s">
        <v>31</v>
      </c>
      <c r="P720" s="18">
        <v>0</v>
      </c>
      <c r="Q720" s="8">
        <v>0</v>
      </c>
      <c r="R720" s="9">
        <v>8682613425641</v>
      </c>
      <c r="S720" s="8" t="s">
        <v>104</v>
      </c>
      <c r="T720" s="20" t="s">
        <v>110</v>
      </c>
      <c r="U720" s="21"/>
      <c r="V720" s="22"/>
      <c r="Y720" s="8" t="s">
        <v>10554</v>
      </c>
    </row>
    <row r="721" spans="1:25" ht="15" customHeight="1">
      <c r="A721" s="8" t="s">
        <v>4836</v>
      </c>
      <c r="B721" s="8" t="s">
        <v>4828</v>
      </c>
      <c r="C721" s="9">
        <v>8</v>
      </c>
      <c r="D721" s="15">
        <v>3</v>
      </c>
      <c r="E721" s="15">
        <v>3</v>
      </c>
      <c r="F721" s="15">
        <v>14</v>
      </c>
      <c r="G721" s="16">
        <v>59.95</v>
      </c>
      <c r="H721" s="16">
        <v>839.30000000000007</v>
      </c>
      <c r="I721" s="15" t="s">
        <v>2892</v>
      </c>
      <c r="J721" s="15" t="s">
        <v>2902</v>
      </c>
      <c r="K721" s="15" t="s">
        <v>11694</v>
      </c>
      <c r="M721" s="15" t="s">
        <v>52</v>
      </c>
      <c r="N721" s="15" t="s">
        <v>53</v>
      </c>
      <c r="O721" s="18" t="s">
        <v>64</v>
      </c>
      <c r="P721" s="18">
        <v>0</v>
      </c>
      <c r="Q721" s="8">
        <v>0</v>
      </c>
      <c r="R721" s="9">
        <v>8682613425658</v>
      </c>
      <c r="S721" s="8" t="s">
        <v>104</v>
      </c>
      <c r="T721" s="20" t="s">
        <v>110</v>
      </c>
      <c r="U721" s="21"/>
      <c r="V721" s="22"/>
      <c r="Y721" s="8" t="s">
        <v>10554</v>
      </c>
    </row>
    <row r="722" spans="1:25" ht="15" customHeight="1">
      <c r="A722" s="8" t="s">
        <v>4825</v>
      </c>
      <c r="B722" s="8" t="s">
        <v>4826</v>
      </c>
      <c r="C722" s="9">
        <v>5</v>
      </c>
      <c r="D722" s="15">
        <v>5</v>
      </c>
      <c r="E722" s="15">
        <v>3</v>
      </c>
      <c r="F722" s="15">
        <v>13</v>
      </c>
      <c r="G722" s="16">
        <v>44.95</v>
      </c>
      <c r="H722" s="16">
        <v>584.35</v>
      </c>
      <c r="I722" s="15" t="s">
        <v>2892</v>
      </c>
      <c r="J722" s="15" t="s">
        <v>2902</v>
      </c>
      <c r="K722" s="15" t="s">
        <v>11693</v>
      </c>
      <c r="M722" s="15" t="s">
        <v>3067</v>
      </c>
      <c r="N722" s="15" t="s">
        <v>15</v>
      </c>
      <c r="O722" s="18" t="s">
        <v>35</v>
      </c>
      <c r="P722" s="18">
        <v>0</v>
      </c>
      <c r="Q722" s="8">
        <v>0</v>
      </c>
      <c r="R722" s="9">
        <v>8682613421414</v>
      </c>
      <c r="S722" s="8" t="s">
        <v>11</v>
      </c>
      <c r="T722" s="20" t="s">
        <v>106</v>
      </c>
      <c r="U722" s="21"/>
      <c r="V722" s="22"/>
      <c r="Y722" s="8" t="s">
        <v>10554</v>
      </c>
    </row>
    <row r="723" spans="1:25" ht="15" customHeight="1">
      <c r="A723" s="8" t="s">
        <v>4951</v>
      </c>
      <c r="B723" s="8" t="s">
        <v>4826</v>
      </c>
      <c r="C723" s="9">
        <v>9</v>
      </c>
      <c r="D723" s="15">
        <v>1</v>
      </c>
      <c r="E723" s="15">
        <v>1</v>
      </c>
      <c r="F723" s="15">
        <v>11</v>
      </c>
      <c r="G723" s="16">
        <v>44.95</v>
      </c>
      <c r="H723" s="16">
        <v>494.45000000000005</v>
      </c>
      <c r="I723" s="15" t="s">
        <v>2892</v>
      </c>
      <c r="J723" s="15" t="s">
        <v>2902</v>
      </c>
      <c r="K723" s="15" t="s">
        <v>11693</v>
      </c>
      <c r="M723" s="15" t="s">
        <v>3067</v>
      </c>
      <c r="N723" s="15" t="s">
        <v>15</v>
      </c>
      <c r="O723" s="18" t="s">
        <v>31</v>
      </c>
      <c r="P723" s="18">
        <v>0</v>
      </c>
      <c r="Q723" s="8">
        <v>0</v>
      </c>
      <c r="R723" s="9">
        <v>8682613421421</v>
      </c>
      <c r="S723" s="8" t="s">
        <v>11</v>
      </c>
      <c r="T723" s="20" t="s">
        <v>106</v>
      </c>
      <c r="U723" s="21"/>
      <c r="V723" s="22"/>
      <c r="Y723" s="8" t="s">
        <v>10554</v>
      </c>
    </row>
    <row r="724" spans="1:25" ht="15" customHeight="1">
      <c r="A724" s="8" t="s">
        <v>4986</v>
      </c>
      <c r="B724" s="8" t="s">
        <v>4913</v>
      </c>
      <c r="C724" s="9">
        <v>8</v>
      </c>
      <c r="D724" s="15">
        <v>0</v>
      </c>
      <c r="E724" s="15">
        <v>0</v>
      </c>
      <c r="F724" s="15">
        <v>8</v>
      </c>
      <c r="G724" s="16">
        <v>49.95</v>
      </c>
      <c r="H724" s="16">
        <v>399.6</v>
      </c>
      <c r="I724" s="15" t="s">
        <v>2892</v>
      </c>
      <c r="J724" s="15" t="s">
        <v>2902</v>
      </c>
      <c r="K724" s="15" t="s">
        <v>11693</v>
      </c>
      <c r="M724" s="15" t="s">
        <v>59</v>
      </c>
      <c r="N724" s="15" t="s">
        <v>59</v>
      </c>
      <c r="O724" s="18" t="s">
        <v>35</v>
      </c>
      <c r="P724" s="18">
        <v>0</v>
      </c>
      <c r="Q724" s="8">
        <v>0</v>
      </c>
      <c r="R724" s="9">
        <v>8682613425382</v>
      </c>
      <c r="S724" s="8" t="s">
        <v>104</v>
      </c>
      <c r="T724" s="20" t="s">
        <v>118</v>
      </c>
      <c r="U724" s="21"/>
      <c r="V724" s="22"/>
      <c r="Y724" s="8" t="s">
        <v>10554</v>
      </c>
    </row>
    <row r="725" spans="1:25" ht="15" customHeight="1">
      <c r="A725" s="8" t="s">
        <v>11169</v>
      </c>
      <c r="B725" s="8" t="s">
        <v>4913</v>
      </c>
      <c r="C725" s="9">
        <v>1</v>
      </c>
      <c r="D725" s="15">
        <v>0</v>
      </c>
      <c r="E725" s="15">
        <v>1</v>
      </c>
      <c r="F725" s="15">
        <v>2</v>
      </c>
      <c r="G725" s="16">
        <v>49.95</v>
      </c>
      <c r="H725" s="16">
        <v>99.9</v>
      </c>
      <c r="I725" s="15" t="s">
        <v>2892</v>
      </c>
      <c r="J725" s="15" t="s">
        <v>2902</v>
      </c>
      <c r="K725" s="15" t="s">
        <v>11693</v>
      </c>
      <c r="M725" s="15" t="s">
        <v>59</v>
      </c>
      <c r="N725" s="15" t="s">
        <v>59</v>
      </c>
      <c r="O725" s="18" t="s">
        <v>31</v>
      </c>
      <c r="P725" s="18">
        <v>0</v>
      </c>
      <c r="Q725" s="8">
        <v>0</v>
      </c>
      <c r="R725" s="9">
        <v>8682613425399</v>
      </c>
      <c r="S725" s="8" t="s">
        <v>104</v>
      </c>
      <c r="T725" s="20" t="s">
        <v>118</v>
      </c>
      <c r="U725" s="21"/>
      <c r="V725" s="22"/>
      <c r="Y725" s="8" t="s">
        <v>10554</v>
      </c>
    </row>
    <row r="726" spans="1:25" ht="15" customHeight="1">
      <c r="A726" s="8" t="s">
        <v>4819</v>
      </c>
      <c r="B726" s="8" t="s">
        <v>4820</v>
      </c>
      <c r="C726" s="9">
        <v>2</v>
      </c>
      <c r="D726" s="15">
        <v>0</v>
      </c>
      <c r="E726" s="15">
        <v>0</v>
      </c>
      <c r="F726" s="15">
        <v>2</v>
      </c>
      <c r="G726" s="16">
        <v>44.95</v>
      </c>
      <c r="H726" s="16">
        <v>89.9</v>
      </c>
      <c r="I726" s="15" t="s">
        <v>2892</v>
      </c>
      <c r="J726" s="15" t="s">
        <v>2902</v>
      </c>
      <c r="K726" s="15" t="s">
        <v>11693</v>
      </c>
      <c r="M726" s="15" t="s">
        <v>91</v>
      </c>
      <c r="N726" s="15" t="s">
        <v>58</v>
      </c>
      <c r="O726" s="18" t="s">
        <v>31</v>
      </c>
      <c r="P726" s="18">
        <v>0</v>
      </c>
      <c r="Q726" s="8">
        <v>0</v>
      </c>
      <c r="R726" s="9">
        <v>8682613421261</v>
      </c>
      <c r="S726" s="8" t="s">
        <v>11</v>
      </c>
      <c r="T726" s="20" t="s">
        <v>106</v>
      </c>
      <c r="U726" s="21"/>
      <c r="V726" s="22"/>
      <c r="Y726" s="8" t="s">
        <v>10554</v>
      </c>
    </row>
    <row r="727" spans="1:25" ht="15" customHeight="1">
      <c r="A727" s="8" t="s">
        <v>4818</v>
      </c>
      <c r="B727" s="8" t="s">
        <v>4809</v>
      </c>
      <c r="C727" s="9">
        <v>1</v>
      </c>
      <c r="D727" s="15">
        <v>1</v>
      </c>
      <c r="E727" s="15">
        <v>1</v>
      </c>
      <c r="F727" s="15">
        <v>3</v>
      </c>
      <c r="G727" s="16">
        <v>49.95</v>
      </c>
      <c r="H727" s="16">
        <v>149.85000000000002</v>
      </c>
      <c r="I727" s="15" t="s">
        <v>2892</v>
      </c>
      <c r="J727" s="15" t="s">
        <v>2902</v>
      </c>
      <c r="K727" s="15" t="s">
        <v>11693</v>
      </c>
      <c r="M727" s="15" t="s">
        <v>15</v>
      </c>
      <c r="N727" s="15" t="s">
        <v>15</v>
      </c>
      <c r="O727" s="18" t="s">
        <v>2976</v>
      </c>
      <c r="P727" s="18">
        <v>0</v>
      </c>
      <c r="Q727" s="8">
        <v>0</v>
      </c>
      <c r="R727" s="9">
        <v>8682613425214</v>
      </c>
      <c r="S727" s="8" t="s">
        <v>104</v>
      </c>
      <c r="T727" s="20" t="s">
        <v>118</v>
      </c>
      <c r="U727" s="21"/>
      <c r="V727" s="22"/>
      <c r="Y727" s="8" t="s">
        <v>10554</v>
      </c>
    </row>
    <row r="728" spans="1:25" ht="15" customHeight="1">
      <c r="A728" s="8" t="s">
        <v>4944</v>
      </c>
      <c r="B728" s="8" t="s">
        <v>4809</v>
      </c>
      <c r="C728" s="9">
        <v>11</v>
      </c>
      <c r="D728" s="15">
        <v>0</v>
      </c>
      <c r="E728" s="15">
        <v>4</v>
      </c>
      <c r="F728" s="15">
        <v>15</v>
      </c>
      <c r="G728" s="16">
        <v>49.95</v>
      </c>
      <c r="H728" s="16">
        <v>749.25</v>
      </c>
      <c r="I728" s="15" t="s">
        <v>2892</v>
      </c>
      <c r="J728" s="15" t="s">
        <v>2902</v>
      </c>
      <c r="K728" s="15" t="s">
        <v>11693</v>
      </c>
      <c r="M728" s="15" t="s">
        <v>15</v>
      </c>
      <c r="N728" s="15" t="s">
        <v>15</v>
      </c>
      <c r="O728" s="18" t="s">
        <v>56</v>
      </c>
      <c r="P728" s="18">
        <v>0</v>
      </c>
      <c r="Q728" s="8">
        <v>0</v>
      </c>
      <c r="R728" s="9">
        <v>8682613425221</v>
      </c>
      <c r="S728" s="8" t="s">
        <v>104</v>
      </c>
      <c r="T728" s="20" t="s">
        <v>118</v>
      </c>
      <c r="U728" s="21"/>
      <c r="V728" s="22"/>
      <c r="Y728" s="8" t="s">
        <v>10554</v>
      </c>
    </row>
    <row r="729" spans="1:25" ht="15" customHeight="1">
      <c r="A729" s="8" t="s">
        <v>4967</v>
      </c>
      <c r="B729" s="8" t="s">
        <v>4809</v>
      </c>
      <c r="C729" s="9">
        <v>12</v>
      </c>
      <c r="D729" s="15">
        <v>1</v>
      </c>
      <c r="E729" s="15">
        <v>6</v>
      </c>
      <c r="F729" s="15">
        <v>19</v>
      </c>
      <c r="G729" s="16">
        <v>49.95</v>
      </c>
      <c r="H729" s="16">
        <v>949.05000000000007</v>
      </c>
      <c r="I729" s="15" t="s">
        <v>2892</v>
      </c>
      <c r="J729" s="15" t="s">
        <v>2902</v>
      </c>
      <c r="K729" s="15" t="s">
        <v>11693</v>
      </c>
      <c r="M729" s="15" t="s">
        <v>15</v>
      </c>
      <c r="N729" s="15" t="s">
        <v>15</v>
      </c>
      <c r="O729" s="18" t="s">
        <v>35</v>
      </c>
      <c r="P729" s="18">
        <v>0</v>
      </c>
      <c r="Q729" s="8">
        <v>0</v>
      </c>
      <c r="R729" s="9">
        <v>8682613425238</v>
      </c>
      <c r="S729" s="8" t="s">
        <v>104</v>
      </c>
      <c r="T729" s="20" t="s">
        <v>118</v>
      </c>
      <c r="U729" s="21"/>
      <c r="V729" s="22"/>
      <c r="Y729" s="8" t="s">
        <v>10554</v>
      </c>
    </row>
    <row r="730" spans="1:25" ht="15" customHeight="1">
      <c r="A730" s="8" t="s">
        <v>4808</v>
      </c>
      <c r="B730" s="8" t="s">
        <v>4809</v>
      </c>
      <c r="C730" s="9">
        <v>3</v>
      </c>
      <c r="D730" s="15">
        <v>0</v>
      </c>
      <c r="E730" s="15">
        <v>2</v>
      </c>
      <c r="F730" s="15">
        <v>5</v>
      </c>
      <c r="G730" s="16">
        <v>49.95</v>
      </c>
      <c r="H730" s="16">
        <v>249.75</v>
      </c>
      <c r="I730" s="15" t="s">
        <v>2892</v>
      </c>
      <c r="J730" s="15" t="s">
        <v>2902</v>
      </c>
      <c r="K730" s="15" t="s">
        <v>11693</v>
      </c>
      <c r="M730" s="15" t="s">
        <v>15</v>
      </c>
      <c r="N730" s="15" t="s">
        <v>15</v>
      </c>
      <c r="O730" s="18" t="s">
        <v>31</v>
      </c>
      <c r="P730" s="18">
        <v>0</v>
      </c>
      <c r="Q730" s="8">
        <v>0</v>
      </c>
      <c r="R730" s="9">
        <v>8682613425245</v>
      </c>
      <c r="S730" s="8" t="s">
        <v>104</v>
      </c>
      <c r="T730" s="20" t="s">
        <v>118</v>
      </c>
      <c r="U730" s="21"/>
      <c r="V730" s="22"/>
      <c r="Y730" s="8" t="s">
        <v>10554</v>
      </c>
    </row>
    <row r="731" spans="1:25" ht="15" customHeight="1">
      <c r="A731" s="8" t="s">
        <v>4963</v>
      </c>
      <c r="B731" s="8" t="s">
        <v>4809</v>
      </c>
      <c r="C731" s="9">
        <v>5</v>
      </c>
      <c r="D731" s="15">
        <v>0</v>
      </c>
      <c r="E731" s="15">
        <v>2</v>
      </c>
      <c r="F731" s="15">
        <v>7</v>
      </c>
      <c r="G731" s="16">
        <v>49.95</v>
      </c>
      <c r="H731" s="16">
        <v>349.65000000000003</v>
      </c>
      <c r="I731" s="15" t="s">
        <v>2892</v>
      </c>
      <c r="J731" s="15" t="s">
        <v>2902</v>
      </c>
      <c r="K731" s="15" t="s">
        <v>11693</v>
      </c>
      <c r="M731" s="15" t="s">
        <v>15</v>
      </c>
      <c r="N731" s="15" t="s">
        <v>15</v>
      </c>
      <c r="O731" s="18" t="s">
        <v>64</v>
      </c>
      <c r="P731" s="18">
        <v>0</v>
      </c>
      <c r="Q731" s="8">
        <v>0</v>
      </c>
      <c r="R731" s="9">
        <v>8682613425252</v>
      </c>
      <c r="S731" s="8" t="s">
        <v>104</v>
      </c>
      <c r="T731" s="20" t="s">
        <v>118</v>
      </c>
      <c r="U731" s="21"/>
      <c r="V731" s="22"/>
      <c r="Y731" s="8" t="s">
        <v>10554</v>
      </c>
    </row>
    <row r="732" spans="1:25" ht="15" customHeight="1">
      <c r="A732" s="8" t="s">
        <v>4871</v>
      </c>
      <c r="B732" s="8" t="s">
        <v>4812</v>
      </c>
      <c r="C732" s="9">
        <v>6</v>
      </c>
      <c r="D732" s="15">
        <v>3</v>
      </c>
      <c r="E732" s="15">
        <v>2</v>
      </c>
      <c r="F732" s="15">
        <v>11</v>
      </c>
      <c r="G732" s="16">
        <v>49.95</v>
      </c>
      <c r="H732" s="16">
        <v>549.45000000000005</v>
      </c>
      <c r="I732" s="15" t="s">
        <v>2892</v>
      </c>
      <c r="J732" s="15" t="s">
        <v>2902</v>
      </c>
      <c r="K732" s="15" t="s">
        <v>11693</v>
      </c>
      <c r="M732" s="15" t="s">
        <v>3117</v>
      </c>
      <c r="N732" s="15" t="s">
        <v>16</v>
      </c>
      <c r="O732" s="18" t="s">
        <v>56</v>
      </c>
      <c r="P732" s="18">
        <v>0</v>
      </c>
      <c r="Q732" s="8">
        <v>0</v>
      </c>
      <c r="R732" s="9">
        <v>8682613424774</v>
      </c>
      <c r="S732" s="8" t="s">
        <v>104</v>
      </c>
      <c r="T732" s="20" t="s">
        <v>118</v>
      </c>
      <c r="U732" s="21"/>
      <c r="V732" s="22"/>
      <c r="Y732" s="8" t="s">
        <v>10554</v>
      </c>
    </row>
    <row r="733" spans="1:25" ht="15" customHeight="1">
      <c r="A733" s="8" t="s">
        <v>4817</v>
      </c>
      <c r="B733" s="8" t="s">
        <v>4812</v>
      </c>
      <c r="C733" s="9">
        <v>8</v>
      </c>
      <c r="D733" s="15">
        <v>2</v>
      </c>
      <c r="E733" s="15">
        <v>2</v>
      </c>
      <c r="F733" s="15">
        <v>12</v>
      </c>
      <c r="G733" s="16">
        <v>49.95</v>
      </c>
      <c r="H733" s="16">
        <v>599.40000000000009</v>
      </c>
      <c r="I733" s="15" t="s">
        <v>2892</v>
      </c>
      <c r="J733" s="15" t="s">
        <v>2902</v>
      </c>
      <c r="K733" s="15" t="s">
        <v>11693</v>
      </c>
      <c r="M733" s="15" t="s">
        <v>3117</v>
      </c>
      <c r="N733" s="15" t="s">
        <v>16</v>
      </c>
      <c r="O733" s="18" t="s">
        <v>35</v>
      </c>
      <c r="P733" s="18">
        <v>0</v>
      </c>
      <c r="Q733" s="8">
        <v>0</v>
      </c>
      <c r="R733" s="9">
        <v>8682613424781</v>
      </c>
      <c r="S733" s="8" t="s">
        <v>104</v>
      </c>
      <c r="T733" s="20" t="s">
        <v>118</v>
      </c>
      <c r="U733" s="21"/>
      <c r="V733" s="22"/>
      <c r="Y733" s="8" t="s">
        <v>10554</v>
      </c>
    </row>
    <row r="734" spans="1:25" ht="15" customHeight="1">
      <c r="A734" s="8" t="s">
        <v>4966</v>
      </c>
      <c r="B734" s="8" t="s">
        <v>4812</v>
      </c>
      <c r="C734" s="9">
        <v>2</v>
      </c>
      <c r="D734" s="15">
        <v>1</v>
      </c>
      <c r="E734" s="15">
        <v>0</v>
      </c>
      <c r="F734" s="15">
        <v>3</v>
      </c>
      <c r="G734" s="16">
        <v>49.95</v>
      </c>
      <c r="H734" s="16">
        <v>149.85000000000002</v>
      </c>
      <c r="I734" s="15" t="s">
        <v>2892</v>
      </c>
      <c r="J734" s="15" t="s">
        <v>2902</v>
      </c>
      <c r="K734" s="15" t="s">
        <v>11693</v>
      </c>
      <c r="M734" s="15" t="s">
        <v>3117</v>
      </c>
      <c r="N734" s="15" t="s">
        <v>16</v>
      </c>
      <c r="O734" s="18" t="s">
        <v>31</v>
      </c>
      <c r="P734" s="18">
        <v>0</v>
      </c>
      <c r="Q734" s="8">
        <v>0</v>
      </c>
      <c r="R734" s="9">
        <v>8682613424798</v>
      </c>
      <c r="S734" s="8" t="s">
        <v>104</v>
      </c>
      <c r="T734" s="20" t="s">
        <v>118</v>
      </c>
      <c r="U734" s="21"/>
      <c r="V734" s="22"/>
      <c r="Y734" s="8" t="s">
        <v>10554</v>
      </c>
    </row>
    <row r="735" spans="1:25" ht="15" customHeight="1">
      <c r="A735" s="8" t="s">
        <v>4811</v>
      </c>
      <c r="B735" s="8" t="s">
        <v>4812</v>
      </c>
      <c r="C735" s="9">
        <v>4</v>
      </c>
      <c r="D735" s="15">
        <v>2</v>
      </c>
      <c r="E735" s="15">
        <v>1</v>
      </c>
      <c r="F735" s="15">
        <v>7</v>
      </c>
      <c r="G735" s="16">
        <v>49.95</v>
      </c>
      <c r="H735" s="16">
        <v>349.65000000000003</v>
      </c>
      <c r="I735" s="15" t="s">
        <v>2892</v>
      </c>
      <c r="J735" s="15" t="s">
        <v>2902</v>
      </c>
      <c r="K735" s="15" t="s">
        <v>11693</v>
      </c>
      <c r="M735" s="15" t="s">
        <v>3117</v>
      </c>
      <c r="N735" s="15" t="s">
        <v>16</v>
      </c>
      <c r="O735" s="18" t="s">
        <v>64</v>
      </c>
      <c r="P735" s="18">
        <v>0</v>
      </c>
      <c r="Q735" s="8">
        <v>0</v>
      </c>
      <c r="R735" s="9">
        <v>8682613424804</v>
      </c>
      <c r="S735" s="8" t="s">
        <v>104</v>
      </c>
      <c r="T735" s="20" t="s">
        <v>118</v>
      </c>
      <c r="U735" s="21"/>
      <c r="V735" s="22"/>
      <c r="Y735" s="8" t="s">
        <v>10554</v>
      </c>
    </row>
    <row r="736" spans="1:25" ht="15" customHeight="1">
      <c r="A736" s="8" t="s">
        <v>4982</v>
      </c>
      <c r="B736" s="8" t="s">
        <v>4832</v>
      </c>
      <c r="C736" s="9">
        <v>2</v>
      </c>
      <c r="D736" s="15">
        <v>1</v>
      </c>
      <c r="E736" s="15">
        <v>0</v>
      </c>
      <c r="F736" s="15">
        <v>3</v>
      </c>
      <c r="G736" s="16">
        <v>49.95</v>
      </c>
      <c r="H736" s="16">
        <v>149.85000000000002</v>
      </c>
      <c r="I736" s="15" t="s">
        <v>2892</v>
      </c>
      <c r="J736" s="15" t="s">
        <v>2902</v>
      </c>
      <c r="K736" s="15" t="s">
        <v>11693</v>
      </c>
      <c r="M736" s="15" t="s">
        <v>3067</v>
      </c>
      <c r="N736" s="15" t="s">
        <v>15</v>
      </c>
      <c r="O736" s="18" t="s">
        <v>2976</v>
      </c>
      <c r="P736" s="18">
        <v>0</v>
      </c>
      <c r="Q736" s="8">
        <v>0</v>
      </c>
      <c r="R736" s="9">
        <v>8682613425061</v>
      </c>
      <c r="S736" s="8" t="s">
        <v>104</v>
      </c>
      <c r="T736" s="20" t="s">
        <v>118</v>
      </c>
      <c r="U736" s="21"/>
      <c r="V736" s="22"/>
      <c r="Y736" s="8" t="s">
        <v>10554</v>
      </c>
    </row>
    <row r="737" spans="1:25" ht="15" customHeight="1">
      <c r="A737" s="8" t="s">
        <v>4891</v>
      </c>
      <c r="B737" s="8" t="s">
        <v>4832</v>
      </c>
      <c r="C737" s="9">
        <v>8</v>
      </c>
      <c r="D737" s="15">
        <v>1</v>
      </c>
      <c r="E737" s="15">
        <v>3</v>
      </c>
      <c r="F737" s="15">
        <v>12</v>
      </c>
      <c r="G737" s="16">
        <v>49.95</v>
      </c>
      <c r="H737" s="16">
        <v>599.40000000000009</v>
      </c>
      <c r="I737" s="15" t="s">
        <v>2892</v>
      </c>
      <c r="J737" s="15" t="s">
        <v>2902</v>
      </c>
      <c r="K737" s="15" t="s">
        <v>11693</v>
      </c>
      <c r="M737" s="15" t="s">
        <v>3067</v>
      </c>
      <c r="N737" s="15" t="s">
        <v>15</v>
      </c>
      <c r="O737" s="18" t="s">
        <v>35</v>
      </c>
      <c r="P737" s="18">
        <v>0</v>
      </c>
      <c r="Q737" s="8">
        <v>0</v>
      </c>
      <c r="R737" s="9">
        <v>8682613425085</v>
      </c>
      <c r="S737" s="8" t="s">
        <v>104</v>
      </c>
      <c r="T737" s="20" t="s">
        <v>118</v>
      </c>
      <c r="U737" s="21"/>
      <c r="V737" s="22"/>
      <c r="Y737" s="8" t="s">
        <v>10554</v>
      </c>
    </row>
    <row r="738" spans="1:25" ht="15" customHeight="1">
      <c r="A738" s="8" t="s">
        <v>4831</v>
      </c>
      <c r="B738" s="8" t="s">
        <v>4832</v>
      </c>
      <c r="C738" s="9">
        <v>0</v>
      </c>
      <c r="D738" s="15">
        <v>1</v>
      </c>
      <c r="E738" s="15">
        <v>0</v>
      </c>
      <c r="F738" s="15">
        <v>1</v>
      </c>
      <c r="G738" s="16">
        <v>49.95</v>
      </c>
      <c r="H738" s="16">
        <v>49.95</v>
      </c>
      <c r="I738" s="15" t="s">
        <v>2892</v>
      </c>
      <c r="J738" s="15" t="s">
        <v>2902</v>
      </c>
      <c r="K738" s="15" t="s">
        <v>11693</v>
      </c>
      <c r="M738" s="15" t="s">
        <v>3067</v>
      </c>
      <c r="N738" s="15" t="s">
        <v>15</v>
      </c>
      <c r="O738" s="18" t="s">
        <v>31</v>
      </c>
      <c r="P738" s="18">
        <v>0</v>
      </c>
      <c r="Q738" s="8">
        <v>0</v>
      </c>
      <c r="R738" s="9">
        <v>8682613425092</v>
      </c>
      <c r="S738" s="8" t="s">
        <v>104</v>
      </c>
      <c r="T738" s="20" t="s">
        <v>118</v>
      </c>
      <c r="U738" s="21"/>
      <c r="V738" s="22"/>
      <c r="Y738" s="8" t="s">
        <v>10554</v>
      </c>
    </row>
    <row r="739" spans="1:25" ht="15" customHeight="1">
      <c r="A739" s="8" t="s">
        <v>4950</v>
      </c>
      <c r="B739" s="8" t="s">
        <v>4832</v>
      </c>
      <c r="C739" s="9">
        <v>0</v>
      </c>
      <c r="D739" s="15">
        <v>1</v>
      </c>
      <c r="E739" s="15">
        <v>1</v>
      </c>
      <c r="F739" s="15">
        <v>2</v>
      </c>
      <c r="G739" s="16">
        <v>49.95</v>
      </c>
      <c r="H739" s="16">
        <v>99.9</v>
      </c>
      <c r="I739" s="15" t="s">
        <v>2892</v>
      </c>
      <c r="J739" s="15" t="s">
        <v>2902</v>
      </c>
      <c r="K739" s="15" t="s">
        <v>11693</v>
      </c>
      <c r="M739" s="15" t="s">
        <v>3067</v>
      </c>
      <c r="N739" s="15" t="s">
        <v>15</v>
      </c>
      <c r="O739" s="18" t="s">
        <v>64</v>
      </c>
      <c r="P739" s="18">
        <v>0</v>
      </c>
      <c r="Q739" s="8">
        <v>0</v>
      </c>
      <c r="R739" s="9">
        <v>8682613425108</v>
      </c>
      <c r="S739" s="8" t="s">
        <v>104</v>
      </c>
      <c r="T739" s="20" t="s">
        <v>118</v>
      </c>
      <c r="U739" s="21"/>
      <c r="V739" s="22"/>
      <c r="Y739" s="8" t="s">
        <v>10554</v>
      </c>
    </row>
    <row r="740" spans="1:25" ht="15" customHeight="1">
      <c r="A740" s="8" t="s">
        <v>4892</v>
      </c>
      <c r="B740" s="8" t="s">
        <v>4834</v>
      </c>
      <c r="C740" s="9">
        <v>8</v>
      </c>
      <c r="D740" s="15">
        <v>1</v>
      </c>
      <c r="E740" s="15">
        <v>5</v>
      </c>
      <c r="F740" s="15">
        <v>14</v>
      </c>
      <c r="G740" s="16">
        <v>59.95</v>
      </c>
      <c r="H740" s="16">
        <v>839.30000000000007</v>
      </c>
      <c r="I740" s="15" t="s">
        <v>2892</v>
      </c>
      <c r="J740" s="15" t="s">
        <v>2902</v>
      </c>
      <c r="K740" s="15" t="s">
        <v>11694</v>
      </c>
      <c r="M740" s="15" t="s">
        <v>3023</v>
      </c>
      <c r="N740" s="15" t="s">
        <v>15</v>
      </c>
      <c r="O740" s="18" t="s">
        <v>56</v>
      </c>
      <c r="P740" s="18">
        <v>0</v>
      </c>
      <c r="Q740" s="8">
        <v>0</v>
      </c>
      <c r="R740" s="9">
        <v>8682613425771</v>
      </c>
      <c r="S740" s="8" t="s">
        <v>104</v>
      </c>
      <c r="T740" s="20" t="s">
        <v>110</v>
      </c>
      <c r="U740" s="21"/>
      <c r="V740" s="22"/>
      <c r="Y740" s="8" t="s">
        <v>10554</v>
      </c>
    </row>
    <row r="741" spans="1:25" ht="15" customHeight="1">
      <c r="A741" s="8" t="s">
        <v>4949</v>
      </c>
      <c r="B741" s="8" t="s">
        <v>4834</v>
      </c>
      <c r="C741" s="9">
        <v>16</v>
      </c>
      <c r="D741" s="15">
        <v>1</v>
      </c>
      <c r="E741" s="15">
        <v>6</v>
      </c>
      <c r="F741" s="15">
        <v>23</v>
      </c>
      <c r="G741" s="16">
        <v>59.95</v>
      </c>
      <c r="H741" s="16">
        <v>1378.8500000000001</v>
      </c>
      <c r="I741" s="15" t="s">
        <v>2892</v>
      </c>
      <c r="J741" s="15" t="s">
        <v>2902</v>
      </c>
      <c r="K741" s="15" t="s">
        <v>11694</v>
      </c>
      <c r="M741" s="15" t="s">
        <v>3023</v>
      </c>
      <c r="N741" s="15" t="s">
        <v>15</v>
      </c>
      <c r="O741" s="18" t="s">
        <v>35</v>
      </c>
      <c r="P741" s="18">
        <v>0</v>
      </c>
      <c r="Q741" s="8">
        <v>0</v>
      </c>
      <c r="R741" s="9">
        <v>8682613425788</v>
      </c>
      <c r="S741" s="8" t="s">
        <v>104</v>
      </c>
      <c r="T741" s="20" t="s">
        <v>110</v>
      </c>
      <c r="U741" s="21"/>
      <c r="V741" s="22"/>
      <c r="Y741" s="8" t="s">
        <v>10554</v>
      </c>
    </row>
    <row r="742" spans="1:25" ht="15" customHeight="1">
      <c r="A742" s="8" t="s">
        <v>4833</v>
      </c>
      <c r="B742" s="8" t="s">
        <v>4834</v>
      </c>
      <c r="C742" s="9">
        <v>4</v>
      </c>
      <c r="D742" s="15">
        <v>0</v>
      </c>
      <c r="E742" s="15">
        <v>2</v>
      </c>
      <c r="F742" s="15">
        <v>6</v>
      </c>
      <c r="G742" s="16">
        <v>59.95</v>
      </c>
      <c r="H742" s="16">
        <v>359.70000000000005</v>
      </c>
      <c r="I742" s="15" t="s">
        <v>2892</v>
      </c>
      <c r="J742" s="15" t="s">
        <v>2902</v>
      </c>
      <c r="K742" s="15" t="s">
        <v>11694</v>
      </c>
      <c r="M742" s="15" t="s">
        <v>3023</v>
      </c>
      <c r="N742" s="15" t="s">
        <v>15</v>
      </c>
      <c r="O742" s="18" t="s">
        <v>31</v>
      </c>
      <c r="P742" s="18">
        <v>0</v>
      </c>
      <c r="Q742" s="8">
        <v>0</v>
      </c>
      <c r="R742" s="9">
        <v>8682613425795</v>
      </c>
      <c r="S742" s="8" t="s">
        <v>104</v>
      </c>
      <c r="T742" s="20" t="s">
        <v>110</v>
      </c>
      <c r="U742" s="21"/>
      <c r="V742" s="22"/>
      <c r="Y742" s="8" t="s">
        <v>10554</v>
      </c>
    </row>
    <row r="743" spans="1:25" ht="15" customHeight="1">
      <c r="A743" s="8" t="s">
        <v>4906</v>
      </c>
      <c r="B743" s="8" t="s">
        <v>4834</v>
      </c>
      <c r="C743" s="9">
        <v>1</v>
      </c>
      <c r="D743" s="15">
        <v>0</v>
      </c>
      <c r="E743" s="15">
        <v>0</v>
      </c>
      <c r="F743" s="15">
        <v>1</v>
      </c>
      <c r="G743" s="16">
        <v>59.95</v>
      </c>
      <c r="H743" s="16">
        <v>59.95</v>
      </c>
      <c r="I743" s="15" t="s">
        <v>2892</v>
      </c>
      <c r="J743" s="15" t="s">
        <v>2902</v>
      </c>
      <c r="K743" s="15" t="s">
        <v>11694</v>
      </c>
      <c r="M743" s="15" t="s">
        <v>3023</v>
      </c>
      <c r="N743" s="15" t="s">
        <v>15</v>
      </c>
      <c r="O743" s="18" t="s">
        <v>64</v>
      </c>
      <c r="P743" s="18">
        <v>0</v>
      </c>
      <c r="Q743" s="8">
        <v>0</v>
      </c>
      <c r="R743" s="9">
        <v>8682613425801</v>
      </c>
      <c r="S743" s="8" t="s">
        <v>104</v>
      </c>
      <c r="T743" s="20" t="s">
        <v>110</v>
      </c>
      <c r="U743" s="21"/>
      <c r="V743" s="22"/>
      <c r="Y743" s="8" t="s">
        <v>10554</v>
      </c>
    </row>
    <row r="744" spans="1:25" ht="15" customHeight="1">
      <c r="A744" s="8" t="s">
        <v>278</v>
      </c>
      <c r="B744" s="8" t="s">
        <v>279</v>
      </c>
      <c r="C744" s="9">
        <v>1</v>
      </c>
      <c r="D744" s="15">
        <v>1</v>
      </c>
      <c r="E744" s="15">
        <v>1</v>
      </c>
      <c r="F744" s="15">
        <v>3</v>
      </c>
      <c r="G744" s="16">
        <v>49.95</v>
      </c>
      <c r="H744" s="16">
        <v>149.85000000000002</v>
      </c>
      <c r="I744" s="15" t="s">
        <v>2892</v>
      </c>
      <c r="J744" s="15" t="s">
        <v>2902</v>
      </c>
      <c r="K744" s="15" t="s">
        <v>3127</v>
      </c>
      <c r="M744" s="15" t="s">
        <v>15</v>
      </c>
      <c r="N744" s="15" t="s">
        <v>15</v>
      </c>
      <c r="O744" s="18" t="s">
        <v>31</v>
      </c>
      <c r="P744" s="18">
        <v>0</v>
      </c>
      <c r="Q744" s="8">
        <v>0</v>
      </c>
      <c r="R744" s="9">
        <v>8682613421148</v>
      </c>
      <c r="S744" s="8" t="s">
        <v>11</v>
      </c>
      <c r="T744" s="20" t="s">
        <v>108</v>
      </c>
      <c r="U744" s="21"/>
      <c r="V744" s="22"/>
      <c r="Y744" s="8" t="s">
        <v>10554</v>
      </c>
    </row>
    <row r="745" spans="1:25" ht="15" customHeight="1">
      <c r="A745" s="8" t="s">
        <v>4810</v>
      </c>
      <c r="B745" s="8" t="s">
        <v>4806</v>
      </c>
      <c r="C745" s="9">
        <v>0</v>
      </c>
      <c r="D745" s="15">
        <v>1</v>
      </c>
      <c r="E745" s="15">
        <v>0</v>
      </c>
      <c r="F745" s="15">
        <v>1</v>
      </c>
      <c r="G745" s="16">
        <v>59.95</v>
      </c>
      <c r="H745" s="16">
        <v>59.95</v>
      </c>
      <c r="I745" s="15" t="s">
        <v>2892</v>
      </c>
      <c r="J745" s="15" t="s">
        <v>2902</v>
      </c>
      <c r="K745" s="15" t="s">
        <v>11694</v>
      </c>
      <c r="M745" s="15" t="s">
        <v>66</v>
      </c>
      <c r="N745" s="15" t="s">
        <v>66</v>
      </c>
      <c r="O745" s="18" t="s">
        <v>2976</v>
      </c>
      <c r="P745" s="18">
        <v>0</v>
      </c>
      <c r="Q745" s="8">
        <v>0</v>
      </c>
      <c r="R745" s="9">
        <v>8682613425719</v>
      </c>
      <c r="S745" s="8" t="s">
        <v>104</v>
      </c>
      <c r="T745" s="20" t="s">
        <v>110</v>
      </c>
      <c r="U745" s="21"/>
      <c r="V745" s="22"/>
      <c r="Y745" s="8" t="s">
        <v>10554</v>
      </c>
    </row>
    <row r="746" spans="1:25" ht="15" customHeight="1">
      <c r="A746" s="8" t="s">
        <v>4937</v>
      </c>
      <c r="B746" s="8" t="s">
        <v>4806</v>
      </c>
      <c r="C746" s="9">
        <v>8</v>
      </c>
      <c r="D746" s="15">
        <v>1</v>
      </c>
      <c r="E746" s="15">
        <v>4</v>
      </c>
      <c r="F746" s="15">
        <v>13</v>
      </c>
      <c r="G746" s="16">
        <v>59.95</v>
      </c>
      <c r="H746" s="16">
        <v>779.35</v>
      </c>
      <c r="I746" s="15" t="s">
        <v>2892</v>
      </c>
      <c r="J746" s="15" t="s">
        <v>2902</v>
      </c>
      <c r="K746" s="15" t="s">
        <v>11694</v>
      </c>
      <c r="M746" s="15" t="s">
        <v>66</v>
      </c>
      <c r="N746" s="15" t="s">
        <v>66</v>
      </c>
      <c r="O746" s="18" t="s">
        <v>56</v>
      </c>
      <c r="P746" s="18">
        <v>0</v>
      </c>
      <c r="Q746" s="8">
        <v>0</v>
      </c>
      <c r="R746" s="9">
        <v>8682613425726</v>
      </c>
      <c r="S746" s="8" t="s">
        <v>104</v>
      </c>
      <c r="T746" s="20" t="s">
        <v>110</v>
      </c>
      <c r="U746" s="21"/>
      <c r="V746" s="22"/>
      <c r="Y746" s="8" t="s">
        <v>10554</v>
      </c>
    </row>
    <row r="747" spans="1:25" ht="15" customHeight="1">
      <c r="A747" s="8" t="s">
        <v>4807</v>
      </c>
      <c r="B747" s="8" t="s">
        <v>4806</v>
      </c>
      <c r="C747" s="9">
        <v>23</v>
      </c>
      <c r="D747" s="15">
        <v>3</v>
      </c>
      <c r="E747" s="15">
        <v>2</v>
      </c>
      <c r="F747" s="15">
        <v>28</v>
      </c>
      <c r="G747" s="16">
        <v>59.95</v>
      </c>
      <c r="H747" s="16">
        <v>1678.6000000000001</v>
      </c>
      <c r="I747" s="15" t="s">
        <v>2892</v>
      </c>
      <c r="J747" s="15" t="s">
        <v>2902</v>
      </c>
      <c r="K747" s="15" t="s">
        <v>11694</v>
      </c>
      <c r="M747" s="15" t="s">
        <v>66</v>
      </c>
      <c r="N747" s="15" t="s">
        <v>66</v>
      </c>
      <c r="O747" s="18" t="s">
        <v>35</v>
      </c>
      <c r="P747" s="18">
        <v>0</v>
      </c>
      <c r="Q747" s="8">
        <v>0</v>
      </c>
      <c r="R747" s="9">
        <v>8682613425733</v>
      </c>
      <c r="S747" s="8" t="s">
        <v>104</v>
      </c>
      <c r="T747" s="20" t="s">
        <v>110</v>
      </c>
      <c r="U747" s="21"/>
      <c r="V747" s="22"/>
      <c r="Y747" s="8" t="s">
        <v>10554</v>
      </c>
    </row>
    <row r="748" spans="1:25" ht="15" customHeight="1">
      <c r="A748" s="8" t="s">
        <v>4813</v>
      </c>
      <c r="B748" s="8" t="s">
        <v>4806</v>
      </c>
      <c r="C748" s="9">
        <v>5</v>
      </c>
      <c r="D748" s="15">
        <v>0</v>
      </c>
      <c r="E748" s="15">
        <v>2</v>
      </c>
      <c r="F748" s="15">
        <v>7</v>
      </c>
      <c r="G748" s="16">
        <v>59.95</v>
      </c>
      <c r="H748" s="16">
        <v>419.65000000000003</v>
      </c>
      <c r="I748" s="15" t="s">
        <v>2892</v>
      </c>
      <c r="J748" s="15" t="s">
        <v>2902</v>
      </c>
      <c r="K748" s="15" t="s">
        <v>11694</v>
      </c>
      <c r="M748" s="15" t="s">
        <v>66</v>
      </c>
      <c r="N748" s="15" t="s">
        <v>66</v>
      </c>
      <c r="O748" s="18" t="s">
        <v>31</v>
      </c>
      <c r="P748" s="18">
        <v>0</v>
      </c>
      <c r="Q748" s="8">
        <v>0</v>
      </c>
      <c r="R748" s="9">
        <v>8682613425740</v>
      </c>
      <c r="S748" s="8" t="s">
        <v>104</v>
      </c>
      <c r="T748" s="20" t="s">
        <v>110</v>
      </c>
      <c r="U748" s="21"/>
      <c r="V748" s="22"/>
      <c r="Y748" s="8" t="s">
        <v>10554</v>
      </c>
    </row>
    <row r="749" spans="1:25" ht="15" customHeight="1">
      <c r="A749" s="8" t="s">
        <v>4805</v>
      </c>
      <c r="B749" s="8" t="s">
        <v>4806</v>
      </c>
      <c r="C749" s="9">
        <v>0</v>
      </c>
      <c r="D749" s="15">
        <v>1</v>
      </c>
      <c r="E749" s="15">
        <v>1</v>
      </c>
      <c r="F749" s="15">
        <v>2</v>
      </c>
      <c r="G749" s="16">
        <v>59.95</v>
      </c>
      <c r="H749" s="16">
        <v>119.9</v>
      </c>
      <c r="I749" s="15" t="s">
        <v>2892</v>
      </c>
      <c r="J749" s="15" t="s">
        <v>2902</v>
      </c>
      <c r="K749" s="15" t="s">
        <v>11694</v>
      </c>
      <c r="M749" s="15" t="s">
        <v>66</v>
      </c>
      <c r="N749" s="15" t="s">
        <v>66</v>
      </c>
      <c r="O749" s="18" t="s">
        <v>64</v>
      </c>
      <c r="P749" s="18">
        <v>0</v>
      </c>
      <c r="Q749" s="8">
        <v>0</v>
      </c>
      <c r="R749" s="9">
        <v>8682613425757</v>
      </c>
      <c r="S749" s="8" t="s">
        <v>104</v>
      </c>
      <c r="T749" s="20" t="s">
        <v>110</v>
      </c>
      <c r="U749" s="21"/>
      <c r="V749" s="22"/>
      <c r="Y749" s="8" t="s">
        <v>10554</v>
      </c>
    </row>
    <row r="750" spans="1:25" ht="15" customHeight="1">
      <c r="A750" s="8" t="s">
        <v>11185</v>
      </c>
      <c r="B750" s="8" t="s">
        <v>11184</v>
      </c>
      <c r="C750" s="9">
        <v>1</v>
      </c>
      <c r="D750" s="15">
        <v>0</v>
      </c>
      <c r="E750" s="15">
        <v>0</v>
      </c>
      <c r="F750" s="15">
        <v>1</v>
      </c>
      <c r="G750" s="16">
        <v>49.95</v>
      </c>
      <c r="H750" s="16">
        <v>49.95</v>
      </c>
      <c r="I750" s="15" t="s">
        <v>2892</v>
      </c>
      <c r="J750" s="15" t="s">
        <v>2902</v>
      </c>
      <c r="K750" s="15" t="s">
        <v>11693</v>
      </c>
      <c r="M750" s="15" t="s">
        <v>3066</v>
      </c>
      <c r="N750" s="15" t="s">
        <v>53</v>
      </c>
      <c r="O750" s="18" t="s">
        <v>35</v>
      </c>
      <c r="P750" s="18">
        <v>0</v>
      </c>
      <c r="Q750" s="8">
        <v>0</v>
      </c>
      <c r="R750" s="9">
        <v>8682613421582</v>
      </c>
      <c r="S750" s="8" t="s">
        <v>104</v>
      </c>
      <c r="T750" s="20" t="s">
        <v>118</v>
      </c>
      <c r="U750" s="21"/>
      <c r="V750" s="22"/>
      <c r="Y750" s="8" t="s">
        <v>10554</v>
      </c>
    </row>
    <row r="751" spans="1:25" ht="15" customHeight="1">
      <c r="A751" s="8" t="s">
        <v>4799</v>
      </c>
      <c r="B751" s="8" t="s">
        <v>4798</v>
      </c>
      <c r="C751" s="9">
        <v>0</v>
      </c>
      <c r="D751" s="15">
        <v>0</v>
      </c>
      <c r="E751" s="15">
        <v>3</v>
      </c>
      <c r="F751" s="15">
        <v>3</v>
      </c>
      <c r="G751" s="16">
        <v>50</v>
      </c>
      <c r="H751" s="16">
        <v>150</v>
      </c>
      <c r="I751" s="15" t="s">
        <v>2892</v>
      </c>
      <c r="J751" s="15" t="s">
        <v>2902</v>
      </c>
      <c r="K751" s="15" t="s">
        <v>11702</v>
      </c>
      <c r="M751" s="15" t="s">
        <v>24</v>
      </c>
      <c r="N751" s="15" t="s">
        <v>24</v>
      </c>
      <c r="O751" s="18" t="s">
        <v>35</v>
      </c>
      <c r="P751" s="18">
        <v>0</v>
      </c>
      <c r="Q751" s="8">
        <v>0</v>
      </c>
      <c r="R751" s="9">
        <v>8682613419916</v>
      </c>
      <c r="S751" s="8" t="s">
        <v>104</v>
      </c>
      <c r="T751" s="20" t="s">
        <v>11697</v>
      </c>
      <c r="U751" s="21"/>
      <c r="V751" s="22"/>
      <c r="Y751" s="8" t="s">
        <v>10554</v>
      </c>
    </row>
    <row r="752" spans="1:25" ht="15" customHeight="1">
      <c r="A752" s="8" t="s">
        <v>4794</v>
      </c>
      <c r="B752" s="8" t="s">
        <v>4795</v>
      </c>
      <c r="C752" s="9">
        <v>0</v>
      </c>
      <c r="D752" s="15">
        <v>0</v>
      </c>
      <c r="E752" s="15">
        <v>3</v>
      </c>
      <c r="F752" s="15">
        <v>3</v>
      </c>
      <c r="G752" s="16">
        <v>50</v>
      </c>
      <c r="H752" s="16">
        <v>150</v>
      </c>
      <c r="I752" s="15" t="s">
        <v>2892</v>
      </c>
      <c r="J752" s="15" t="s">
        <v>2902</v>
      </c>
      <c r="K752" s="15" t="s">
        <v>11702</v>
      </c>
      <c r="M752" s="15" t="s">
        <v>52</v>
      </c>
      <c r="N752" s="15" t="s">
        <v>53</v>
      </c>
      <c r="O752" s="18" t="s">
        <v>35</v>
      </c>
      <c r="P752" s="18">
        <v>0</v>
      </c>
      <c r="Q752" s="8">
        <v>0</v>
      </c>
      <c r="R752" s="9">
        <v>8682613419763</v>
      </c>
      <c r="S752" s="8" t="s">
        <v>104</v>
      </c>
      <c r="T752" s="20" t="s">
        <v>11697</v>
      </c>
      <c r="U752" s="21"/>
      <c r="V752" s="22"/>
      <c r="Y752" s="8" t="s">
        <v>10554</v>
      </c>
    </row>
    <row r="753" spans="1:25" ht="15" customHeight="1">
      <c r="A753" s="8" t="s">
        <v>4791</v>
      </c>
      <c r="B753" s="8" t="s">
        <v>4790</v>
      </c>
      <c r="C753" s="9">
        <v>1</v>
      </c>
      <c r="D753" s="15">
        <v>0</v>
      </c>
      <c r="E753" s="15">
        <v>0</v>
      </c>
      <c r="F753" s="15">
        <v>1</v>
      </c>
      <c r="G753" s="16">
        <v>50</v>
      </c>
      <c r="H753" s="16">
        <v>50</v>
      </c>
      <c r="I753" s="15" t="s">
        <v>2892</v>
      </c>
      <c r="J753" s="15" t="s">
        <v>2902</v>
      </c>
      <c r="K753" s="15" t="s">
        <v>11702</v>
      </c>
      <c r="M753" s="15" t="s">
        <v>3117</v>
      </c>
      <c r="N753" s="15" t="s">
        <v>16</v>
      </c>
      <c r="O753" s="18" t="s">
        <v>2976</v>
      </c>
      <c r="P753" s="18">
        <v>0</v>
      </c>
      <c r="Q753" s="8">
        <v>0</v>
      </c>
      <c r="R753" s="9">
        <v>8682613419794</v>
      </c>
      <c r="S753" s="8" t="s">
        <v>104</v>
      </c>
      <c r="T753" s="20" t="s">
        <v>11697</v>
      </c>
      <c r="U753" s="21"/>
      <c r="V753" s="22"/>
      <c r="Y753" s="8" t="s">
        <v>10554</v>
      </c>
    </row>
    <row r="754" spans="1:25" ht="15" customHeight="1">
      <c r="A754" s="8" t="s">
        <v>4789</v>
      </c>
      <c r="B754" s="8" t="s">
        <v>4790</v>
      </c>
      <c r="C754" s="9">
        <v>0</v>
      </c>
      <c r="D754" s="15">
        <v>0</v>
      </c>
      <c r="E754" s="15">
        <v>1</v>
      </c>
      <c r="F754" s="15">
        <v>1</v>
      </c>
      <c r="G754" s="16">
        <v>50</v>
      </c>
      <c r="H754" s="16">
        <v>50</v>
      </c>
      <c r="I754" s="15" t="s">
        <v>2892</v>
      </c>
      <c r="J754" s="15" t="s">
        <v>2902</v>
      </c>
      <c r="K754" s="15" t="s">
        <v>11702</v>
      </c>
      <c r="M754" s="15" t="s">
        <v>3117</v>
      </c>
      <c r="N754" s="15" t="s">
        <v>16</v>
      </c>
      <c r="O754" s="18" t="s">
        <v>56</v>
      </c>
      <c r="P754" s="18">
        <v>0</v>
      </c>
      <c r="Q754" s="8">
        <v>0</v>
      </c>
      <c r="R754" s="9">
        <v>8682613419800</v>
      </c>
      <c r="S754" s="8" t="s">
        <v>104</v>
      </c>
      <c r="T754" s="20" t="s">
        <v>11697</v>
      </c>
      <c r="U754" s="21"/>
      <c r="V754" s="22"/>
      <c r="Y754" s="8" t="s">
        <v>10554</v>
      </c>
    </row>
    <row r="755" spans="1:25" ht="15" customHeight="1">
      <c r="A755" s="8" t="s">
        <v>4793</v>
      </c>
      <c r="B755" s="8" t="s">
        <v>4790</v>
      </c>
      <c r="C755" s="9">
        <v>0</v>
      </c>
      <c r="D755" s="15">
        <v>3</v>
      </c>
      <c r="E755" s="15">
        <v>1</v>
      </c>
      <c r="F755" s="15">
        <v>4</v>
      </c>
      <c r="G755" s="16">
        <v>50</v>
      </c>
      <c r="H755" s="16">
        <v>200</v>
      </c>
      <c r="I755" s="15" t="s">
        <v>2892</v>
      </c>
      <c r="J755" s="15" t="s">
        <v>2902</v>
      </c>
      <c r="K755" s="15" t="s">
        <v>11702</v>
      </c>
      <c r="M755" s="15" t="s">
        <v>3117</v>
      </c>
      <c r="N755" s="15" t="s">
        <v>16</v>
      </c>
      <c r="O755" s="18" t="s">
        <v>35</v>
      </c>
      <c r="P755" s="18">
        <v>0</v>
      </c>
      <c r="Q755" s="8">
        <v>0</v>
      </c>
      <c r="R755" s="9">
        <v>8682613419817</v>
      </c>
      <c r="S755" s="8" t="s">
        <v>104</v>
      </c>
      <c r="T755" s="20" t="s">
        <v>11697</v>
      </c>
      <c r="U755" s="21"/>
      <c r="V755" s="22"/>
      <c r="Y755" s="8" t="s">
        <v>10554</v>
      </c>
    </row>
    <row r="756" spans="1:25" ht="15" customHeight="1">
      <c r="A756" s="8" t="s">
        <v>4792</v>
      </c>
      <c r="B756" s="8" t="s">
        <v>4788</v>
      </c>
      <c r="C756" s="9">
        <v>2</v>
      </c>
      <c r="D756" s="15">
        <v>1</v>
      </c>
      <c r="E756" s="15">
        <v>3</v>
      </c>
      <c r="F756" s="15">
        <v>6</v>
      </c>
      <c r="G756" s="16">
        <v>50</v>
      </c>
      <c r="H756" s="16">
        <v>300</v>
      </c>
      <c r="I756" s="15" t="s">
        <v>2892</v>
      </c>
      <c r="J756" s="15" t="s">
        <v>2902</v>
      </c>
      <c r="K756" s="15" t="s">
        <v>11702</v>
      </c>
      <c r="M756" s="15" t="s">
        <v>3121</v>
      </c>
      <c r="N756" s="15" t="s">
        <v>55</v>
      </c>
      <c r="O756" s="18" t="s">
        <v>56</v>
      </c>
      <c r="P756" s="18">
        <v>0</v>
      </c>
      <c r="Q756" s="8">
        <v>0</v>
      </c>
      <c r="R756" s="9">
        <v>8682613419855</v>
      </c>
      <c r="S756" s="8" t="s">
        <v>104</v>
      </c>
      <c r="T756" s="20" t="s">
        <v>11697</v>
      </c>
      <c r="U756" s="21"/>
      <c r="V756" s="22"/>
      <c r="Y756" s="8" t="s">
        <v>10554</v>
      </c>
    </row>
    <row r="757" spans="1:25" ht="15" customHeight="1">
      <c r="A757" s="8" t="s">
        <v>4796</v>
      </c>
      <c r="B757" s="8" t="s">
        <v>4788</v>
      </c>
      <c r="C757" s="9">
        <v>7</v>
      </c>
      <c r="D757" s="15">
        <v>0</v>
      </c>
      <c r="E757" s="15">
        <v>3</v>
      </c>
      <c r="F757" s="15">
        <v>10</v>
      </c>
      <c r="G757" s="16">
        <v>50</v>
      </c>
      <c r="H757" s="16">
        <v>500</v>
      </c>
      <c r="I757" s="15" t="s">
        <v>2892</v>
      </c>
      <c r="J757" s="15" t="s">
        <v>2902</v>
      </c>
      <c r="K757" s="15" t="s">
        <v>11702</v>
      </c>
      <c r="M757" s="15" t="s">
        <v>3121</v>
      </c>
      <c r="N757" s="15" t="s">
        <v>55</v>
      </c>
      <c r="O757" s="18" t="s">
        <v>35</v>
      </c>
      <c r="P757" s="18">
        <v>0</v>
      </c>
      <c r="Q757" s="8">
        <v>0</v>
      </c>
      <c r="R757" s="9">
        <v>8682613419862</v>
      </c>
      <c r="S757" s="8" t="s">
        <v>104</v>
      </c>
      <c r="T757" s="20" t="s">
        <v>11697</v>
      </c>
      <c r="U757" s="21"/>
      <c r="V757" s="22"/>
      <c r="Y757" s="8" t="s">
        <v>10554</v>
      </c>
    </row>
    <row r="758" spans="1:25" ht="15" customHeight="1">
      <c r="A758" s="8" t="s">
        <v>4797</v>
      </c>
      <c r="B758" s="8" t="s">
        <v>4788</v>
      </c>
      <c r="C758" s="9">
        <v>1</v>
      </c>
      <c r="D758" s="15">
        <v>0</v>
      </c>
      <c r="E758" s="15">
        <v>0</v>
      </c>
      <c r="F758" s="15">
        <v>1</v>
      </c>
      <c r="G758" s="16">
        <v>50</v>
      </c>
      <c r="H758" s="16">
        <v>50</v>
      </c>
      <c r="I758" s="15" t="s">
        <v>2892</v>
      </c>
      <c r="J758" s="15" t="s">
        <v>2902</v>
      </c>
      <c r="K758" s="15" t="s">
        <v>11702</v>
      </c>
      <c r="M758" s="15" t="s">
        <v>3121</v>
      </c>
      <c r="N758" s="15" t="s">
        <v>55</v>
      </c>
      <c r="O758" s="18" t="s">
        <v>31</v>
      </c>
      <c r="P758" s="18">
        <v>0</v>
      </c>
      <c r="Q758" s="8">
        <v>0</v>
      </c>
      <c r="R758" s="9">
        <v>8682613419879</v>
      </c>
      <c r="S758" s="8" t="s">
        <v>104</v>
      </c>
      <c r="T758" s="20" t="s">
        <v>11697</v>
      </c>
      <c r="U758" s="21"/>
      <c r="V758" s="22"/>
      <c r="Y758" s="8" t="s">
        <v>10554</v>
      </c>
    </row>
    <row r="759" spans="1:25" ht="15" customHeight="1">
      <c r="A759" s="8" t="s">
        <v>4787</v>
      </c>
      <c r="B759" s="8" t="s">
        <v>4788</v>
      </c>
      <c r="C759" s="9">
        <v>2</v>
      </c>
      <c r="D759" s="15">
        <v>1</v>
      </c>
      <c r="E759" s="15">
        <v>1</v>
      </c>
      <c r="F759" s="15">
        <v>4</v>
      </c>
      <c r="G759" s="16">
        <v>50</v>
      </c>
      <c r="H759" s="16">
        <v>200</v>
      </c>
      <c r="I759" s="15" t="s">
        <v>2892</v>
      </c>
      <c r="J759" s="15" t="s">
        <v>2902</v>
      </c>
      <c r="K759" s="15" t="s">
        <v>11702</v>
      </c>
      <c r="M759" s="15" t="s">
        <v>3121</v>
      </c>
      <c r="N759" s="15" t="s">
        <v>55</v>
      </c>
      <c r="O759" s="18" t="s">
        <v>64</v>
      </c>
      <c r="P759" s="18">
        <v>0</v>
      </c>
      <c r="Q759" s="8">
        <v>0</v>
      </c>
      <c r="R759" s="9">
        <v>8682613419886</v>
      </c>
      <c r="S759" s="8" t="s">
        <v>104</v>
      </c>
      <c r="T759" s="20" t="s">
        <v>11697</v>
      </c>
      <c r="U759" s="21"/>
      <c r="V759" s="22"/>
      <c r="Y759" s="8" t="s">
        <v>10554</v>
      </c>
    </row>
    <row r="760" spans="1:25" ht="15" customHeight="1">
      <c r="A760" s="8" t="s">
        <v>4771</v>
      </c>
      <c r="B760" s="8" t="s">
        <v>4768</v>
      </c>
      <c r="C760" s="9">
        <v>4</v>
      </c>
      <c r="D760" s="15">
        <v>0</v>
      </c>
      <c r="E760" s="15">
        <v>4</v>
      </c>
      <c r="F760" s="15">
        <v>8</v>
      </c>
      <c r="G760" s="16">
        <v>54.95</v>
      </c>
      <c r="H760" s="16">
        <v>439.6</v>
      </c>
      <c r="I760" s="15" t="s">
        <v>2892</v>
      </c>
      <c r="J760" s="15" t="s">
        <v>2902</v>
      </c>
      <c r="K760" s="15" t="s">
        <v>11710</v>
      </c>
      <c r="M760" s="15" t="s">
        <v>15</v>
      </c>
      <c r="N760" s="15" t="s">
        <v>15</v>
      </c>
      <c r="O760" s="18" t="s">
        <v>56</v>
      </c>
      <c r="P760" s="18">
        <v>0</v>
      </c>
      <c r="Q760" s="8">
        <v>0</v>
      </c>
      <c r="R760" s="9">
        <v>8682613424316</v>
      </c>
      <c r="S760" s="8" t="s">
        <v>11</v>
      </c>
      <c r="T760" s="20" t="s">
        <v>112</v>
      </c>
      <c r="U760" s="21"/>
      <c r="V760" s="22"/>
      <c r="Y760" s="8" t="s">
        <v>10554</v>
      </c>
    </row>
    <row r="761" spans="1:25" ht="15" customHeight="1">
      <c r="A761" s="8" t="s">
        <v>4782</v>
      </c>
      <c r="B761" s="8" t="s">
        <v>4768</v>
      </c>
      <c r="C761" s="9">
        <v>12</v>
      </c>
      <c r="D761" s="15">
        <v>1</v>
      </c>
      <c r="E761" s="15">
        <v>2</v>
      </c>
      <c r="F761" s="15">
        <v>15</v>
      </c>
      <c r="G761" s="16">
        <v>54.95</v>
      </c>
      <c r="H761" s="16">
        <v>824.25</v>
      </c>
      <c r="I761" s="15" t="s">
        <v>2892</v>
      </c>
      <c r="J761" s="15" t="s">
        <v>2902</v>
      </c>
      <c r="K761" s="15" t="s">
        <v>11710</v>
      </c>
      <c r="M761" s="15" t="s">
        <v>15</v>
      </c>
      <c r="N761" s="15" t="s">
        <v>15</v>
      </c>
      <c r="O761" s="18" t="s">
        <v>35</v>
      </c>
      <c r="P761" s="18">
        <v>0</v>
      </c>
      <c r="Q761" s="8">
        <v>0</v>
      </c>
      <c r="R761" s="9">
        <v>8682613424323</v>
      </c>
      <c r="S761" s="8" t="s">
        <v>11</v>
      </c>
      <c r="T761" s="20" t="s">
        <v>112</v>
      </c>
      <c r="U761" s="21"/>
      <c r="V761" s="22"/>
      <c r="Y761" s="8" t="s">
        <v>10554</v>
      </c>
    </row>
    <row r="762" spans="1:25" ht="15" customHeight="1">
      <c r="A762" s="8" t="s">
        <v>4767</v>
      </c>
      <c r="B762" s="8" t="s">
        <v>4768</v>
      </c>
      <c r="C762" s="9">
        <v>12</v>
      </c>
      <c r="D762" s="15">
        <v>3</v>
      </c>
      <c r="E762" s="15">
        <v>4</v>
      </c>
      <c r="F762" s="15">
        <v>19</v>
      </c>
      <c r="G762" s="16">
        <v>54.95</v>
      </c>
      <c r="H762" s="16">
        <v>1044.05</v>
      </c>
      <c r="I762" s="15" t="s">
        <v>2892</v>
      </c>
      <c r="J762" s="15" t="s">
        <v>2902</v>
      </c>
      <c r="K762" s="15" t="s">
        <v>11710</v>
      </c>
      <c r="M762" s="15" t="s">
        <v>15</v>
      </c>
      <c r="N762" s="15" t="s">
        <v>15</v>
      </c>
      <c r="O762" s="18" t="s">
        <v>31</v>
      </c>
      <c r="P762" s="18">
        <v>0</v>
      </c>
      <c r="Q762" s="8">
        <v>0</v>
      </c>
      <c r="R762" s="9">
        <v>8682613424330</v>
      </c>
      <c r="S762" s="8" t="s">
        <v>11</v>
      </c>
      <c r="T762" s="20" t="s">
        <v>112</v>
      </c>
      <c r="U762" s="21"/>
      <c r="V762" s="22"/>
      <c r="Y762" s="8" t="s">
        <v>10554</v>
      </c>
    </row>
    <row r="763" spans="1:25" ht="15" customHeight="1">
      <c r="A763" s="8" t="s">
        <v>4781</v>
      </c>
      <c r="B763" s="8" t="s">
        <v>4765</v>
      </c>
      <c r="C763" s="9">
        <v>3</v>
      </c>
      <c r="D763" s="15">
        <v>2</v>
      </c>
      <c r="E763" s="15">
        <v>1</v>
      </c>
      <c r="F763" s="15">
        <v>6</v>
      </c>
      <c r="G763" s="16">
        <v>54.95</v>
      </c>
      <c r="H763" s="16">
        <v>329.70000000000005</v>
      </c>
      <c r="I763" s="15" t="s">
        <v>2892</v>
      </c>
      <c r="J763" s="15" t="s">
        <v>2902</v>
      </c>
      <c r="K763" s="15" t="s">
        <v>11710</v>
      </c>
      <c r="M763" s="15" t="s">
        <v>15</v>
      </c>
      <c r="N763" s="15" t="s">
        <v>15</v>
      </c>
      <c r="O763" s="18" t="s">
        <v>56</v>
      </c>
      <c r="P763" s="18">
        <v>0</v>
      </c>
      <c r="Q763" s="8">
        <v>0</v>
      </c>
      <c r="R763" s="9">
        <v>8682613424392</v>
      </c>
      <c r="S763" s="8" t="s">
        <v>11</v>
      </c>
      <c r="T763" s="20" t="s">
        <v>112</v>
      </c>
      <c r="U763" s="21"/>
      <c r="V763" s="22"/>
      <c r="Y763" s="8" t="s">
        <v>10554</v>
      </c>
    </row>
    <row r="764" spans="1:25" ht="15" customHeight="1">
      <c r="A764" s="8" t="s">
        <v>4785</v>
      </c>
      <c r="B764" s="8" t="s">
        <v>4765</v>
      </c>
      <c r="C764" s="9">
        <v>29</v>
      </c>
      <c r="D764" s="15">
        <v>4</v>
      </c>
      <c r="E764" s="15">
        <v>1</v>
      </c>
      <c r="F764" s="15">
        <v>34</v>
      </c>
      <c r="G764" s="16">
        <v>54.95</v>
      </c>
      <c r="H764" s="16">
        <v>1868.3000000000002</v>
      </c>
      <c r="I764" s="15" t="s">
        <v>2892</v>
      </c>
      <c r="J764" s="15" t="s">
        <v>2902</v>
      </c>
      <c r="K764" s="15" t="s">
        <v>11710</v>
      </c>
      <c r="M764" s="15" t="s">
        <v>15</v>
      </c>
      <c r="N764" s="15" t="s">
        <v>15</v>
      </c>
      <c r="O764" s="18" t="s">
        <v>35</v>
      </c>
      <c r="P764" s="18">
        <v>0</v>
      </c>
      <c r="Q764" s="8">
        <v>0</v>
      </c>
      <c r="R764" s="9">
        <v>8682613424408</v>
      </c>
      <c r="S764" s="8" t="s">
        <v>11</v>
      </c>
      <c r="T764" s="20" t="s">
        <v>112</v>
      </c>
      <c r="U764" s="21"/>
      <c r="V764" s="22"/>
      <c r="Y764" s="8" t="s">
        <v>10554</v>
      </c>
    </row>
    <row r="765" spans="1:25" ht="15" customHeight="1">
      <c r="A765" s="8" t="s">
        <v>4764</v>
      </c>
      <c r="B765" s="8" t="s">
        <v>4765</v>
      </c>
      <c r="C765" s="9">
        <v>20</v>
      </c>
      <c r="D765" s="15">
        <v>3</v>
      </c>
      <c r="E765" s="15">
        <v>6</v>
      </c>
      <c r="F765" s="15">
        <v>29</v>
      </c>
      <c r="G765" s="16">
        <v>54.95</v>
      </c>
      <c r="H765" s="16">
        <v>1593.5500000000002</v>
      </c>
      <c r="I765" s="15" t="s">
        <v>2892</v>
      </c>
      <c r="J765" s="15" t="s">
        <v>2902</v>
      </c>
      <c r="K765" s="15" t="s">
        <v>11710</v>
      </c>
      <c r="M765" s="15" t="s">
        <v>15</v>
      </c>
      <c r="N765" s="15" t="s">
        <v>15</v>
      </c>
      <c r="O765" s="18" t="s">
        <v>31</v>
      </c>
      <c r="P765" s="18">
        <v>0</v>
      </c>
      <c r="Q765" s="8">
        <v>0</v>
      </c>
      <c r="R765" s="9">
        <v>8682613424415</v>
      </c>
      <c r="S765" s="8" t="s">
        <v>11</v>
      </c>
      <c r="T765" s="20" t="s">
        <v>112</v>
      </c>
      <c r="U765" s="21"/>
      <c r="V765" s="22"/>
      <c r="Y765" s="8" t="s">
        <v>10554</v>
      </c>
    </row>
    <row r="766" spans="1:25" ht="15" customHeight="1">
      <c r="A766" s="8" t="s">
        <v>4761</v>
      </c>
      <c r="B766" s="8" t="s">
        <v>4762</v>
      </c>
      <c r="C766" s="9">
        <v>1</v>
      </c>
      <c r="D766" s="15">
        <v>2</v>
      </c>
      <c r="E766" s="15">
        <v>2</v>
      </c>
      <c r="F766" s="15">
        <v>5</v>
      </c>
      <c r="G766" s="16">
        <v>54.95</v>
      </c>
      <c r="H766" s="16">
        <v>274.75</v>
      </c>
      <c r="I766" s="15" t="s">
        <v>2892</v>
      </c>
      <c r="J766" s="15" t="s">
        <v>2902</v>
      </c>
      <c r="K766" s="15" t="s">
        <v>11711</v>
      </c>
      <c r="M766" s="15" t="s">
        <v>3067</v>
      </c>
      <c r="N766" s="15" t="s">
        <v>15</v>
      </c>
      <c r="O766" s="18" t="s">
        <v>31</v>
      </c>
      <c r="P766" s="18">
        <v>0</v>
      </c>
      <c r="Q766" s="8">
        <v>0</v>
      </c>
      <c r="R766" s="9">
        <v>8682613424255</v>
      </c>
      <c r="S766" s="8" t="s">
        <v>11</v>
      </c>
      <c r="T766" s="20" t="s">
        <v>112</v>
      </c>
      <c r="U766" s="21"/>
      <c r="V766" s="22"/>
      <c r="Y766" s="8" t="s">
        <v>10554</v>
      </c>
    </row>
    <row r="767" spans="1:25" ht="15" customHeight="1">
      <c r="A767" s="8" t="s">
        <v>4772</v>
      </c>
      <c r="B767" s="8" t="s">
        <v>4773</v>
      </c>
      <c r="C767" s="9">
        <v>0</v>
      </c>
      <c r="D767" s="15">
        <v>1</v>
      </c>
      <c r="E767" s="15">
        <v>0</v>
      </c>
      <c r="F767" s="15">
        <v>1</v>
      </c>
      <c r="G767" s="16">
        <v>54.95</v>
      </c>
      <c r="H767" s="16">
        <v>54.95</v>
      </c>
      <c r="I767" s="15" t="s">
        <v>2892</v>
      </c>
      <c r="J767" s="15" t="s">
        <v>2902</v>
      </c>
      <c r="K767" s="15" t="s">
        <v>11711</v>
      </c>
      <c r="M767" s="15" t="s">
        <v>68</v>
      </c>
      <c r="N767" s="15" t="s">
        <v>68</v>
      </c>
      <c r="O767" s="18" t="s">
        <v>35</v>
      </c>
      <c r="P767" s="18">
        <v>0</v>
      </c>
      <c r="Q767" s="8">
        <v>0</v>
      </c>
      <c r="R767" s="9">
        <v>8682613424163</v>
      </c>
      <c r="S767" s="8" t="s">
        <v>11</v>
      </c>
      <c r="T767" s="20" t="s">
        <v>112</v>
      </c>
      <c r="U767" s="21"/>
      <c r="V767" s="22"/>
      <c r="Y767" s="8" t="s">
        <v>10554</v>
      </c>
    </row>
    <row r="768" spans="1:25" ht="15" customHeight="1">
      <c r="A768" s="8" t="s">
        <v>4780</v>
      </c>
      <c r="B768" s="8" t="s">
        <v>4775</v>
      </c>
      <c r="C768" s="9">
        <v>2</v>
      </c>
      <c r="D768" s="15">
        <v>1</v>
      </c>
      <c r="E768" s="15">
        <v>0</v>
      </c>
      <c r="F768" s="15">
        <v>3</v>
      </c>
      <c r="G768" s="16">
        <v>54.95</v>
      </c>
      <c r="H768" s="16">
        <v>164.85000000000002</v>
      </c>
      <c r="I768" s="15" t="s">
        <v>2892</v>
      </c>
      <c r="J768" s="15" t="s">
        <v>2902</v>
      </c>
      <c r="K768" s="15" t="s">
        <v>11710</v>
      </c>
      <c r="M768" s="15" t="s">
        <v>3067</v>
      </c>
      <c r="N768" s="15" t="s">
        <v>15</v>
      </c>
      <c r="O768" s="18" t="s">
        <v>56</v>
      </c>
      <c r="P768" s="18">
        <v>0</v>
      </c>
      <c r="Q768" s="8">
        <v>0</v>
      </c>
      <c r="R768" s="9">
        <v>8682613424439</v>
      </c>
      <c r="S768" s="8" t="s">
        <v>11</v>
      </c>
      <c r="T768" s="20" t="s">
        <v>112</v>
      </c>
      <c r="U768" s="21"/>
      <c r="V768" s="22"/>
      <c r="Y768" s="8" t="s">
        <v>10554</v>
      </c>
    </row>
    <row r="769" spans="1:25" ht="15" customHeight="1">
      <c r="A769" s="8" t="s">
        <v>4774</v>
      </c>
      <c r="B769" s="8" t="s">
        <v>4775</v>
      </c>
      <c r="C769" s="9">
        <v>47</v>
      </c>
      <c r="D769" s="15">
        <v>1</v>
      </c>
      <c r="E769" s="15">
        <v>1</v>
      </c>
      <c r="F769" s="15">
        <v>49</v>
      </c>
      <c r="G769" s="16">
        <v>54.95</v>
      </c>
      <c r="H769" s="16">
        <v>2692.55</v>
      </c>
      <c r="I769" s="15" t="s">
        <v>2892</v>
      </c>
      <c r="J769" s="15" t="s">
        <v>2902</v>
      </c>
      <c r="K769" s="15" t="s">
        <v>11710</v>
      </c>
      <c r="M769" s="15" t="s">
        <v>3067</v>
      </c>
      <c r="N769" s="15" t="s">
        <v>15</v>
      </c>
      <c r="O769" s="18" t="s">
        <v>35</v>
      </c>
      <c r="P769" s="18">
        <v>0</v>
      </c>
      <c r="Q769" s="8">
        <v>0</v>
      </c>
      <c r="R769" s="9">
        <v>8682613424446</v>
      </c>
      <c r="S769" s="8" t="s">
        <v>11</v>
      </c>
      <c r="T769" s="20" t="s">
        <v>112</v>
      </c>
      <c r="U769" s="21"/>
      <c r="V769" s="22"/>
      <c r="Y769" s="8" t="s">
        <v>10554</v>
      </c>
    </row>
    <row r="770" spans="1:25" ht="15" customHeight="1">
      <c r="A770" s="8" t="s">
        <v>4784</v>
      </c>
      <c r="B770" s="8" t="s">
        <v>4775</v>
      </c>
      <c r="C770" s="9">
        <v>22</v>
      </c>
      <c r="D770" s="15">
        <v>0</v>
      </c>
      <c r="E770" s="15">
        <v>6</v>
      </c>
      <c r="F770" s="15">
        <v>28</v>
      </c>
      <c r="G770" s="16">
        <v>54.95</v>
      </c>
      <c r="H770" s="16">
        <v>1538.6000000000001</v>
      </c>
      <c r="I770" s="15" t="s">
        <v>2892</v>
      </c>
      <c r="J770" s="15" t="s">
        <v>2902</v>
      </c>
      <c r="K770" s="15" t="s">
        <v>11710</v>
      </c>
      <c r="M770" s="15" t="s">
        <v>3067</v>
      </c>
      <c r="N770" s="15" t="s">
        <v>15</v>
      </c>
      <c r="O770" s="18" t="s">
        <v>31</v>
      </c>
      <c r="P770" s="18">
        <v>0</v>
      </c>
      <c r="Q770" s="8">
        <v>0</v>
      </c>
      <c r="R770" s="9">
        <v>8682613424453</v>
      </c>
      <c r="S770" s="8" t="s">
        <v>11</v>
      </c>
      <c r="T770" s="20" t="s">
        <v>112</v>
      </c>
      <c r="U770" s="21"/>
      <c r="V770" s="22"/>
      <c r="Y770" s="8" t="s">
        <v>10554</v>
      </c>
    </row>
    <row r="771" spans="1:25" ht="15" customHeight="1">
      <c r="A771" s="8" t="s">
        <v>4776</v>
      </c>
      <c r="B771" s="8" t="s">
        <v>4757</v>
      </c>
      <c r="C771" s="9">
        <v>0</v>
      </c>
      <c r="D771" s="15">
        <v>0</v>
      </c>
      <c r="E771" s="15">
        <v>1</v>
      </c>
      <c r="F771" s="15">
        <v>1</v>
      </c>
      <c r="G771" s="16">
        <v>54.95</v>
      </c>
      <c r="H771" s="16">
        <v>54.95</v>
      </c>
      <c r="I771" s="15" t="s">
        <v>2892</v>
      </c>
      <c r="J771" s="15" t="s">
        <v>2902</v>
      </c>
      <c r="K771" s="15" t="s">
        <v>11710</v>
      </c>
      <c r="M771" s="15" t="s">
        <v>18</v>
      </c>
      <c r="N771" s="15" t="s">
        <v>53</v>
      </c>
      <c r="O771" s="18" t="s">
        <v>56</v>
      </c>
      <c r="P771" s="18">
        <v>0</v>
      </c>
      <c r="Q771" s="8">
        <v>0</v>
      </c>
      <c r="R771" s="9">
        <v>8682613424279</v>
      </c>
      <c r="S771" s="8" t="s">
        <v>11</v>
      </c>
      <c r="T771" s="20" t="s">
        <v>112</v>
      </c>
      <c r="U771" s="21"/>
      <c r="V771" s="22"/>
      <c r="Y771" s="8" t="s">
        <v>10554</v>
      </c>
    </row>
    <row r="772" spans="1:25" ht="15" customHeight="1">
      <c r="A772" s="8" t="s">
        <v>4786</v>
      </c>
      <c r="B772" s="8" t="s">
        <v>4757</v>
      </c>
      <c r="C772" s="9">
        <v>28</v>
      </c>
      <c r="D772" s="15">
        <v>4</v>
      </c>
      <c r="E772" s="15">
        <v>8</v>
      </c>
      <c r="F772" s="15">
        <v>40</v>
      </c>
      <c r="G772" s="16">
        <v>54.95</v>
      </c>
      <c r="H772" s="16">
        <v>2198</v>
      </c>
      <c r="I772" s="15" t="s">
        <v>2892</v>
      </c>
      <c r="J772" s="15" t="s">
        <v>2902</v>
      </c>
      <c r="K772" s="15" t="s">
        <v>11710</v>
      </c>
      <c r="M772" s="15" t="s">
        <v>18</v>
      </c>
      <c r="N772" s="15" t="s">
        <v>53</v>
      </c>
      <c r="O772" s="18" t="s">
        <v>35</v>
      </c>
      <c r="P772" s="18">
        <v>0</v>
      </c>
      <c r="Q772" s="8">
        <v>0</v>
      </c>
      <c r="R772" s="9">
        <v>8682613424286</v>
      </c>
      <c r="S772" s="8" t="s">
        <v>11</v>
      </c>
      <c r="T772" s="20" t="s">
        <v>112</v>
      </c>
      <c r="U772" s="21"/>
      <c r="V772" s="22"/>
      <c r="Y772" s="8" t="s">
        <v>10554</v>
      </c>
    </row>
    <row r="773" spans="1:25" ht="15" customHeight="1">
      <c r="A773" s="8" t="s">
        <v>4756</v>
      </c>
      <c r="B773" s="8" t="s">
        <v>4757</v>
      </c>
      <c r="C773" s="9">
        <v>27</v>
      </c>
      <c r="D773" s="15">
        <v>0</v>
      </c>
      <c r="E773" s="15">
        <v>2</v>
      </c>
      <c r="F773" s="15">
        <v>29</v>
      </c>
      <c r="G773" s="16">
        <v>54.95</v>
      </c>
      <c r="H773" s="16">
        <v>1593.5500000000002</v>
      </c>
      <c r="I773" s="15" t="s">
        <v>2892</v>
      </c>
      <c r="J773" s="15" t="s">
        <v>2902</v>
      </c>
      <c r="K773" s="15" t="s">
        <v>11710</v>
      </c>
      <c r="M773" s="15" t="s">
        <v>18</v>
      </c>
      <c r="N773" s="15" t="s">
        <v>53</v>
      </c>
      <c r="O773" s="18" t="s">
        <v>31</v>
      </c>
      <c r="P773" s="18">
        <v>0</v>
      </c>
      <c r="Q773" s="8">
        <v>0</v>
      </c>
      <c r="R773" s="9">
        <v>8682613424293</v>
      </c>
      <c r="S773" s="8" t="s">
        <v>11</v>
      </c>
      <c r="T773" s="20" t="s">
        <v>112</v>
      </c>
      <c r="U773" s="21"/>
      <c r="V773" s="22"/>
      <c r="Y773" s="8" t="s">
        <v>10554</v>
      </c>
    </row>
    <row r="774" spans="1:25" ht="15" customHeight="1">
      <c r="A774" s="8" t="s">
        <v>4778</v>
      </c>
      <c r="B774" s="8" t="s">
        <v>4757</v>
      </c>
      <c r="C774" s="9">
        <v>0</v>
      </c>
      <c r="D774" s="15">
        <v>1</v>
      </c>
      <c r="E774" s="15">
        <v>0</v>
      </c>
      <c r="F774" s="15">
        <v>1</v>
      </c>
      <c r="G774" s="16">
        <v>54.95</v>
      </c>
      <c r="H774" s="16">
        <v>54.95</v>
      </c>
      <c r="I774" s="15" t="s">
        <v>2892</v>
      </c>
      <c r="J774" s="15" t="s">
        <v>2902</v>
      </c>
      <c r="K774" s="15" t="s">
        <v>11710</v>
      </c>
      <c r="M774" s="15" t="s">
        <v>18</v>
      </c>
      <c r="N774" s="15" t="s">
        <v>53</v>
      </c>
      <c r="O774" s="18" t="s">
        <v>64</v>
      </c>
      <c r="P774" s="18">
        <v>0</v>
      </c>
      <c r="Q774" s="8">
        <v>0</v>
      </c>
      <c r="R774" s="9">
        <v>8682613424309</v>
      </c>
      <c r="S774" s="8" t="s">
        <v>11</v>
      </c>
      <c r="T774" s="20" t="s">
        <v>112</v>
      </c>
      <c r="U774" s="21"/>
      <c r="V774" s="22"/>
      <c r="Y774" s="8" t="s">
        <v>10554</v>
      </c>
    </row>
    <row r="775" spans="1:25" ht="15" customHeight="1">
      <c r="A775" s="8" t="s">
        <v>4779</v>
      </c>
      <c r="B775" s="8" t="s">
        <v>4770</v>
      </c>
      <c r="C775" s="9">
        <v>1</v>
      </c>
      <c r="D775" s="15">
        <v>5</v>
      </c>
      <c r="E775" s="15">
        <v>0</v>
      </c>
      <c r="F775" s="15">
        <v>6</v>
      </c>
      <c r="G775" s="16">
        <v>54.95</v>
      </c>
      <c r="H775" s="16">
        <v>329.70000000000005</v>
      </c>
      <c r="I775" s="15" t="s">
        <v>2892</v>
      </c>
      <c r="J775" s="15" t="s">
        <v>2902</v>
      </c>
      <c r="K775" s="15" t="s">
        <v>11710</v>
      </c>
      <c r="M775" s="15" t="s">
        <v>68</v>
      </c>
      <c r="N775" s="15" t="s">
        <v>68</v>
      </c>
      <c r="O775" s="18" t="s">
        <v>56</v>
      </c>
      <c r="P775" s="18">
        <v>0</v>
      </c>
      <c r="Q775" s="8">
        <v>0</v>
      </c>
      <c r="R775" s="9">
        <v>8682613424354</v>
      </c>
      <c r="S775" s="8" t="s">
        <v>11</v>
      </c>
      <c r="T775" s="20" t="s">
        <v>112</v>
      </c>
      <c r="U775" s="21"/>
      <c r="V775" s="22"/>
      <c r="Y775" s="8" t="s">
        <v>10554</v>
      </c>
    </row>
    <row r="776" spans="1:25" ht="15" customHeight="1">
      <c r="A776" s="8" t="s">
        <v>4777</v>
      </c>
      <c r="B776" s="8" t="s">
        <v>4770</v>
      </c>
      <c r="C776" s="9">
        <v>23</v>
      </c>
      <c r="D776" s="15">
        <v>0</v>
      </c>
      <c r="E776" s="15">
        <v>7</v>
      </c>
      <c r="F776" s="15">
        <v>30</v>
      </c>
      <c r="G776" s="16">
        <v>54.95</v>
      </c>
      <c r="H776" s="16">
        <v>1648.5</v>
      </c>
      <c r="I776" s="15" t="s">
        <v>2892</v>
      </c>
      <c r="J776" s="15" t="s">
        <v>2902</v>
      </c>
      <c r="K776" s="15" t="s">
        <v>11710</v>
      </c>
      <c r="M776" s="15" t="s">
        <v>68</v>
      </c>
      <c r="N776" s="15" t="s">
        <v>68</v>
      </c>
      <c r="O776" s="18" t="s">
        <v>35</v>
      </c>
      <c r="P776" s="18">
        <v>0</v>
      </c>
      <c r="Q776" s="8">
        <v>0</v>
      </c>
      <c r="R776" s="9">
        <v>8682613424361</v>
      </c>
      <c r="S776" s="8" t="s">
        <v>11</v>
      </c>
      <c r="T776" s="20" t="s">
        <v>112</v>
      </c>
      <c r="U776" s="21"/>
      <c r="V776" s="22"/>
      <c r="Y776" s="8" t="s">
        <v>10554</v>
      </c>
    </row>
    <row r="777" spans="1:25" ht="15" customHeight="1">
      <c r="A777" s="8" t="s">
        <v>4769</v>
      </c>
      <c r="B777" s="8" t="s">
        <v>4770</v>
      </c>
      <c r="C777" s="9">
        <v>8</v>
      </c>
      <c r="D777" s="15">
        <v>7</v>
      </c>
      <c r="E777" s="15">
        <v>4</v>
      </c>
      <c r="F777" s="15">
        <v>19</v>
      </c>
      <c r="G777" s="16">
        <v>54.95</v>
      </c>
      <c r="H777" s="16">
        <v>1044.05</v>
      </c>
      <c r="I777" s="15" t="s">
        <v>2892</v>
      </c>
      <c r="J777" s="15" t="s">
        <v>2902</v>
      </c>
      <c r="K777" s="15" t="s">
        <v>11710</v>
      </c>
      <c r="M777" s="15" t="s">
        <v>68</v>
      </c>
      <c r="N777" s="15" t="s">
        <v>68</v>
      </c>
      <c r="O777" s="18" t="s">
        <v>31</v>
      </c>
      <c r="P777" s="18">
        <v>0</v>
      </c>
      <c r="Q777" s="8">
        <v>0</v>
      </c>
      <c r="R777" s="9">
        <v>8682613424378</v>
      </c>
      <c r="S777" s="8" t="s">
        <v>11</v>
      </c>
      <c r="T777" s="20" t="s">
        <v>112</v>
      </c>
      <c r="U777" s="21"/>
      <c r="V777" s="22"/>
      <c r="Y777" s="8" t="s">
        <v>10554</v>
      </c>
    </row>
    <row r="778" spans="1:25" ht="15" customHeight="1">
      <c r="A778" s="8" t="s">
        <v>4783</v>
      </c>
      <c r="B778" s="8" t="s">
        <v>4759</v>
      </c>
      <c r="C778" s="9">
        <v>1</v>
      </c>
      <c r="D778" s="15">
        <v>0</v>
      </c>
      <c r="E778" s="15">
        <v>1</v>
      </c>
      <c r="F778" s="15">
        <v>2</v>
      </c>
      <c r="G778" s="16">
        <v>44.95</v>
      </c>
      <c r="H778" s="16">
        <v>89.9</v>
      </c>
      <c r="I778" s="15" t="s">
        <v>2892</v>
      </c>
      <c r="J778" s="15" t="s">
        <v>2902</v>
      </c>
      <c r="K778" s="15" t="s">
        <v>11701</v>
      </c>
      <c r="M778" s="15" t="s">
        <v>98</v>
      </c>
      <c r="N778" s="15" t="s">
        <v>55</v>
      </c>
      <c r="O778" s="18" t="s">
        <v>2976</v>
      </c>
      <c r="P778" s="18">
        <v>0</v>
      </c>
      <c r="Q778" s="8">
        <v>0</v>
      </c>
      <c r="R778" s="9">
        <v>8682613419299</v>
      </c>
      <c r="S778" s="8" t="s">
        <v>104</v>
      </c>
      <c r="T778" s="20" t="s">
        <v>118</v>
      </c>
      <c r="U778" s="21"/>
      <c r="V778" s="22"/>
      <c r="Y778" s="8" t="s">
        <v>10554</v>
      </c>
    </row>
    <row r="779" spans="1:25" ht="15" customHeight="1">
      <c r="A779" s="8" t="s">
        <v>4763</v>
      </c>
      <c r="B779" s="8" t="s">
        <v>4759</v>
      </c>
      <c r="C779" s="9">
        <v>11</v>
      </c>
      <c r="D779" s="15">
        <v>1</v>
      </c>
      <c r="E779" s="15">
        <v>1</v>
      </c>
      <c r="F779" s="15">
        <v>13</v>
      </c>
      <c r="G779" s="16">
        <v>44.95</v>
      </c>
      <c r="H779" s="16">
        <v>584.35</v>
      </c>
      <c r="I779" s="15" t="s">
        <v>2892</v>
      </c>
      <c r="J779" s="15" t="s">
        <v>2902</v>
      </c>
      <c r="K779" s="15" t="s">
        <v>11701</v>
      </c>
      <c r="M779" s="15" t="s">
        <v>98</v>
      </c>
      <c r="N779" s="15" t="s">
        <v>55</v>
      </c>
      <c r="O779" s="18" t="s">
        <v>56</v>
      </c>
      <c r="P779" s="18">
        <v>0</v>
      </c>
      <c r="Q779" s="8">
        <v>0</v>
      </c>
      <c r="R779" s="9">
        <v>8682613419305</v>
      </c>
      <c r="S779" s="8" t="s">
        <v>104</v>
      </c>
      <c r="T779" s="20" t="s">
        <v>118</v>
      </c>
      <c r="U779" s="21"/>
      <c r="V779" s="22"/>
      <c r="Y779" s="8" t="s">
        <v>10554</v>
      </c>
    </row>
    <row r="780" spans="1:25" ht="15" customHeight="1">
      <c r="A780" s="8" t="s">
        <v>4766</v>
      </c>
      <c r="B780" s="8" t="s">
        <v>4759</v>
      </c>
      <c r="C780" s="9">
        <v>20</v>
      </c>
      <c r="D780" s="15">
        <v>1</v>
      </c>
      <c r="E780" s="15">
        <v>2</v>
      </c>
      <c r="F780" s="15">
        <v>23</v>
      </c>
      <c r="G780" s="16">
        <v>44.95</v>
      </c>
      <c r="H780" s="16">
        <v>1033.8500000000001</v>
      </c>
      <c r="I780" s="15" t="s">
        <v>2892</v>
      </c>
      <c r="J780" s="15" t="s">
        <v>2902</v>
      </c>
      <c r="K780" s="15" t="s">
        <v>11701</v>
      </c>
      <c r="M780" s="15" t="s">
        <v>98</v>
      </c>
      <c r="N780" s="15" t="s">
        <v>55</v>
      </c>
      <c r="O780" s="18" t="s">
        <v>35</v>
      </c>
      <c r="P780" s="18">
        <v>0</v>
      </c>
      <c r="Q780" s="8">
        <v>0</v>
      </c>
      <c r="R780" s="9">
        <v>8682613419312</v>
      </c>
      <c r="S780" s="8" t="s">
        <v>104</v>
      </c>
      <c r="T780" s="20" t="s">
        <v>118</v>
      </c>
      <c r="U780" s="21"/>
      <c r="V780" s="22"/>
      <c r="Y780" s="8" t="s">
        <v>10554</v>
      </c>
    </row>
    <row r="781" spans="1:25" ht="15" customHeight="1">
      <c r="A781" s="8" t="s">
        <v>4758</v>
      </c>
      <c r="B781" s="8" t="s">
        <v>4759</v>
      </c>
      <c r="C781" s="9">
        <v>2</v>
      </c>
      <c r="D781" s="15">
        <v>0</v>
      </c>
      <c r="E781" s="15">
        <v>0</v>
      </c>
      <c r="F781" s="15">
        <v>2</v>
      </c>
      <c r="G781" s="16">
        <v>44.95</v>
      </c>
      <c r="H781" s="16">
        <v>89.9</v>
      </c>
      <c r="I781" s="15" t="s">
        <v>2892</v>
      </c>
      <c r="J781" s="15" t="s">
        <v>2902</v>
      </c>
      <c r="K781" s="15" t="s">
        <v>11701</v>
      </c>
      <c r="M781" s="15" t="s">
        <v>98</v>
      </c>
      <c r="N781" s="15" t="s">
        <v>55</v>
      </c>
      <c r="O781" s="18" t="s">
        <v>31</v>
      </c>
      <c r="P781" s="18">
        <v>0</v>
      </c>
      <c r="Q781" s="8">
        <v>0</v>
      </c>
      <c r="R781" s="9">
        <v>8682613419329</v>
      </c>
      <c r="S781" s="8" t="s">
        <v>104</v>
      </c>
      <c r="T781" s="20" t="s">
        <v>118</v>
      </c>
      <c r="U781" s="21"/>
      <c r="V781" s="22"/>
      <c r="Y781" s="8" t="s">
        <v>10554</v>
      </c>
    </row>
    <row r="782" spans="1:25" ht="15" customHeight="1">
      <c r="A782" s="8" t="s">
        <v>4760</v>
      </c>
      <c r="B782" s="8" t="s">
        <v>4759</v>
      </c>
      <c r="C782" s="9">
        <v>5</v>
      </c>
      <c r="D782" s="15">
        <v>1</v>
      </c>
      <c r="E782" s="15">
        <v>3</v>
      </c>
      <c r="F782" s="15">
        <v>9</v>
      </c>
      <c r="G782" s="16">
        <v>44.95</v>
      </c>
      <c r="H782" s="16">
        <v>404.55</v>
      </c>
      <c r="I782" s="15" t="s">
        <v>2892</v>
      </c>
      <c r="J782" s="15" t="s">
        <v>2902</v>
      </c>
      <c r="K782" s="15" t="s">
        <v>11701</v>
      </c>
      <c r="M782" s="15" t="s">
        <v>98</v>
      </c>
      <c r="N782" s="15" t="s">
        <v>55</v>
      </c>
      <c r="O782" s="18" t="s">
        <v>64</v>
      </c>
      <c r="P782" s="18">
        <v>0</v>
      </c>
      <c r="Q782" s="8">
        <v>0</v>
      </c>
      <c r="R782" s="9">
        <v>8682613419336</v>
      </c>
      <c r="S782" s="8" t="s">
        <v>104</v>
      </c>
      <c r="T782" s="20" t="s">
        <v>118</v>
      </c>
      <c r="U782" s="21"/>
      <c r="V782" s="22"/>
      <c r="Y782" s="8" t="s">
        <v>10554</v>
      </c>
    </row>
    <row r="783" spans="1:25" ht="15" customHeight="1">
      <c r="A783" s="8" t="s">
        <v>4753</v>
      </c>
      <c r="B783" s="8" t="s">
        <v>4752</v>
      </c>
      <c r="C783" s="9">
        <v>1</v>
      </c>
      <c r="D783" s="15">
        <v>0</v>
      </c>
      <c r="E783" s="15">
        <v>0</v>
      </c>
      <c r="F783" s="15">
        <v>1</v>
      </c>
      <c r="G783" s="16">
        <v>54.95</v>
      </c>
      <c r="H783" s="16">
        <v>54.95</v>
      </c>
      <c r="I783" s="15" t="s">
        <v>2892</v>
      </c>
      <c r="J783" s="15" t="s">
        <v>2902</v>
      </c>
      <c r="K783" s="15" t="s">
        <v>3127</v>
      </c>
      <c r="M783" s="15" t="s">
        <v>3121</v>
      </c>
      <c r="N783" s="15" t="s">
        <v>55</v>
      </c>
      <c r="O783" s="18" t="s">
        <v>56</v>
      </c>
      <c r="P783" s="18">
        <v>0</v>
      </c>
      <c r="Q783" s="8">
        <v>0</v>
      </c>
      <c r="R783" s="9">
        <v>8682613423517</v>
      </c>
      <c r="S783" s="8" t="s">
        <v>11</v>
      </c>
      <c r="T783" s="20" t="s">
        <v>108</v>
      </c>
      <c r="U783" s="21"/>
      <c r="V783" s="22"/>
      <c r="Y783" s="8" t="s">
        <v>10554</v>
      </c>
    </row>
    <row r="784" spans="1:25" ht="15" customHeight="1">
      <c r="A784" s="8" t="s">
        <v>4751</v>
      </c>
      <c r="B784" s="8" t="s">
        <v>4752</v>
      </c>
      <c r="C784" s="9">
        <v>8</v>
      </c>
      <c r="D784" s="15">
        <v>2</v>
      </c>
      <c r="E784" s="15">
        <v>1</v>
      </c>
      <c r="F784" s="15">
        <v>11</v>
      </c>
      <c r="G784" s="16">
        <v>54.95</v>
      </c>
      <c r="H784" s="16">
        <v>604.45000000000005</v>
      </c>
      <c r="I784" s="15" t="s">
        <v>2892</v>
      </c>
      <c r="J784" s="15" t="s">
        <v>2902</v>
      </c>
      <c r="K784" s="15" t="s">
        <v>3127</v>
      </c>
      <c r="M784" s="15" t="s">
        <v>3121</v>
      </c>
      <c r="N784" s="15" t="s">
        <v>55</v>
      </c>
      <c r="O784" s="18" t="s">
        <v>35</v>
      </c>
      <c r="P784" s="18">
        <v>0</v>
      </c>
      <c r="Q784" s="8">
        <v>0</v>
      </c>
      <c r="R784" s="9">
        <v>8682613423524</v>
      </c>
      <c r="S784" s="8" t="s">
        <v>11</v>
      </c>
      <c r="T784" s="20" t="s">
        <v>108</v>
      </c>
      <c r="U784" s="21"/>
      <c r="V784" s="22"/>
      <c r="Y784" s="8" t="s">
        <v>10554</v>
      </c>
    </row>
    <row r="785" spans="1:25" ht="15" customHeight="1">
      <c r="A785" s="8" t="s">
        <v>4747</v>
      </c>
      <c r="B785" s="8" t="s">
        <v>4748</v>
      </c>
      <c r="C785" s="9">
        <v>6</v>
      </c>
      <c r="D785" s="15">
        <v>1</v>
      </c>
      <c r="E785" s="15">
        <v>1</v>
      </c>
      <c r="F785" s="15">
        <v>8</v>
      </c>
      <c r="G785" s="16">
        <v>59.95</v>
      </c>
      <c r="H785" s="16">
        <v>479.6</v>
      </c>
      <c r="I785" s="15" t="s">
        <v>2892</v>
      </c>
      <c r="J785" s="15" t="s">
        <v>2902</v>
      </c>
      <c r="K785" s="15" t="s">
        <v>11712</v>
      </c>
      <c r="M785" s="15" t="s">
        <v>18</v>
      </c>
      <c r="N785" s="15" t="s">
        <v>53</v>
      </c>
      <c r="O785" s="18" t="s">
        <v>35</v>
      </c>
      <c r="P785" s="18">
        <v>0</v>
      </c>
      <c r="Q785" s="8">
        <v>0</v>
      </c>
      <c r="R785" s="9">
        <v>8682613422961</v>
      </c>
      <c r="S785" s="8" t="s">
        <v>104</v>
      </c>
      <c r="T785" s="20" t="s">
        <v>110</v>
      </c>
      <c r="U785" s="21"/>
      <c r="V785" s="22"/>
      <c r="Y785" s="8" t="s">
        <v>10554</v>
      </c>
    </row>
    <row r="786" spans="1:25" ht="15" customHeight="1">
      <c r="A786" s="8" t="s">
        <v>4745</v>
      </c>
      <c r="B786" s="8" t="s">
        <v>4746</v>
      </c>
      <c r="C786" s="9">
        <v>2</v>
      </c>
      <c r="D786" s="15">
        <v>0</v>
      </c>
      <c r="E786" s="15">
        <v>2</v>
      </c>
      <c r="F786" s="15">
        <v>4</v>
      </c>
      <c r="G786" s="16">
        <v>59.95</v>
      </c>
      <c r="H786" s="16">
        <v>239.8</v>
      </c>
      <c r="I786" s="15" t="s">
        <v>2892</v>
      </c>
      <c r="J786" s="15" t="s">
        <v>2902</v>
      </c>
      <c r="K786" s="15" t="s">
        <v>11712</v>
      </c>
      <c r="M786" s="15" t="s">
        <v>15</v>
      </c>
      <c r="N786" s="15" t="s">
        <v>15</v>
      </c>
      <c r="O786" s="18" t="s">
        <v>35</v>
      </c>
      <c r="P786" s="18">
        <v>0</v>
      </c>
      <c r="Q786" s="8">
        <v>0</v>
      </c>
      <c r="R786" s="9">
        <v>8682613423012</v>
      </c>
      <c r="S786" s="8" t="s">
        <v>104</v>
      </c>
      <c r="T786" s="20" t="s">
        <v>110</v>
      </c>
      <c r="U786" s="21"/>
      <c r="V786" s="22"/>
      <c r="Y786" s="8" t="s">
        <v>10554</v>
      </c>
    </row>
    <row r="787" spans="1:25" ht="15" customHeight="1">
      <c r="A787" s="8" t="s">
        <v>4734</v>
      </c>
      <c r="B787" s="8" t="s">
        <v>4731</v>
      </c>
      <c r="C787" s="9">
        <v>0</v>
      </c>
      <c r="D787" s="15">
        <v>0</v>
      </c>
      <c r="E787" s="15">
        <v>1</v>
      </c>
      <c r="F787" s="15">
        <v>1</v>
      </c>
      <c r="G787" s="16">
        <v>44.95</v>
      </c>
      <c r="H787" s="16">
        <v>44.95</v>
      </c>
      <c r="I787" s="15" t="s">
        <v>2892</v>
      </c>
      <c r="J787" s="15" t="s">
        <v>2902</v>
      </c>
      <c r="K787" s="15" t="s">
        <v>11701</v>
      </c>
      <c r="M787" s="15" t="s">
        <v>68</v>
      </c>
      <c r="N787" s="15" t="s">
        <v>68</v>
      </c>
      <c r="O787" s="18" t="s">
        <v>56</v>
      </c>
      <c r="P787" s="18">
        <v>0</v>
      </c>
      <c r="Q787" s="8">
        <v>0</v>
      </c>
      <c r="R787" s="9">
        <v>8682613419404</v>
      </c>
      <c r="S787" s="8" t="s">
        <v>104</v>
      </c>
      <c r="T787" s="20" t="s">
        <v>118</v>
      </c>
      <c r="U787" s="21"/>
      <c r="V787" s="22"/>
      <c r="Y787" s="8" t="s">
        <v>10554</v>
      </c>
    </row>
    <row r="788" spans="1:25" ht="15" customHeight="1">
      <c r="A788" s="8" t="s">
        <v>4730</v>
      </c>
      <c r="B788" s="8" t="s">
        <v>4731</v>
      </c>
      <c r="C788" s="9">
        <v>5</v>
      </c>
      <c r="D788" s="15">
        <v>0</v>
      </c>
      <c r="E788" s="15">
        <v>0</v>
      </c>
      <c r="F788" s="15">
        <v>5</v>
      </c>
      <c r="G788" s="16">
        <v>44.95</v>
      </c>
      <c r="H788" s="16">
        <v>224.75</v>
      </c>
      <c r="I788" s="15" t="s">
        <v>2892</v>
      </c>
      <c r="J788" s="15" t="s">
        <v>2902</v>
      </c>
      <c r="K788" s="15" t="s">
        <v>11701</v>
      </c>
      <c r="M788" s="15" t="s">
        <v>68</v>
      </c>
      <c r="N788" s="15" t="s">
        <v>68</v>
      </c>
      <c r="O788" s="18" t="s">
        <v>35</v>
      </c>
      <c r="P788" s="18">
        <v>0</v>
      </c>
      <c r="Q788" s="8">
        <v>0</v>
      </c>
      <c r="R788" s="9">
        <v>8682613419411</v>
      </c>
      <c r="S788" s="8" t="s">
        <v>104</v>
      </c>
      <c r="T788" s="20" t="s">
        <v>118</v>
      </c>
      <c r="U788" s="21"/>
      <c r="V788" s="22"/>
      <c r="Y788" s="8" t="s">
        <v>10554</v>
      </c>
    </row>
    <row r="789" spans="1:25" ht="15" customHeight="1">
      <c r="A789" s="8" t="s">
        <v>4739</v>
      </c>
      <c r="B789" s="8" t="s">
        <v>4731</v>
      </c>
      <c r="C789" s="9">
        <v>2</v>
      </c>
      <c r="D789" s="15">
        <v>1</v>
      </c>
      <c r="E789" s="15">
        <v>0</v>
      </c>
      <c r="F789" s="15">
        <v>3</v>
      </c>
      <c r="G789" s="16">
        <v>44.95</v>
      </c>
      <c r="H789" s="16">
        <v>134.85000000000002</v>
      </c>
      <c r="I789" s="15" t="s">
        <v>2892</v>
      </c>
      <c r="J789" s="15" t="s">
        <v>2902</v>
      </c>
      <c r="K789" s="15" t="s">
        <v>11701</v>
      </c>
      <c r="M789" s="15" t="s">
        <v>68</v>
      </c>
      <c r="N789" s="15" t="s">
        <v>68</v>
      </c>
      <c r="O789" s="18" t="s">
        <v>64</v>
      </c>
      <c r="P789" s="18">
        <v>0</v>
      </c>
      <c r="Q789" s="8">
        <v>0</v>
      </c>
      <c r="R789" s="9">
        <v>8682613419435</v>
      </c>
      <c r="S789" s="8" t="s">
        <v>104</v>
      </c>
      <c r="T789" s="20" t="s">
        <v>118</v>
      </c>
      <c r="U789" s="21"/>
      <c r="V789" s="22"/>
      <c r="Y789" s="8" t="s">
        <v>10554</v>
      </c>
    </row>
    <row r="790" spans="1:25" ht="15" customHeight="1">
      <c r="A790" s="8" t="s">
        <v>4749</v>
      </c>
      <c r="B790" s="8" t="s">
        <v>4726</v>
      </c>
      <c r="C790" s="9">
        <v>15</v>
      </c>
      <c r="D790" s="15">
        <v>0</v>
      </c>
      <c r="E790" s="15">
        <v>5</v>
      </c>
      <c r="F790" s="15">
        <v>20</v>
      </c>
      <c r="G790" s="16">
        <v>59.95</v>
      </c>
      <c r="H790" s="16">
        <v>1199</v>
      </c>
      <c r="I790" s="15" t="s">
        <v>2892</v>
      </c>
      <c r="J790" s="15" t="s">
        <v>2902</v>
      </c>
      <c r="K790" s="15" t="s">
        <v>11712</v>
      </c>
      <c r="M790" s="15" t="s">
        <v>3067</v>
      </c>
      <c r="N790" s="15" t="s">
        <v>15</v>
      </c>
      <c r="O790" s="18" t="s">
        <v>35</v>
      </c>
      <c r="P790" s="18">
        <v>0</v>
      </c>
      <c r="Q790" s="8">
        <v>0</v>
      </c>
      <c r="R790" s="9">
        <v>8682613422862</v>
      </c>
      <c r="S790" s="8" t="s">
        <v>104</v>
      </c>
      <c r="T790" s="20" t="s">
        <v>110</v>
      </c>
      <c r="U790" s="21"/>
      <c r="V790" s="22"/>
      <c r="Y790" s="8" t="s">
        <v>10554</v>
      </c>
    </row>
    <row r="791" spans="1:25" ht="15" customHeight="1">
      <c r="A791" s="8" t="s">
        <v>4725</v>
      </c>
      <c r="B791" s="8" t="s">
        <v>4726</v>
      </c>
      <c r="C791" s="9">
        <v>3</v>
      </c>
      <c r="D791" s="15">
        <v>0</v>
      </c>
      <c r="E791" s="15">
        <v>1</v>
      </c>
      <c r="F791" s="15">
        <v>4</v>
      </c>
      <c r="G791" s="16">
        <v>59.95</v>
      </c>
      <c r="H791" s="16">
        <v>239.8</v>
      </c>
      <c r="I791" s="15" t="s">
        <v>2892</v>
      </c>
      <c r="J791" s="15" t="s">
        <v>2902</v>
      </c>
      <c r="K791" s="15" t="s">
        <v>11712</v>
      </c>
      <c r="M791" s="15" t="s">
        <v>3067</v>
      </c>
      <c r="N791" s="15" t="s">
        <v>15</v>
      </c>
      <c r="O791" s="18" t="s">
        <v>31</v>
      </c>
      <c r="P791" s="18">
        <v>0</v>
      </c>
      <c r="Q791" s="8">
        <v>0</v>
      </c>
      <c r="R791" s="9">
        <v>8682613422879</v>
      </c>
      <c r="S791" s="8" t="s">
        <v>104</v>
      </c>
      <c r="T791" s="20" t="s">
        <v>110</v>
      </c>
      <c r="U791" s="21"/>
      <c r="V791" s="22"/>
      <c r="Y791" s="8" t="s">
        <v>10554</v>
      </c>
    </row>
    <row r="792" spans="1:25" ht="15" customHeight="1">
      <c r="A792" s="8" t="s">
        <v>4741</v>
      </c>
      <c r="B792" s="8" t="s">
        <v>4722</v>
      </c>
      <c r="C792" s="9">
        <v>1</v>
      </c>
      <c r="D792" s="15">
        <v>2</v>
      </c>
      <c r="E792" s="15">
        <v>2</v>
      </c>
      <c r="F792" s="15">
        <v>5</v>
      </c>
      <c r="G792" s="16">
        <v>44.95</v>
      </c>
      <c r="H792" s="16">
        <v>224.75</v>
      </c>
      <c r="I792" s="15" t="s">
        <v>2892</v>
      </c>
      <c r="J792" s="15" t="s">
        <v>2902</v>
      </c>
      <c r="K792" s="15" t="s">
        <v>11701</v>
      </c>
      <c r="M792" s="15" t="s">
        <v>68</v>
      </c>
      <c r="N792" s="15" t="s">
        <v>68</v>
      </c>
      <c r="O792" s="18" t="s">
        <v>56</v>
      </c>
      <c r="P792" s="18">
        <v>0</v>
      </c>
      <c r="Q792" s="8">
        <v>0</v>
      </c>
      <c r="R792" s="9">
        <v>8682613423753</v>
      </c>
      <c r="S792" s="8" t="s">
        <v>11</v>
      </c>
      <c r="T792" s="20" t="s">
        <v>106</v>
      </c>
      <c r="U792" s="21"/>
      <c r="V792" s="22"/>
      <c r="Y792" s="8" t="s">
        <v>10554</v>
      </c>
    </row>
    <row r="793" spans="1:25" ht="15" customHeight="1">
      <c r="A793" s="8" t="s">
        <v>4721</v>
      </c>
      <c r="B793" s="8" t="s">
        <v>4722</v>
      </c>
      <c r="C793" s="9">
        <v>23</v>
      </c>
      <c r="D793" s="15">
        <v>0</v>
      </c>
      <c r="E793" s="15">
        <v>1</v>
      </c>
      <c r="F793" s="15">
        <v>24</v>
      </c>
      <c r="G793" s="16">
        <v>44.95</v>
      </c>
      <c r="H793" s="16">
        <v>1078.8000000000002</v>
      </c>
      <c r="I793" s="15" t="s">
        <v>2892</v>
      </c>
      <c r="J793" s="15" t="s">
        <v>2902</v>
      </c>
      <c r="K793" s="15" t="s">
        <v>11701</v>
      </c>
      <c r="M793" s="15" t="s">
        <v>68</v>
      </c>
      <c r="N793" s="15" t="s">
        <v>68</v>
      </c>
      <c r="O793" s="18" t="s">
        <v>35</v>
      </c>
      <c r="P793" s="18">
        <v>0</v>
      </c>
      <c r="Q793" s="8">
        <v>0</v>
      </c>
      <c r="R793" s="9">
        <v>8682613423760</v>
      </c>
      <c r="S793" s="8" t="s">
        <v>11</v>
      </c>
      <c r="T793" s="20" t="s">
        <v>106</v>
      </c>
      <c r="U793" s="21"/>
      <c r="V793" s="22"/>
      <c r="Y793" s="8" t="s">
        <v>10554</v>
      </c>
    </row>
    <row r="794" spans="1:25" ht="15" customHeight="1">
      <c r="A794" s="8" t="s">
        <v>4729</v>
      </c>
      <c r="B794" s="8" t="s">
        <v>4722</v>
      </c>
      <c r="C794" s="9">
        <v>7</v>
      </c>
      <c r="D794" s="15">
        <v>2</v>
      </c>
      <c r="E794" s="15">
        <v>5</v>
      </c>
      <c r="F794" s="15">
        <v>14</v>
      </c>
      <c r="G794" s="16">
        <v>44.95</v>
      </c>
      <c r="H794" s="16">
        <v>629.30000000000007</v>
      </c>
      <c r="I794" s="15" t="s">
        <v>2892</v>
      </c>
      <c r="J794" s="15" t="s">
        <v>2902</v>
      </c>
      <c r="K794" s="15" t="s">
        <v>11701</v>
      </c>
      <c r="M794" s="15" t="s">
        <v>68</v>
      </c>
      <c r="N794" s="15" t="s">
        <v>68</v>
      </c>
      <c r="O794" s="18" t="s">
        <v>31</v>
      </c>
      <c r="P794" s="18">
        <v>0</v>
      </c>
      <c r="Q794" s="8">
        <v>0</v>
      </c>
      <c r="R794" s="9">
        <v>8682613423777</v>
      </c>
      <c r="S794" s="8" t="s">
        <v>11</v>
      </c>
      <c r="T794" s="20" t="s">
        <v>106</v>
      </c>
      <c r="U794" s="21"/>
      <c r="V794" s="22"/>
      <c r="Y794" s="8" t="s">
        <v>10554</v>
      </c>
    </row>
    <row r="795" spans="1:25" ht="15" customHeight="1">
      <c r="A795" s="8" t="s">
        <v>4743</v>
      </c>
      <c r="B795" s="8" t="s">
        <v>4722</v>
      </c>
      <c r="C795" s="9">
        <v>1</v>
      </c>
      <c r="D795" s="15">
        <v>2</v>
      </c>
      <c r="E795" s="15">
        <v>0</v>
      </c>
      <c r="F795" s="15">
        <v>3</v>
      </c>
      <c r="G795" s="16">
        <v>44.95</v>
      </c>
      <c r="H795" s="16">
        <v>134.85000000000002</v>
      </c>
      <c r="I795" s="15" t="s">
        <v>2892</v>
      </c>
      <c r="J795" s="15" t="s">
        <v>2902</v>
      </c>
      <c r="K795" s="15" t="s">
        <v>11701</v>
      </c>
      <c r="M795" s="15" t="s">
        <v>68</v>
      </c>
      <c r="N795" s="15" t="s">
        <v>68</v>
      </c>
      <c r="O795" s="18" t="s">
        <v>64</v>
      </c>
      <c r="P795" s="18">
        <v>0</v>
      </c>
      <c r="Q795" s="8">
        <v>0</v>
      </c>
      <c r="R795" s="9">
        <v>8682613423784</v>
      </c>
      <c r="S795" s="8" t="s">
        <v>11</v>
      </c>
      <c r="T795" s="20" t="s">
        <v>106</v>
      </c>
      <c r="U795" s="21"/>
      <c r="V795" s="22"/>
      <c r="Y795" s="8" t="s">
        <v>10554</v>
      </c>
    </row>
    <row r="796" spans="1:25" ht="15" customHeight="1">
      <c r="A796" s="8" t="s">
        <v>4720</v>
      </c>
      <c r="B796" s="8" t="s">
        <v>4705</v>
      </c>
      <c r="C796" s="9">
        <v>1</v>
      </c>
      <c r="D796" s="15">
        <v>0</v>
      </c>
      <c r="E796" s="15">
        <v>2</v>
      </c>
      <c r="F796" s="15">
        <v>3</v>
      </c>
      <c r="G796" s="16">
        <v>44.95</v>
      </c>
      <c r="H796" s="16">
        <v>134.85000000000002</v>
      </c>
      <c r="I796" s="15" t="s">
        <v>2892</v>
      </c>
      <c r="J796" s="15" t="s">
        <v>2902</v>
      </c>
      <c r="K796" s="15" t="s">
        <v>11701</v>
      </c>
      <c r="M796" s="15" t="s">
        <v>17</v>
      </c>
      <c r="N796" s="15" t="s">
        <v>33</v>
      </c>
      <c r="O796" s="18" t="s">
        <v>2976</v>
      </c>
      <c r="P796" s="18">
        <v>0</v>
      </c>
      <c r="Q796" s="8">
        <v>0</v>
      </c>
      <c r="R796" s="9">
        <v>8682613419442</v>
      </c>
      <c r="S796" s="8" t="s">
        <v>104</v>
      </c>
      <c r="T796" s="20" t="s">
        <v>118</v>
      </c>
      <c r="U796" s="21"/>
      <c r="V796" s="22"/>
      <c r="Y796" s="8" t="s">
        <v>10554</v>
      </c>
    </row>
    <row r="797" spans="1:25" ht="15" customHeight="1">
      <c r="A797" s="8" t="s">
        <v>4719</v>
      </c>
      <c r="B797" s="8" t="s">
        <v>4705</v>
      </c>
      <c r="C797" s="9">
        <v>15</v>
      </c>
      <c r="D797" s="15">
        <v>0</v>
      </c>
      <c r="E797" s="15">
        <v>1</v>
      </c>
      <c r="F797" s="15">
        <v>16</v>
      </c>
      <c r="G797" s="16">
        <v>44.95</v>
      </c>
      <c r="H797" s="16">
        <v>719.2</v>
      </c>
      <c r="I797" s="15" t="s">
        <v>2892</v>
      </c>
      <c r="J797" s="15" t="s">
        <v>2902</v>
      </c>
      <c r="K797" s="15" t="s">
        <v>11701</v>
      </c>
      <c r="M797" s="15" t="s">
        <v>17</v>
      </c>
      <c r="N797" s="15" t="s">
        <v>33</v>
      </c>
      <c r="O797" s="18" t="s">
        <v>35</v>
      </c>
      <c r="P797" s="18">
        <v>0</v>
      </c>
      <c r="Q797" s="8">
        <v>0</v>
      </c>
      <c r="R797" s="9">
        <v>8682613419466</v>
      </c>
      <c r="S797" s="8" t="s">
        <v>104</v>
      </c>
      <c r="T797" s="20" t="s">
        <v>118</v>
      </c>
      <c r="U797" s="21"/>
      <c r="V797" s="22"/>
      <c r="Y797" s="8" t="s">
        <v>10554</v>
      </c>
    </row>
    <row r="798" spans="1:25" ht="15" customHeight="1">
      <c r="A798" s="8" t="s">
        <v>4716</v>
      </c>
      <c r="B798" s="8" t="s">
        <v>4705</v>
      </c>
      <c r="C798" s="9">
        <v>4</v>
      </c>
      <c r="D798" s="15">
        <v>2</v>
      </c>
      <c r="E798" s="15">
        <v>4</v>
      </c>
      <c r="F798" s="15">
        <v>10</v>
      </c>
      <c r="G798" s="16">
        <v>44.95</v>
      </c>
      <c r="H798" s="16">
        <v>449.5</v>
      </c>
      <c r="I798" s="15" t="s">
        <v>2892</v>
      </c>
      <c r="J798" s="15" t="s">
        <v>2902</v>
      </c>
      <c r="K798" s="15" t="s">
        <v>11701</v>
      </c>
      <c r="M798" s="15" t="s">
        <v>17</v>
      </c>
      <c r="N798" s="15" t="s">
        <v>33</v>
      </c>
      <c r="O798" s="18" t="s">
        <v>64</v>
      </c>
      <c r="P798" s="18">
        <v>0</v>
      </c>
      <c r="Q798" s="8">
        <v>0</v>
      </c>
      <c r="R798" s="9">
        <v>8682613419480</v>
      </c>
      <c r="S798" s="8" t="s">
        <v>104</v>
      </c>
      <c r="T798" s="20" t="s">
        <v>118</v>
      </c>
      <c r="U798" s="21"/>
      <c r="V798" s="22"/>
      <c r="Y798" s="8" t="s">
        <v>10554</v>
      </c>
    </row>
    <row r="799" spans="1:25" ht="15" customHeight="1">
      <c r="A799" s="8" t="s">
        <v>4744</v>
      </c>
      <c r="B799" s="8" t="s">
        <v>4707</v>
      </c>
      <c r="C799" s="9">
        <v>12</v>
      </c>
      <c r="D799" s="15">
        <v>2</v>
      </c>
      <c r="E799" s="15">
        <v>1</v>
      </c>
      <c r="F799" s="15">
        <v>15</v>
      </c>
      <c r="G799" s="16">
        <v>49.95</v>
      </c>
      <c r="H799" s="16">
        <v>749.25</v>
      </c>
      <c r="I799" s="15" t="s">
        <v>2892</v>
      </c>
      <c r="J799" s="15" t="s">
        <v>2902</v>
      </c>
      <c r="K799" s="15" t="s">
        <v>11713</v>
      </c>
      <c r="M799" s="15" t="s">
        <v>3067</v>
      </c>
      <c r="N799" s="15" t="s">
        <v>15</v>
      </c>
      <c r="O799" s="18" t="s">
        <v>35</v>
      </c>
      <c r="P799" s="18">
        <v>0</v>
      </c>
      <c r="Q799" s="8">
        <v>0</v>
      </c>
      <c r="R799" s="9">
        <v>8682613418919</v>
      </c>
      <c r="S799" s="8" t="s">
        <v>104</v>
      </c>
      <c r="T799" s="20" t="s">
        <v>118</v>
      </c>
      <c r="U799" s="21"/>
      <c r="V799" s="22"/>
      <c r="Y799" s="8" t="s">
        <v>10554</v>
      </c>
    </row>
    <row r="800" spans="1:25" ht="15" customHeight="1">
      <c r="A800" s="8" t="s">
        <v>4706</v>
      </c>
      <c r="B800" s="8" t="s">
        <v>4707</v>
      </c>
      <c r="C800" s="9">
        <v>0</v>
      </c>
      <c r="D800" s="15">
        <v>0</v>
      </c>
      <c r="E800" s="15">
        <v>1</v>
      </c>
      <c r="F800" s="15">
        <v>1</v>
      </c>
      <c r="G800" s="16">
        <v>49.95</v>
      </c>
      <c r="H800" s="16">
        <v>49.95</v>
      </c>
      <c r="I800" s="15" t="s">
        <v>2892</v>
      </c>
      <c r="J800" s="15" t="s">
        <v>2902</v>
      </c>
      <c r="K800" s="15" t="s">
        <v>11713</v>
      </c>
      <c r="M800" s="15" t="s">
        <v>3067</v>
      </c>
      <c r="N800" s="15" t="s">
        <v>15</v>
      </c>
      <c r="O800" s="18" t="s">
        <v>31</v>
      </c>
      <c r="P800" s="18">
        <v>0</v>
      </c>
      <c r="Q800" s="8">
        <v>0</v>
      </c>
      <c r="R800" s="9">
        <v>8682613418926</v>
      </c>
      <c r="S800" s="8" t="s">
        <v>104</v>
      </c>
      <c r="T800" s="20" t="s">
        <v>118</v>
      </c>
      <c r="U800" s="21"/>
      <c r="V800" s="22"/>
      <c r="Y800" s="8" t="s">
        <v>10554</v>
      </c>
    </row>
    <row r="801" spans="1:25" ht="15" customHeight="1">
      <c r="A801" s="8" t="s">
        <v>4736</v>
      </c>
      <c r="B801" s="8" t="s">
        <v>4724</v>
      </c>
      <c r="C801" s="9">
        <v>1</v>
      </c>
      <c r="D801" s="15">
        <v>0</v>
      </c>
      <c r="E801" s="15">
        <v>0</v>
      </c>
      <c r="F801" s="15">
        <v>1</v>
      </c>
      <c r="G801" s="16">
        <v>59.95</v>
      </c>
      <c r="H801" s="16">
        <v>59.95</v>
      </c>
      <c r="I801" s="15" t="s">
        <v>2892</v>
      </c>
      <c r="J801" s="15" t="s">
        <v>2902</v>
      </c>
      <c r="K801" s="15" t="s">
        <v>11712</v>
      </c>
      <c r="M801" s="15" t="s">
        <v>52</v>
      </c>
      <c r="N801" s="15" t="s">
        <v>53</v>
      </c>
      <c r="O801" s="18" t="s">
        <v>2976</v>
      </c>
      <c r="P801" s="18">
        <v>0</v>
      </c>
      <c r="Q801" s="8">
        <v>0</v>
      </c>
      <c r="R801" s="9">
        <v>8682613422695</v>
      </c>
      <c r="S801" s="8" t="s">
        <v>104</v>
      </c>
      <c r="T801" s="20" t="s">
        <v>110</v>
      </c>
      <c r="U801" s="21"/>
      <c r="V801" s="22"/>
      <c r="Y801" s="8" t="s">
        <v>10554</v>
      </c>
    </row>
    <row r="802" spans="1:25" ht="15" customHeight="1">
      <c r="A802" s="8" t="s">
        <v>4723</v>
      </c>
      <c r="B802" s="8" t="s">
        <v>4724</v>
      </c>
      <c r="C802" s="9">
        <v>1</v>
      </c>
      <c r="D802" s="15">
        <v>1</v>
      </c>
      <c r="E802" s="15">
        <v>1</v>
      </c>
      <c r="F802" s="15">
        <v>3</v>
      </c>
      <c r="G802" s="16">
        <v>59.95</v>
      </c>
      <c r="H802" s="16">
        <v>179.85000000000002</v>
      </c>
      <c r="I802" s="15" t="s">
        <v>2892</v>
      </c>
      <c r="J802" s="15" t="s">
        <v>2902</v>
      </c>
      <c r="K802" s="15" t="s">
        <v>11712</v>
      </c>
      <c r="M802" s="15" t="s">
        <v>52</v>
      </c>
      <c r="N802" s="15" t="s">
        <v>53</v>
      </c>
      <c r="O802" s="18" t="s">
        <v>56</v>
      </c>
      <c r="P802" s="18">
        <v>0</v>
      </c>
      <c r="Q802" s="8">
        <v>0</v>
      </c>
      <c r="R802" s="9">
        <v>8682613422701</v>
      </c>
      <c r="S802" s="8" t="s">
        <v>104</v>
      </c>
      <c r="T802" s="20" t="s">
        <v>110</v>
      </c>
      <c r="U802" s="21"/>
      <c r="V802" s="22"/>
      <c r="Y802" s="8" t="s">
        <v>10554</v>
      </c>
    </row>
    <row r="803" spans="1:25" ht="15" customHeight="1">
      <c r="A803" s="8" t="s">
        <v>4733</v>
      </c>
      <c r="B803" s="8" t="s">
        <v>4724</v>
      </c>
      <c r="C803" s="9">
        <v>18</v>
      </c>
      <c r="D803" s="15">
        <v>1</v>
      </c>
      <c r="E803" s="15">
        <v>1</v>
      </c>
      <c r="F803" s="15">
        <v>20</v>
      </c>
      <c r="G803" s="16">
        <v>59.95</v>
      </c>
      <c r="H803" s="16">
        <v>1199</v>
      </c>
      <c r="I803" s="15" t="s">
        <v>2892</v>
      </c>
      <c r="J803" s="15" t="s">
        <v>2902</v>
      </c>
      <c r="K803" s="15" t="s">
        <v>11712</v>
      </c>
      <c r="M803" s="15" t="s">
        <v>52</v>
      </c>
      <c r="N803" s="15" t="s">
        <v>53</v>
      </c>
      <c r="O803" s="18" t="s">
        <v>35</v>
      </c>
      <c r="P803" s="18">
        <v>0</v>
      </c>
      <c r="Q803" s="8">
        <v>0</v>
      </c>
      <c r="R803" s="9">
        <v>8682613422718</v>
      </c>
      <c r="S803" s="8" t="s">
        <v>104</v>
      </c>
      <c r="T803" s="20" t="s">
        <v>110</v>
      </c>
      <c r="U803" s="21"/>
      <c r="V803" s="22"/>
      <c r="Y803" s="8" t="s">
        <v>10554</v>
      </c>
    </row>
    <row r="804" spans="1:25" ht="15" customHeight="1">
      <c r="A804" s="8" t="s">
        <v>4742</v>
      </c>
      <c r="B804" s="8" t="s">
        <v>4724</v>
      </c>
      <c r="C804" s="9">
        <v>1</v>
      </c>
      <c r="D804" s="15">
        <v>0</v>
      </c>
      <c r="E804" s="15">
        <v>2</v>
      </c>
      <c r="F804" s="15">
        <v>3</v>
      </c>
      <c r="G804" s="16">
        <v>59.95</v>
      </c>
      <c r="H804" s="16">
        <v>179.85000000000002</v>
      </c>
      <c r="I804" s="15" t="s">
        <v>2892</v>
      </c>
      <c r="J804" s="15" t="s">
        <v>2902</v>
      </c>
      <c r="K804" s="15" t="s">
        <v>11712</v>
      </c>
      <c r="M804" s="15" t="s">
        <v>52</v>
      </c>
      <c r="N804" s="15" t="s">
        <v>53</v>
      </c>
      <c r="O804" s="18" t="s">
        <v>31</v>
      </c>
      <c r="P804" s="18">
        <v>0</v>
      </c>
      <c r="Q804" s="8">
        <v>0</v>
      </c>
      <c r="R804" s="9">
        <v>8682613422725</v>
      </c>
      <c r="S804" s="8" t="s">
        <v>104</v>
      </c>
      <c r="T804" s="20" t="s">
        <v>110</v>
      </c>
      <c r="U804" s="21"/>
      <c r="V804" s="22"/>
      <c r="Y804" s="8" t="s">
        <v>10554</v>
      </c>
    </row>
    <row r="805" spans="1:25" ht="15" customHeight="1">
      <c r="A805" s="8" t="s">
        <v>4740</v>
      </c>
      <c r="B805" s="8" t="s">
        <v>4700</v>
      </c>
      <c r="C805" s="9">
        <v>1</v>
      </c>
      <c r="D805" s="15">
        <v>0</v>
      </c>
      <c r="E805" s="15">
        <v>1</v>
      </c>
      <c r="F805" s="15">
        <v>2</v>
      </c>
      <c r="G805" s="16">
        <v>44.95</v>
      </c>
      <c r="H805" s="16">
        <v>89.9</v>
      </c>
      <c r="I805" s="15" t="s">
        <v>2892</v>
      </c>
      <c r="J805" s="15" t="s">
        <v>2902</v>
      </c>
      <c r="K805" s="15" t="s">
        <v>11701</v>
      </c>
      <c r="M805" s="15" t="s">
        <v>52</v>
      </c>
      <c r="N805" s="15" t="s">
        <v>53</v>
      </c>
      <c r="O805" s="18" t="s">
        <v>2976</v>
      </c>
      <c r="P805" s="18">
        <v>0</v>
      </c>
      <c r="Q805" s="8">
        <v>0</v>
      </c>
      <c r="R805" s="9">
        <v>8682613419695</v>
      </c>
      <c r="S805" s="8" t="s">
        <v>104</v>
      </c>
      <c r="T805" s="20" t="s">
        <v>118</v>
      </c>
      <c r="U805" s="21"/>
      <c r="V805" s="22"/>
      <c r="Y805" s="8" t="s">
        <v>10554</v>
      </c>
    </row>
    <row r="806" spans="1:25" ht="15" customHeight="1">
      <c r="A806" s="8" t="s">
        <v>4732</v>
      </c>
      <c r="B806" s="8" t="s">
        <v>4700</v>
      </c>
      <c r="C806" s="9">
        <v>8</v>
      </c>
      <c r="D806" s="15">
        <v>3</v>
      </c>
      <c r="E806" s="15">
        <v>3</v>
      </c>
      <c r="F806" s="15">
        <v>14</v>
      </c>
      <c r="G806" s="16">
        <v>44.95</v>
      </c>
      <c r="H806" s="16">
        <v>629.30000000000007</v>
      </c>
      <c r="I806" s="15" t="s">
        <v>2892</v>
      </c>
      <c r="J806" s="15" t="s">
        <v>2902</v>
      </c>
      <c r="K806" s="15" t="s">
        <v>11701</v>
      </c>
      <c r="M806" s="15" t="s">
        <v>52</v>
      </c>
      <c r="N806" s="15" t="s">
        <v>53</v>
      </c>
      <c r="O806" s="18" t="s">
        <v>56</v>
      </c>
      <c r="P806" s="18">
        <v>0</v>
      </c>
      <c r="Q806" s="8">
        <v>0</v>
      </c>
      <c r="R806" s="9">
        <v>8682613419701</v>
      </c>
      <c r="S806" s="8" t="s">
        <v>104</v>
      </c>
      <c r="T806" s="20" t="s">
        <v>118</v>
      </c>
      <c r="U806" s="21"/>
      <c r="V806" s="22"/>
      <c r="Y806" s="8" t="s">
        <v>10554</v>
      </c>
    </row>
    <row r="807" spans="1:25" ht="15" customHeight="1">
      <c r="A807" s="8" t="s">
        <v>4699</v>
      </c>
      <c r="B807" s="8" t="s">
        <v>4700</v>
      </c>
      <c r="C807" s="9">
        <v>12</v>
      </c>
      <c r="D807" s="15">
        <v>3</v>
      </c>
      <c r="E807" s="15">
        <v>1</v>
      </c>
      <c r="F807" s="15">
        <v>16</v>
      </c>
      <c r="G807" s="16">
        <v>44.95</v>
      </c>
      <c r="H807" s="16">
        <v>719.2</v>
      </c>
      <c r="I807" s="15" t="s">
        <v>2892</v>
      </c>
      <c r="J807" s="15" t="s">
        <v>2902</v>
      </c>
      <c r="K807" s="15" t="s">
        <v>11701</v>
      </c>
      <c r="M807" s="15" t="s">
        <v>52</v>
      </c>
      <c r="N807" s="15" t="s">
        <v>53</v>
      </c>
      <c r="O807" s="18" t="s">
        <v>35</v>
      </c>
      <c r="P807" s="18">
        <v>0</v>
      </c>
      <c r="Q807" s="8">
        <v>0</v>
      </c>
      <c r="R807" s="9">
        <v>8682613419718</v>
      </c>
      <c r="S807" s="8" t="s">
        <v>104</v>
      </c>
      <c r="T807" s="20" t="s">
        <v>118</v>
      </c>
      <c r="U807" s="21"/>
      <c r="V807" s="22"/>
      <c r="Y807" s="8" t="s">
        <v>10554</v>
      </c>
    </row>
    <row r="808" spans="1:25" ht="15" customHeight="1">
      <c r="A808" s="8" t="s">
        <v>4714</v>
      </c>
      <c r="B808" s="8" t="s">
        <v>4700</v>
      </c>
      <c r="C808" s="9">
        <v>0</v>
      </c>
      <c r="D808" s="15">
        <v>0</v>
      </c>
      <c r="E808" s="15">
        <v>1</v>
      </c>
      <c r="F808" s="15">
        <v>1</v>
      </c>
      <c r="G808" s="16">
        <v>44.95</v>
      </c>
      <c r="H808" s="16">
        <v>44.95</v>
      </c>
      <c r="I808" s="15" t="s">
        <v>2892</v>
      </c>
      <c r="J808" s="15" t="s">
        <v>2902</v>
      </c>
      <c r="K808" s="15" t="s">
        <v>11701</v>
      </c>
      <c r="M808" s="15" t="s">
        <v>52</v>
      </c>
      <c r="N808" s="15" t="s">
        <v>53</v>
      </c>
      <c r="O808" s="18" t="s">
        <v>31</v>
      </c>
      <c r="P808" s="18">
        <v>0</v>
      </c>
      <c r="Q808" s="8">
        <v>0</v>
      </c>
      <c r="R808" s="9">
        <v>8682613419725</v>
      </c>
      <c r="S808" s="8" t="s">
        <v>104</v>
      </c>
      <c r="T808" s="20" t="s">
        <v>118</v>
      </c>
      <c r="U808" s="21"/>
      <c r="V808" s="22"/>
      <c r="Y808" s="8" t="s">
        <v>10554</v>
      </c>
    </row>
    <row r="809" spans="1:25" ht="15" customHeight="1">
      <c r="A809" s="8" t="s">
        <v>4727</v>
      </c>
      <c r="B809" s="8" t="s">
        <v>4711</v>
      </c>
      <c r="C809" s="9">
        <v>0</v>
      </c>
      <c r="D809" s="15">
        <v>4</v>
      </c>
      <c r="E809" s="15">
        <v>1</v>
      </c>
      <c r="F809" s="15">
        <v>5</v>
      </c>
      <c r="G809" s="16">
        <v>44.95</v>
      </c>
      <c r="H809" s="16">
        <v>224.75</v>
      </c>
      <c r="I809" s="15" t="s">
        <v>2892</v>
      </c>
      <c r="J809" s="15" t="s">
        <v>2902</v>
      </c>
      <c r="K809" s="15" t="s">
        <v>11701</v>
      </c>
      <c r="M809" s="15" t="s">
        <v>17</v>
      </c>
      <c r="N809" s="15" t="s">
        <v>33</v>
      </c>
      <c r="O809" s="18" t="s">
        <v>56</v>
      </c>
      <c r="P809" s="18">
        <v>0</v>
      </c>
      <c r="Q809" s="8">
        <v>0</v>
      </c>
      <c r="R809" s="9">
        <v>8682613423715</v>
      </c>
      <c r="S809" s="8" t="s">
        <v>11</v>
      </c>
      <c r="T809" s="20" t="s">
        <v>106</v>
      </c>
      <c r="U809" s="21"/>
      <c r="V809" s="22"/>
      <c r="Y809" s="8" t="s">
        <v>10554</v>
      </c>
    </row>
    <row r="810" spans="1:25" ht="15" customHeight="1">
      <c r="A810" s="8" t="s">
        <v>4710</v>
      </c>
      <c r="B810" s="8" t="s">
        <v>4711</v>
      </c>
      <c r="C810" s="9">
        <v>0</v>
      </c>
      <c r="D810" s="15">
        <v>1</v>
      </c>
      <c r="E810" s="15">
        <v>1</v>
      </c>
      <c r="F810" s="15">
        <v>2</v>
      </c>
      <c r="G810" s="16">
        <v>44.95</v>
      </c>
      <c r="H810" s="16">
        <v>89.9</v>
      </c>
      <c r="I810" s="15" t="s">
        <v>2892</v>
      </c>
      <c r="J810" s="15" t="s">
        <v>2902</v>
      </c>
      <c r="K810" s="15" t="s">
        <v>11701</v>
      </c>
      <c r="M810" s="15" t="s">
        <v>17</v>
      </c>
      <c r="N810" s="15" t="s">
        <v>33</v>
      </c>
      <c r="O810" s="18" t="s">
        <v>35</v>
      </c>
      <c r="P810" s="18">
        <v>0</v>
      </c>
      <c r="Q810" s="8">
        <v>0</v>
      </c>
      <c r="R810" s="9">
        <v>8682613423722</v>
      </c>
      <c r="S810" s="8" t="s">
        <v>11</v>
      </c>
      <c r="T810" s="20" t="s">
        <v>106</v>
      </c>
      <c r="U810" s="21"/>
      <c r="V810" s="22"/>
      <c r="Y810" s="8" t="s">
        <v>10554</v>
      </c>
    </row>
    <row r="811" spans="1:25" ht="15" customHeight="1">
      <c r="A811" s="8" t="s">
        <v>4703</v>
      </c>
      <c r="B811" s="8" t="s">
        <v>4704</v>
      </c>
      <c r="C811" s="9">
        <v>11</v>
      </c>
      <c r="D811" s="15">
        <v>1</v>
      </c>
      <c r="E811" s="15">
        <v>1</v>
      </c>
      <c r="F811" s="15">
        <v>13</v>
      </c>
      <c r="G811" s="16">
        <v>44.95</v>
      </c>
      <c r="H811" s="16">
        <v>584.35</v>
      </c>
      <c r="I811" s="15" t="s">
        <v>2892</v>
      </c>
      <c r="J811" s="15" t="s">
        <v>2902</v>
      </c>
      <c r="K811" s="15" t="s">
        <v>11701</v>
      </c>
      <c r="M811" s="15" t="s">
        <v>24</v>
      </c>
      <c r="N811" s="15" t="s">
        <v>24</v>
      </c>
      <c r="O811" s="18" t="s">
        <v>56</v>
      </c>
      <c r="P811" s="18">
        <v>0</v>
      </c>
      <c r="Q811" s="8">
        <v>0</v>
      </c>
      <c r="R811" s="9">
        <v>8682613419350</v>
      </c>
      <c r="S811" s="8" t="s">
        <v>104</v>
      </c>
      <c r="T811" s="20" t="s">
        <v>118</v>
      </c>
      <c r="U811" s="21"/>
      <c r="V811" s="22"/>
      <c r="Y811" s="8" t="s">
        <v>10554</v>
      </c>
    </row>
    <row r="812" spans="1:25" ht="15" customHeight="1">
      <c r="A812" s="8" t="s">
        <v>4738</v>
      </c>
      <c r="B812" s="8" t="s">
        <v>4704</v>
      </c>
      <c r="C812" s="9">
        <v>19</v>
      </c>
      <c r="D812" s="15">
        <v>0</v>
      </c>
      <c r="E812" s="15">
        <v>1</v>
      </c>
      <c r="F812" s="15">
        <v>20</v>
      </c>
      <c r="G812" s="16">
        <v>44.95</v>
      </c>
      <c r="H812" s="16">
        <v>899</v>
      </c>
      <c r="I812" s="15" t="s">
        <v>2892</v>
      </c>
      <c r="J812" s="15" t="s">
        <v>2902</v>
      </c>
      <c r="K812" s="15" t="s">
        <v>11701</v>
      </c>
      <c r="M812" s="15" t="s">
        <v>24</v>
      </c>
      <c r="N812" s="15" t="s">
        <v>24</v>
      </c>
      <c r="O812" s="18" t="s">
        <v>35</v>
      </c>
      <c r="P812" s="18">
        <v>0</v>
      </c>
      <c r="Q812" s="8">
        <v>0</v>
      </c>
      <c r="R812" s="9">
        <v>8682613419367</v>
      </c>
      <c r="S812" s="8" t="s">
        <v>104</v>
      </c>
      <c r="T812" s="20" t="s">
        <v>118</v>
      </c>
      <c r="U812" s="21"/>
      <c r="V812" s="22"/>
      <c r="Y812" s="8" t="s">
        <v>10554</v>
      </c>
    </row>
    <row r="813" spans="1:25" ht="15" customHeight="1">
      <c r="A813" s="8" t="s">
        <v>4715</v>
      </c>
      <c r="B813" s="8" t="s">
        <v>4704</v>
      </c>
      <c r="C813" s="9">
        <v>2</v>
      </c>
      <c r="D813" s="15">
        <v>0</v>
      </c>
      <c r="E813" s="15">
        <v>1</v>
      </c>
      <c r="F813" s="15">
        <v>3</v>
      </c>
      <c r="G813" s="16">
        <v>44.95</v>
      </c>
      <c r="H813" s="16">
        <v>134.85000000000002</v>
      </c>
      <c r="I813" s="15" t="s">
        <v>2892</v>
      </c>
      <c r="J813" s="15" t="s">
        <v>2902</v>
      </c>
      <c r="K813" s="15" t="s">
        <v>11701</v>
      </c>
      <c r="M813" s="15" t="s">
        <v>24</v>
      </c>
      <c r="N813" s="15" t="s">
        <v>24</v>
      </c>
      <c r="O813" s="18" t="s">
        <v>31</v>
      </c>
      <c r="P813" s="18">
        <v>0</v>
      </c>
      <c r="Q813" s="8">
        <v>0</v>
      </c>
      <c r="R813" s="9">
        <v>8682613419374</v>
      </c>
      <c r="S813" s="8" t="s">
        <v>104</v>
      </c>
      <c r="T813" s="20" t="s">
        <v>118</v>
      </c>
      <c r="U813" s="21"/>
      <c r="V813" s="22"/>
      <c r="Y813" s="8" t="s">
        <v>10554</v>
      </c>
    </row>
    <row r="814" spans="1:25" ht="15" customHeight="1">
      <c r="A814" s="8" t="s">
        <v>4728</v>
      </c>
      <c r="B814" s="8" t="s">
        <v>4704</v>
      </c>
      <c r="C814" s="9">
        <v>1</v>
      </c>
      <c r="D814" s="15">
        <v>5</v>
      </c>
      <c r="E814" s="15">
        <v>1</v>
      </c>
      <c r="F814" s="15">
        <v>7</v>
      </c>
      <c r="G814" s="16">
        <v>44.95</v>
      </c>
      <c r="H814" s="16">
        <v>314.65000000000003</v>
      </c>
      <c r="I814" s="15" t="s">
        <v>2892</v>
      </c>
      <c r="J814" s="15" t="s">
        <v>2902</v>
      </c>
      <c r="K814" s="15" t="s">
        <v>11701</v>
      </c>
      <c r="M814" s="15" t="s">
        <v>24</v>
      </c>
      <c r="N814" s="15" t="s">
        <v>24</v>
      </c>
      <c r="O814" s="18" t="s">
        <v>64</v>
      </c>
      <c r="P814" s="18">
        <v>0</v>
      </c>
      <c r="Q814" s="8">
        <v>0</v>
      </c>
      <c r="R814" s="9">
        <v>8682613419381</v>
      </c>
      <c r="S814" s="8" t="s">
        <v>104</v>
      </c>
      <c r="T814" s="20" t="s">
        <v>118</v>
      </c>
      <c r="U814" s="21"/>
      <c r="V814" s="22"/>
      <c r="Y814" s="8" t="s">
        <v>10554</v>
      </c>
    </row>
    <row r="815" spans="1:25" ht="15" customHeight="1">
      <c r="A815" s="8" t="s">
        <v>4712</v>
      </c>
      <c r="B815" s="8" t="s">
        <v>4713</v>
      </c>
      <c r="C815" s="9">
        <v>0</v>
      </c>
      <c r="D815" s="15">
        <v>2</v>
      </c>
      <c r="E815" s="15">
        <v>0</v>
      </c>
      <c r="F815" s="15">
        <v>2</v>
      </c>
      <c r="G815" s="16">
        <v>49.95</v>
      </c>
      <c r="H815" s="16">
        <v>99.9</v>
      </c>
      <c r="I815" s="15" t="s">
        <v>2892</v>
      </c>
      <c r="J815" s="15" t="s">
        <v>2902</v>
      </c>
      <c r="K815" s="15" t="s">
        <v>11713</v>
      </c>
      <c r="M815" s="15" t="s">
        <v>24</v>
      </c>
      <c r="N815" s="15" t="s">
        <v>24</v>
      </c>
      <c r="O815" s="18" t="s">
        <v>2976</v>
      </c>
      <c r="P815" s="18">
        <v>0</v>
      </c>
      <c r="Q815" s="8">
        <v>0</v>
      </c>
      <c r="R815" s="9">
        <v>8682613418841</v>
      </c>
      <c r="S815" s="8" t="s">
        <v>104</v>
      </c>
      <c r="T815" s="20" t="s">
        <v>118</v>
      </c>
      <c r="U815" s="21"/>
      <c r="V815" s="22"/>
      <c r="Y815" s="8" t="s">
        <v>10554</v>
      </c>
    </row>
    <row r="816" spans="1:25" ht="15" customHeight="1">
      <c r="A816" s="8" t="s">
        <v>4735</v>
      </c>
      <c r="B816" s="8" t="s">
        <v>4713</v>
      </c>
      <c r="C816" s="9">
        <v>7</v>
      </c>
      <c r="D816" s="15">
        <v>1</v>
      </c>
      <c r="E816" s="15">
        <v>2</v>
      </c>
      <c r="F816" s="15">
        <v>10</v>
      </c>
      <c r="G816" s="16">
        <v>49.95</v>
      </c>
      <c r="H816" s="16">
        <v>499.5</v>
      </c>
      <c r="I816" s="15" t="s">
        <v>2892</v>
      </c>
      <c r="J816" s="15" t="s">
        <v>2902</v>
      </c>
      <c r="K816" s="15" t="s">
        <v>11713</v>
      </c>
      <c r="M816" s="15" t="s">
        <v>24</v>
      </c>
      <c r="N816" s="15" t="s">
        <v>24</v>
      </c>
      <c r="O816" s="18" t="s">
        <v>35</v>
      </c>
      <c r="P816" s="18">
        <v>0</v>
      </c>
      <c r="Q816" s="8">
        <v>0</v>
      </c>
      <c r="R816" s="9">
        <v>8682613418865</v>
      </c>
      <c r="S816" s="8" t="s">
        <v>104</v>
      </c>
      <c r="T816" s="20" t="s">
        <v>118</v>
      </c>
      <c r="U816" s="21"/>
      <c r="V816" s="22"/>
      <c r="Y816" s="8" t="s">
        <v>10554</v>
      </c>
    </row>
    <row r="817" spans="1:25" ht="15" customHeight="1">
      <c r="A817" s="8" t="s">
        <v>4737</v>
      </c>
      <c r="B817" s="8" t="s">
        <v>4713</v>
      </c>
      <c r="C817" s="9">
        <v>1</v>
      </c>
      <c r="D817" s="15">
        <v>0</v>
      </c>
      <c r="E817" s="15">
        <v>1</v>
      </c>
      <c r="F817" s="15">
        <v>2</v>
      </c>
      <c r="G817" s="16">
        <v>49.95</v>
      </c>
      <c r="H817" s="16">
        <v>99.9</v>
      </c>
      <c r="I817" s="15" t="s">
        <v>2892</v>
      </c>
      <c r="J817" s="15" t="s">
        <v>2902</v>
      </c>
      <c r="K817" s="15" t="s">
        <v>11713</v>
      </c>
      <c r="M817" s="15" t="s">
        <v>24</v>
      </c>
      <c r="N817" s="15" t="s">
        <v>24</v>
      </c>
      <c r="O817" s="18" t="s">
        <v>31</v>
      </c>
      <c r="P817" s="18">
        <v>0</v>
      </c>
      <c r="Q817" s="8">
        <v>0</v>
      </c>
      <c r="R817" s="9">
        <v>8682613418872</v>
      </c>
      <c r="S817" s="8" t="s">
        <v>104</v>
      </c>
      <c r="T817" s="20" t="s">
        <v>118</v>
      </c>
      <c r="U817" s="21"/>
      <c r="V817" s="22"/>
      <c r="Y817" s="8" t="s">
        <v>10554</v>
      </c>
    </row>
    <row r="818" spans="1:25" ht="15" customHeight="1">
      <c r="A818" s="8" t="s">
        <v>4696</v>
      </c>
      <c r="B818" s="8" t="s">
        <v>4655</v>
      </c>
      <c r="C818" s="9">
        <v>1</v>
      </c>
      <c r="D818" s="15">
        <v>0</v>
      </c>
      <c r="E818" s="15">
        <v>0</v>
      </c>
      <c r="F818" s="15">
        <v>1</v>
      </c>
      <c r="G818" s="16">
        <v>44.95</v>
      </c>
      <c r="H818" s="16">
        <v>44.95</v>
      </c>
      <c r="I818" s="15" t="s">
        <v>2892</v>
      </c>
      <c r="J818" s="15" t="s">
        <v>2902</v>
      </c>
      <c r="K818" s="15" t="s">
        <v>11701</v>
      </c>
      <c r="M818" s="15" t="s">
        <v>95</v>
      </c>
      <c r="N818" s="15" t="s">
        <v>15</v>
      </c>
      <c r="O818" s="18" t="s">
        <v>56</v>
      </c>
      <c r="P818" s="18">
        <v>0</v>
      </c>
      <c r="Q818" s="8">
        <v>0</v>
      </c>
      <c r="R818" s="9">
        <v>8682613419657</v>
      </c>
      <c r="S818" s="8" t="s">
        <v>104</v>
      </c>
      <c r="T818" s="20" t="s">
        <v>118</v>
      </c>
      <c r="U818" s="21"/>
      <c r="V818" s="22"/>
      <c r="Y818" s="8" t="s">
        <v>10554</v>
      </c>
    </row>
    <row r="819" spans="1:25" ht="15" customHeight="1">
      <c r="A819" s="8" t="s">
        <v>4698</v>
      </c>
      <c r="B819" s="8" t="s">
        <v>4655</v>
      </c>
      <c r="C819" s="9">
        <v>7</v>
      </c>
      <c r="D819" s="15">
        <v>0</v>
      </c>
      <c r="E819" s="15">
        <v>1</v>
      </c>
      <c r="F819" s="15">
        <v>8</v>
      </c>
      <c r="G819" s="16">
        <v>44.95</v>
      </c>
      <c r="H819" s="16">
        <v>359.6</v>
      </c>
      <c r="I819" s="15" t="s">
        <v>2892</v>
      </c>
      <c r="J819" s="15" t="s">
        <v>2902</v>
      </c>
      <c r="K819" s="15" t="s">
        <v>11701</v>
      </c>
      <c r="M819" s="15" t="s">
        <v>95</v>
      </c>
      <c r="N819" s="15" t="s">
        <v>15</v>
      </c>
      <c r="O819" s="18" t="s">
        <v>35</v>
      </c>
      <c r="P819" s="18">
        <v>0</v>
      </c>
      <c r="Q819" s="8">
        <v>0</v>
      </c>
      <c r="R819" s="9">
        <v>8682613419664</v>
      </c>
      <c r="S819" s="8" t="s">
        <v>104</v>
      </c>
      <c r="T819" s="20" t="s">
        <v>118</v>
      </c>
      <c r="U819" s="21"/>
      <c r="V819" s="22"/>
      <c r="Y819" s="8" t="s">
        <v>10554</v>
      </c>
    </row>
    <row r="820" spans="1:25" ht="15" customHeight="1">
      <c r="A820" s="8" t="s">
        <v>4654</v>
      </c>
      <c r="B820" s="8" t="s">
        <v>4655</v>
      </c>
      <c r="C820" s="9">
        <v>1</v>
      </c>
      <c r="D820" s="15">
        <v>1</v>
      </c>
      <c r="E820" s="15">
        <v>1</v>
      </c>
      <c r="F820" s="15">
        <v>3</v>
      </c>
      <c r="G820" s="16">
        <v>44.95</v>
      </c>
      <c r="H820" s="16">
        <v>134.85000000000002</v>
      </c>
      <c r="I820" s="15" t="s">
        <v>2892</v>
      </c>
      <c r="J820" s="15" t="s">
        <v>2902</v>
      </c>
      <c r="K820" s="15" t="s">
        <v>11701</v>
      </c>
      <c r="M820" s="15" t="s">
        <v>95</v>
      </c>
      <c r="N820" s="15" t="s">
        <v>15</v>
      </c>
      <c r="O820" s="18" t="s">
        <v>31</v>
      </c>
      <c r="P820" s="18">
        <v>0</v>
      </c>
      <c r="Q820" s="8">
        <v>0</v>
      </c>
      <c r="R820" s="9">
        <v>8682613419671</v>
      </c>
      <c r="S820" s="8" t="s">
        <v>104</v>
      </c>
      <c r="T820" s="20" t="s">
        <v>118</v>
      </c>
      <c r="U820" s="21"/>
      <c r="V820" s="22"/>
      <c r="Y820" s="8" t="s">
        <v>10554</v>
      </c>
    </row>
    <row r="821" spans="1:25" ht="15" customHeight="1">
      <c r="A821" s="8" t="s">
        <v>11301</v>
      </c>
      <c r="B821" s="8" t="s">
        <v>4653</v>
      </c>
      <c r="C821" s="9">
        <v>1</v>
      </c>
      <c r="D821" s="15">
        <v>0</v>
      </c>
      <c r="E821" s="15">
        <v>0</v>
      </c>
      <c r="F821" s="15">
        <v>1</v>
      </c>
      <c r="G821" s="16">
        <v>59.95</v>
      </c>
      <c r="H821" s="16">
        <v>59.95</v>
      </c>
      <c r="I821" s="15" t="s">
        <v>2892</v>
      </c>
      <c r="J821" s="15" t="s">
        <v>2902</v>
      </c>
      <c r="K821" s="15" t="s">
        <v>11712</v>
      </c>
      <c r="M821" s="15" t="s">
        <v>59</v>
      </c>
      <c r="N821" s="15" t="s">
        <v>59</v>
      </c>
      <c r="O821" s="18" t="s">
        <v>2976</v>
      </c>
      <c r="P821" s="18">
        <v>0</v>
      </c>
      <c r="Q821" s="8">
        <v>0</v>
      </c>
      <c r="R821" s="9">
        <v>8682613422893</v>
      </c>
      <c r="S821" s="8" t="s">
        <v>104</v>
      </c>
      <c r="T821" s="20" t="s">
        <v>110</v>
      </c>
      <c r="U821" s="21"/>
      <c r="V821" s="22"/>
      <c r="Y821" s="8" t="s">
        <v>10554</v>
      </c>
    </row>
    <row r="822" spans="1:25" ht="15" customHeight="1">
      <c r="A822" s="8" t="s">
        <v>4652</v>
      </c>
      <c r="B822" s="8" t="s">
        <v>4653</v>
      </c>
      <c r="C822" s="9">
        <v>15</v>
      </c>
      <c r="D822" s="15">
        <v>1</v>
      </c>
      <c r="E822" s="15">
        <v>1</v>
      </c>
      <c r="F822" s="15">
        <v>17</v>
      </c>
      <c r="G822" s="16">
        <v>59.95</v>
      </c>
      <c r="H822" s="16">
        <v>1019.1500000000001</v>
      </c>
      <c r="I822" s="15" t="s">
        <v>2892</v>
      </c>
      <c r="J822" s="15" t="s">
        <v>2902</v>
      </c>
      <c r="K822" s="15" t="s">
        <v>11712</v>
      </c>
      <c r="M822" s="15" t="s">
        <v>59</v>
      </c>
      <c r="N822" s="15" t="s">
        <v>59</v>
      </c>
      <c r="O822" s="18" t="s">
        <v>35</v>
      </c>
      <c r="P822" s="18">
        <v>0</v>
      </c>
      <c r="Q822" s="8">
        <v>0</v>
      </c>
      <c r="R822" s="9">
        <v>8682613422916</v>
      </c>
      <c r="S822" s="8" t="s">
        <v>104</v>
      </c>
      <c r="T822" s="20" t="s">
        <v>110</v>
      </c>
      <c r="U822" s="21"/>
      <c r="V822" s="22"/>
      <c r="Y822" s="8" t="s">
        <v>10554</v>
      </c>
    </row>
    <row r="823" spans="1:25" ht="15" customHeight="1">
      <c r="A823" s="8" t="s">
        <v>4697</v>
      </c>
      <c r="B823" s="8" t="s">
        <v>4653</v>
      </c>
      <c r="C823" s="9">
        <v>3</v>
      </c>
      <c r="D823" s="15">
        <v>0</v>
      </c>
      <c r="E823" s="15">
        <v>0</v>
      </c>
      <c r="F823" s="15">
        <v>3</v>
      </c>
      <c r="G823" s="16">
        <v>59.95</v>
      </c>
      <c r="H823" s="16">
        <v>179.85000000000002</v>
      </c>
      <c r="I823" s="15" t="s">
        <v>2892</v>
      </c>
      <c r="J823" s="15" t="s">
        <v>2902</v>
      </c>
      <c r="K823" s="15" t="s">
        <v>11712</v>
      </c>
      <c r="M823" s="15" t="s">
        <v>59</v>
      </c>
      <c r="N823" s="15" t="s">
        <v>59</v>
      </c>
      <c r="O823" s="18" t="s">
        <v>31</v>
      </c>
      <c r="P823" s="18">
        <v>0</v>
      </c>
      <c r="Q823" s="8">
        <v>0</v>
      </c>
      <c r="R823" s="9">
        <v>8682613422923</v>
      </c>
      <c r="S823" s="8" t="s">
        <v>104</v>
      </c>
      <c r="T823" s="20" t="s">
        <v>110</v>
      </c>
      <c r="U823" s="21"/>
      <c r="V823" s="22"/>
      <c r="Y823" s="8" t="s">
        <v>10554</v>
      </c>
    </row>
    <row r="824" spans="1:25" ht="15" customHeight="1">
      <c r="A824" s="8" t="s">
        <v>4690</v>
      </c>
      <c r="B824" s="8" t="s">
        <v>4653</v>
      </c>
      <c r="C824" s="9">
        <v>1</v>
      </c>
      <c r="D824" s="15">
        <v>0</v>
      </c>
      <c r="E824" s="15">
        <v>0</v>
      </c>
      <c r="F824" s="15">
        <v>1</v>
      </c>
      <c r="G824" s="16">
        <v>59.95</v>
      </c>
      <c r="H824" s="16">
        <v>59.95</v>
      </c>
      <c r="I824" s="15" t="s">
        <v>2892</v>
      </c>
      <c r="J824" s="15" t="s">
        <v>2902</v>
      </c>
      <c r="K824" s="15" t="s">
        <v>11712</v>
      </c>
      <c r="M824" s="15" t="s">
        <v>59</v>
      </c>
      <c r="N824" s="15" t="s">
        <v>59</v>
      </c>
      <c r="O824" s="18" t="s">
        <v>64</v>
      </c>
      <c r="P824" s="18">
        <v>0</v>
      </c>
      <c r="Q824" s="8">
        <v>0</v>
      </c>
      <c r="R824" s="9">
        <v>8682613422930</v>
      </c>
      <c r="S824" s="8" t="s">
        <v>104</v>
      </c>
      <c r="T824" s="20" t="s">
        <v>110</v>
      </c>
      <c r="U824" s="21"/>
      <c r="V824" s="22"/>
      <c r="Y824" s="8" t="s">
        <v>10554</v>
      </c>
    </row>
    <row r="825" spans="1:25" ht="15" customHeight="1">
      <c r="A825" s="8" t="s">
        <v>4628</v>
      </c>
      <c r="B825" s="8" t="s">
        <v>4629</v>
      </c>
      <c r="C825" s="9">
        <v>1</v>
      </c>
      <c r="D825" s="15">
        <v>2</v>
      </c>
      <c r="E825" s="15">
        <v>5</v>
      </c>
      <c r="F825" s="15">
        <v>8</v>
      </c>
      <c r="G825" s="16">
        <v>44.95</v>
      </c>
      <c r="H825" s="16">
        <v>359.6</v>
      </c>
      <c r="I825" s="15" t="s">
        <v>2892</v>
      </c>
      <c r="J825" s="15" t="s">
        <v>2902</v>
      </c>
      <c r="K825" s="15" t="s">
        <v>11701</v>
      </c>
      <c r="M825" s="15" t="s">
        <v>3067</v>
      </c>
      <c r="N825" s="15" t="s">
        <v>15</v>
      </c>
      <c r="O825" s="18" t="s">
        <v>2976</v>
      </c>
      <c r="P825" s="18">
        <v>0</v>
      </c>
      <c r="Q825" s="8">
        <v>0</v>
      </c>
      <c r="R825" s="9">
        <v>8682613419596</v>
      </c>
      <c r="S825" s="8" t="s">
        <v>104</v>
      </c>
      <c r="T825" s="20" t="s">
        <v>118</v>
      </c>
      <c r="U825" s="21"/>
      <c r="V825" s="22"/>
      <c r="Y825" s="8" t="s">
        <v>10554</v>
      </c>
    </row>
    <row r="826" spans="1:25" ht="15" customHeight="1">
      <c r="A826" s="8" t="s">
        <v>4656</v>
      </c>
      <c r="B826" s="8" t="s">
        <v>4629</v>
      </c>
      <c r="C826" s="9">
        <v>11</v>
      </c>
      <c r="D826" s="15">
        <v>2</v>
      </c>
      <c r="E826" s="15">
        <v>1</v>
      </c>
      <c r="F826" s="15">
        <v>14</v>
      </c>
      <c r="G826" s="16">
        <v>44.95</v>
      </c>
      <c r="H826" s="16">
        <v>629.30000000000007</v>
      </c>
      <c r="I826" s="15" t="s">
        <v>2892</v>
      </c>
      <c r="J826" s="15" t="s">
        <v>2902</v>
      </c>
      <c r="K826" s="15" t="s">
        <v>11701</v>
      </c>
      <c r="M826" s="15" t="s">
        <v>3067</v>
      </c>
      <c r="N826" s="15" t="s">
        <v>15</v>
      </c>
      <c r="O826" s="18" t="s">
        <v>56</v>
      </c>
      <c r="P826" s="18">
        <v>0</v>
      </c>
      <c r="Q826" s="8">
        <v>0</v>
      </c>
      <c r="R826" s="9">
        <v>8682613419602</v>
      </c>
      <c r="S826" s="8" t="s">
        <v>104</v>
      </c>
      <c r="T826" s="20" t="s">
        <v>118</v>
      </c>
      <c r="U826" s="21"/>
      <c r="V826" s="22"/>
      <c r="Y826" s="8" t="s">
        <v>10554</v>
      </c>
    </row>
    <row r="827" spans="1:25" ht="15" customHeight="1">
      <c r="A827" s="8" t="s">
        <v>4689</v>
      </c>
      <c r="B827" s="8" t="s">
        <v>4629</v>
      </c>
      <c r="C827" s="9">
        <v>28</v>
      </c>
      <c r="D827" s="15">
        <v>0</v>
      </c>
      <c r="E827" s="15">
        <v>2</v>
      </c>
      <c r="F827" s="15">
        <v>30</v>
      </c>
      <c r="G827" s="16">
        <v>44.95</v>
      </c>
      <c r="H827" s="16">
        <v>1348.5</v>
      </c>
      <c r="I827" s="15" t="s">
        <v>2892</v>
      </c>
      <c r="J827" s="15" t="s">
        <v>2902</v>
      </c>
      <c r="K827" s="15" t="s">
        <v>11701</v>
      </c>
      <c r="M827" s="15" t="s">
        <v>3067</v>
      </c>
      <c r="N827" s="15" t="s">
        <v>15</v>
      </c>
      <c r="O827" s="18" t="s">
        <v>35</v>
      </c>
      <c r="P827" s="18">
        <v>0</v>
      </c>
      <c r="Q827" s="8">
        <v>0</v>
      </c>
      <c r="R827" s="9">
        <v>8682613419619</v>
      </c>
      <c r="S827" s="8" t="s">
        <v>104</v>
      </c>
      <c r="T827" s="20" t="s">
        <v>118</v>
      </c>
      <c r="U827" s="21"/>
      <c r="V827" s="22"/>
      <c r="Y827" s="8" t="s">
        <v>10554</v>
      </c>
    </row>
    <row r="828" spans="1:25" ht="15" customHeight="1">
      <c r="A828" s="8" t="s">
        <v>4693</v>
      </c>
      <c r="B828" s="8" t="s">
        <v>4629</v>
      </c>
      <c r="C828" s="9">
        <v>4</v>
      </c>
      <c r="D828" s="15">
        <v>0</v>
      </c>
      <c r="E828" s="15">
        <v>3</v>
      </c>
      <c r="F828" s="15">
        <v>7</v>
      </c>
      <c r="G828" s="16">
        <v>44.95</v>
      </c>
      <c r="H828" s="16">
        <v>314.65000000000003</v>
      </c>
      <c r="I828" s="15" t="s">
        <v>2892</v>
      </c>
      <c r="J828" s="15" t="s">
        <v>2902</v>
      </c>
      <c r="K828" s="15" t="s">
        <v>11701</v>
      </c>
      <c r="M828" s="15" t="s">
        <v>3067</v>
      </c>
      <c r="N828" s="15" t="s">
        <v>15</v>
      </c>
      <c r="O828" s="18" t="s">
        <v>31</v>
      </c>
      <c r="P828" s="18">
        <v>0</v>
      </c>
      <c r="Q828" s="8">
        <v>0</v>
      </c>
      <c r="R828" s="9">
        <v>8682613419626</v>
      </c>
      <c r="S828" s="8" t="s">
        <v>104</v>
      </c>
      <c r="T828" s="20" t="s">
        <v>118</v>
      </c>
      <c r="U828" s="21"/>
      <c r="V828" s="22"/>
      <c r="Y828" s="8" t="s">
        <v>10554</v>
      </c>
    </row>
    <row r="829" spans="1:25" ht="15" customHeight="1">
      <c r="A829" s="8" t="s">
        <v>4687</v>
      </c>
      <c r="B829" s="8" t="s">
        <v>4629</v>
      </c>
      <c r="C829" s="9">
        <v>7</v>
      </c>
      <c r="D829" s="15">
        <v>3</v>
      </c>
      <c r="E829" s="15">
        <v>2</v>
      </c>
      <c r="F829" s="15">
        <v>12</v>
      </c>
      <c r="G829" s="16">
        <v>44.95</v>
      </c>
      <c r="H829" s="16">
        <v>539.40000000000009</v>
      </c>
      <c r="I829" s="15" t="s">
        <v>2892</v>
      </c>
      <c r="J829" s="15" t="s">
        <v>2902</v>
      </c>
      <c r="K829" s="15" t="s">
        <v>11701</v>
      </c>
      <c r="M829" s="15" t="s">
        <v>3067</v>
      </c>
      <c r="N829" s="15" t="s">
        <v>15</v>
      </c>
      <c r="O829" s="18" t="s">
        <v>64</v>
      </c>
      <c r="P829" s="18">
        <v>0</v>
      </c>
      <c r="Q829" s="8">
        <v>0</v>
      </c>
      <c r="R829" s="9">
        <v>8682613419633</v>
      </c>
      <c r="S829" s="8" t="s">
        <v>104</v>
      </c>
      <c r="T829" s="20" t="s">
        <v>118</v>
      </c>
      <c r="U829" s="21"/>
      <c r="V829" s="22"/>
      <c r="Y829" s="8" t="s">
        <v>10554</v>
      </c>
    </row>
    <row r="830" spans="1:25" ht="15" customHeight="1">
      <c r="A830" s="8" t="s">
        <v>4638</v>
      </c>
      <c r="B830" s="8" t="s">
        <v>4618</v>
      </c>
      <c r="C830" s="9">
        <v>6</v>
      </c>
      <c r="D830" s="15">
        <v>2</v>
      </c>
      <c r="E830" s="15">
        <v>4</v>
      </c>
      <c r="F830" s="15">
        <v>12</v>
      </c>
      <c r="G830" s="16">
        <v>54.95</v>
      </c>
      <c r="H830" s="16">
        <v>659.40000000000009</v>
      </c>
      <c r="I830" s="15" t="s">
        <v>2892</v>
      </c>
      <c r="J830" s="15" t="s">
        <v>2902</v>
      </c>
      <c r="K830" s="15" t="s">
        <v>3127</v>
      </c>
      <c r="M830" s="15" t="s">
        <v>20</v>
      </c>
      <c r="N830" s="15" t="s">
        <v>20</v>
      </c>
      <c r="O830" s="18" t="s">
        <v>56</v>
      </c>
      <c r="P830" s="18">
        <v>0</v>
      </c>
      <c r="Q830" s="8">
        <v>0</v>
      </c>
      <c r="R830" s="9">
        <v>8682613423395</v>
      </c>
      <c r="S830" s="8" t="s">
        <v>11</v>
      </c>
      <c r="T830" s="20" t="s">
        <v>108</v>
      </c>
      <c r="U830" s="21"/>
      <c r="V830" s="22"/>
      <c r="Y830" s="8" t="s">
        <v>10554</v>
      </c>
    </row>
    <row r="831" spans="1:25" ht="15" customHeight="1">
      <c r="A831" s="8" t="s">
        <v>4617</v>
      </c>
      <c r="B831" s="8" t="s">
        <v>4618</v>
      </c>
      <c r="C831" s="9">
        <v>24</v>
      </c>
      <c r="D831" s="15">
        <v>1</v>
      </c>
      <c r="E831" s="15">
        <v>7</v>
      </c>
      <c r="F831" s="15">
        <v>32</v>
      </c>
      <c r="G831" s="16">
        <v>54.95</v>
      </c>
      <c r="H831" s="16">
        <v>1758.4</v>
      </c>
      <c r="I831" s="15" t="s">
        <v>2892</v>
      </c>
      <c r="J831" s="15" t="s">
        <v>2902</v>
      </c>
      <c r="K831" s="15" t="s">
        <v>3127</v>
      </c>
      <c r="M831" s="15" t="s">
        <v>20</v>
      </c>
      <c r="N831" s="15" t="s">
        <v>20</v>
      </c>
      <c r="O831" s="18" t="s">
        <v>35</v>
      </c>
      <c r="P831" s="18">
        <v>0</v>
      </c>
      <c r="Q831" s="8">
        <v>0</v>
      </c>
      <c r="R831" s="9">
        <v>8682613423401</v>
      </c>
      <c r="S831" s="8" t="s">
        <v>11</v>
      </c>
      <c r="T831" s="20" t="s">
        <v>108</v>
      </c>
      <c r="U831" s="21"/>
      <c r="V831" s="22"/>
      <c r="Y831" s="8" t="s">
        <v>10554</v>
      </c>
    </row>
    <row r="832" spans="1:25" ht="15" customHeight="1">
      <c r="A832" s="8" t="s">
        <v>4635</v>
      </c>
      <c r="B832" s="8" t="s">
        <v>4618</v>
      </c>
      <c r="C832" s="9">
        <v>17</v>
      </c>
      <c r="D832" s="15">
        <v>2</v>
      </c>
      <c r="E832" s="15">
        <v>6</v>
      </c>
      <c r="F832" s="15">
        <v>25</v>
      </c>
      <c r="G832" s="16">
        <v>54.95</v>
      </c>
      <c r="H832" s="16">
        <v>1373.75</v>
      </c>
      <c r="I832" s="15" t="s">
        <v>2892</v>
      </c>
      <c r="J832" s="15" t="s">
        <v>2902</v>
      </c>
      <c r="K832" s="15" t="s">
        <v>3127</v>
      </c>
      <c r="M832" s="15" t="s">
        <v>20</v>
      </c>
      <c r="N832" s="15" t="s">
        <v>20</v>
      </c>
      <c r="O832" s="18" t="s">
        <v>31</v>
      </c>
      <c r="P832" s="18">
        <v>0</v>
      </c>
      <c r="Q832" s="8">
        <v>0</v>
      </c>
      <c r="R832" s="9">
        <v>8682613423418</v>
      </c>
      <c r="S832" s="8" t="s">
        <v>11</v>
      </c>
      <c r="T832" s="20" t="s">
        <v>108</v>
      </c>
      <c r="U832" s="21"/>
      <c r="V832" s="22"/>
      <c r="Y832" s="8" t="s">
        <v>10554</v>
      </c>
    </row>
    <row r="833" spans="1:25" ht="15" customHeight="1">
      <c r="A833" s="8" t="s">
        <v>4691</v>
      </c>
      <c r="B833" s="8" t="s">
        <v>4618</v>
      </c>
      <c r="C833" s="9">
        <v>1</v>
      </c>
      <c r="D833" s="15">
        <v>0</v>
      </c>
      <c r="E833" s="15">
        <v>0</v>
      </c>
      <c r="F833" s="15">
        <v>1</v>
      </c>
      <c r="G833" s="16">
        <v>54.95</v>
      </c>
      <c r="H833" s="16">
        <v>54.95</v>
      </c>
      <c r="I833" s="15" t="s">
        <v>2892</v>
      </c>
      <c r="J833" s="15" t="s">
        <v>2902</v>
      </c>
      <c r="K833" s="15" t="s">
        <v>3127</v>
      </c>
      <c r="M833" s="15" t="s">
        <v>20</v>
      </c>
      <c r="N833" s="15" t="s">
        <v>20</v>
      </c>
      <c r="O833" s="18" t="s">
        <v>64</v>
      </c>
      <c r="P833" s="18">
        <v>0</v>
      </c>
      <c r="Q833" s="8">
        <v>0</v>
      </c>
      <c r="R833" s="9">
        <v>8682613423425</v>
      </c>
      <c r="S833" s="8" t="s">
        <v>11</v>
      </c>
      <c r="T833" s="20" t="s">
        <v>108</v>
      </c>
      <c r="U833" s="21"/>
      <c r="V833" s="22"/>
      <c r="Y833" s="8" t="s">
        <v>10554</v>
      </c>
    </row>
    <row r="834" spans="1:25" ht="15" customHeight="1">
      <c r="A834" s="8" t="s">
        <v>4692</v>
      </c>
      <c r="B834" s="8" t="s">
        <v>4664</v>
      </c>
      <c r="C834" s="9">
        <v>1</v>
      </c>
      <c r="D834" s="15">
        <v>0</v>
      </c>
      <c r="E834" s="15">
        <v>2</v>
      </c>
      <c r="F834" s="15">
        <v>3</v>
      </c>
      <c r="G834" s="16">
        <v>49.95</v>
      </c>
      <c r="H834" s="16">
        <v>149.85000000000002</v>
      </c>
      <c r="I834" s="15" t="s">
        <v>2892</v>
      </c>
      <c r="J834" s="15" t="s">
        <v>2902</v>
      </c>
      <c r="K834" s="15" t="s">
        <v>11713</v>
      </c>
      <c r="M834" s="15" t="s">
        <v>17</v>
      </c>
      <c r="N834" s="15" t="s">
        <v>33</v>
      </c>
      <c r="O834" s="18" t="s">
        <v>2976</v>
      </c>
      <c r="P834" s="18">
        <v>0</v>
      </c>
      <c r="Q834" s="8">
        <v>0</v>
      </c>
      <c r="R834" s="9">
        <v>8682613418940</v>
      </c>
      <c r="S834" s="8" t="s">
        <v>104</v>
      </c>
      <c r="T834" s="20" t="s">
        <v>118</v>
      </c>
      <c r="U834" s="21"/>
      <c r="V834" s="22"/>
      <c r="Y834" s="8" t="s">
        <v>10554</v>
      </c>
    </row>
    <row r="835" spans="1:25" ht="15" customHeight="1">
      <c r="A835" s="8" t="s">
        <v>4663</v>
      </c>
      <c r="B835" s="8" t="s">
        <v>4664</v>
      </c>
      <c r="C835" s="9">
        <v>17</v>
      </c>
      <c r="D835" s="15">
        <v>0</v>
      </c>
      <c r="E835" s="15">
        <v>1</v>
      </c>
      <c r="F835" s="15">
        <v>18</v>
      </c>
      <c r="G835" s="16">
        <v>49.95</v>
      </c>
      <c r="H835" s="16">
        <v>899.1</v>
      </c>
      <c r="I835" s="15" t="s">
        <v>2892</v>
      </c>
      <c r="J835" s="15" t="s">
        <v>2902</v>
      </c>
      <c r="K835" s="15" t="s">
        <v>11713</v>
      </c>
      <c r="M835" s="15" t="s">
        <v>17</v>
      </c>
      <c r="N835" s="15" t="s">
        <v>33</v>
      </c>
      <c r="O835" s="18" t="s">
        <v>35</v>
      </c>
      <c r="P835" s="18">
        <v>0</v>
      </c>
      <c r="Q835" s="8">
        <v>0</v>
      </c>
      <c r="R835" s="9">
        <v>8682613418964</v>
      </c>
      <c r="S835" s="8" t="s">
        <v>104</v>
      </c>
      <c r="T835" s="20" t="s">
        <v>118</v>
      </c>
      <c r="U835" s="21"/>
      <c r="V835" s="22"/>
      <c r="Y835" s="8" t="s">
        <v>10554</v>
      </c>
    </row>
    <row r="836" spans="1:25" ht="15" customHeight="1">
      <c r="A836" s="8" t="s">
        <v>4684</v>
      </c>
      <c r="B836" s="8" t="s">
        <v>4664</v>
      </c>
      <c r="C836" s="9">
        <v>4</v>
      </c>
      <c r="D836" s="15">
        <v>0</v>
      </c>
      <c r="E836" s="15">
        <v>0</v>
      </c>
      <c r="F836" s="15">
        <v>4</v>
      </c>
      <c r="G836" s="16">
        <v>49.95</v>
      </c>
      <c r="H836" s="16">
        <v>199.8</v>
      </c>
      <c r="I836" s="15" t="s">
        <v>2892</v>
      </c>
      <c r="J836" s="15" t="s">
        <v>2902</v>
      </c>
      <c r="K836" s="15" t="s">
        <v>11713</v>
      </c>
      <c r="M836" s="15" t="s">
        <v>17</v>
      </c>
      <c r="N836" s="15" t="s">
        <v>33</v>
      </c>
      <c r="O836" s="18" t="s">
        <v>31</v>
      </c>
      <c r="P836" s="18">
        <v>0</v>
      </c>
      <c r="Q836" s="8">
        <v>0</v>
      </c>
      <c r="R836" s="9">
        <v>8682613418971</v>
      </c>
      <c r="S836" s="8" t="s">
        <v>104</v>
      </c>
      <c r="T836" s="20" t="s">
        <v>118</v>
      </c>
      <c r="U836" s="21"/>
      <c r="V836" s="22"/>
      <c r="Y836" s="8" t="s">
        <v>10554</v>
      </c>
    </row>
    <row r="837" spans="1:25" ht="15" customHeight="1">
      <c r="A837" s="8" t="s">
        <v>4679</v>
      </c>
      <c r="B837" s="8" t="s">
        <v>4664</v>
      </c>
      <c r="C837" s="9">
        <v>1</v>
      </c>
      <c r="D837" s="15">
        <v>1</v>
      </c>
      <c r="E837" s="15">
        <v>0</v>
      </c>
      <c r="F837" s="15">
        <v>2</v>
      </c>
      <c r="G837" s="16">
        <v>49.95</v>
      </c>
      <c r="H837" s="16">
        <v>99.9</v>
      </c>
      <c r="I837" s="15" t="s">
        <v>2892</v>
      </c>
      <c r="J837" s="15" t="s">
        <v>2902</v>
      </c>
      <c r="K837" s="15" t="s">
        <v>11713</v>
      </c>
      <c r="M837" s="15" t="s">
        <v>17</v>
      </c>
      <c r="N837" s="15" t="s">
        <v>33</v>
      </c>
      <c r="O837" s="18" t="s">
        <v>64</v>
      </c>
      <c r="P837" s="18">
        <v>0</v>
      </c>
      <c r="Q837" s="8">
        <v>0</v>
      </c>
      <c r="R837" s="9">
        <v>8682613418988</v>
      </c>
      <c r="S837" s="8" t="s">
        <v>104</v>
      </c>
      <c r="T837" s="20" t="s">
        <v>118</v>
      </c>
      <c r="U837" s="21"/>
      <c r="V837" s="22"/>
      <c r="Y837" s="8" t="s">
        <v>10554</v>
      </c>
    </row>
    <row r="838" spans="1:25" ht="15" customHeight="1">
      <c r="A838" s="8" t="s">
        <v>4671</v>
      </c>
      <c r="B838" s="8" t="s">
        <v>4672</v>
      </c>
      <c r="C838" s="9">
        <v>1</v>
      </c>
      <c r="D838" s="15">
        <v>2</v>
      </c>
      <c r="E838" s="15">
        <v>0</v>
      </c>
      <c r="F838" s="15">
        <v>3</v>
      </c>
      <c r="G838" s="16">
        <v>44.95</v>
      </c>
      <c r="H838" s="16">
        <v>134.85000000000002</v>
      </c>
      <c r="I838" s="15" t="s">
        <v>2892</v>
      </c>
      <c r="J838" s="15" t="s">
        <v>2902</v>
      </c>
      <c r="K838" s="15" t="s">
        <v>11701</v>
      </c>
      <c r="M838" s="15" t="s">
        <v>3066</v>
      </c>
      <c r="N838" s="15" t="s">
        <v>53</v>
      </c>
      <c r="O838" s="18" t="s">
        <v>56</v>
      </c>
      <c r="P838" s="18">
        <v>0</v>
      </c>
      <c r="Q838" s="8">
        <v>0</v>
      </c>
      <c r="R838" s="9">
        <v>8682613419558</v>
      </c>
      <c r="S838" s="8" t="s">
        <v>104</v>
      </c>
      <c r="T838" s="20" t="s">
        <v>118</v>
      </c>
      <c r="U838" s="21"/>
      <c r="V838" s="22"/>
      <c r="Y838" s="8" t="s">
        <v>10554</v>
      </c>
    </row>
    <row r="839" spans="1:25" ht="15" customHeight="1">
      <c r="A839" s="8" t="s">
        <v>4680</v>
      </c>
      <c r="B839" s="8" t="s">
        <v>4672</v>
      </c>
      <c r="C839" s="9">
        <v>5</v>
      </c>
      <c r="D839" s="15">
        <v>2</v>
      </c>
      <c r="E839" s="15">
        <v>2</v>
      </c>
      <c r="F839" s="15">
        <v>9</v>
      </c>
      <c r="G839" s="16">
        <v>44.95</v>
      </c>
      <c r="H839" s="16">
        <v>404.55</v>
      </c>
      <c r="I839" s="15" t="s">
        <v>2892</v>
      </c>
      <c r="J839" s="15" t="s">
        <v>2902</v>
      </c>
      <c r="K839" s="15" t="s">
        <v>11701</v>
      </c>
      <c r="M839" s="15" t="s">
        <v>3066</v>
      </c>
      <c r="N839" s="15" t="s">
        <v>53</v>
      </c>
      <c r="O839" s="18" t="s">
        <v>35</v>
      </c>
      <c r="P839" s="18">
        <v>0</v>
      </c>
      <c r="Q839" s="8">
        <v>0</v>
      </c>
      <c r="R839" s="9">
        <v>8682613419565</v>
      </c>
      <c r="S839" s="8" t="s">
        <v>104</v>
      </c>
      <c r="T839" s="20" t="s">
        <v>118</v>
      </c>
      <c r="U839" s="21"/>
      <c r="V839" s="22"/>
      <c r="Y839" s="8" t="s">
        <v>10554</v>
      </c>
    </row>
    <row r="840" spans="1:25" ht="15" customHeight="1">
      <c r="A840" s="8" t="s">
        <v>4633</v>
      </c>
      <c r="B840" s="8" t="s">
        <v>4634</v>
      </c>
      <c r="C840" s="9">
        <v>4</v>
      </c>
      <c r="D840" s="15">
        <v>3</v>
      </c>
      <c r="E840" s="15">
        <v>3</v>
      </c>
      <c r="F840" s="15">
        <v>10</v>
      </c>
      <c r="G840" s="16">
        <v>49.95</v>
      </c>
      <c r="H840" s="16">
        <v>499.5</v>
      </c>
      <c r="I840" s="15" t="s">
        <v>2892</v>
      </c>
      <c r="J840" s="15" t="s">
        <v>2902</v>
      </c>
      <c r="K840" s="15" t="s">
        <v>11713</v>
      </c>
      <c r="M840" s="15" t="s">
        <v>3066</v>
      </c>
      <c r="N840" s="15" t="s">
        <v>53</v>
      </c>
      <c r="O840" s="18" t="s">
        <v>35</v>
      </c>
      <c r="P840" s="18">
        <v>0</v>
      </c>
      <c r="Q840" s="8">
        <v>0</v>
      </c>
      <c r="R840" s="9">
        <v>8682613419015</v>
      </c>
      <c r="S840" s="8" t="s">
        <v>104</v>
      </c>
      <c r="T840" s="20" t="s">
        <v>118</v>
      </c>
      <c r="U840" s="21"/>
      <c r="V840" s="22"/>
      <c r="Y840" s="8" t="s">
        <v>10554</v>
      </c>
    </row>
    <row r="841" spans="1:25" ht="15" customHeight="1">
      <c r="A841" s="8" t="s">
        <v>4677</v>
      </c>
      <c r="B841" s="8" t="s">
        <v>4634</v>
      </c>
      <c r="C841" s="9">
        <v>5</v>
      </c>
      <c r="D841" s="15">
        <v>0</v>
      </c>
      <c r="E841" s="15">
        <v>1</v>
      </c>
      <c r="F841" s="15">
        <v>6</v>
      </c>
      <c r="G841" s="16">
        <v>49.95</v>
      </c>
      <c r="H841" s="16">
        <v>299.70000000000005</v>
      </c>
      <c r="I841" s="15" t="s">
        <v>2892</v>
      </c>
      <c r="J841" s="15" t="s">
        <v>2902</v>
      </c>
      <c r="K841" s="15" t="s">
        <v>11713</v>
      </c>
      <c r="M841" s="15" t="s">
        <v>3066</v>
      </c>
      <c r="N841" s="15" t="s">
        <v>53</v>
      </c>
      <c r="O841" s="18" t="s">
        <v>31</v>
      </c>
      <c r="P841" s="18">
        <v>0</v>
      </c>
      <c r="Q841" s="8">
        <v>0</v>
      </c>
      <c r="R841" s="9">
        <v>8682613419022</v>
      </c>
      <c r="S841" s="8" t="s">
        <v>104</v>
      </c>
      <c r="T841" s="20" t="s">
        <v>118</v>
      </c>
      <c r="U841" s="21"/>
      <c r="V841" s="22"/>
      <c r="Y841" s="8" t="s">
        <v>10554</v>
      </c>
    </row>
    <row r="842" spans="1:25" ht="15" customHeight="1">
      <c r="A842" s="8" t="s">
        <v>4648</v>
      </c>
      <c r="B842" s="8" t="s">
        <v>4634</v>
      </c>
      <c r="C842" s="9">
        <v>0</v>
      </c>
      <c r="D842" s="15">
        <v>0</v>
      </c>
      <c r="E842" s="15">
        <v>1</v>
      </c>
      <c r="F842" s="15">
        <v>1</v>
      </c>
      <c r="G842" s="16">
        <v>49.95</v>
      </c>
      <c r="H842" s="16">
        <v>49.95</v>
      </c>
      <c r="I842" s="15" t="s">
        <v>2892</v>
      </c>
      <c r="J842" s="15" t="s">
        <v>2902</v>
      </c>
      <c r="K842" s="15" t="s">
        <v>11713</v>
      </c>
      <c r="M842" s="15" t="s">
        <v>3066</v>
      </c>
      <c r="N842" s="15" t="s">
        <v>53</v>
      </c>
      <c r="O842" s="18" t="s">
        <v>64</v>
      </c>
      <c r="P842" s="18">
        <v>0</v>
      </c>
      <c r="Q842" s="8">
        <v>0</v>
      </c>
      <c r="R842" s="9">
        <v>8682613419039</v>
      </c>
      <c r="S842" s="8" t="s">
        <v>104</v>
      </c>
      <c r="T842" s="20" t="s">
        <v>118</v>
      </c>
      <c r="U842" s="21"/>
      <c r="V842" s="22"/>
      <c r="Y842" s="8" t="s">
        <v>10554</v>
      </c>
    </row>
    <row r="843" spans="1:25" ht="15" customHeight="1">
      <c r="A843" s="8" t="s">
        <v>4643</v>
      </c>
      <c r="B843" s="8" t="s">
        <v>4625</v>
      </c>
      <c r="C843" s="9">
        <v>1</v>
      </c>
      <c r="D843" s="15">
        <v>0</v>
      </c>
      <c r="E843" s="15">
        <v>0</v>
      </c>
      <c r="F843" s="15">
        <v>1</v>
      </c>
      <c r="G843" s="16">
        <v>54.95</v>
      </c>
      <c r="H843" s="16">
        <v>54.95</v>
      </c>
      <c r="I843" s="15" t="s">
        <v>2892</v>
      </c>
      <c r="J843" s="15" t="s">
        <v>2902</v>
      </c>
      <c r="K843" s="15" t="s">
        <v>3127</v>
      </c>
      <c r="M843" s="15" t="s">
        <v>18</v>
      </c>
      <c r="N843" s="15" t="s">
        <v>53</v>
      </c>
      <c r="O843" s="18" t="s">
        <v>56</v>
      </c>
      <c r="P843" s="18">
        <v>0</v>
      </c>
      <c r="Q843" s="8">
        <v>0</v>
      </c>
      <c r="R843" s="9">
        <v>8682613423470</v>
      </c>
      <c r="S843" s="8" t="s">
        <v>11</v>
      </c>
      <c r="T843" s="20" t="s">
        <v>108</v>
      </c>
      <c r="U843" s="21"/>
      <c r="V843" s="22"/>
      <c r="Y843" s="8" t="s">
        <v>10554</v>
      </c>
    </row>
    <row r="844" spans="1:25" ht="15" customHeight="1">
      <c r="A844" s="8" t="s">
        <v>4624</v>
      </c>
      <c r="B844" s="8" t="s">
        <v>4625</v>
      </c>
      <c r="C844" s="9">
        <v>11</v>
      </c>
      <c r="D844" s="15">
        <v>2</v>
      </c>
      <c r="E844" s="15">
        <v>7</v>
      </c>
      <c r="F844" s="15">
        <v>20</v>
      </c>
      <c r="G844" s="16">
        <v>54.95</v>
      </c>
      <c r="H844" s="16">
        <v>1099</v>
      </c>
      <c r="I844" s="15" t="s">
        <v>2892</v>
      </c>
      <c r="J844" s="15" t="s">
        <v>2902</v>
      </c>
      <c r="K844" s="15" t="s">
        <v>3127</v>
      </c>
      <c r="M844" s="15" t="s">
        <v>18</v>
      </c>
      <c r="N844" s="15" t="s">
        <v>53</v>
      </c>
      <c r="O844" s="18" t="s">
        <v>35</v>
      </c>
      <c r="P844" s="18">
        <v>0</v>
      </c>
      <c r="Q844" s="8">
        <v>0</v>
      </c>
      <c r="R844" s="9">
        <v>8682613423487</v>
      </c>
      <c r="S844" s="8" t="s">
        <v>11</v>
      </c>
      <c r="T844" s="20" t="s">
        <v>108</v>
      </c>
      <c r="U844" s="21"/>
      <c r="V844" s="22"/>
      <c r="Y844" s="8" t="s">
        <v>10554</v>
      </c>
    </row>
    <row r="845" spans="1:25" ht="15" customHeight="1">
      <c r="A845" s="8" t="s">
        <v>4667</v>
      </c>
      <c r="B845" s="8" t="s">
        <v>4625</v>
      </c>
      <c r="C845" s="9">
        <v>8</v>
      </c>
      <c r="D845" s="15">
        <v>5</v>
      </c>
      <c r="E845" s="15">
        <v>3</v>
      </c>
      <c r="F845" s="15">
        <v>16</v>
      </c>
      <c r="G845" s="16">
        <v>54.95</v>
      </c>
      <c r="H845" s="16">
        <v>879.2</v>
      </c>
      <c r="I845" s="15" t="s">
        <v>2892</v>
      </c>
      <c r="J845" s="15" t="s">
        <v>2902</v>
      </c>
      <c r="K845" s="15" t="s">
        <v>3127</v>
      </c>
      <c r="M845" s="15" t="s">
        <v>18</v>
      </c>
      <c r="N845" s="15" t="s">
        <v>53</v>
      </c>
      <c r="O845" s="18" t="s">
        <v>31</v>
      </c>
      <c r="P845" s="18">
        <v>0</v>
      </c>
      <c r="Q845" s="8">
        <v>0</v>
      </c>
      <c r="R845" s="9">
        <v>8682613423494</v>
      </c>
      <c r="S845" s="8" t="s">
        <v>11</v>
      </c>
      <c r="T845" s="20" t="s">
        <v>108</v>
      </c>
      <c r="U845" s="21"/>
      <c r="V845" s="22"/>
      <c r="Y845" s="8" t="s">
        <v>10554</v>
      </c>
    </row>
    <row r="846" spans="1:25" ht="15" customHeight="1">
      <c r="A846" s="8" t="s">
        <v>4644</v>
      </c>
      <c r="B846" s="8" t="s">
        <v>4645</v>
      </c>
      <c r="C846" s="9">
        <v>5</v>
      </c>
      <c r="D846" s="15">
        <v>2</v>
      </c>
      <c r="E846" s="15">
        <v>3</v>
      </c>
      <c r="F846" s="15">
        <v>10</v>
      </c>
      <c r="G846" s="16">
        <v>44.95</v>
      </c>
      <c r="H846" s="16">
        <v>449.5</v>
      </c>
      <c r="I846" s="15" t="s">
        <v>2892</v>
      </c>
      <c r="J846" s="15" t="s">
        <v>2902</v>
      </c>
      <c r="K846" s="15" t="s">
        <v>11701</v>
      </c>
      <c r="M846" s="15" t="s">
        <v>20</v>
      </c>
      <c r="N846" s="15" t="s">
        <v>20</v>
      </c>
      <c r="O846" s="18" t="s">
        <v>56</v>
      </c>
      <c r="P846" s="18">
        <v>0</v>
      </c>
      <c r="Q846" s="8">
        <v>0</v>
      </c>
      <c r="R846" s="9">
        <v>8682613423951</v>
      </c>
      <c r="S846" s="8" t="s">
        <v>11</v>
      </c>
      <c r="T846" s="20" t="s">
        <v>106</v>
      </c>
      <c r="U846" s="21"/>
      <c r="V846" s="22"/>
      <c r="Y846" s="8" t="s">
        <v>10554</v>
      </c>
    </row>
    <row r="847" spans="1:25" ht="15" customHeight="1">
      <c r="A847" s="8" t="s">
        <v>4688</v>
      </c>
      <c r="B847" s="8" t="s">
        <v>4645</v>
      </c>
      <c r="C847" s="9">
        <v>7</v>
      </c>
      <c r="D847" s="15">
        <v>0</v>
      </c>
      <c r="E847" s="15">
        <v>3</v>
      </c>
      <c r="F847" s="15">
        <v>10</v>
      </c>
      <c r="G847" s="16">
        <v>44.95</v>
      </c>
      <c r="H847" s="16">
        <v>449.5</v>
      </c>
      <c r="I847" s="15" t="s">
        <v>2892</v>
      </c>
      <c r="J847" s="15" t="s">
        <v>2902</v>
      </c>
      <c r="K847" s="15" t="s">
        <v>11701</v>
      </c>
      <c r="M847" s="15" t="s">
        <v>20</v>
      </c>
      <c r="N847" s="15" t="s">
        <v>20</v>
      </c>
      <c r="O847" s="18" t="s">
        <v>35</v>
      </c>
      <c r="P847" s="18">
        <v>0</v>
      </c>
      <c r="Q847" s="8">
        <v>0</v>
      </c>
      <c r="R847" s="9">
        <v>8682613423968</v>
      </c>
      <c r="S847" s="8" t="s">
        <v>11</v>
      </c>
      <c r="T847" s="20" t="s">
        <v>106</v>
      </c>
      <c r="U847" s="21"/>
      <c r="V847" s="22"/>
      <c r="Y847" s="8" t="s">
        <v>10554</v>
      </c>
    </row>
    <row r="848" spans="1:25" ht="15" customHeight="1">
      <c r="A848" s="8" t="s">
        <v>4665</v>
      </c>
      <c r="B848" s="8" t="s">
        <v>4645</v>
      </c>
      <c r="C848" s="9">
        <v>31</v>
      </c>
      <c r="D848" s="15">
        <v>0</v>
      </c>
      <c r="E848" s="15">
        <v>8</v>
      </c>
      <c r="F848" s="15">
        <v>39</v>
      </c>
      <c r="G848" s="16">
        <v>44.95</v>
      </c>
      <c r="H848" s="16">
        <v>1753.0500000000002</v>
      </c>
      <c r="I848" s="15" t="s">
        <v>2892</v>
      </c>
      <c r="J848" s="15" t="s">
        <v>2902</v>
      </c>
      <c r="K848" s="15" t="s">
        <v>11701</v>
      </c>
      <c r="M848" s="15" t="s">
        <v>20</v>
      </c>
      <c r="N848" s="15" t="s">
        <v>20</v>
      </c>
      <c r="O848" s="18" t="s">
        <v>31</v>
      </c>
      <c r="P848" s="18">
        <v>0</v>
      </c>
      <c r="Q848" s="8">
        <v>0</v>
      </c>
      <c r="R848" s="9">
        <v>8682613423975</v>
      </c>
      <c r="S848" s="8" t="s">
        <v>11</v>
      </c>
      <c r="T848" s="20" t="s">
        <v>106</v>
      </c>
      <c r="U848" s="21"/>
      <c r="V848" s="22"/>
      <c r="Y848" s="8" t="s">
        <v>10554</v>
      </c>
    </row>
    <row r="849" spans="1:25" ht="15" customHeight="1">
      <c r="A849" s="8" t="s">
        <v>4657</v>
      </c>
      <c r="B849" s="8" t="s">
        <v>4645</v>
      </c>
      <c r="C849" s="9">
        <v>2</v>
      </c>
      <c r="D849" s="15">
        <v>1</v>
      </c>
      <c r="E849" s="15">
        <v>1</v>
      </c>
      <c r="F849" s="15">
        <v>4</v>
      </c>
      <c r="G849" s="16">
        <v>44.95</v>
      </c>
      <c r="H849" s="16">
        <v>179.8</v>
      </c>
      <c r="I849" s="15" t="s">
        <v>2892</v>
      </c>
      <c r="J849" s="15" t="s">
        <v>2902</v>
      </c>
      <c r="K849" s="15" t="s">
        <v>11701</v>
      </c>
      <c r="M849" s="15" t="s">
        <v>20</v>
      </c>
      <c r="N849" s="15" t="s">
        <v>20</v>
      </c>
      <c r="O849" s="18" t="s">
        <v>64</v>
      </c>
      <c r="P849" s="18">
        <v>0</v>
      </c>
      <c r="Q849" s="8">
        <v>0</v>
      </c>
      <c r="R849" s="9">
        <v>8682613423982</v>
      </c>
      <c r="S849" s="8" t="s">
        <v>11</v>
      </c>
      <c r="T849" s="20" t="s">
        <v>106</v>
      </c>
      <c r="U849" s="21"/>
      <c r="V849" s="22"/>
      <c r="Y849" s="8" t="s">
        <v>10554</v>
      </c>
    </row>
    <row r="850" spans="1:25" ht="15" customHeight="1">
      <c r="A850" s="8" t="s">
        <v>4661</v>
      </c>
      <c r="B850" s="8" t="s">
        <v>4622</v>
      </c>
      <c r="C850" s="9">
        <v>7</v>
      </c>
      <c r="D850" s="15">
        <v>6</v>
      </c>
      <c r="E850" s="15">
        <v>4</v>
      </c>
      <c r="F850" s="15">
        <v>17</v>
      </c>
      <c r="G850" s="16">
        <v>54.95</v>
      </c>
      <c r="H850" s="16">
        <v>934.15000000000009</v>
      </c>
      <c r="I850" s="15" t="s">
        <v>2892</v>
      </c>
      <c r="J850" s="15" t="s">
        <v>2902</v>
      </c>
      <c r="K850" s="15" t="s">
        <v>3127</v>
      </c>
      <c r="M850" s="15" t="s">
        <v>68</v>
      </c>
      <c r="N850" s="15" t="s">
        <v>68</v>
      </c>
      <c r="O850" s="18" t="s">
        <v>56</v>
      </c>
      <c r="P850" s="18">
        <v>0</v>
      </c>
      <c r="Q850" s="8">
        <v>0</v>
      </c>
      <c r="R850" s="9">
        <v>8682613423432</v>
      </c>
      <c r="S850" s="8" t="s">
        <v>11</v>
      </c>
      <c r="T850" s="20" t="s">
        <v>108</v>
      </c>
      <c r="U850" s="21"/>
      <c r="V850" s="22"/>
      <c r="Y850" s="8" t="s">
        <v>10554</v>
      </c>
    </row>
    <row r="851" spans="1:25" ht="15" customHeight="1">
      <c r="A851" s="8" t="s">
        <v>4683</v>
      </c>
      <c r="B851" s="8" t="s">
        <v>4622</v>
      </c>
      <c r="C851" s="9">
        <v>26</v>
      </c>
      <c r="D851" s="15">
        <v>2</v>
      </c>
      <c r="E851" s="15">
        <v>2</v>
      </c>
      <c r="F851" s="15">
        <v>30</v>
      </c>
      <c r="G851" s="16">
        <v>54.95</v>
      </c>
      <c r="H851" s="16">
        <v>1648.5</v>
      </c>
      <c r="I851" s="15" t="s">
        <v>2892</v>
      </c>
      <c r="J851" s="15" t="s">
        <v>2902</v>
      </c>
      <c r="K851" s="15" t="s">
        <v>3127</v>
      </c>
      <c r="M851" s="15" t="s">
        <v>68</v>
      </c>
      <c r="N851" s="15" t="s">
        <v>68</v>
      </c>
      <c r="O851" s="18" t="s">
        <v>35</v>
      </c>
      <c r="P851" s="18">
        <v>0</v>
      </c>
      <c r="Q851" s="8">
        <v>0</v>
      </c>
      <c r="R851" s="9">
        <v>8682613423449</v>
      </c>
      <c r="S851" s="8" t="s">
        <v>11</v>
      </c>
      <c r="T851" s="20" t="s">
        <v>108</v>
      </c>
      <c r="U851" s="21"/>
      <c r="V851" s="22"/>
      <c r="Y851" s="8" t="s">
        <v>10554</v>
      </c>
    </row>
    <row r="852" spans="1:25" ht="15" customHeight="1">
      <c r="A852" s="8" t="s">
        <v>4621</v>
      </c>
      <c r="B852" s="8" t="s">
        <v>4622</v>
      </c>
      <c r="C852" s="9">
        <v>11</v>
      </c>
      <c r="D852" s="15">
        <v>1</v>
      </c>
      <c r="E852" s="15">
        <v>5</v>
      </c>
      <c r="F852" s="15">
        <v>17</v>
      </c>
      <c r="G852" s="16">
        <v>54.95</v>
      </c>
      <c r="H852" s="16">
        <v>934.15000000000009</v>
      </c>
      <c r="I852" s="15" t="s">
        <v>2892</v>
      </c>
      <c r="J852" s="15" t="s">
        <v>2902</v>
      </c>
      <c r="K852" s="15" t="s">
        <v>3127</v>
      </c>
      <c r="M852" s="15" t="s">
        <v>68</v>
      </c>
      <c r="N852" s="15" t="s">
        <v>68</v>
      </c>
      <c r="O852" s="18" t="s">
        <v>31</v>
      </c>
      <c r="P852" s="18">
        <v>0</v>
      </c>
      <c r="Q852" s="8">
        <v>0</v>
      </c>
      <c r="R852" s="9">
        <v>8682613423456</v>
      </c>
      <c r="S852" s="8" t="s">
        <v>11</v>
      </c>
      <c r="T852" s="20" t="s">
        <v>108</v>
      </c>
      <c r="U852" s="21"/>
      <c r="V852" s="22"/>
      <c r="Y852" s="8" t="s">
        <v>10554</v>
      </c>
    </row>
    <row r="853" spans="1:25" ht="15" customHeight="1">
      <c r="A853" s="8" t="s">
        <v>4614</v>
      </c>
      <c r="B853" s="8" t="s">
        <v>4615</v>
      </c>
      <c r="C853" s="9">
        <v>1</v>
      </c>
      <c r="D853" s="15">
        <v>0</v>
      </c>
      <c r="E853" s="15">
        <v>1</v>
      </c>
      <c r="F853" s="15">
        <v>2</v>
      </c>
      <c r="G853" s="16">
        <v>44.95</v>
      </c>
      <c r="H853" s="16">
        <v>89.9</v>
      </c>
      <c r="I853" s="15" t="s">
        <v>2892</v>
      </c>
      <c r="J853" s="15" t="s">
        <v>2902</v>
      </c>
      <c r="K853" s="15" t="s">
        <v>11701</v>
      </c>
      <c r="M853" s="15" t="s">
        <v>3015</v>
      </c>
      <c r="N853" s="15" t="s">
        <v>53</v>
      </c>
      <c r="O853" s="18" t="s">
        <v>2976</v>
      </c>
      <c r="P853" s="18">
        <v>0</v>
      </c>
      <c r="Q853" s="8">
        <v>0</v>
      </c>
      <c r="R853" s="9">
        <v>8682613419145</v>
      </c>
      <c r="S853" s="8" t="s">
        <v>104</v>
      </c>
      <c r="T853" s="20" t="s">
        <v>118</v>
      </c>
      <c r="U853" s="21"/>
      <c r="V853" s="22"/>
      <c r="Y853" s="8" t="s">
        <v>10554</v>
      </c>
    </row>
    <row r="854" spans="1:25" ht="15" customHeight="1">
      <c r="A854" s="8" t="s">
        <v>4682</v>
      </c>
      <c r="B854" s="8" t="s">
        <v>4615</v>
      </c>
      <c r="C854" s="9">
        <v>10</v>
      </c>
      <c r="D854" s="15">
        <v>1</v>
      </c>
      <c r="E854" s="15">
        <v>8</v>
      </c>
      <c r="F854" s="15">
        <v>19</v>
      </c>
      <c r="G854" s="16">
        <v>44.95</v>
      </c>
      <c r="H854" s="16">
        <v>854.05000000000007</v>
      </c>
      <c r="I854" s="15" t="s">
        <v>2892</v>
      </c>
      <c r="J854" s="15" t="s">
        <v>2902</v>
      </c>
      <c r="K854" s="15" t="s">
        <v>11701</v>
      </c>
      <c r="M854" s="15" t="s">
        <v>3015</v>
      </c>
      <c r="N854" s="15" t="s">
        <v>53</v>
      </c>
      <c r="O854" s="18" t="s">
        <v>35</v>
      </c>
      <c r="P854" s="18">
        <v>0</v>
      </c>
      <c r="Q854" s="8">
        <v>0</v>
      </c>
      <c r="R854" s="9">
        <v>8682613419169</v>
      </c>
      <c r="S854" s="8" t="s">
        <v>104</v>
      </c>
      <c r="T854" s="20" t="s">
        <v>118</v>
      </c>
      <c r="U854" s="21"/>
      <c r="V854" s="22"/>
      <c r="Y854" s="8" t="s">
        <v>10554</v>
      </c>
    </row>
    <row r="855" spans="1:25" ht="15" customHeight="1">
      <c r="A855" s="8" t="s">
        <v>4660</v>
      </c>
      <c r="B855" s="8" t="s">
        <v>4615</v>
      </c>
      <c r="C855" s="9">
        <v>1</v>
      </c>
      <c r="D855" s="15">
        <v>2</v>
      </c>
      <c r="E855" s="15">
        <v>1</v>
      </c>
      <c r="F855" s="15">
        <v>4</v>
      </c>
      <c r="G855" s="16">
        <v>44.95</v>
      </c>
      <c r="H855" s="16">
        <v>179.8</v>
      </c>
      <c r="I855" s="15" t="s">
        <v>2892</v>
      </c>
      <c r="J855" s="15" t="s">
        <v>2902</v>
      </c>
      <c r="K855" s="15" t="s">
        <v>11701</v>
      </c>
      <c r="M855" s="15" t="s">
        <v>3015</v>
      </c>
      <c r="N855" s="15" t="s">
        <v>53</v>
      </c>
      <c r="O855" s="18" t="s">
        <v>31</v>
      </c>
      <c r="P855" s="18">
        <v>0</v>
      </c>
      <c r="Q855" s="8">
        <v>0</v>
      </c>
      <c r="R855" s="9">
        <v>8682613419176</v>
      </c>
      <c r="S855" s="8" t="s">
        <v>104</v>
      </c>
      <c r="T855" s="20" t="s">
        <v>118</v>
      </c>
      <c r="U855" s="21"/>
      <c r="V855" s="22"/>
      <c r="Y855" s="8" t="s">
        <v>10554</v>
      </c>
    </row>
    <row r="856" spans="1:25" ht="15" customHeight="1">
      <c r="A856" s="8" t="s">
        <v>4623</v>
      </c>
      <c r="B856" s="8" t="s">
        <v>4615</v>
      </c>
      <c r="C856" s="9">
        <v>0</v>
      </c>
      <c r="D856" s="15">
        <v>4</v>
      </c>
      <c r="E856" s="15">
        <v>2</v>
      </c>
      <c r="F856" s="15">
        <v>6</v>
      </c>
      <c r="G856" s="16">
        <v>44.95</v>
      </c>
      <c r="H856" s="16">
        <v>269.70000000000005</v>
      </c>
      <c r="I856" s="15" t="s">
        <v>2892</v>
      </c>
      <c r="J856" s="15" t="s">
        <v>2902</v>
      </c>
      <c r="K856" s="15" t="s">
        <v>11701</v>
      </c>
      <c r="M856" s="15" t="s">
        <v>3015</v>
      </c>
      <c r="N856" s="15" t="s">
        <v>53</v>
      </c>
      <c r="O856" s="18" t="s">
        <v>64</v>
      </c>
      <c r="P856" s="18">
        <v>0</v>
      </c>
      <c r="Q856" s="8">
        <v>0</v>
      </c>
      <c r="R856" s="9">
        <v>8682613419183</v>
      </c>
      <c r="S856" s="8" t="s">
        <v>104</v>
      </c>
      <c r="T856" s="20" t="s">
        <v>118</v>
      </c>
      <c r="U856" s="21"/>
      <c r="V856" s="22"/>
      <c r="Y856" s="8" t="s">
        <v>10554</v>
      </c>
    </row>
    <row r="857" spans="1:25" ht="15" customHeight="1">
      <c r="A857" s="8" t="s">
        <v>4650</v>
      </c>
      <c r="B857" s="8" t="s">
        <v>4651</v>
      </c>
      <c r="C857" s="9">
        <v>3</v>
      </c>
      <c r="D857" s="15">
        <v>1</v>
      </c>
      <c r="E857" s="15">
        <v>0</v>
      </c>
      <c r="F857" s="15">
        <v>4</v>
      </c>
      <c r="G857" s="16">
        <v>44.95</v>
      </c>
      <c r="H857" s="16">
        <v>179.8</v>
      </c>
      <c r="I857" s="15" t="s">
        <v>2892</v>
      </c>
      <c r="J857" s="15" t="s">
        <v>2902</v>
      </c>
      <c r="K857" s="15" t="s">
        <v>11701</v>
      </c>
      <c r="M857" s="15" t="s">
        <v>24</v>
      </c>
      <c r="N857" s="15" t="s">
        <v>24</v>
      </c>
      <c r="O857" s="18" t="s">
        <v>35</v>
      </c>
      <c r="P857" s="18">
        <v>0</v>
      </c>
      <c r="Q857" s="8">
        <v>0</v>
      </c>
      <c r="R857" s="9">
        <v>8682613423685</v>
      </c>
      <c r="S857" s="8" t="s">
        <v>11</v>
      </c>
      <c r="T857" s="20" t="s">
        <v>106</v>
      </c>
      <c r="U857" s="21"/>
      <c r="V857" s="22"/>
      <c r="Y857" s="8" t="s">
        <v>10554</v>
      </c>
    </row>
    <row r="858" spans="1:25" ht="15" customHeight="1">
      <c r="A858" s="8" t="s">
        <v>4686</v>
      </c>
      <c r="B858" s="8" t="s">
        <v>4651</v>
      </c>
      <c r="C858" s="9">
        <v>1</v>
      </c>
      <c r="D858" s="15">
        <v>0</v>
      </c>
      <c r="E858" s="15">
        <v>0</v>
      </c>
      <c r="F858" s="15">
        <v>1</v>
      </c>
      <c r="G858" s="16">
        <v>44.95</v>
      </c>
      <c r="H858" s="16">
        <v>44.95</v>
      </c>
      <c r="I858" s="15" t="s">
        <v>2892</v>
      </c>
      <c r="J858" s="15" t="s">
        <v>2902</v>
      </c>
      <c r="K858" s="15" t="s">
        <v>11701</v>
      </c>
      <c r="M858" s="15" t="s">
        <v>24</v>
      </c>
      <c r="N858" s="15" t="s">
        <v>24</v>
      </c>
      <c r="O858" s="18" t="s">
        <v>31</v>
      </c>
      <c r="P858" s="18">
        <v>0</v>
      </c>
      <c r="Q858" s="8">
        <v>0</v>
      </c>
      <c r="R858" s="9">
        <v>8682613423692</v>
      </c>
      <c r="S858" s="8" t="s">
        <v>11</v>
      </c>
      <c r="T858" s="20" t="s">
        <v>106</v>
      </c>
      <c r="U858" s="21"/>
      <c r="V858" s="22"/>
      <c r="Y858" s="8" t="s">
        <v>10554</v>
      </c>
    </row>
    <row r="859" spans="1:25" ht="15" customHeight="1">
      <c r="A859" s="8" t="s">
        <v>4630</v>
      </c>
      <c r="B859" s="8" t="s">
        <v>4631</v>
      </c>
      <c r="C859" s="9">
        <v>5</v>
      </c>
      <c r="D859" s="15">
        <v>0</v>
      </c>
      <c r="E859" s="15">
        <v>3</v>
      </c>
      <c r="F859" s="15">
        <v>8</v>
      </c>
      <c r="G859" s="16">
        <v>54.95</v>
      </c>
      <c r="H859" s="16">
        <v>439.6</v>
      </c>
      <c r="I859" s="15" t="s">
        <v>2892</v>
      </c>
      <c r="J859" s="15" t="s">
        <v>2902</v>
      </c>
      <c r="K859" s="15" t="s">
        <v>3127</v>
      </c>
      <c r="M859" s="15" t="s">
        <v>15</v>
      </c>
      <c r="N859" s="15" t="s">
        <v>15</v>
      </c>
      <c r="O859" s="18" t="s">
        <v>56</v>
      </c>
      <c r="P859" s="18">
        <v>0</v>
      </c>
      <c r="Q859" s="8">
        <v>0</v>
      </c>
      <c r="R859" s="9">
        <v>8682613423593</v>
      </c>
      <c r="S859" s="8" t="s">
        <v>11</v>
      </c>
      <c r="T859" s="20" t="s">
        <v>108</v>
      </c>
      <c r="U859" s="21"/>
      <c r="V859" s="22"/>
      <c r="Y859" s="8" t="s">
        <v>10554</v>
      </c>
    </row>
    <row r="860" spans="1:25" ht="15" customHeight="1">
      <c r="A860" s="8" t="s">
        <v>4685</v>
      </c>
      <c r="B860" s="8" t="s">
        <v>4631</v>
      </c>
      <c r="C860" s="9">
        <v>20</v>
      </c>
      <c r="D860" s="15">
        <v>2</v>
      </c>
      <c r="E860" s="15">
        <v>9</v>
      </c>
      <c r="F860" s="15">
        <v>31</v>
      </c>
      <c r="G860" s="16">
        <v>54.95</v>
      </c>
      <c r="H860" s="16">
        <v>1703.45</v>
      </c>
      <c r="I860" s="15" t="s">
        <v>2892</v>
      </c>
      <c r="J860" s="15" t="s">
        <v>2902</v>
      </c>
      <c r="K860" s="15" t="s">
        <v>3127</v>
      </c>
      <c r="M860" s="15" t="s">
        <v>15</v>
      </c>
      <c r="N860" s="15" t="s">
        <v>15</v>
      </c>
      <c r="O860" s="18" t="s">
        <v>35</v>
      </c>
      <c r="P860" s="18">
        <v>0</v>
      </c>
      <c r="Q860" s="8">
        <v>0</v>
      </c>
      <c r="R860" s="9">
        <v>8682613423609</v>
      </c>
      <c r="S860" s="8" t="s">
        <v>11</v>
      </c>
      <c r="T860" s="20" t="s">
        <v>108</v>
      </c>
      <c r="U860" s="21"/>
      <c r="V860" s="22"/>
      <c r="Y860" s="8" t="s">
        <v>10554</v>
      </c>
    </row>
    <row r="861" spans="1:25" ht="15" customHeight="1">
      <c r="A861" s="8" t="s">
        <v>4678</v>
      </c>
      <c r="B861" s="8" t="s">
        <v>4631</v>
      </c>
      <c r="C861" s="9">
        <v>12</v>
      </c>
      <c r="D861" s="15">
        <v>4</v>
      </c>
      <c r="E861" s="15">
        <v>3</v>
      </c>
      <c r="F861" s="15">
        <v>19</v>
      </c>
      <c r="G861" s="16">
        <v>54.95</v>
      </c>
      <c r="H861" s="16">
        <v>1044.05</v>
      </c>
      <c r="I861" s="15" t="s">
        <v>2892</v>
      </c>
      <c r="J861" s="15" t="s">
        <v>2902</v>
      </c>
      <c r="K861" s="15" t="s">
        <v>3127</v>
      </c>
      <c r="M861" s="15" t="s">
        <v>15</v>
      </c>
      <c r="N861" s="15" t="s">
        <v>15</v>
      </c>
      <c r="O861" s="18" t="s">
        <v>31</v>
      </c>
      <c r="P861" s="18">
        <v>0</v>
      </c>
      <c r="Q861" s="8">
        <v>0</v>
      </c>
      <c r="R861" s="9">
        <v>8682613423616</v>
      </c>
      <c r="S861" s="8" t="s">
        <v>11</v>
      </c>
      <c r="T861" s="20" t="s">
        <v>108</v>
      </c>
      <c r="U861" s="21"/>
      <c r="V861" s="22"/>
      <c r="Y861" s="8" t="s">
        <v>10554</v>
      </c>
    </row>
    <row r="862" spans="1:25" ht="15" customHeight="1">
      <c r="A862" s="8" t="s">
        <v>4619</v>
      </c>
      <c r="B862" s="8" t="s">
        <v>4607</v>
      </c>
      <c r="C862" s="9">
        <v>26</v>
      </c>
      <c r="D862" s="15">
        <v>1</v>
      </c>
      <c r="E862" s="15">
        <v>2</v>
      </c>
      <c r="F862" s="15">
        <v>29</v>
      </c>
      <c r="G862" s="16">
        <v>44.95</v>
      </c>
      <c r="H862" s="16">
        <v>1303.5500000000002</v>
      </c>
      <c r="I862" s="15" t="s">
        <v>2892</v>
      </c>
      <c r="J862" s="15" t="s">
        <v>2902</v>
      </c>
      <c r="K862" s="15" t="s">
        <v>11701</v>
      </c>
      <c r="M862" s="15" t="s">
        <v>58</v>
      </c>
      <c r="N862" s="15" t="s">
        <v>58</v>
      </c>
      <c r="O862" s="18" t="s">
        <v>35</v>
      </c>
      <c r="P862" s="18">
        <v>0</v>
      </c>
      <c r="Q862" s="8">
        <v>0</v>
      </c>
      <c r="R862" s="9">
        <v>8682613423920</v>
      </c>
      <c r="S862" s="8" t="s">
        <v>11</v>
      </c>
      <c r="T862" s="20" t="s">
        <v>106</v>
      </c>
      <c r="U862" s="21"/>
      <c r="V862" s="22"/>
      <c r="Y862" s="8" t="s">
        <v>10554</v>
      </c>
    </row>
    <row r="863" spans="1:25" ht="15" customHeight="1">
      <c r="A863" s="8" t="s">
        <v>4606</v>
      </c>
      <c r="B863" s="8" t="s">
        <v>4607</v>
      </c>
      <c r="C863" s="9">
        <v>22</v>
      </c>
      <c r="D863" s="15">
        <v>0</v>
      </c>
      <c r="E863" s="15">
        <v>3</v>
      </c>
      <c r="F863" s="15">
        <v>25</v>
      </c>
      <c r="G863" s="16">
        <v>44.95</v>
      </c>
      <c r="H863" s="16">
        <v>1123.75</v>
      </c>
      <c r="I863" s="15" t="s">
        <v>2892</v>
      </c>
      <c r="J863" s="15" t="s">
        <v>2902</v>
      </c>
      <c r="K863" s="15" t="s">
        <v>11701</v>
      </c>
      <c r="M863" s="15" t="s">
        <v>58</v>
      </c>
      <c r="N863" s="15" t="s">
        <v>58</v>
      </c>
      <c r="O863" s="18" t="s">
        <v>31</v>
      </c>
      <c r="P863" s="18">
        <v>0</v>
      </c>
      <c r="Q863" s="8">
        <v>0</v>
      </c>
      <c r="R863" s="9">
        <v>8682613423937</v>
      </c>
      <c r="S863" s="8" t="s">
        <v>11</v>
      </c>
      <c r="T863" s="20" t="s">
        <v>106</v>
      </c>
      <c r="U863" s="21"/>
      <c r="V863" s="22"/>
      <c r="Y863" s="8" t="s">
        <v>10554</v>
      </c>
    </row>
    <row r="864" spans="1:25" ht="15" customHeight="1">
      <c r="A864" s="8" t="s">
        <v>4640</v>
      </c>
      <c r="B864" s="8" t="s">
        <v>4607</v>
      </c>
      <c r="C864" s="9">
        <v>8</v>
      </c>
      <c r="D864" s="15">
        <v>1</v>
      </c>
      <c r="E864" s="15">
        <v>5</v>
      </c>
      <c r="F864" s="15">
        <v>14</v>
      </c>
      <c r="G864" s="16">
        <v>44.95</v>
      </c>
      <c r="H864" s="16">
        <v>629.30000000000007</v>
      </c>
      <c r="I864" s="15" t="s">
        <v>2892</v>
      </c>
      <c r="J864" s="15" t="s">
        <v>2902</v>
      </c>
      <c r="K864" s="15" t="s">
        <v>11701</v>
      </c>
      <c r="M864" s="15" t="s">
        <v>58</v>
      </c>
      <c r="N864" s="15" t="s">
        <v>58</v>
      </c>
      <c r="O864" s="18" t="s">
        <v>56</v>
      </c>
      <c r="P864" s="18">
        <v>0</v>
      </c>
      <c r="Q864" s="8">
        <v>0</v>
      </c>
      <c r="R864" s="9">
        <v>8682613423913</v>
      </c>
      <c r="S864" s="8" t="s">
        <v>11</v>
      </c>
      <c r="T864" s="20" t="s">
        <v>106</v>
      </c>
      <c r="U864" s="21"/>
      <c r="V864" s="22"/>
      <c r="Y864" s="8" t="s">
        <v>10554</v>
      </c>
    </row>
    <row r="865" spans="1:25" ht="15" customHeight="1">
      <c r="A865" s="8" t="s">
        <v>4666</v>
      </c>
      <c r="B865" s="8" t="s">
        <v>4613</v>
      </c>
      <c r="C865" s="9">
        <v>1</v>
      </c>
      <c r="D865" s="15">
        <v>4</v>
      </c>
      <c r="E865" s="15">
        <v>1</v>
      </c>
      <c r="F865" s="15">
        <v>6</v>
      </c>
      <c r="G865" s="16">
        <v>44.95</v>
      </c>
      <c r="H865" s="16">
        <v>269.70000000000005</v>
      </c>
      <c r="I865" s="15" t="s">
        <v>2892</v>
      </c>
      <c r="J865" s="15" t="s">
        <v>2902</v>
      </c>
      <c r="K865" s="15" t="s">
        <v>11701</v>
      </c>
      <c r="M865" s="15" t="s">
        <v>3067</v>
      </c>
      <c r="N865" s="15" t="s">
        <v>15</v>
      </c>
      <c r="O865" s="18" t="s">
        <v>56</v>
      </c>
      <c r="P865" s="18">
        <v>0</v>
      </c>
      <c r="Q865" s="8">
        <v>0</v>
      </c>
      <c r="R865" s="9">
        <v>8682613424033</v>
      </c>
      <c r="S865" s="8" t="s">
        <v>11</v>
      </c>
      <c r="T865" s="20" t="s">
        <v>106</v>
      </c>
      <c r="U865" s="21"/>
      <c r="V865" s="22"/>
      <c r="Y865" s="8" t="s">
        <v>10554</v>
      </c>
    </row>
    <row r="866" spans="1:25" ht="15" customHeight="1">
      <c r="A866" s="8" t="s">
        <v>4612</v>
      </c>
      <c r="B866" s="8" t="s">
        <v>4613</v>
      </c>
      <c r="C866" s="9">
        <v>13</v>
      </c>
      <c r="D866" s="15">
        <v>2</v>
      </c>
      <c r="E866" s="15">
        <v>3</v>
      </c>
      <c r="F866" s="15">
        <v>18</v>
      </c>
      <c r="G866" s="16">
        <v>44.95</v>
      </c>
      <c r="H866" s="16">
        <v>809.1</v>
      </c>
      <c r="I866" s="15" t="s">
        <v>2892</v>
      </c>
      <c r="J866" s="15" t="s">
        <v>2902</v>
      </c>
      <c r="K866" s="15" t="s">
        <v>11701</v>
      </c>
      <c r="M866" s="15" t="s">
        <v>3067</v>
      </c>
      <c r="N866" s="15" t="s">
        <v>15</v>
      </c>
      <c r="O866" s="18" t="s">
        <v>35</v>
      </c>
      <c r="P866" s="18">
        <v>0</v>
      </c>
      <c r="Q866" s="8">
        <v>0</v>
      </c>
      <c r="R866" s="9">
        <v>8682613424040</v>
      </c>
      <c r="S866" s="8" t="s">
        <v>11</v>
      </c>
      <c r="T866" s="20" t="s">
        <v>106</v>
      </c>
      <c r="U866" s="21"/>
      <c r="V866" s="22"/>
      <c r="Y866" s="8" t="s">
        <v>10554</v>
      </c>
    </row>
    <row r="867" spans="1:25" ht="15" customHeight="1">
      <c r="A867" s="8" t="s">
        <v>4642</v>
      </c>
      <c r="B867" s="8" t="s">
        <v>4613</v>
      </c>
      <c r="C867" s="9">
        <v>12</v>
      </c>
      <c r="D867" s="15">
        <v>2</v>
      </c>
      <c r="E867" s="15">
        <v>3</v>
      </c>
      <c r="F867" s="15">
        <v>17</v>
      </c>
      <c r="G867" s="16">
        <v>44.95</v>
      </c>
      <c r="H867" s="16">
        <v>764.15000000000009</v>
      </c>
      <c r="I867" s="15" t="s">
        <v>2892</v>
      </c>
      <c r="J867" s="15" t="s">
        <v>2902</v>
      </c>
      <c r="K867" s="15" t="s">
        <v>11701</v>
      </c>
      <c r="M867" s="15" t="s">
        <v>3067</v>
      </c>
      <c r="N867" s="15" t="s">
        <v>15</v>
      </c>
      <c r="O867" s="18" t="s">
        <v>31</v>
      </c>
      <c r="P867" s="18">
        <v>0</v>
      </c>
      <c r="Q867" s="8">
        <v>0</v>
      </c>
      <c r="R867" s="9">
        <v>8682613424057</v>
      </c>
      <c r="S867" s="8" t="s">
        <v>11</v>
      </c>
      <c r="T867" s="20" t="s">
        <v>106</v>
      </c>
      <c r="U867" s="21"/>
      <c r="V867" s="22"/>
      <c r="Y867" s="8" t="s">
        <v>10554</v>
      </c>
    </row>
    <row r="868" spans="1:25" ht="15" customHeight="1">
      <c r="A868" s="8" t="s">
        <v>4601</v>
      </c>
      <c r="B868" s="8" t="s">
        <v>4602</v>
      </c>
      <c r="C868" s="9">
        <v>1</v>
      </c>
      <c r="D868" s="15">
        <v>1</v>
      </c>
      <c r="E868" s="15">
        <v>0</v>
      </c>
      <c r="F868" s="15">
        <v>2</v>
      </c>
      <c r="G868" s="16">
        <v>44.95</v>
      </c>
      <c r="H868" s="16">
        <v>89.9</v>
      </c>
      <c r="I868" s="15" t="s">
        <v>2892</v>
      </c>
      <c r="J868" s="15" t="s">
        <v>2902</v>
      </c>
      <c r="K868" s="15" t="s">
        <v>11701</v>
      </c>
      <c r="M868" s="15" t="s">
        <v>18</v>
      </c>
      <c r="N868" s="15" t="s">
        <v>53</v>
      </c>
      <c r="O868" s="18" t="s">
        <v>56</v>
      </c>
      <c r="P868" s="18">
        <v>0</v>
      </c>
      <c r="Q868" s="8">
        <v>0</v>
      </c>
      <c r="R868" s="9">
        <v>8682613423876</v>
      </c>
      <c r="S868" s="8" t="s">
        <v>11</v>
      </c>
      <c r="T868" s="20" t="s">
        <v>106</v>
      </c>
      <c r="U868" s="21"/>
      <c r="V868" s="22"/>
      <c r="Y868" s="8" t="s">
        <v>10554</v>
      </c>
    </row>
    <row r="869" spans="1:25" ht="15" customHeight="1">
      <c r="A869" s="8" t="s">
        <v>4681</v>
      </c>
      <c r="B869" s="8" t="s">
        <v>4602</v>
      </c>
      <c r="C869" s="9">
        <v>17</v>
      </c>
      <c r="D869" s="15">
        <v>2</v>
      </c>
      <c r="E869" s="15">
        <v>3</v>
      </c>
      <c r="F869" s="15">
        <v>22</v>
      </c>
      <c r="G869" s="16">
        <v>44.95</v>
      </c>
      <c r="H869" s="16">
        <v>988.90000000000009</v>
      </c>
      <c r="I869" s="15" t="s">
        <v>2892</v>
      </c>
      <c r="J869" s="15" t="s">
        <v>2902</v>
      </c>
      <c r="K869" s="15" t="s">
        <v>11701</v>
      </c>
      <c r="M869" s="15" t="s">
        <v>18</v>
      </c>
      <c r="N869" s="15" t="s">
        <v>53</v>
      </c>
      <c r="O869" s="18" t="s">
        <v>35</v>
      </c>
      <c r="P869" s="18">
        <v>0</v>
      </c>
      <c r="Q869" s="8">
        <v>0</v>
      </c>
      <c r="R869" s="9">
        <v>8682613423883</v>
      </c>
      <c r="S869" s="8" t="s">
        <v>11</v>
      </c>
      <c r="T869" s="20" t="s">
        <v>106</v>
      </c>
      <c r="U869" s="21"/>
      <c r="V869" s="22"/>
      <c r="Y869" s="8" t="s">
        <v>10554</v>
      </c>
    </row>
    <row r="870" spans="1:25" ht="15" customHeight="1">
      <c r="A870" s="8" t="s">
        <v>4608</v>
      </c>
      <c r="B870" s="8" t="s">
        <v>4602</v>
      </c>
      <c r="C870" s="9">
        <v>8</v>
      </c>
      <c r="D870" s="15">
        <v>0</v>
      </c>
      <c r="E870" s="15">
        <v>1</v>
      </c>
      <c r="F870" s="15">
        <v>9</v>
      </c>
      <c r="G870" s="16">
        <v>44.95</v>
      </c>
      <c r="H870" s="16">
        <v>404.55</v>
      </c>
      <c r="I870" s="15" t="s">
        <v>2892</v>
      </c>
      <c r="J870" s="15" t="s">
        <v>2902</v>
      </c>
      <c r="K870" s="15" t="s">
        <v>11701</v>
      </c>
      <c r="M870" s="15" t="s">
        <v>18</v>
      </c>
      <c r="N870" s="15" t="s">
        <v>53</v>
      </c>
      <c r="O870" s="18" t="s">
        <v>31</v>
      </c>
      <c r="P870" s="18">
        <v>0</v>
      </c>
      <c r="Q870" s="8">
        <v>0</v>
      </c>
      <c r="R870" s="9">
        <v>8682613423890</v>
      </c>
      <c r="S870" s="8" t="s">
        <v>11</v>
      </c>
      <c r="T870" s="20" t="s">
        <v>106</v>
      </c>
      <c r="U870" s="21"/>
      <c r="V870" s="22"/>
      <c r="Y870" s="8" t="s">
        <v>10554</v>
      </c>
    </row>
    <row r="871" spans="1:25" ht="15" customHeight="1">
      <c r="A871" s="8" t="s">
        <v>4616</v>
      </c>
      <c r="B871" s="8" t="s">
        <v>4610</v>
      </c>
      <c r="C871" s="9">
        <v>9</v>
      </c>
      <c r="D871" s="15">
        <v>2</v>
      </c>
      <c r="E871" s="15">
        <v>1</v>
      </c>
      <c r="F871" s="15">
        <v>12</v>
      </c>
      <c r="G871" s="16">
        <v>54.95</v>
      </c>
      <c r="H871" s="16">
        <v>659.40000000000009</v>
      </c>
      <c r="I871" s="15" t="s">
        <v>2892</v>
      </c>
      <c r="J871" s="15" t="s">
        <v>2902</v>
      </c>
      <c r="K871" s="15" t="s">
        <v>3127</v>
      </c>
      <c r="M871" s="15" t="s">
        <v>58</v>
      </c>
      <c r="N871" s="15" t="s">
        <v>58</v>
      </c>
      <c r="O871" s="18" t="s">
        <v>56</v>
      </c>
      <c r="P871" s="18">
        <v>0</v>
      </c>
      <c r="Q871" s="8">
        <v>0</v>
      </c>
      <c r="R871" s="9">
        <v>8682613423555</v>
      </c>
      <c r="S871" s="8" t="s">
        <v>11</v>
      </c>
      <c r="T871" s="20" t="s">
        <v>108</v>
      </c>
      <c r="U871" s="21"/>
      <c r="V871" s="22"/>
      <c r="Y871" s="8" t="s">
        <v>10554</v>
      </c>
    </row>
    <row r="872" spans="1:25" ht="15" customHeight="1">
      <c r="A872" s="8" t="s">
        <v>4676</v>
      </c>
      <c r="B872" s="8" t="s">
        <v>4610</v>
      </c>
      <c r="C872" s="9">
        <v>22</v>
      </c>
      <c r="D872" s="15">
        <v>6</v>
      </c>
      <c r="E872" s="15">
        <v>2</v>
      </c>
      <c r="F872" s="15">
        <v>30</v>
      </c>
      <c r="G872" s="16">
        <v>54.95</v>
      </c>
      <c r="H872" s="16">
        <v>1648.5</v>
      </c>
      <c r="I872" s="15" t="s">
        <v>2892</v>
      </c>
      <c r="J872" s="15" t="s">
        <v>2902</v>
      </c>
      <c r="K872" s="15" t="s">
        <v>3127</v>
      </c>
      <c r="M872" s="15" t="s">
        <v>58</v>
      </c>
      <c r="N872" s="15" t="s">
        <v>58</v>
      </c>
      <c r="O872" s="18" t="s">
        <v>35</v>
      </c>
      <c r="P872" s="18">
        <v>0</v>
      </c>
      <c r="Q872" s="8">
        <v>0</v>
      </c>
      <c r="R872" s="9">
        <v>8682613423562</v>
      </c>
      <c r="S872" s="8" t="s">
        <v>11</v>
      </c>
      <c r="T872" s="20" t="s">
        <v>108</v>
      </c>
      <c r="U872" s="21"/>
      <c r="V872" s="22"/>
      <c r="Y872" s="8" t="s">
        <v>10554</v>
      </c>
    </row>
    <row r="873" spans="1:25" ht="15" customHeight="1">
      <c r="A873" s="8" t="s">
        <v>4626</v>
      </c>
      <c r="B873" s="8" t="s">
        <v>4610</v>
      </c>
      <c r="C873" s="9">
        <v>10</v>
      </c>
      <c r="D873" s="15">
        <v>2</v>
      </c>
      <c r="E873" s="15">
        <v>7</v>
      </c>
      <c r="F873" s="15">
        <v>19</v>
      </c>
      <c r="G873" s="16">
        <v>54.95</v>
      </c>
      <c r="H873" s="16">
        <v>1044.05</v>
      </c>
      <c r="I873" s="15" t="s">
        <v>2892</v>
      </c>
      <c r="J873" s="15" t="s">
        <v>2902</v>
      </c>
      <c r="K873" s="15" t="s">
        <v>3127</v>
      </c>
      <c r="M873" s="15" t="s">
        <v>58</v>
      </c>
      <c r="N873" s="15" t="s">
        <v>58</v>
      </c>
      <c r="O873" s="18" t="s">
        <v>31</v>
      </c>
      <c r="P873" s="18">
        <v>0</v>
      </c>
      <c r="Q873" s="8">
        <v>0</v>
      </c>
      <c r="R873" s="9">
        <v>8682613423579</v>
      </c>
      <c r="S873" s="8" t="s">
        <v>11</v>
      </c>
      <c r="T873" s="20" t="s">
        <v>108</v>
      </c>
      <c r="U873" s="21"/>
      <c r="V873" s="22"/>
      <c r="Y873" s="8" t="s">
        <v>10554</v>
      </c>
    </row>
    <row r="874" spans="1:25" ht="15" customHeight="1">
      <c r="A874" s="8" t="s">
        <v>4609</v>
      </c>
      <c r="B874" s="8" t="s">
        <v>4610</v>
      </c>
      <c r="C874" s="9">
        <v>0</v>
      </c>
      <c r="D874" s="15">
        <v>0</v>
      </c>
      <c r="E874" s="15">
        <v>2</v>
      </c>
      <c r="F874" s="15">
        <v>2</v>
      </c>
      <c r="G874" s="16">
        <v>54.95</v>
      </c>
      <c r="H874" s="16">
        <v>109.9</v>
      </c>
      <c r="I874" s="15" t="s">
        <v>2892</v>
      </c>
      <c r="J874" s="15" t="s">
        <v>2902</v>
      </c>
      <c r="K874" s="15" t="s">
        <v>3127</v>
      </c>
      <c r="M874" s="15" t="s">
        <v>58</v>
      </c>
      <c r="N874" s="15" t="s">
        <v>58</v>
      </c>
      <c r="O874" s="18" t="s">
        <v>64</v>
      </c>
      <c r="P874" s="18">
        <v>0</v>
      </c>
      <c r="Q874" s="8">
        <v>0</v>
      </c>
      <c r="R874" s="9">
        <v>8682613423586</v>
      </c>
      <c r="S874" s="8" t="s">
        <v>11</v>
      </c>
      <c r="T874" s="20" t="s">
        <v>108</v>
      </c>
      <c r="U874" s="21"/>
      <c r="V874" s="22"/>
      <c r="Y874" s="8" t="s">
        <v>10554</v>
      </c>
    </row>
    <row r="875" spans="1:25" ht="15" customHeight="1">
      <c r="A875" s="8" t="s">
        <v>4611</v>
      </c>
      <c r="B875" s="8" t="s">
        <v>4605</v>
      </c>
      <c r="C875" s="9">
        <v>2</v>
      </c>
      <c r="D875" s="15">
        <v>0</v>
      </c>
      <c r="E875" s="15">
        <v>2</v>
      </c>
      <c r="F875" s="15">
        <v>4</v>
      </c>
      <c r="G875" s="16">
        <v>44.95</v>
      </c>
      <c r="H875" s="16">
        <v>179.8</v>
      </c>
      <c r="I875" s="15" t="s">
        <v>2892</v>
      </c>
      <c r="J875" s="15" t="s">
        <v>2902</v>
      </c>
      <c r="K875" s="15" t="s">
        <v>11701</v>
      </c>
      <c r="M875" s="15" t="s">
        <v>3121</v>
      </c>
      <c r="N875" s="15" t="s">
        <v>55</v>
      </c>
      <c r="O875" s="18" t="s">
        <v>56</v>
      </c>
      <c r="P875" s="18">
        <v>0</v>
      </c>
      <c r="Q875" s="8">
        <v>0</v>
      </c>
      <c r="R875" s="9">
        <v>8682613423838</v>
      </c>
      <c r="S875" s="8" t="s">
        <v>11</v>
      </c>
      <c r="T875" s="20" t="s">
        <v>106</v>
      </c>
      <c r="U875" s="21"/>
      <c r="V875" s="22"/>
      <c r="Y875" s="8" t="s">
        <v>10554</v>
      </c>
    </row>
    <row r="876" spans="1:25" ht="15" customHeight="1">
      <c r="A876" s="8" t="s">
        <v>4604</v>
      </c>
      <c r="B876" s="8" t="s">
        <v>4605</v>
      </c>
      <c r="C876" s="9">
        <v>6</v>
      </c>
      <c r="D876" s="15">
        <v>3</v>
      </c>
      <c r="E876" s="15">
        <v>0</v>
      </c>
      <c r="F876" s="15">
        <v>9</v>
      </c>
      <c r="G876" s="16">
        <v>44.95</v>
      </c>
      <c r="H876" s="16">
        <v>404.55</v>
      </c>
      <c r="I876" s="15" t="s">
        <v>2892</v>
      </c>
      <c r="J876" s="15" t="s">
        <v>2902</v>
      </c>
      <c r="K876" s="15" t="s">
        <v>11701</v>
      </c>
      <c r="M876" s="15" t="s">
        <v>3121</v>
      </c>
      <c r="N876" s="15" t="s">
        <v>55</v>
      </c>
      <c r="O876" s="18" t="s">
        <v>35</v>
      </c>
      <c r="P876" s="18">
        <v>0</v>
      </c>
      <c r="Q876" s="8">
        <v>0</v>
      </c>
      <c r="R876" s="9">
        <v>8682613423845</v>
      </c>
      <c r="S876" s="8" t="s">
        <v>11</v>
      </c>
      <c r="T876" s="20" t="s">
        <v>106</v>
      </c>
      <c r="U876" s="21"/>
      <c r="V876" s="22"/>
      <c r="Y876" s="8" t="s">
        <v>10554</v>
      </c>
    </row>
    <row r="877" spans="1:25" ht="15" customHeight="1">
      <c r="A877" s="8" t="s">
        <v>4639</v>
      </c>
      <c r="B877" s="8" t="s">
        <v>4605</v>
      </c>
      <c r="C877" s="9">
        <v>11</v>
      </c>
      <c r="D877" s="15">
        <v>2</v>
      </c>
      <c r="E877" s="15">
        <v>2</v>
      </c>
      <c r="F877" s="15">
        <v>15</v>
      </c>
      <c r="G877" s="16">
        <v>44.95</v>
      </c>
      <c r="H877" s="16">
        <v>674.25</v>
      </c>
      <c r="I877" s="15" t="s">
        <v>2892</v>
      </c>
      <c r="J877" s="15" t="s">
        <v>2902</v>
      </c>
      <c r="K877" s="15" t="s">
        <v>11701</v>
      </c>
      <c r="M877" s="15" t="s">
        <v>3121</v>
      </c>
      <c r="N877" s="15" t="s">
        <v>55</v>
      </c>
      <c r="O877" s="18" t="s">
        <v>31</v>
      </c>
      <c r="P877" s="18">
        <v>0</v>
      </c>
      <c r="Q877" s="8">
        <v>0</v>
      </c>
      <c r="R877" s="9">
        <v>8682613423852</v>
      </c>
      <c r="S877" s="8" t="s">
        <v>11</v>
      </c>
      <c r="T877" s="20" t="s">
        <v>106</v>
      </c>
      <c r="U877" s="21"/>
      <c r="V877" s="22"/>
      <c r="Y877" s="8" t="s">
        <v>10554</v>
      </c>
    </row>
    <row r="878" spans="1:25" ht="15" customHeight="1">
      <c r="A878" s="8" t="s">
        <v>4597</v>
      </c>
      <c r="B878" s="8" t="s">
        <v>4598</v>
      </c>
      <c r="C878" s="9">
        <v>6</v>
      </c>
      <c r="D878" s="15">
        <v>2</v>
      </c>
      <c r="E878" s="15">
        <v>6</v>
      </c>
      <c r="F878" s="15">
        <v>14</v>
      </c>
      <c r="G878" s="16">
        <v>44.95</v>
      </c>
      <c r="H878" s="16">
        <v>629.30000000000007</v>
      </c>
      <c r="I878" s="15" t="s">
        <v>2892</v>
      </c>
      <c r="J878" s="15" t="s">
        <v>2902</v>
      </c>
      <c r="K878" s="15" t="s">
        <v>11701</v>
      </c>
      <c r="M878" s="15" t="s">
        <v>52</v>
      </c>
      <c r="N878" s="15" t="s">
        <v>53</v>
      </c>
      <c r="O878" s="18" t="s">
        <v>56</v>
      </c>
      <c r="P878" s="18">
        <v>0</v>
      </c>
      <c r="Q878" s="8">
        <v>0</v>
      </c>
      <c r="R878" s="9">
        <v>8682613423791</v>
      </c>
      <c r="S878" s="8" t="s">
        <v>11</v>
      </c>
      <c r="T878" s="20" t="s">
        <v>106</v>
      </c>
      <c r="U878" s="21"/>
      <c r="V878" s="22"/>
      <c r="Y878" s="8" t="s">
        <v>10554</v>
      </c>
    </row>
    <row r="879" spans="1:25" ht="15" customHeight="1">
      <c r="A879" s="8" t="s">
        <v>4627</v>
      </c>
      <c r="B879" s="8" t="s">
        <v>4598</v>
      </c>
      <c r="C879" s="9">
        <v>27</v>
      </c>
      <c r="D879" s="15">
        <v>0</v>
      </c>
      <c r="E879" s="15">
        <v>7</v>
      </c>
      <c r="F879" s="15">
        <v>34</v>
      </c>
      <c r="G879" s="16">
        <v>44.95</v>
      </c>
      <c r="H879" s="16">
        <v>1528.3000000000002</v>
      </c>
      <c r="I879" s="15" t="s">
        <v>2892</v>
      </c>
      <c r="J879" s="15" t="s">
        <v>2902</v>
      </c>
      <c r="K879" s="15" t="s">
        <v>11701</v>
      </c>
      <c r="M879" s="15" t="s">
        <v>52</v>
      </c>
      <c r="N879" s="15" t="s">
        <v>53</v>
      </c>
      <c r="O879" s="18" t="s">
        <v>35</v>
      </c>
      <c r="P879" s="18">
        <v>0</v>
      </c>
      <c r="Q879" s="8">
        <v>0</v>
      </c>
      <c r="R879" s="9">
        <v>8682613423807</v>
      </c>
      <c r="S879" s="8" t="s">
        <v>11</v>
      </c>
      <c r="T879" s="20" t="s">
        <v>106</v>
      </c>
      <c r="U879" s="21"/>
      <c r="V879" s="22"/>
      <c r="Y879" s="8" t="s">
        <v>10554</v>
      </c>
    </row>
    <row r="880" spans="1:25" ht="15" customHeight="1">
      <c r="A880" s="8" t="s">
        <v>4673</v>
      </c>
      <c r="B880" s="8" t="s">
        <v>4598</v>
      </c>
      <c r="C880" s="9">
        <v>18</v>
      </c>
      <c r="D880" s="15">
        <v>0</v>
      </c>
      <c r="E880" s="15">
        <v>4</v>
      </c>
      <c r="F880" s="15">
        <v>22</v>
      </c>
      <c r="G880" s="16">
        <v>44.95</v>
      </c>
      <c r="H880" s="16">
        <v>988.90000000000009</v>
      </c>
      <c r="I880" s="15" t="s">
        <v>2892</v>
      </c>
      <c r="J880" s="15" t="s">
        <v>2902</v>
      </c>
      <c r="K880" s="15" t="s">
        <v>11701</v>
      </c>
      <c r="M880" s="15" t="s">
        <v>52</v>
      </c>
      <c r="N880" s="15" t="s">
        <v>53</v>
      </c>
      <c r="O880" s="18" t="s">
        <v>31</v>
      </c>
      <c r="P880" s="18">
        <v>0</v>
      </c>
      <c r="Q880" s="8">
        <v>0</v>
      </c>
      <c r="R880" s="9">
        <v>8682613423814</v>
      </c>
      <c r="S880" s="8" t="s">
        <v>11</v>
      </c>
      <c r="T880" s="20" t="s">
        <v>106</v>
      </c>
      <c r="U880" s="21"/>
      <c r="V880" s="22"/>
      <c r="Y880" s="8" t="s">
        <v>10554</v>
      </c>
    </row>
    <row r="881" spans="1:25" ht="15" customHeight="1">
      <c r="A881" s="8" t="s">
        <v>4603</v>
      </c>
      <c r="B881" s="8" t="s">
        <v>4600</v>
      </c>
      <c r="C881" s="9">
        <v>5</v>
      </c>
      <c r="D881" s="15">
        <v>2</v>
      </c>
      <c r="E881" s="15">
        <v>2</v>
      </c>
      <c r="F881" s="15">
        <v>9</v>
      </c>
      <c r="G881" s="16">
        <v>44.95</v>
      </c>
      <c r="H881" s="16">
        <v>404.55</v>
      </c>
      <c r="I881" s="15" t="s">
        <v>2892</v>
      </c>
      <c r="J881" s="15" t="s">
        <v>2902</v>
      </c>
      <c r="K881" s="15" t="s">
        <v>11701</v>
      </c>
      <c r="M881" s="15" t="s">
        <v>15</v>
      </c>
      <c r="N881" s="15" t="s">
        <v>15</v>
      </c>
      <c r="O881" s="18" t="s">
        <v>56</v>
      </c>
      <c r="P881" s="18">
        <v>0</v>
      </c>
      <c r="Q881" s="8">
        <v>0</v>
      </c>
      <c r="R881" s="9">
        <v>8682613423999</v>
      </c>
      <c r="S881" s="8" t="s">
        <v>11</v>
      </c>
      <c r="T881" s="20" t="s">
        <v>106</v>
      </c>
      <c r="U881" s="21"/>
      <c r="V881" s="22"/>
      <c r="Y881" s="8" t="s">
        <v>10554</v>
      </c>
    </row>
    <row r="882" spans="1:25" ht="15" customHeight="1">
      <c r="A882" s="8" t="s">
        <v>4599</v>
      </c>
      <c r="B882" s="8" t="s">
        <v>4600</v>
      </c>
      <c r="C882" s="9">
        <v>19</v>
      </c>
      <c r="D882" s="15">
        <v>2</v>
      </c>
      <c r="E882" s="15">
        <v>4</v>
      </c>
      <c r="F882" s="15">
        <v>25</v>
      </c>
      <c r="G882" s="16">
        <v>44.95</v>
      </c>
      <c r="H882" s="16">
        <v>1123.75</v>
      </c>
      <c r="I882" s="15" t="s">
        <v>2892</v>
      </c>
      <c r="J882" s="15" t="s">
        <v>2902</v>
      </c>
      <c r="K882" s="15" t="s">
        <v>11701</v>
      </c>
      <c r="M882" s="15" t="s">
        <v>15</v>
      </c>
      <c r="N882" s="15" t="s">
        <v>15</v>
      </c>
      <c r="O882" s="18" t="s">
        <v>35</v>
      </c>
      <c r="P882" s="18">
        <v>0</v>
      </c>
      <c r="Q882" s="8">
        <v>0</v>
      </c>
      <c r="R882" s="9">
        <v>8682613424002</v>
      </c>
      <c r="S882" s="8" t="s">
        <v>11</v>
      </c>
      <c r="T882" s="20" t="s">
        <v>106</v>
      </c>
      <c r="U882" s="21"/>
      <c r="V882" s="22"/>
      <c r="Y882" s="8" t="s">
        <v>10554</v>
      </c>
    </row>
    <row r="883" spans="1:25" ht="15" customHeight="1">
      <c r="A883" s="8" t="s">
        <v>4670</v>
      </c>
      <c r="B883" s="8" t="s">
        <v>4600</v>
      </c>
      <c r="C883" s="9">
        <v>14</v>
      </c>
      <c r="D883" s="15">
        <v>2</v>
      </c>
      <c r="E883" s="15">
        <v>3</v>
      </c>
      <c r="F883" s="15">
        <v>19</v>
      </c>
      <c r="G883" s="16">
        <v>44.95</v>
      </c>
      <c r="H883" s="16">
        <v>854.05000000000007</v>
      </c>
      <c r="I883" s="15" t="s">
        <v>2892</v>
      </c>
      <c r="J883" s="15" t="s">
        <v>2902</v>
      </c>
      <c r="K883" s="15" t="s">
        <v>11701</v>
      </c>
      <c r="M883" s="15" t="s">
        <v>15</v>
      </c>
      <c r="N883" s="15" t="s">
        <v>15</v>
      </c>
      <c r="O883" s="18" t="s">
        <v>31</v>
      </c>
      <c r="P883" s="18">
        <v>0</v>
      </c>
      <c r="Q883" s="8">
        <v>0</v>
      </c>
      <c r="R883" s="9">
        <v>8682613424019</v>
      </c>
      <c r="S883" s="8" t="s">
        <v>11</v>
      </c>
      <c r="T883" s="20" t="s">
        <v>106</v>
      </c>
      <c r="U883" s="21"/>
      <c r="V883" s="22"/>
      <c r="Y883" s="8" t="s">
        <v>10554</v>
      </c>
    </row>
    <row r="884" spans="1:25" ht="15" customHeight="1">
      <c r="A884" s="8" t="s">
        <v>4659</v>
      </c>
      <c r="B884" s="8" t="s">
        <v>4641</v>
      </c>
      <c r="C884" s="9">
        <v>4</v>
      </c>
      <c r="D884" s="15">
        <v>0</v>
      </c>
      <c r="E884" s="15">
        <v>0</v>
      </c>
      <c r="F884" s="15">
        <v>4</v>
      </c>
      <c r="G884" s="16">
        <v>59.95</v>
      </c>
      <c r="H884" s="16">
        <v>239.8</v>
      </c>
      <c r="I884" s="15" t="s">
        <v>2892</v>
      </c>
      <c r="J884" s="15" t="s">
        <v>2902</v>
      </c>
      <c r="K884" s="15" t="s">
        <v>11712</v>
      </c>
      <c r="M884" s="15" t="s">
        <v>3121</v>
      </c>
      <c r="N884" s="15" t="s">
        <v>55</v>
      </c>
      <c r="O884" s="18" t="s">
        <v>35</v>
      </c>
      <c r="P884" s="18">
        <v>0</v>
      </c>
      <c r="Q884" s="8">
        <v>0</v>
      </c>
      <c r="R884" s="9">
        <v>8682613422763</v>
      </c>
      <c r="S884" s="8" t="s">
        <v>104</v>
      </c>
      <c r="T884" s="20" t="s">
        <v>110</v>
      </c>
      <c r="U884" s="21"/>
      <c r="V884" s="22"/>
      <c r="Y884" s="8" t="s">
        <v>10554</v>
      </c>
    </row>
    <row r="885" spans="1:25" ht="15" customHeight="1">
      <c r="A885" s="8" t="s">
        <v>4636</v>
      </c>
      <c r="B885" s="8" t="s">
        <v>4637</v>
      </c>
      <c r="C885" s="9">
        <v>0</v>
      </c>
      <c r="D885" s="15">
        <v>2</v>
      </c>
      <c r="E885" s="15">
        <v>1</v>
      </c>
      <c r="F885" s="15">
        <v>3</v>
      </c>
      <c r="G885" s="16">
        <v>59.95</v>
      </c>
      <c r="H885" s="16">
        <v>179.85000000000002</v>
      </c>
      <c r="I885" s="15" t="s">
        <v>2892</v>
      </c>
      <c r="J885" s="15" t="s">
        <v>2902</v>
      </c>
      <c r="K885" s="15" t="s">
        <v>11712</v>
      </c>
      <c r="M885" s="15" t="s">
        <v>15</v>
      </c>
      <c r="N885" s="15" t="s">
        <v>15</v>
      </c>
      <c r="O885" s="18" t="s">
        <v>35</v>
      </c>
      <c r="P885" s="18">
        <v>0</v>
      </c>
      <c r="Q885" s="8">
        <v>0</v>
      </c>
      <c r="R885" s="9">
        <v>8682613422817</v>
      </c>
      <c r="S885" s="8" t="s">
        <v>104</v>
      </c>
      <c r="T885" s="20" t="s">
        <v>110</v>
      </c>
      <c r="U885" s="21"/>
      <c r="V885" s="22"/>
      <c r="Y885" s="8" t="s">
        <v>10554</v>
      </c>
    </row>
    <row r="886" spans="1:25" ht="15" customHeight="1">
      <c r="A886" s="8" t="s">
        <v>4632</v>
      </c>
      <c r="B886" s="8" t="s">
        <v>4596</v>
      </c>
      <c r="C886" s="9">
        <v>1</v>
      </c>
      <c r="D886" s="15">
        <v>0</v>
      </c>
      <c r="E886" s="15">
        <v>1</v>
      </c>
      <c r="F886" s="15">
        <v>2</v>
      </c>
      <c r="G886" s="16">
        <v>44.95</v>
      </c>
      <c r="H886" s="16">
        <v>89.9</v>
      </c>
      <c r="I886" s="15" t="s">
        <v>2892</v>
      </c>
      <c r="J886" s="15" t="s">
        <v>2902</v>
      </c>
      <c r="K886" s="15" t="s">
        <v>11701</v>
      </c>
      <c r="M886" s="15" t="s">
        <v>66</v>
      </c>
      <c r="N886" s="15" t="s">
        <v>66</v>
      </c>
      <c r="O886" s="18" t="s">
        <v>2976</v>
      </c>
      <c r="P886" s="18">
        <v>0</v>
      </c>
      <c r="Q886" s="8">
        <v>0</v>
      </c>
      <c r="R886" s="9">
        <v>8682613419244</v>
      </c>
      <c r="S886" s="8" t="s">
        <v>104</v>
      </c>
      <c r="T886" s="20" t="s">
        <v>118</v>
      </c>
      <c r="U886" s="21"/>
      <c r="V886" s="22"/>
      <c r="Y886" s="8" t="s">
        <v>10554</v>
      </c>
    </row>
    <row r="887" spans="1:25" ht="15" customHeight="1">
      <c r="A887" s="8" t="s">
        <v>4658</v>
      </c>
      <c r="B887" s="8" t="s">
        <v>4596</v>
      </c>
      <c r="C887" s="9">
        <v>5</v>
      </c>
      <c r="D887" s="15">
        <v>1</v>
      </c>
      <c r="E887" s="15">
        <v>0</v>
      </c>
      <c r="F887" s="15">
        <v>6</v>
      </c>
      <c r="G887" s="16">
        <v>44.95</v>
      </c>
      <c r="H887" s="16">
        <v>269.70000000000005</v>
      </c>
      <c r="I887" s="15" t="s">
        <v>2892</v>
      </c>
      <c r="J887" s="15" t="s">
        <v>2902</v>
      </c>
      <c r="K887" s="15" t="s">
        <v>11701</v>
      </c>
      <c r="M887" s="15" t="s">
        <v>66</v>
      </c>
      <c r="N887" s="15" t="s">
        <v>66</v>
      </c>
      <c r="O887" s="18" t="s">
        <v>35</v>
      </c>
      <c r="P887" s="18">
        <v>0</v>
      </c>
      <c r="Q887" s="8">
        <v>0</v>
      </c>
      <c r="R887" s="9">
        <v>8682613419268</v>
      </c>
      <c r="S887" s="8" t="s">
        <v>104</v>
      </c>
      <c r="T887" s="20" t="s">
        <v>118</v>
      </c>
      <c r="U887" s="21"/>
      <c r="V887" s="22"/>
      <c r="Y887" s="8" t="s">
        <v>10554</v>
      </c>
    </row>
    <row r="888" spans="1:25" ht="15" customHeight="1">
      <c r="A888" s="8" t="s">
        <v>4662</v>
      </c>
      <c r="B888" s="8" t="s">
        <v>4596</v>
      </c>
      <c r="C888" s="9">
        <v>3</v>
      </c>
      <c r="D888" s="15">
        <v>0</v>
      </c>
      <c r="E888" s="15">
        <v>0</v>
      </c>
      <c r="F888" s="15">
        <v>3</v>
      </c>
      <c r="G888" s="16">
        <v>44.95</v>
      </c>
      <c r="H888" s="16">
        <v>134.85000000000002</v>
      </c>
      <c r="I888" s="15" t="s">
        <v>2892</v>
      </c>
      <c r="J888" s="15" t="s">
        <v>2902</v>
      </c>
      <c r="K888" s="15" t="s">
        <v>11701</v>
      </c>
      <c r="M888" s="15" t="s">
        <v>66</v>
      </c>
      <c r="N888" s="15" t="s">
        <v>66</v>
      </c>
      <c r="O888" s="18" t="s">
        <v>31</v>
      </c>
      <c r="P888" s="18">
        <v>0</v>
      </c>
      <c r="Q888" s="8">
        <v>0</v>
      </c>
      <c r="R888" s="9">
        <v>8682613419275</v>
      </c>
      <c r="S888" s="8" t="s">
        <v>104</v>
      </c>
      <c r="T888" s="20" t="s">
        <v>118</v>
      </c>
      <c r="U888" s="21"/>
      <c r="V888" s="22"/>
      <c r="Y888" s="8" t="s">
        <v>10554</v>
      </c>
    </row>
    <row r="889" spans="1:25" ht="15" customHeight="1">
      <c r="A889" s="8" t="s">
        <v>4595</v>
      </c>
      <c r="B889" s="8" t="s">
        <v>4596</v>
      </c>
      <c r="C889" s="9">
        <v>8</v>
      </c>
      <c r="D889" s="15">
        <v>3</v>
      </c>
      <c r="E889" s="15">
        <v>1</v>
      </c>
      <c r="F889" s="15">
        <v>12</v>
      </c>
      <c r="G889" s="16">
        <v>44.95</v>
      </c>
      <c r="H889" s="16">
        <v>539.40000000000009</v>
      </c>
      <c r="I889" s="15" t="s">
        <v>2892</v>
      </c>
      <c r="J889" s="15" t="s">
        <v>2902</v>
      </c>
      <c r="K889" s="15" t="s">
        <v>11701</v>
      </c>
      <c r="M889" s="15" t="s">
        <v>66</v>
      </c>
      <c r="N889" s="15" t="s">
        <v>66</v>
      </c>
      <c r="O889" s="18" t="s">
        <v>64</v>
      </c>
      <c r="P889" s="18">
        <v>0</v>
      </c>
      <c r="Q889" s="8">
        <v>0</v>
      </c>
      <c r="R889" s="9">
        <v>8682613419282</v>
      </c>
      <c r="S889" s="8" t="s">
        <v>104</v>
      </c>
      <c r="T889" s="20" t="s">
        <v>118</v>
      </c>
      <c r="U889" s="21"/>
      <c r="V889" s="22"/>
      <c r="Y889" s="8" t="s">
        <v>10554</v>
      </c>
    </row>
    <row r="890" spans="1:25" ht="15" customHeight="1">
      <c r="A890" s="8" t="s">
        <v>4669</v>
      </c>
      <c r="B890" s="8" t="s">
        <v>4592</v>
      </c>
      <c r="C890" s="9">
        <v>0</v>
      </c>
      <c r="D890" s="15">
        <v>1</v>
      </c>
      <c r="E890" s="15">
        <v>0</v>
      </c>
      <c r="F890" s="15">
        <v>1</v>
      </c>
      <c r="G890" s="16">
        <v>44.95</v>
      </c>
      <c r="H890" s="16">
        <v>44.95</v>
      </c>
      <c r="I890" s="15" t="s">
        <v>2892</v>
      </c>
      <c r="J890" s="15" t="s">
        <v>2902</v>
      </c>
      <c r="K890" s="15" t="s">
        <v>11701</v>
      </c>
      <c r="M890" s="15" t="s">
        <v>55</v>
      </c>
      <c r="N890" s="15" t="s">
        <v>55</v>
      </c>
      <c r="O890" s="18" t="s">
        <v>2976</v>
      </c>
      <c r="P890" s="18">
        <v>0</v>
      </c>
      <c r="Q890" s="8">
        <v>0</v>
      </c>
      <c r="R890" s="9">
        <v>8682613419497</v>
      </c>
      <c r="S890" s="8" t="s">
        <v>104</v>
      </c>
      <c r="T890" s="20" t="s">
        <v>118</v>
      </c>
      <c r="U890" s="21"/>
      <c r="V890" s="22"/>
      <c r="Y890" s="8" t="s">
        <v>10554</v>
      </c>
    </row>
    <row r="891" spans="1:25" ht="15" customHeight="1">
      <c r="A891" s="8" t="s">
        <v>4591</v>
      </c>
      <c r="B891" s="8" t="s">
        <v>4592</v>
      </c>
      <c r="C891" s="9">
        <v>18</v>
      </c>
      <c r="D891" s="15">
        <v>1</v>
      </c>
      <c r="E891" s="15">
        <v>3</v>
      </c>
      <c r="F891" s="15">
        <v>22</v>
      </c>
      <c r="G891" s="16">
        <v>44.95</v>
      </c>
      <c r="H891" s="16">
        <v>988.90000000000009</v>
      </c>
      <c r="I891" s="15" t="s">
        <v>2892</v>
      </c>
      <c r="J891" s="15" t="s">
        <v>2902</v>
      </c>
      <c r="K891" s="15" t="s">
        <v>11701</v>
      </c>
      <c r="M891" s="15" t="s">
        <v>55</v>
      </c>
      <c r="N891" s="15" t="s">
        <v>55</v>
      </c>
      <c r="O891" s="18" t="s">
        <v>56</v>
      </c>
      <c r="P891" s="18">
        <v>0</v>
      </c>
      <c r="Q891" s="8">
        <v>0</v>
      </c>
      <c r="R891" s="9">
        <v>8682613419503</v>
      </c>
      <c r="S891" s="8" t="s">
        <v>104</v>
      </c>
      <c r="T891" s="20" t="s">
        <v>118</v>
      </c>
      <c r="U891" s="21"/>
      <c r="V891" s="22"/>
      <c r="Y891" s="8" t="s">
        <v>10554</v>
      </c>
    </row>
    <row r="892" spans="1:25" ht="15" customHeight="1">
      <c r="A892" s="8" t="s">
        <v>4620</v>
      </c>
      <c r="B892" s="8" t="s">
        <v>4592</v>
      </c>
      <c r="C892" s="9">
        <v>25</v>
      </c>
      <c r="D892" s="15">
        <v>0</v>
      </c>
      <c r="E892" s="15">
        <v>2</v>
      </c>
      <c r="F892" s="15">
        <v>27</v>
      </c>
      <c r="G892" s="16">
        <v>44.95</v>
      </c>
      <c r="H892" s="16">
        <v>1213.6500000000001</v>
      </c>
      <c r="I892" s="15" t="s">
        <v>2892</v>
      </c>
      <c r="J892" s="15" t="s">
        <v>2902</v>
      </c>
      <c r="K892" s="15" t="s">
        <v>11701</v>
      </c>
      <c r="M892" s="15" t="s">
        <v>55</v>
      </c>
      <c r="N892" s="15" t="s">
        <v>55</v>
      </c>
      <c r="O892" s="18" t="s">
        <v>35</v>
      </c>
      <c r="P892" s="18">
        <v>0</v>
      </c>
      <c r="Q892" s="8">
        <v>0</v>
      </c>
      <c r="R892" s="9">
        <v>8682613419510</v>
      </c>
      <c r="S892" s="8" t="s">
        <v>104</v>
      </c>
      <c r="T892" s="20" t="s">
        <v>118</v>
      </c>
      <c r="U892" s="21"/>
      <c r="V892" s="22"/>
      <c r="Y892" s="8" t="s">
        <v>10554</v>
      </c>
    </row>
    <row r="893" spans="1:25" ht="15" customHeight="1">
      <c r="A893" s="8" t="s">
        <v>4649</v>
      </c>
      <c r="B893" s="8" t="s">
        <v>4592</v>
      </c>
      <c r="C893" s="9">
        <v>3</v>
      </c>
      <c r="D893" s="15">
        <v>0</v>
      </c>
      <c r="E893" s="15">
        <v>2</v>
      </c>
      <c r="F893" s="15">
        <v>5</v>
      </c>
      <c r="G893" s="16">
        <v>44.95</v>
      </c>
      <c r="H893" s="16">
        <v>224.75</v>
      </c>
      <c r="I893" s="15" t="s">
        <v>2892</v>
      </c>
      <c r="J893" s="15" t="s">
        <v>2902</v>
      </c>
      <c r="K893" s="15" t="s">
        <v>11701</v>
      </c>
      <c r="M893" s="15" t="s">
        <v>55</v>
      </c>
      <c r="N893" s="15" t="s">
        <v>55</v>
      </c>
      <c r="O893" s="18" t="s">
        <v>31</v>
      </c>
      <c r="P893" s="18">
        <v>0</v>
      </c>
      <c r="Q893" s="8">
        <v>0</v>
      </c>
      <c r="R893" s="9">
        <v>8682613419527</v>
      </c>
      <c r="S893" s="8" t="s">
        <v>104</v>
      </c>
      <c r="T893" s="20" t="s">
        <v>118</v>
      </c>
      <c r="U893" s="21"/>
      <c r="V893" s="22"/>
      <c r="Y893" s="8" t="s">
        <v>10554</v>
      </c>
    </row>
    <row r="894" spans="1:25" ht="15" customHeight="1">
      <c r="A894" s="8" t="s">
        <v>4668</v>
      </c>
      <c r="B894" s="8" t="s">
        <v>4592</v>
      </c>
      <c r="C894" s="9">
        <v>7</v>
      </c>
      <c r="D894" s="15">
        <v>0</v>
      </c>
      <c r="E894" s="15">
        <v>1</v>
      </c>
      <c r="F894" s="15">
        <v>8</v>
      </c>
      <c r="G894" s="16">
        <v>44.95</v>
      </c>
      <c r="H894" s="16">
        <v>359.6</v>
      </c>
      <c r="I894" s="15" t="s">
        <v>2892</v>
      </c>
      <c r="J894" s="15" t="s">
        <v>2902</v>
      </c>
      <c r="K894" s="15" t="s">
        <v>11701</v>
      </c>
      <c r="M894" s="15" t="s">
        <v>55</v>
      </c>
      <c r="N894" s="15" t="s">
        <v>55</v>
      </c>
      <c r="O894" s="18" t="s">
        <v>64</v>
      </c>
      <c r="P894" s="18">
        <v>0</v>
      </c>
      <c r="Q894" s="8">
        <v>0</v>
      </c>
      <c r="R894" s="9">
        <v>8682613419534</v>
      </c>
      <c r="S894" s="8" t="s">
        <v>104</v>
      </c>
      <c r="T894" s="20" t="s">
        <v>118</v>
      </c>
      <c r="U894" s="21"/>
      <c r="V894" s="22"/>
      <c r="Y894" s="8" t="s">
        <v>10554</v>
      </c>
    </row>
    <row r="895" spans="1:25" ht="15" customHeight="1">
      <c r="A895" s="8" t="s">
        <v>11340</v>
      </c>
      <c r="B895" s="8" t="s">
        <v>4590</v>
      </c>
      <c r="C895" s="9">
        <v>1</v>
      </c>
      <c r="D895" s="15">
        <v>0</v>
      </c>
      <c r="E895" s="15">
        <v>0</v>
      </c>
      <c r="F895" s="15">
        <v>1</v>
      </c>
      <c r="G895" s="16">
        <v>100</v>
      </c>
      <c r="H895" s="16">
        <v>100</v>
      </c>
      <c r="I895" s="15" t="s">
        <v>2892</v>
      </c>
      <c r="J895" s="15" t="s">
        <v>2902</v>
      </c>
      <c r="K895" s="15" t="s">
        <v>3356</v>
      </c>
      <c r="M895" s="15" t="s">
        <v>95</v>
      </c>
      <c r="N895" s="15" t="s">
        <v>15</v>
      </c>
      <c r="O895" s="18" t="s">
        <v>56</v>
      </c>
      <c r="P895" s="18">
        <v>0</v>
      </c>
      <c r="Q895" s="8">
        <v>0</v>
      </c>
      <c r="R895" s="9">
        <v>8682613419107</v>
      </c>
      <c r="S895" s="8" t="s">
        <v>104</v>
      </c>
      <c r="T895" s="20" t="s">
        <v>122</v>
      </c>
      <c r="U895" s="21"/>
      <c r="V895" s="22"/>
      <c r="Y895" s="8" t="s">
        <v>10554</v>
      </c>
    </row>
    <row r="896" spans="1:25" ht="15" customHeight="1">
      <c r="A896" s="8" t="s">
        <v>4589</v>
      </c>
      <c r="B896" s="8" t="s">
        <v>4590</v>
      </c>
      <c r="C896" s="9">
        <v>1</v>
      </c>
      <c r="D896" s="15">
        <v>0</v>
      </c>
      <c r="E896" s="15">
        <v>0</v>
      </c>
      <c r="F896" s="15">
        <v>1</v>
      </c>
      <c r="G896" s="16">
        <v>100</v>
      </c>
      <c r="H896" s="16">
        <v>100</v>
      </c>
      <c r="I896" s="15" t="s">
        <v>2892</v>
      </c>
      <c r="J896" s="15" t="s">
        <v>2902</v>
      </c>
      <c r="K896" s="15" t="s">
        <v>3356</v>
      </c>
      <c r="M896" s="15" t="s">
        <v>95</v>
      </c>
      <c r="N896" s="15" t="s">
        <v>15</v>
      </c>
      <c r="O896" s="18" t="s">
        <v>35</v>
      </c>
      <c r="P896" s="18">
        <v>0</v>
      </c>
      <c r="Q896" s="8">
        <v>0</v>
      </c>
      <c r="R896" s="9">
        <v>8682613419114</v>
      </c>
      <c r="S896" s="8" t="s">
        <v>104</v>
      </c>
      <c r="T896" s="20" t="s">
        <v>122</v>
      </c>
      <c r="U896" s="21"/>
      <c r="V896" s="22"/>
      <c r="Y896" s="8" t="s">
        <v>10554</v>
      </c>
    </row>
    <row r="897" spans="1:25" ht="15" customHeight="1">
      <c r="A897" s="8" t="s">
        <v>11341</v>
      </c>
      <c r="B897" s="8" t="s">
        <v>4590</v>
      </c>
      <c r="C897" s="9">
        <v>1</v>
      </c>
      <c r="D897" s="15">
        <v>0</v>
      </c>
      <c r="E897" s="15">
        <v>0</v>
      </c>
      <c r="F897" s="15">
        <v>1</v>
      </c>
      <c r="G897" s="16">
        <v>100</v>
      </c>
      <c r="H897" s="16">
        <v>100</v>
      </c>
      <c r="I897" s="15" t="s">
        <v>2892</v>
      </c>
      <c r="J897" s="15" t="s">
        <v>2902</v>
      </c>
      <c r="K897" s="15" t="s">
        <v>3356</v>
      </c>
      <c r="M897" s="15" t="s">
        <v>95</v>
      </c>
      <c r="N897" s="15" t="s">
        <v>15</v>
      </c>
      <c r="O897" s="18" t="s">
        <v>31</v>
      </c>
      <c r="P897" s="18">
        <v>0</v>
      </c>
      <c r="Q897" s="8">
        <v>0</v>
      </c>
      <c r="R897" s="9">
        <v>8682613419121</v>
      </c>
      <c r="S897" s="8" t="s">
        <v>104</v>
      </c>
      <c r="T897" s="20" t="s">
        <v>122</v>
      </c>
      <c r="U897" s="21"/>
      <c r="V897" s="22"/>
      <c r="Y897" s="8" t="s">
        <v>10554</v>
      </c>
    </row>
    <row r="898" spans="1:25" ht="15" customHeight="1">
      <c r="A898" s="8" t="s">
        <v>4588</v>
      </c>
      <c r="B898" s="8" t="s">
        <v>4584</v>
      </c>
      <c r="C898" s="9">
        <v>8</v>
      </c>
      <c r="D898" s="15">
        <v>1</v>
      </c>
      <c r="E898" s="15">
        <v>0</v>
      </c>
      <c r="F898" s="15">
        <v>9</v>
      </c>
      <c r="G898" s="16">
        <v>80</v>
      </c>
      <c r="H898" s="16">
        <v>720</v>
      </c>
      <c r="I898" s="15" t="s">
        <v>2892</v>
      </c>
      <c r="J898" s="15" t="s">
        <v>2902</v>
      </c>
      <c r="K898" s="15" t="s">
        <v>11717</v>
      </c>
      <c r="M898" s="15" t="s">
        <v>59</v>
      </c>
      <c r="N898" s="15" t="s">
        <v>59</v>
      </c>
      <c r="O898" s="18" t="s">
        <v>2976</v>
      </c>
      <c r="P898" s="18">
        <v>0</v>
      </c>
      <c r="Q898" s="8">
        <v>0</v>
      </c>
      <c r="R898" s="9">
        <v>8682613418643</v>
      </c>
      <c r="S898" s="8" t="s">
        <v>104</v>
      </c>
      <c r="T898" s="20" t="s">
        <v>122</v>
      </c>
      <c r="U898" s="21"/>
      <c r="V898" s="22"/>
      <c r="Y898" s="8" t="s">
        <v>10554</v>
      </c>
    </row>
    <row r="899" spans="1:25" ht="15" customHeight="1">
      <c r="A899" s="8" t="s">
        <v>4587</v>
      </c>
      <c r="B899" s="8" t="s">
        <v>4584</v>
      </c>
      <c r="C899" s="9">
        <v>31</v>
      </c>
      <c r="D899" s="15">
        <v>1</v>
      </c>
      <c r="E899" s="15">
        <v>3</v>
      </c>
      <c r="F899" s="15">
        <v>35</v>
      </c>
      <c r="G899" s="16">
        <v>80</v>
      </c>
      <c r="H899" s="16">
        <v>2800</v>
      </c>
      <c r="I899" s="15" t="s">
        <v>2892</v>
      </c>
      <c r="J899" s="15" t="s">
        <v>2902</v>
      </c>
      <c r="K899" s="15" t="s">
        <v>11717</v>
      </c>
      <c r="M899" s="15" t="s">
        <v>59</v>
      </c>
      <c r="N899" s="15" t="s">
        <v>59</v>
      </c>
      <c r="O899" s="18" t="s">
        <v>56</v>
      </c>
      <c r="P899" s="18">
        <v>0</v>
      </c>
      <c r="Q899" s="8">
        <v>0</v>
      </c>
      <c r="R899" s="9">
        <v>8682613418650</v>
      </c>
      <c r="S899" s="8" t="s">
        <v>104</v>
      </c>
      <c r="T899" s="20" t="s">
        <v>122</v>
      </c>
      <c r="U899" s="21"/>
      <c r="V899" s="22"/>
      <c r="Y899" s="8" t="s">
        <v>10554</v>
      </c>
    </row>
    <row r="900" spans="1:25" ht="15" customHeight="1">
      <c r="A900" s="8" t="s">
        <v>4586</v>
      </c>
      <c r="B900" s="8" t="s">
        <v>4584</v>
      </c>
      <c r="C900" s="9">
        <v>54</v>
      </c>
      <c r="D900" s="15">
        <v>0</v>
      </c>
      <c r="E900" s="15">
        <v>0</v>
      </c>
      <c r="F900" s="15">
        <v>54</v>
      </c>
      <c r="G900" s="16">
        <v>80</v>
      </c>
      <c r="H900" s="16">
        <v>4320</v>
      </c>
      <c r="I900" s="15" t="s">
        <v>2892</v>
      </c>
      <c r="J900" s="15" t="s">
        <v>2902</v>
      </c>
      <c r="K900" s="15" t="s">
        <v>11717</v>
      </c>
      <c r="M900" s="15" t="s">
        <v>59</v>
      </c>
      <c r="N900" s="15" t="s">
        <v>59</v>
      </c>
      <c r="O900" s="18" t="s">
        <v>35</v>
      </c>
      <c r="P900" s="18">
        <v>0</v>
      </c>
      <c r="Q900" s="8">
        <v>0</v>
      </c>
      <c r="R900" s="9">
        <v>8682613418667</v>
      </c>
      <c r="S900" s="8" t="s">
        <v>104</v>
      </c>
      <c r="T900" s="20" t="s">
        <v>122</v>
      </c>
      <c r="U900" s="21"/>
      <c r="V900" s="22"/>
      <c r="Y900" s="8" t="s">
        <v>10554</v>
      </c>
    </row>
    <row r="901" spans="1:25" ht="15" customHeight="1">
      <c r="A901" s="8" t="s">
        <v>4583</v>
      </c>
      <c r="B901" s="8" t="s">
        <v>4584</v>
      </c>
      <c r="C901" s="9">
        <v>7</v>
      </c>
      <c r="D901" s="15">
        <v>0</v>
      </c>
      <c r="E901" s="15">
        <v>5</v>
      </c>
      <c r="F901" s="15">
        <v>12</v>
      </c>
      <c r="G901" s="16">
        <v>80</v>
      </c>
      <c r="H901" s="16">
        <v>960</v>
      </c>
      <c r="I901" s="15" t="s">
        <v>2892</v>
      </c>
      <c r="J901" s="15" t="s">
        <v>2902</v>
      </c>
      <c r="K901" s="15" t="s">
        <v>11717</v>
      </c>
      <c r="M901" s="15" t="s">
        <v>59</v>
      </c>
      <c r="N901" s="15" t="s">
        <v>59</v>
      </c>
      <c r="O901" s="18" t="s">
        <v>31</v>
      </c>
      <c r="P901" s="18">
        <v>0</v>
      </c>
      <c r="Q901" s="8">
        <v>0</v>
      </c>
      <c r="R901" s="9">
        <v>8682613418674</v>
      </c>
      <c r="S901" s="8" t="s">
        <v>104</v>
      </c>
      <c r="T901" s="20" t="s">
        <v>122</v>
      </c>
      <c r="U901" s="21"/>
      <c r="V901" s="22"/>
      <c r="Y901" s="8" t="s">
        <v>10554</v>
      </c>
    </row>
    <row r="902" spans="1:25" ht="15" customHeight="1">
      <c r="A902" s="8" t="s">
        <v>4585</v>
      </c>
      <c r="B902" s="8" t="s">
        <v>4584</v>
      </c>
      <c r="C902" s="9">
        <v>16</v>
      </c>
      <c r="D902" s="15">
        <v>1</v>
      </c>
      <c r="E902" s="15">
        <v>0</v>
      </c>
      <c r="F902" s="15">
        <v>17</v>
      </c>
      <c r="G902" s="16">
        <v>80</v>
      </c>
      <c r="H902" s="16">
        <v>1360</v>
      </c>
      <c r="I902" s="15" t="s">
        <v>2892</v>
      </c>
      <c r="J902" s="15" t="s">
        <v>2902</v>
      </c>
      <c r="K902" s="15" t="s">
        <v>11717</v>
      </c>
      <c r="M902" s="15" t="s">
        <v>59</v>
      </c>
      <c r="N902" s="15" t="s">
        <v>59</v>
      </c>
      <c r="O902" s="18" t="s">
        <v>64</v>
      </c>
      <c r="P902" s="18">
        <v>0</v>
      </c>
      <c r="Q902" s="8">
        <v>0</v>
      </c>
      <c r="R902" s="9">
        <v>8682613418681</v>
      </c>
      <c r="S902" s="8" t="s">
        <v>104</v>
      </c>
      <c r="T902" s="20" t="s">
        <v>122</v>
      </c>
      <c r="U902" s="21"/>
      <c r="V902" s="22"/>
      <c r="Y902" s="8" t="s">
        <v>10554</v>
      </c>
    </row>
    <row r="903" spans="1:25" ht="15" customHeight="1">
      <c r="A903" s="8" t="s">
        <v>4580</v>
      </c>
      <c r="B903" s="8" t="s">
        <v>4577</v>
      </c>
      <c r="C903" s="9">
        <v>8</v>
      </c>
      <c r="D903" s="15">
        <v>2</v>
      </c>
      <c r="E903" s="15">
        <v>2</v>
      </c>
      <c r="F903" s="15">
        <v>12</v>
      </c>
      <c r="G903" s="16">
        <v>80</v>
      </c>
      <c r="H903" s="16">
        <v>960</v>
      </c>
      <c r="I903" s="15" t="s">
        <v>2892</v>
      </c>
      <c r="J903" s="15" t="s">
        <v>2902</v>
      </c>
      <c r="K903" s="15" t="s">
        <v>11718</v>
      </c>
      <c r="M903" s="15" t="s">
        <v>59</v>
      </c>
      <c r="N903" s="15" t="s">
        <v>59</v>
      </c>
      <c r="O903" s="18" t="s">
        <v>2976</v>
      </c>
      <c r="P903" s="18">
        <v>0</v>
      </c>
      <c r="Q903" s="8">
        <v>0</v>
      </c>
      <c r="R903" s="9">
        <v>8682613418797</v>
      </c>
      <c r="S903" s="8" t="s">
        <v>104</v>
      </c>
      <c r="T903" s="20" t="s">
        <v>122</v>
      </c>
      <c r="U903" s="21"/>
      <c r="V903" s="22"/>
      <c r="Y903" s="8" t="s">
        <v>10554</v>
      </c>
    </row>
    <row r="904" spans="1:25" ht="15" customHeight="1">
      <c r="A904" s="8" t="s">
        <v>4576</v>
      </c>
      <c r="B904" s="8" t="s">
        <v>4577</v>
      </c>
      <c r="C904" s="9">
        <v>10</v>
      </c>
      <c r="D904" s="15">
        <v>2</v>
      </c>
      <c r="E904" s="15">
        <v>3</v>
      </c>
      <c r="F904" s="15">
        <v>15</v>
      </c>
      <c r="G904" s="16">
        <v>80</v>
      </c>
      <c r="H904" s="16">
        <v>1200</v>
      </c>
      <c r="I904" s="15" t="s">
        <v>2892</v>
      </c>
      <c r="J904" s="15" t="s">
        <v>2902</v>
      </c>
      <c r="K904" s="15" t="s">
        <v>11718</v>
      </c>
      <c r="M904" s="15" t="s">
        <v>59</v>
      </c>
      <c r="N904" s="15" t="s">
        <v>59</v>
      </c>
      <c r="O904" s="18" t="s">
        <v>31</v>
      </c>
      <c r="P904" s="18">
        <v>0</v>
      </c>
      <c r="Q904" s="8">
        <v>0</v>
      </c>
      <c r="R904" s="9">
        <v>8682613418827</v>
      </c>
      <c r="S904" s="8" t="s">
        <v>104</v>
      </c>
      <c r="T904" s="20" t="s">
        <v>122</v>
      </c>
      <c r="U904" s="21"/>
      <c r="V904" s="22"/>
      <c r="Y904" s="8" t="s">
        <v>10554</v>
      </c>
    </row>
    <row r="905" spans="1:25" ht="15" customHeight="1">
      <c r="A905" s="8" t="s">
        <v>4582</v>
      </c>
      <c r="B905" s="8" t="s">
        <v>4577</v>
      </c>
      <c r="C905" s="9">
        <v>38</v>
      </c>
      <c r="D905" s="15">
        <v>1</v>
      </c>
      <c r="E905" s="15">
        <v>9</v>
      </c>
      <c r="F905" s="15">
        <v>48</v>
      </c>
      <c r="G905" s="16">
        <v>80</v>
      </c>
      <c r="H905" s="16">
        <v>3840</v>
      </c>
      <c r="I905" s="15" t="s">
        <v>2892</v>
      </c>
      <c r="J905" s="15" t="s">
        <v>2902</v>
      </c>
      <c r="K905" s="15" t="s">
        <v>11718</v>
      </c>
      <c r="M905" s="15" t="s">
        <v>59</v>
      </c>
      <c r="N905" s="15" t="s">
        <v>59</v>
      </c>
      <c r="O905" s="18" t="s">
        <v>35</v>
      </c>
      <c r="P905" s="18">
        <v>0</v>
      </c>
      <c r="Q905" s="8">
        <v>0</v>
      </c>
      <c r="R905" s="9">
        <v>8682613418810</v>
      </c>
      <c r="S905" s="8" t="s">
        <v>104</v>
      </c>
      <c r="T905" s="20" t="s">
        <v>122</v>
      </c>
      <c r="U905" s="21"/>
      <c r="V905" s="22"/>
      <c r="Y905" s="8" t="s">
        <v>10554</v>
      </c>
    </row>
    <row r="906" spans="1:25" ht="15" customHeight="1">
      <c r="A906" s="8" t="s">
        <v>4579</v>
      </c>
      <c r="B906" s="8" t="s">
        <v>4578</v>
      </c>
      <c r="C906" s="9">
        <v>4</v>
      </c>
      <c r="D906" s="15">
        <v>1</v>
      </c>
      <c r="E906" s="15">
        <v>3</v>
      </c>
      <c r="F906" s="15">
        <v>8</v>
      </c>
      <c r="G906" s="16">
        <v>80</v>
      </c>
      <c r="H906" s="16">
        <v>640</v>
      </c>
      <c r="I906" s="15" t="s">
        <v>2892</v>
      </c>
      <c r="J906" s="15" t="s">
        <v>2902</v>
      </c>
      <c r="K906" s="15" t="s">
        <v>11718</v>
      </c>
      <c r="M906" s="15" t="s">
        <v>3015</v>
      </c>
      <c r="N906" s="15" t="s">
        <v>53</v>
      </c>
      <c r="O906" s="18" t="s">
        <v>31</v>
      </c>
      <c r="P906" s="18">
        <v>0</v>
      </c>
      <c r="Q906" s="8">
        <v>0</v>
      </c>
      <c r="R906" s="9">
        <v>8682613418773</v>
      </c>
      <c r="S906" s="8" t="s">
        <v>104</v>
      </c>
      <c r="T906" s="20" t="s">
        <v>122</v>
      </c>
      <c r="U906" s="21"/>
      <c r="V906" s="22"/>
      <c r="Y906" s="8" t="s">
        <v>10554</v>
      </c>
    </row>
    <row r="907" spans="1:25" ht="15" customHeight="1">
      <c r="A907" s="8" t="s">
        <v>4581</v>
      </c>
      <c r="B907" s="8" t="s">
        <v>4578</v>
      </c>
      <c r="C907" s="9">
        <v>39</v>
      </c>
      <c r="D907" s="15">
        <v>0</v>
      </c>
      <c r="E907" s="15">
        <v>2</v>
      </c>
      <c r="F907" s="15">
        <v>41</v>
      </c>
      <c r="G907" s="16">
        <v>80</v>
      </c>
      <c r="H907" s="16">
        <v>3280</v>
      </c>
      <c r="I907" s="15" t="s">
        <v>2892</v>
      </c>
      <c r="J907" s="15" t="s">
        <v>2902</v>
      </c>
      <c r="K907" s="15" t="s">
        <v>11718</v>
      </c>
      <c r="M907" s="15" t="s">
        <v>3015</v>
      </c>
      <c r="N907" s="15" t="s">
        <v>53</v>
      </c>
      <c r="O907" s="18" t="s">
        <v>35</v>
      </c>
      <c r="P907" s="18">
        <v>0</v>
      </c>
      <c r="Q907" s="8">
        <v>0</v>
      </c>
      <c r="R907" s="9">
        <v>8682613418766</v>
      </c>
      <c r="S907" s="8" t="s">
        <v>104</v>
      </c>
      <c r="T907" s="20" t="s">
        <v>122</v>
      </c>
      <c r="U907" s="21"/>
      <c r="V907" s="22"/>
      <c r="Y907" s="8" t="s">
        <v>10554</v>
      </c>
    </row>
    <row r="908" spans="1:25" ht="15" customHeight="1">
      <c r="A908" s="8" t="s">
        <v>4567</v>
      </c>
      <c r="B908" s="8" t="s">
        <v>4563</v>
      </c>
      <c r="C908" s="9">
        <v>2</v>
      </c>
      <c r="D908" s="15">
        <v>1</v>
      </c>
      <c r="E908" s="15">
        <v>0</v>
      </c>
      <c r="F908" s="15">
        <v>3</v>
      </c>
      <c r="G908" s="16">
        <v>69.95</v>
      </c>
      <c r="H908" s="16">
        <v>209.85000000000002</v>
      </c>
      <c r="I908" s="15" t="s">
        <v>2892</v>
      </c>
      <c r="J908" s="15" t="s">
        <v>2902</v>
      </c>
      <c r="K908" s="15" t="s">
        <v>3135</v>
      </c>
      <c r="M908" s="15" t="s">
        <v>3067</v>
      </c>
      <c r="N908" s="15" t="s">
        <v>15</v>
      </c>
      <c r="O908" s="18" t="s">
        <v>2976</v>
      </c>
      <c r="P908" s="18">
        <v>0</v>
      </c>
      <c r="Q908" s="8">
        <v>0</v>
      </c>
      <c r="R908" s="9">
        <v>8682613412245</v>
      </c>
      <c r="S908" s="8" t="s">
        <v>104</v>
      </c>
      <c r="T908" s="20" t="s">
        <v>122</v>
      </c>
      <c r="U908" s="21"/>
      <c r="V908" s="22"/>
      <c r="Y908" s="8" t="s">
        <v>10554</v>
      </c>
    </row>
    <row r="909" spans="1:25" ht="15" customHeight="1">
      <c r="A909" s="8" t="s">
        <v>4565</v>
      </c>
      <c r="B909" s="8" t="s">
        <v>4563</v>
      </c>
      <c r="C909" s="9">
        <v>15</v>
      </c>
      <c r="D909" s="15">
        <v>1</v>
      </c>
      <c r="E909" s="15">
        <v>4</v>
      </c>
      <c r="F909" s="15">
        <v>20</v>
      </c>
      <c r="G909" s="16">
        <v>69.95</v>
      </c>
      <c r="H909" s="16">
        <v>1399</v>
      </c>
      <c r="I909" s="15" t="s">
        <v>2892</v>
      </c>
      <c r="J909" s="15" t="s">
        <v>2902</v>
      </c>
      <c r="K909" s="15" t="s">
        <v>3135</v>
      </c>
      <c r="M909" s="15" t="s">
        <v>3067</v>
      </c>
      <c r="N909" s="15" t="s">
        <v>15</v>
      </c>
      <c r="O909" s="18" t="s">
        <v>56</v>
      </c>
      <c r="P909" s="18">
        <v>0</v>
      </c>
      <c r="Q909" s="8">
        <v>0</v>
      </c>
      <c r="R909" s="9">
        <v>8682613412252</v>
      </c>
      <c r="S909" s="8" t="s">
        <v>104</v>
      </c>
      <c r="T909" s="20" t="s">
        <v>122</v>
      </c>
      <c r="U909" s="21"/>
      <c r="V909" s="22"/>
      <c r="Y909" s="8" t="s">
        <v>10554</v>
      </c>
    </row>
    <row r="910" spans="1:25" ht="15" customHeight="1">
      <c r="A910" s="8" t="s">
        <v>4564</v>
      </c>
      <c r="B910" s="8" t="s">
        <v>4563</v>
      </c>
      <c r="C910" s="9">
        <v>46</v>
      </c>
      <c r="D910" s="15">
        <v>0</v>
      </c>
      <c r="E910" s="15">
        <v>1</v>
      </c>
      <c r="F910" s="15">
        <v>47</v>
      </c>
      <c r="G910" s="16">
        <v>69.95</v>
      </c>
      <c r="H910" s="16">
        <v>3287.65</v>
      </c>
      <c r="I910" s="15" t="s">
        <v>2892</v>
      </c>
      <c r="J910" s="15" t="s">
        <v>2902</v>
      </c>
      <c r="K910" s="15" t="s">
        <v>3135</v>
      </c>
      <c r="M910" s="15" t="s">
        <v>3067</v>
      </c>
      <c r="N910" s="15" t="s">
        <v>15</v>
      </c>
      <c r="O910" s="18" t="s">
        <v>35</v>
      </c>
      <c r="P910" s="18">
        <v>0</v>
      </c>
      <c r="Q910" s="8">
        <v>0</v>
      </c>
      <c r="R910" s="9">
        <v>8682613412269</v>
      </c>
      <c r="S910" s="8" t="s">
        <v>104</v>
      </c>
      <c r="T910" s="20" t="s">
        <v>122</v>
      </c>
      <c r="U910" s="21"/>
      <c r="V910" s="22"/>
      <c r="Y910" s="8" t="s">
        <v>10554</v>
      </c>
    </row>
    <row r="911" spans="1:25" ht="15" customHeight="1">
      <c r="A911" s="8" t="s">
        <v>4562</v>
      </c>
      <c r="B911" s="8" t="s">
        <v>4563</v>
      </c>
      <c r="C911" s="9">
        <v>1</v>
      </c>
      <c r="D911" s="15">
        <v>1</v>
      </c>
      <c r="E911" s="15">
        <v>3</v>
      </c>
      <c r="F911" s="15">
        <v>5</v>
      </c>
      <c r="G911" s="16">
        <v>69.95</v>
      </c>
      <c r="H911" s="16">
        <v>349.75</v>
      </c>
      <c r="I911" s="15" t="s">
        <v>2892</v>
      </c>
      <c r="J911" s="15" t="s">
        <v>2902</v>
      </c>
      <c r="K911" s="15" t="s">
        <v>3135</v>
      </c>
      <c r="M911" s="15" t="s">
        <v>3067</v>
      </c>
      <c r="N911" s="15" t="s">
        <v>15</v>
      </c>
      <c r="O911" s="18" t="s">
        <v>31</v>
      </c>
      <c r="P911" s="18">
        <v>0</v>
      </c>
      <c r="Q911" s="8">
        <v>0</v>
      </c>
      <c r="R911" s="9">
        <v>8682613412276</v>
      </c>
      <c r="S911" s="8" t="s">
        <v>104</v>
      </c>
      <c r="T911" s="20" t="s">
        <v>122</v>
      </c>
      <c r="U911" s="21"/>
      <c r="V911" s="22"/>
      <c r="Y911" s="8" t="s">
        <v>10554</v>
      </c>
    </row>
    <row r="912" spans="1:25" ht="15" customHeight="1">
      <c r="A912" s="8" t="s">
        <v>4566</v>
      </c>
      <c r="B912" s="8" t="s">
        <v>4563</v>
      </c>
      <c r="C912" s="9">
        <v>17</v>
      </c>
      <c r="D912" s="15">
        <v>0</v>
      </c>
      <c r="E912" s="15">
        <v>3</v>
      </c>
      <c r="F912" s="15">
        <v>20</v>
      </c>
      <c r="G912" s="16">
        <v>69.95</v>
      </c>
      <c r="H912" s="16">
        <v>1399</v>
      </c>
      <c r="I912" s="15" t="s">
        <v>2892</v>
      </c>
      <c r="J912" s="15" t="s">
        <v>2902</v>
      </c>
      <c r="K912" s="15" t="s">
        <v>3135</v>
      </c>
      <c r="M912" s="15" t="s">
        <v>3067</v>
      </c>
      <c r="N912" s="15" t="s">
        <v>15</v>
      </c>
      <c r="O912" s="18" t="s">
        <v>64</v>
      </c>
      <c r="P912" s="18">
        <v>0</v>
      </c>
      <c r="Q912" s="8">
        <v>0</v>
      </c>
      <c r="R912" s="9">
        <v>8682613412283</v>
      </c>
      <c r="S912" s="8" t="s">
        <v>104</v>
      </c>
      <c r="T912" s="20" t="s">
        <v>122</v>
      </c>
      <c r="U912" s="21"/>
      <c r="V912" s="22"/>
      <c r="Y912" s="8" t="s">
        <v>10554</v>
      </c>
    </row>
    <row r="913" spans="1:25" ht="15" customHeight="1">
      <c r="A913" s="8" t="s">
        <v>4556</v>
      </c>
      <c r="B913" s="8" t="s">
        <v>4555</v>
      </c>
      <c r="C913" s="9">
        <v>8</v>
      </c>
      <c r="D913" s="15">
        <v>1</v>
      </c>
      <c r="E913" s="15">
        <v>3</v>
      </c>
      <c r="F913" s="15">
        <v>12</v>
      </c>
      <c r="G913" s="16">
        <v>69.95</v>
      </c>
      <c r="H913" s="16">
        <v>839.40000000000009</v>
      </c>
      <c r="I913" s="15" t="s">
        <v>2892</v>
      </c>
      <c r="J913" s="15" t="s">
        <v>2902</v>
      </c>
      <c r="K913" s="15" t="s">
        <v>3135</v>
      </c>
      <c r="M913" s="15" t="s">
        <v>66</v>
      </c>
      <c r="N913" s="15" t="s">
        <v>66</v>
      </c>
      <c r="O913" s="18" t="s">
        <v>2976</v>
      </c>
      <c r="P913" s="18">
        <v>0</v>
      </c>
      <c r="Q913" s="8">
        <v>0</v>
      </c>
      <c r="R913" s="9">
        <v>8682613412290</v>
      </c>
      <c r="S913" s="8" t="s">
        <v>104</v>
      </c>
      <c r="T913" s="20" t="s">
        <v>122</v>
      </c>
      <c r="U913" s="21"/>
      <c r="V913" s="22"/>
      <c r="Y913" s="8" t="s">
        <v>10554</v>
      </c>
    </row>
    <row r="914" spans="1:25" ht="15" customHeight="1">
      <c r="A914" s="8" t="s">
        <v>4554</v>
      </c>
      <c r="B914" s="8" t="s">
        <v>4555</v>
      </c>
      <c r="C914" s="9">
        <v>8</v>
      </c>
      <c r="D914" s="15">
        <v>2</v>
      </c>
      <c r="E914" s="15">
        <v>4</v>
      </c>
      <c r="F914" s="15">
        <v>14</v>
      </c>
      <c r="G914" s="16">
        <v>69.95</v>
      </c>
      <c r="H914" s="16">
        <v>979.30000000000007</v>
      </c>
      <c r="I914" s="15" t="s">
        <v>2892</v>
      </c>
      <c r="J914" s="15" t="s">
        <v>2902</v>
      </c>
      <c r="K914" s="15" t="s">
        <v>3135</v>
      </c>
      <c r="M914" s="15" t="s">
        <v>66</v>
      </c>
      <c r="N914" s="15" t="s">
        <v>66</v>
      </c>
      <c r="O914" s="18" t="s">
        <v>56</v>
      </c>
      <c r="P914" s="18">
        <v>0</v>
      </c>
      <c r="Q914" s="8">
        <v>0</v>
      </c>
      <c r="R914" s="9">
        <v>8682613412306</v>
      </c>
      <c r="S914" s="8" t="s">
        <v>104</v>
      </c>
      <c r="T914" s="20" t="s">
        <v>122</v>
      </c>
      <c r="U914" s="21"/>
      <c r="V914" s="22"/>
      <c r="Y914" s="8" t="s">
        <v>10554</v>
      </c>
    </row>
    <row r="915" spans="1:25" ht="15" customHeight="1">
      <c r="A915" s="8" t="s">
        <v>4561</v>
      </c>
      <c r="B915" s="8" t="s">
        <v>4555</v>
      </c>
      <c r="C915" s="9">
        <v>24</v>
      </c>
      <c r="D915" s="15">
        <v>2</v>
      </c>
      <c r="E915" s="15">
        <v>6</v>
      </c>
      <c r="F915" s="15">
        <v>32</v>
      </c>
      <c r="G915" s="16">
        <v>69.95</v>
      </c>
      <c r="H915" s="16">
        <v>2238.4</v>
      </c>
      <c r="I915" s="15" t="s">
        <v>2892</v>
      </c>
      <c r="J915" s="15" t="s">
        <v>2902</v>
      </c>
      <c r="K915" s="15" t="s">
        <v>3135</v>
      </c>
      <c r="M915" s="15" t="s">
        <v>66</v>
      </c>
      <c r="N915" s="15" t="s">
        <v>66</v>
      </c>
      <c r="O915" s="18" t="s">
        <v>35</v>
      </c>
      <c r="P915" s="18">
        <v>0</v>
      </c>
      <c r="Q915" s="8">
        <v>0</v>
      </c>
      <c r="R915" s="9">
        <v>8682613412313</v>
      </c>
      <c r="S915" s="8" t="s">
        <v>104</v>
      </c>
      <c r="T915" s="20" t="s">
        <v>122</v>
      </c>
      <c r="U915" s="21"/>
      <c r="V915" s="22"/>
      <c r="Y915" s="8" t="s">
        <v>10554</v>
      </c>
    </row>
    <row r="916" spans="1:25" ht="15" customHeight="1">
      <c r="A916" s="8" t="s">
        <v>4558</v>
      </c>
      <c r="B916" s="8" t="s">
        <v>4555</v>
      </c>
      <c r="C916" s="9">
        <v>8</v>
      </c>
      <c r="D916" s="15">
        <v>0</v>
      </c>
      <c r="E916" s="15">
        <v>2</v>
      </c>
      <c r="F916" s="15">
        <v>10</v>
      </c>
      <c r="G916" s="16">
        <v>69.95</v>
      </c>
      <c r="H916" s="16">
        <v>699.5</v>
      </c>
      <c r="I916" s="15" t="s">
        <v>2892</v>
      </c>
      <c r="J916" s="15" t="s">
        <v>2902</v>
      </c>
      <c r="K916" s="15" t="s">
        <v>3135</v>
      </c>
      <c r="M916" s="15" t="s">
        <v>66</v>
      </c>
      <c r="N916" s="15" t="s">
        <v>66</v>
      </c>
      <c r="O916" s="18" t="s">
        <v>64</v>
      </c>
      <c r="P916" s="18">
        <v>0</v>
      </c>
      <c r="Q916" s="8">
        <v>0</v>
      </c>
      <c r="R916" s="9">
        <v>8682613412337</v>
      </c>
      <c r="S916" s="8" t="s">
        <v>104</v>
      </c>
      <c r="T916" s="20" t="s">
        <v>122</v>
      </c>
      <c r="U916" s="21"/>
      <c r="V916" s="22"/>
      <c r="Y916" s="8" t="s">
        <v>10554</v>
      </c>
    </row>
    <row r="917" spans="1:25" ht="15" customHeight="1">
      <c r="A917" s="8" t="s">
        <v>4552</v>
      </c>
      <c r="B917" s="8" t="s">
        <v>4550</v>
      </c>
      <c r="C917" s="9">
        <v>8</v>
      </c>
      <c r="D917" s="15">
        <v>0</v>
      </c>
      <c r="E917" s="15">
        <v>2</v>
      </c>
      <c r="F917" s="15">
        <v>10</v>
      </c>
      <c r="G917" s="16">
        <v>69.95</v>
      </c>
      <c r="H917" s="16">
        <v>699.5</v>
      </c>
      <c r="I917" s="15" t="s">
        <v>2892</v>
      </c>
      <c r="J917" s="15" t="s">
        <v>2902</v>
      </c>
      <c r="K917" s="15" t="s">
        <v>3135</v>
      </c>
      <c r="M917" s="15" t="s">
        <v>24</v>
      </c>
      <c r="N917" s="15" t="s">
        <v>24</v>
      </c>
      <c r="O917" s="18" t="s">
        <v>2976</v>
      </c>
      <c r="P917" s="18">
        <v>0</v>
      </c>
      <c r="Q917" s="8">
        <v>0</v>
      </c>
      <c r="R917" s="9">
        <v>8682613412191</v>
      </c>
      <c r="S917" s="8" t="s">
        <v>104</v>
      </c>
      <c r="T917" s="20" t="s">
        <v>122</v>
      </c>
      <c r="U917" s="21"/>
      <c r="V917" s="22"/>
      <c r="Y917" s="8" t="s">
        <v>10554</v>
      </c>
    </row>
    <row r="918" spans="1:25" ht="15" customHeight="1">
      <c r="A918" s="8" t="s">
        <v>4560</v>
      </c>
      <c r="B918" s="8" t="s">
        <v>4550</v>
      </c>
      <c r="C918" s="9">
        <v>13</v>
      </c>
      <c r="D918" s="15">
        <v>1</v>
      </c>
      <c r="E918" s="15">
        <v>7</v>
      </c>
      <c r="F918" s="15">
        <v>21</v>
      </c>
      <c r="G918" s="16">
        <v>69.95</v>
      </c>
      <c r="H918" s="16">
        <v>1468.95</v>
      </c>
      <c r="I918" s="15" t="s">
        <v>2892</v>
      </c>
      <c r="J918" s="15" t="s">
        <v>2902</v>
      </c>
      <c r="K918" s="15" t="s">
        <v>3135</v>
      </c>
      <c r="M918" s="15" t="s">
        <v>24</v>
      </c>
      <c r="N918" s="15" t="s">
        <v>24</v>
      </c>
      <c r="O918" s="18" t="s">
        <v>56</v>
      </c>
      <c r="P918" s="18">
        <v>0</v>
      </c>
      <c r="Q918" s="8">
        <v>0</v>
      </c>
      <c r="R918" s="9">
        <v>8682613412207</v>
      </c>
      <c r="S918" s="8" t="s">
        <v>104</v>
      </c>
      <c r="T918" s="20" t="s">
        <v>122</v>
      </c>
      <c r="U918" s="21"/>
      <c r="V918" s="22"/>
      <c r="Y918" s="8" t="s">
        <v>10554</v>
      </c>
    </row>
    <row r="919" spans="1:25" ht="15" customHeight="1">
      <c r="A919" s="8" t="s">
        <v>4557</v>
      </c>
      <c r="B919" s="8" t="s">
        <v>4550</v>
      </c>
      <c r="C919" s="9">
        <v>30</v>
      </c>
      <c r="D919" s="15">
        <v>3</v>
      </c>
      <c r="E919" s="15">
        <v>11</v>
      </c>
      <c r="F919" s="15">
        <v>44</v>
      </c>
      <c r="G919" s="16">
        <v>69.95</v>
      </c>
      <c r="H919" s="16">
        <v>3077.8</v>
      </c>
      <c r="I919" s="15" t="s">
        <v>2892</v>
      </c>
      <c r="J919" s="15" t="s">
        <v>2902</v>
      </c>
      <c r="K919" s="15" t="s">
        <v>3135</v>
      </c>
      <c r="M919" s="15" t="s">
        <v>24</v>
      </c>
      <c r="N919" s="15" t="s">
        <v>24</v>
      </c>
      <c r="O919" s="18" t="s">
        <v>35</v>
      </c>
      <c r="P919" s="18">
        <v>0</v>
      </c>
      <c r="Q919" s="8">
        <v>0</v>
      </c>
      <c r="R919" s="9">
        <v>8682613412214</v>
      </c>
      <c r="S919" s="8" t="s">
        <v>104</v>
      </c>
      <c r="T919" s="20" t="s">
        <v>122</v>
      </c>
      <c r="U919" s="21"/>
      <c r="V919" s="22"/>
      <c r="Y919" s="8" t="s">
        <v>10554</v>
      </c>
    </row>
    <row r="920" spans="1:25" ht="15" customHeight="1">
      <c r="A920" s="8" t="s">
        <v>4553</v>
      </c>
      <c r="B920" s="8" t="s">
        <v>4550</v>
      </c>
      <c r="C920" s="9">
        <v>0</v>
      </c>
      <c r="D920" s="15">
        <v>1</v>
      </c>
      <c r="E920" s="15">
        <v>0</v>
      </c>
      <c r="F920" s="15">
        <v>1</v>
      </c>
      <c r="G920" s="16">
        <v>69.95</v>
      </c>
      <c r="H920" s="16">
        <v>69.95</v>
      </c>
      <c r="I920" s="15" t="s">
        <v>2892</v>
      </c>
      <c r="J920" s="15" t="s">
        <v>2902</v>
      </c>
      <c r="K920" s="15" t="s">
        <v>3135</v>
      </c>
      <c r="M920" s="15" t="s">
        <v>24</v>
      </c>
      <c r="N920" s="15" t="s">
        <v>24</v>
      </c>
      <c r="O920" s="18" t="s">
        <v>31</v>
      </c>
      <c r="P920" s="18">
        <v>0</v>
      </c>
      <c r="Q920" s="8">
        <v>0</v>
      </c>
      <c r="R920" s="9">
        <v>8682613412221</v>
      </c>
      <c r="S920" s="8" t="s">
        <v>104</v>
      </c>
      <c r="T920" s="20" t="s">
        <v>122</v>
      </c>
      <c r="U920" s="21"/>
      <c r="V920" s="22"/>
      <c r="Y920" s="8" t="s">
        <v>10554</v>
      </c>
    </row>
    <row r="921" spans="1:25" ht="15" customHeight="1">
      <c r="A921" s="8" t="s">
        <v>4549</v>
      </c>
      <c r="B921" s="8" t="s">
        <v>4550</v>
      </c>
      <c r="C921" s="9">
        <v>3</v>
      </c>
      <c r="D921" s="15">
        <v>2</v>
      </c>
      <c r="E921" s="15">
        <v>7</v>
      </c>
      <c r="F921" s="15">
        <v>12</v>
      </c>
      <c r="G921" s="16">
        <v>69.95</v>
      </c>
      <c r="H921" s="16">
        <v>839.40000000000009</v>
      </c>
      <c r="I921" s="15" t="s">
        <v>2892</v>
      </c>
      <c r="J921" s="15" t="s">
        <v>2902</v>
      </c>
      <c r="K921" s="15" t="s">
        <v>3135</v>
      </c>
      <c r="M921" s="15" t="s">
        <v>24</v>
      </c>
      <c r="N921" s="15" t="s">
        <v>24</v>
      </c>
      <c r="O921" s="18" t="s">
        <v>64</v>
      </c>
      <c r="P921" s="18">
        <v>0</v>
      </c>
      <c r="Q921" s="8">
        <v>0</v>
      </c>
      <c r="R921" s="9">
        <v>8682613412238</v>
      </c>
      <c r="S921" s="8" t="s">
        <v>104</v>
      </c>
      <c r="T921" s="20" t="s">
        <v>122</v>
      </c>
      <c r="U921" s="21"/>
      <c r="V921" s="22"/>
      <c r="Y921" s="8" t="s">
        <v>10554</v>
      </c>
    </row>
    <row r="922" spans="1:25" ht="15" customHeight="1">
      <c r="A922" s="8" t="s">
        <v>4548</v>
      </c>
      <c r="B922" s="8" t="s">
        <v>4547</v>
      </c>
      <c r="C922" s="9">
        <v>2</v>
      </c>
      <c r="D922" s="15">
        <v>1</v>
      </c>
      <c r="E922" s="15">
        <v>1</v>
      </c>
      <c r="F922" s="15">
        <v>4</v>
      </c>
      <c r="G922" s="16">
        <v>69.95</v>
      </c>
      <c r="H922" s="16">
        <v>279.8</v>
      </c>
      <c r="I922" s="15" t="s">
        <v>2892</v>
      </c>
      <c r="J922" s="15" t="s">
        <v>2902</v>
      </c>
      <c r="K922" s="15" t="s">
        <v>3135</v>
      </c>
      <c r="M922" s="15" t="s">
        <v>59</v>
      </c>
      <c r="N922" s="15" t="s">
        <v>59</v>
      </c>
      <c r="O922" s="18" t="s">
        <v>2976</v>
      </c>
      <c r="P922" s="18">
        <v>0</v>
      </c>
      <c r="Q922" s="8">
        <v>0</v>
      </c>
      <c r="R922" s="9">
        <v>8682613412344</v>
      </c>
      <c r="S922" s="8" t="s">
        <v>104</v>
      </c>
      <c r="T922" s="20" t="s">
        <v>122</v>
      </c>
      <c r="U922" s="21"/>
      <c r="V922" s="22"/>
      <c r="Y922" s="8" t="s">
        <v>10554</v>
      </c>
    </row>
    <row r="923" spans="1:25" ht="15" customHeight="1">
      <c r="A923" s="8" t="s">
        <v>4546</v>
      </c>
      <c r="B923" s="8" t="s">
        <v>4547</v>
      </c>
      <c r="C923" s="9">
        <v>1</v>
      </c>
      <c r="D923" s="15">
        <v>1</v>
      </c>
      <c r="E923" s="15">
        <v>0</v>
      </c>
      <c r="F923" s="15">
        <v>2</v>
      </c>
      <c r="G923" s="16">
        <v>69.95</v>
      </c>
      <c r="H923" s="16">
        <v>139.9</v>
      </c>
      <c r="I923" s="15" t="s">
        <v>2892</v>
      </c>
      <c r="J923" s="15" t="s">
        <v>2902</v>
      </c>
      <c r="K923" s="15" t="s">
        <v>3135</v>
      </c>
      <c r="M923" s="15" t="s">
        <v>59</v>
      </c>
      <c r="N923" s="15" t="s">
        <v>59</v>
      </c>
      <c r="O923" s="18" t="s">
        <v>56</v>
      </c>
      <c r="P923" s="18">
        <v>0</v>
      </c>
      <c r="Q923" s="8">
        <v>0</v>
      </c>
      <c r="R923" s="9">
        <v>8682613412351</v>
      </c>
      <c r="S923" s="8" t="s">
        <v>104</v>
      </c>
      <c r="T923" s="20" t="s">
        <v>122</v>
      </c>
      <c r="U923" s="21"/>
      <c r="V923" s="22"/>
      <c r="Y923" s="8" t="s">
        <v>10554</v>
      </c>
    </row>
    <row r="924" spans="1:25" ht="15" customHeight="1">
      <c r="A924" s="8" t="s">
        <v>4559</v>
      </c>
      <c r="B924" s="8" t="s">
        <v>4547</v>
      </c>
      <c r="C924" s="9">
        <v>9</v>
      </c>
      <c r="D924" s="15">
        <v>1</v>
      </c>
      <c r="E924" s="15">
        <v>1</v>
      </c>
      <c r="F924" s="15">
        <v>11</v>
      </c>
      <c r="G924" s="16">
        <v>69.95</v>
      </c>
      <c r="H924" s="16">
        <v>769.45</v>
      </c>
      <c r="I924" s="15" t="s">
        <v>2892</v>
      </c>
      <c r="J924" s="15" t="s">
        <v>2902</v>
      </c>
      <c r="K924" s="15" t="s">
        <v>3135</v>
      </c>
      <c r="M924" s="15" t="s">
        <v>59</v>
      </c>
      <c r="N924" s="15" t="s">
        <v>59</v>
      </c>
      <c r="O924" s="18" t="s">
        <v>35</v>
      </c>
      <c r="P924" s="18">
        <v>0</v>
      </c>
      <c r="Q924" s="8">
        <v>0</v>
      </c>
      <c r="R924" s="9">
        <v>8682613412368</v>
      </c>
      <c r="S924" s="8" t="s">
        <v>104</v>
      </c>
      <c r="T924" s="20" t="s">
        <v>122</v>
      </c>
      <c r="U924" s="21"/>
      <c r="V924" s="22"/>
      <c r="Y924" s="8" t="s">
        <v>10554</v>
      </c>
    </row>
    <row r="925" spans="1:25" ht="15" customHeight="1">
      <c r="A925" s="8" t="s">
        <v>4551</v>
      </c>
      <c r="B925" s="8" t="s">
        <v>4547</v>
      </c>
      <c r="C925" s="9">
        <v>2</v>
      </c>
      <c r="D925" s="15">
        <v>2</v>
      </c>
      <c r="E925" s="15">
        <v>4</v>
      </c>
      <c r="F925" s="15">
        <v>8</v>
      </c>
      <c r="G925" s="16">
        <v>69.95</v>
      </c>
      <c r="H925" s="16">
        <v>559.6</v>
      </c>
      <c r="I925" s="15" t="s">
        <v>2892</v>
      </c>
      <c r="J925" s="15" t="s">
        <v>2902</v>
      </c>
      <c r="K925" s="15" t="s">
        <v>3135</v>
      </c>
      <c r="M925" s="15" t="s">
        <v>59</v>
      </c>
      <c r="N925" s="15" t="s">
        <v>59</v>
      </c>
      <c r="O925" s="18" t="s">
        <v>64</v>
      </c>
      <c r="P925" s="18">
        <v>0</v>
      </c>
      <c r="Q925" s="8">
        <v>0</v>
      </c>
      <c r="R925" s="9">
        <v>8682613412382</v>
      </c>
      <c r="S925" s="8" t="s">
        <v>104</v>
      </c>
      <c r="T925" s="20" t="s">
        <v>122</v>
      </c>
      <c r="U925" s="21"/>
      <c r="V925" s="22"/>
      <c r="Y925" s="8" t="s">
        <v>10554</v>
      </c>
    </row>
    <row r="926" spans="1:25" ht="15" customHeight="1">
      <c r="A926" s="8" t="s">
        <v>4541</v>
      </c>
      <c r="B926" s="8" t="s">
        <v>4542</v>
      </c>
      <c r="C926" s="9">
        <v>11</v>
      </c>
      <c r="D926" s="15">
        <v>3</v>
      </c>
      <c r="E926" s="15">
        <v>3</v>
      </c>
      <c r="F926" s="15">
        <v>17</v>
      </c>
      <c r="G926" s="16">
        <v>75</v>
      </c>
      <c r="H926" s="16">
        <v>1275</v>
      </c>
      <c r="I926" s="15" t="s">
        <v>2892</v>
      </c>
      <c r="J926" s="15" t="s">
        <v>19</v>
      </c>
      <c r="K926" s="15" t="s">
        <v>11717</v>
      </c>
      <c r="M926" s="15" t="s">
        <v>3129</v>
      </c>
      <c r="N926" s="15" t="s">
        <v>66</v>
      </c>
      <c r="O926" s="18" t="s">
        <v>56</v>
      </c>
      <c r="P926" s="18">
        <v>0</v>
      </c>
      <c r="Q926" s="8">
        <v>0</v>
      </c>
      <c r="R926" s="9">
        <v>8682613407708</v>
      </c>
      <c r="S926" s="8" t="s">
        <v>11</v>
      </c>
      <c r="T926" s="20" t="s">
        <v>111</v>
      </c>
      <c r="U926" s="21"/>
      <c r="V926" s="22"/>
      <c r="Y926" s="8" t="s">
        <v>10554</v>
      </c>
    </row>
    <row r="927" spans="1:25" ht="15" customHeight="1">
      <c r="A927" s="8" t="s">
        <v>4543</v>
      </c>
      <c r="B927" s="8" t="s">
        <v>4542</v>
      </c>
      <c r="C927" s="9">
        <v>80</v>
      </c>
      <c r="D927" s="15">
        <v>1</v>
      </c>
      <c r="E927" s="15">
        <v>7</v>
      </c>
      <c r="F927" s="15">
        <v>88</v>
      </c>
      <c r="G927" s="16">
        <v>75</v>
      </c>
      <c r="H927" s="16">
        <v>6600</v>
      </c>
      <c r="I927" s="15" t="s">
        <v>2892</v>
      </c>
      <c r="J927" s="15" t="s">
        <v>19</v>
      </c>
      <c r="K927" s="15" t="s">
        <v>11717</v>
      </c>
      <c r="M927" s="15" t="s">
        <v>3129</v>
      </c>
      <c r="N927" s="15" t="s">
        <v>66</v>
      </c>
      <c r="O927" s="18" t="s">
        <v>35</v>
      </c>
      <c r="P927" s="18">
        <v>0</v>
      </c>
      <c r="Q927" s="8">
        <v>0</v>
      </c>
      <c r="R927" s="9">
        <v>8682613407715</v>
      </c>
      <c r="S927" s="8" t="s">
        <v>11</v>
      </c>
      <c r="T927" s="20" t="s">
        <v>111</v>
      </c>
      <c r="U927" s="21"/>
      <c r="V927" s="22"/>
      <c r="Y927" s="8" t="s">
        <v>10554</v>
      </c>
    </row>
    <row r="928" spans="1:25" ht="15" customHeight="1">
      <c r="A928" s="8" t="s">
        <v>4545</v>
      </c>
      <c r="B928" s="8" t="s">
        <v>4542</v>
      </c>
      <c r="C928" s="9">
        <v>16</v>
      </c>
      <c r="D928" s="15">
        <v>8</v>
      </c>
      <c r="E928" s="15">
        <v>4</v>
      </c>
      <c r="F928" s="15">
        <v>28</v>
      </c>
      <c r="G928" s="16">
        <v>75</v>
      </c>
      <c r="H928" s="16">
        <v>2100</v>
      </c>
      <c r="I928" s="15" t="s">
        <v>2892</v>
      </c>
      <c r="J928" s="15" t="s">
        <v>19</v>
      </c>
      <c r="K928" s="15" t="s">
        <v>11717</v>
      </c>
      <c r="M928" s="15" t="s">
        <v>3129</v>
      </c>
      <c r="N928" s="15" t="s">
        <v>66</v>
      </c>
      <c r="O928" s="18" t="s">
        <v>31</v>
      </c>
      <c r="P928" s="18">
        <v>0</v>
      </c>
      <c r="Q928" s="8">
        <v>0</v>
      </c>
      <c r="R928" s="9">
        <v>8682613407722</v>
      </c>
      <c r="S928" s="8" t="s">
        <v>11</v>
      </c>
      <c r="T928" s="20" t="s">
        <v>111</v>
      </c>
      <c r="U928" s="21"/>
      <c r="V928" s="22"/>
      <c r="Y928" s="8" t="s">
        <v>10554</v>
      </c>
    </row>
    <row r="929" spans="1:25" ht="15" customHeight="1">
      <c r="A929" s="8" t="s">
        <v>4544</v>
      </c>
      <c r="B929" s="8" t="s">
        <v>4542</v>
      </c>
      <c r="C929" s="9">
        <v>24</v>
      </c>
      <c r="D929" s="15">
        <v>1</v>
      </c>
      <c r="E929" s="15">
        <v>6</v>
      </c>
      <c r="F929" s="15">
        <v>31</v>
      </c>
      <c r="G929" s="16">
        <v>75</v>
      </c>
      <c r="H929" s="16">
        <v>2325</v>
      </c>
      <c r="I929" s="15" t="s">
        <v>2892</v>
      </c>
      <c r="J929" s="15" t="s">
        <v>19</v>
      </c>
      <c r="K929" s="15" t="s">
        <v>11717</v>
      </c>
      <c r="M929" s="15" t="s">
        <v>3129</v>
      </c>
      <c r="N929" s="15" t="s">
        <v>66</v>
      </c>
      <c r="O929" s="18" t="s">
        <v>64</v>
      </c>
      <c r="P929" s="18">
        <v>0</v>
      </c>
      <c r="Q929" s="8">
        <v>0</v>
      </c>
      <c r="R929" s="9">
        <v>8682613407739</v>
      </c>
      <c r="S929" s="8" t="s">
        <v>11</v>
      </c>
      <c r="T929" s="20" t="s">
        <v>111</v>
      </c>
      <c r="U929" s="21"/>
      <c r="V929" s="22"/>
      <c r="Y929" s="8" t="s">
        <v>10554</v>
      </c>
    </row>
    <row r="930" spans="1:25" ht="15" customHeight="1">
      <c r="A930" s="8" t="s">
        <v>4529</v>
      </c>
      <c r="B930" s="8" t="s">
        <v>4530</v>
      </c>
      <c r="C930" s="9">
        <v>26</v>
      </c>
      <c r="D930" s="15">
        <v>3</v>
      </c>
      <c r="E930" s="15">
        <v>2</v>
      </c>
      <c r="F930" s="15">
        <v>31</v>
      </c>
      <c r="G930" s="16">
        <v>75</v>
      </c>
      <c r="H930" s="16">
        <v>2325</v>
      </c>
      <c r="I930" s="15" t="s">
        <v>2892</v>
      </c>
      <c r="J930" s="15" t="s">
        <v>19</v>
      </c>
      <c r="K930" s="15" t="s">
        <v>11717</v>
      </c>
      <c r="M930" s="15" t="s">
        <v>95</v>
      </c>
      <c r="N930" s="15" t="s">
        <v>15</v>
      </c>
      <c r="O930" s="18" t="s">
        <v>35</v>
      </c>
      <c r="P930" s="18">
        <v>0</v>
      </c>
      <c r="Q930" s="8">
        <v>0</v>
      </c>
      <c r="R930" s="9">
        <v>8682613407678</v>
      </c>
      <c r="S930" s="8" t="s">
        <v>11</v>
      </c>
      <c r="T930" s="20" t="s">
        <v>111</v>
      </c>
      <c r="U930" s="21"/>
      <c r="V930" s="22"/>
      <c r="Y930" s="8" t="s">
        <v>10554</v>
      </c>
    </row>
    <row r="931" spans="1:25" ht="15" customHeight="1">
      <c r="A931" s="8" t="s">
        <v>4539</v>
      </c>
      <c r="B931" s="8" t="s">
        <v>4530</v>
      </c>
      <c r="C931" s="9">
        <v>28</v>
      </c>
      <c r="D931" s="15">
        <v>4</v>
      </c>
      <c r="E931" s="15">
        <v>7</v>
      </c>
      <c r="F931" s="15">
        <v>39</v>
      </c>
      <c r="G931" s="16">
        <v>75</v>
      </c>
      <c r="H931" s="16">
        <v>2925</v>
      </c>
      <c r="I931" s="15" t="s">
        <v>2892</v>
      </c>
      <c r="J931" s="15" t="s">
        <v>19</v>
      </c>
      <c r="K931" s="15" t="s">
        <v>11717</v>
      </c>
      <c r="M931" s="15" t="s">
        <v>95</v>
      </c>
      <c r="N931" s="15" t="s">
        <v>15</v>
      </c>
      <c r="O931" s="18" t="s">
        <v>31</v>
      </c>
      <c r="P931" s="18">
        <v>0</v>
      </c>
      <c r="Q931" s="8">
        <v>0</v>
      </c>
      <c r="R931" s="9">
        <v>8682613407685</v>
      </c>
      <c r="S931" s="8" t="s">
        <v>11</v>
      </c>
      <c r="T931" s="20" t="s">
        <v>111</v>
      </c>
      <c r="U931" s="21"/>
      <c r="V931" s="22"/>
      <c r="Y931" s="8" t="s">
        <v>10554</v>
      </c>
    </row>
    <row r="932" spans="1:25" ht="15" customHeight="1">
      <c r="A932" s="8" t="s">
        <v>4525</v>
      </c>
      <c r="B932" s="8" t="s">
        <v>4526</v>
      </c>
      <c r="C932" s="9">
        <v>14</v>
      </c>
      <c r="D932" s="15">
        <v>1</v>
      </c>
      <c r="E932" s="15">
        <v>2</v>
      </c>
      <c r="F932" s="15">
        <v>17</v>
      </c>
      <c r="G932" s="16">
        <v>75</v>
      </c>
      <c r="H932" s="16">
        <v>1275</v>
      </c>
      <c r="I932" s="15" t="s">
        <v>2892</v>
      </c>
      <c r="J932" s="15" t="s">
        <v>19</v>
      </c>
      <c r="K932" s="15" t="s">
        <v>11717</v>
      </c>
      <c r="M932" s="15" t="s">
        <v>3067</v>
      </c>
      <c r="N932" s="15" t="s">
        <v>15</v>
      </c>
      <c r="O932" s="18" t="s">
        <v>35</v>
      </c>
      <c r="P932" s="18">
        <v>0</v>
      </c>
      <c r="Q932" s="8">
        <v>0</v>
      </c>
      <c r="R932" s="9">
        <v>8682613407432</v>
      </c>
      <c r="S932" s="8" t="s">
        <v>11</v>
      </c>
      <c r="T932" s="20" t="s">
        <v>111</v>
      </c>
      <c r="U932" s="21"/>
      <c r="V932" s="22"/>
      <c r="Y932" s="8" t="s">
        <v>10554</v>
      </c>
    </row>
    <row r="933" spans="1:25" ht="15" customHeight="1">
      <c r="A933" s="8" t="s">
        <v>4534</v>
      </c>
      <c r="B933" s="8" t="s">
        <v>4526</v>
      </c>
      <c r="C933" s="9">
        <v>2</v>
      </c>
      <c r="D933" s="15">
        <v>0</v>
      </c>
      <c r="E933" s="15">
        <v>0</v>
      </c>
      <c r="F933" s="15">
        <v>2</v>
      </c>
      <c r="G933" s="16">
        <v>75</v>
      </c>
      <c r="H933" s="16">
        <v>150</v>
      </c>
      <c r="I933" s="15" t="s">
        <v>2892</v>
      </c>
      <c r="J933" s="15" t="s">
        <v>19</v>
      </c>
      <c r="K933" s="15" t="s">
        <v>11717</v>
      </c>
      <c r="M933" s="15" t="s">
        <v>3067</v>
      </c>
      <c r="N933" s="15" t="s">
        <v>15</v>
      </c>
      <c r="O933" s="18" t="s">
        <v>31</v>
      </c>
      <c r="P933" s="18">
        <v>0</v>
      </c>
      <c r="Q933" s="8">
        <v>0</v>
      </c>
      <c r="R933" s="9">
        <v>8682613407449</v>
      </c>
      <c r="S933" s="8" t="s">
        <v>11</v>
      </c>
      <c r="T933" s="20" t="s">
        <v>111</v>
      </c>
      <c r="U933" s="21"/>
      <c r="V933" s="22"/>
      <c r="Y933" s="8" t="s">
        <v>10554</v>
      </c>
    </row>
    <row r="934" spans="1:25" ht="15" customHeight="1">
      <c r="A934" s="8" t="s">
        <v>11390</v>
      </c>
      <c r="B934" s="8" t="s">
        <v>4526</v>
      </c>
      <c r="C934" s="9">
        <v>1</v>
      </c>
      <c r="D934" s="15">
        <v>0</v>
      </c>
      <c r="E934" s="15">
        <v>1</v>
      </c>
      <c r="F934" s="15">
        <v>2</v>
      </c>
      <c r="G934" s="16">
        <v>75</v>
      </c>
      <c r="H934" s="16">
        <v>150</v>
      </c>
      <c r="I934" s="15" t="s">
        <v>2892</v>
      </c>
      <c r="J934" s="15" t="s">
        <v>19</v>
      </c>
      <c r="K934" s="15" t="s">
        <v>11717</v>
      </c>
      <c r="M934" s="15" t="s">
        <v>3067</v>
      </c>
      <c r="N934" s="15" t="s">
        <v>15</v>
      </c>
      <c r="O934" s="18" t="s">
        <v>64</v>
      </c>
      <c r="P934" s="18">
        <v>0</v>
      </c>
      <c r="Q934" s="8">
        <v>0</v>
      </c>
      <c r="R934" s="9">
        <v>8682613407456</v>
      </c>
      <c r="S934" s="8" t="s">
        <v>11</v>
      </c>
      <c r="T934" s="20" t="s">
        <v>111</v>
      </c>
      <c r="U934" s="21"/>
      <c r="V934" s="22"/>
      <c r="Y934" s="8" t="s">
        <v>10554</v>
      </c>
    </row>
    <row r="935" spans="1:25" ht="15" customHeight="1">
      <c r="A935" s="8" t="s">
        <v>4540</v>
      </c>
      <c r="B935" s="8" t="s">
        <v>4533</v>
      </c>
      <c r="C935" s="9">
        <v>5</v>
      </c>
      <c r="D935" s="15">
        <v>2</v>
      </c>
      <c r="E935" s="15">
        <v>0</v>
      </c>
      <c r="F935" s="15">
        <v>7</v>
      </c>
      <c r="G935" s="16">
        <v>75</v>
      </c>
      <c r="H935" s="16">
        <v>525</v>
      </c>
      <c r="I935" s="15" t="s">
        <v>2892</v>
      </c>
      <c r="J935" s="15" t="s">
        <v>19</v>
      </c>
      <c r="K935" s="15" t="s">
        <v>11717</v>
      </c>
      <c r="M935" s="15" t="s">
        <v>24</v>
      </c>
      <c r="N935" s="15" t="s">
        <v>24</v>
      </c>
      <c r="O935" s="18" t="s">
        <v>56</v>
      </c>
      <c r="P935" s="18">
        <v>0</v>
      </c>
      <c r="Q935" s="8">
        <v>0</v>
      </c>
      <c r="R935" s="9">
        <v>8682613407500</v>
      </c>
      <c r="S935" s="8" t="s">
        <v>11</v>
      </c>
      <c r="T935" s="20" t="s">
        <v>111</v>
      </c>
      <c r="U935" s="21"/>
      <c r="V935" s="22"/>
      <c r="Y935" s="8" t="s">
        <v>10554</v>
      </c>
    </row>
    <row r="936" spans="1:25" ht="15" customHeight="1">
      <c r="A936" s="8" t="s">
        <v>4537</v>
      </c>
      <c r="B936" s="8" t="s">
        <v>4533</v>
      </c>
      <c r="C936" s="9">
        <v>44</v>
      </c>
      <c r="D936" s="15">
        <v>0</v>
      </c>
      <c r="E936" s="15">
        <v>1</v>
      </c>
      <c r="F936" s="15">
        <v>45</v>
      </c>
      <c r="G936" s="16">
        <v>75</v>
      </c>
      <c r="H936" s="16">
        <v>3375</v>
      </c>
      <c r="I936" s="15" t="s">
        <v>2892</v>
      </c>
      <c r="J936" s="15" t="s">
        <v>19</v>
      </c>
      <c r="K936" s="15" t="s">
        <v>11717</v>
      </c>
      <c r="M936" s="15" t="s">
        <v>24</v>
      </c>
      <c r="N936" s="15" t="s">
        <v>24</v>
      </c>
      <c r="O936" s="18" t="s">
        <v>35</v>
      </c>
      <c r="P936" s="18">
        <v>0</v>
      </c>
      <c r="Q936" s="8">
        <v>0</v>
      </c>
      <c r="R936" s="9">
        <v>8682613407517</v>
      </c>
      <c r="S936" s="8" t="s">
        <v>11</v>
      </c>
      <c r="T936" s="20" t="s">
        <v>111</v>
      </c>
      <c r="U936" s="21"/>
      <c r="V936" s="22"/>
      <c r="Y936" s="8" t="s">
        <v>10554</v>
      </c>
    </row>
    <row r="937" spans="1:25" ht="15" customHeight="1">
      <c r="A937" s="8" t="s">
        <v>4532</v>
      </c>
      <c r="B937" s="8" t="s">
        <v>4533</v>
      </c>
      <c r="C937" s="9">
        <v>19</v>
      </c>
      <c r="D937" s="15">
        <v>1</v>
      </c>
      <c r="E937" s="15">
        <v>6</v>
      </c>
      <c r="F937" s="15">
        <v>26</v>
      </c>
      <c r="G937" s="16">
        <v>75</v>
      </c>
      <c r="H937" s="16">
        <v>1950</v>
      </c>
      <c r="I937" s="15" t="s">
        <v>2892</v>
      </c>
      <c r="J937" s="15" t="s">
        <v>19</v>
      </c>
      <c r="K937" s="15" t="s">
        <v>11717</v>
      </c>
      <c r="M937" s="15" t="s">
        <v>24</v>
      </c>
      <c r="N937" s="15" t="s">
        <v>24</v>
      </c>
      <c r="O937" s="18" t="s">
        <v>31</v>
      </c>
      <c r="P937" s="18">
        <v>0</v>
      </c>
      <c r="Q937" s="8">
        <v>0</v>
      </c>
      <c r="R937" s="9">
        <v>8682613407524</v>
      </c>
      <c r="S937" s="8" t="s">
        <v>11</v>
      </c>
      <c r="T937" s="20" t="s">
        <v>111</v>
      </c>
      <c r="U937" s="21"/>
      <c r="V937" s="22"/>
      <c r="Y937" s="8" t="s">
        <v>10554</v>
      </c>
    </row>
    <row r="938" spans="1:25" ht="15" customHeight="1">
      <c r="A938" s="8" t="s">
        <v>4523</v>
      </c>
      <c r="B938" s="8" t="s">
        <v>4524</v>
      </c>
      <c r="C938" s="9">
        <v>24</v>
      </c>
      <c r="D938" s="15">
        <v>1</v>
      </c>
      <c r="E938" s="15">
        <v>0</v>
      </c>
      <c r="F938" s="15">
        <v>25</v>
      </c>
      <c r="G938" s="16">
        <v>75</v>
      </c>
      <c r="H938" s="16">
        <v>1875</v>
      </c>
      <c r="I938" s="15" t="s">
        <v>2892</v>
      </c>
      <c r="J938" s="15" t="s">
        <v>19</v>
      </c>
      <c r="K938" s="15" t="s">
        <v>11717</v>
      </c>
      <c r="M938" s="15" t="s">
        <v>20</v>
      </c>
      <c r="N938" s="15" t="s">
        <v>20</v>
      </c>
      <c r="O938" s="18" t="s">
        <v>35</v>
      </c>
      <c r="P938" s="18">
        <v>0</v>
      </c>
      <c r="Q938" s="8">
        <v>0</v>
      </c>
      <c r="R938" s="9">
        <v>8682613407753</v>
      </c>
      <c r="S938" s="8" t="s">
        <v>11</v>
      </c>
      <c r="T938" s="20" t="s">
        <v>111</v>
      </c>
      <c r="U938" s="21"/>
      <c r="V938" s="22"/>
      <c r="Y938" s="8" t="s">
        <v>10554</v>
      </c>
    </row>
    <row r="939" spans="1:25" ht="15" customHeight="1">
      <c r="A939" s="8" t="s">
        <v>4538</v>
      </c>
      <c r="B939" s="8" t="s">
        <v>4524</v>
      </c>
      <c r="C939" s="9">
        <v>4</v>
      </c>
      <c r="D939" s="15">
        <v>0</v>
      </c>
      <c r="E939" s="15">
        <v>0</v>
      </c>
      <c r="F939" s="15">
        <v>4</v>
      </c>
      <c r="G939" s="16">
        <v>75</v>
      </c>
      <c r="H939" s="16">
        <v>300</v>
      </c>
      <c r="I939" s="15" t="s">
        <v>2892</v>
      </c>
      <c r="J939" s="15" t="s">
        <v>19</v>
      </c>
      <c r="K939" s="15" t="s">
        <v>11717</v>
      </c>
      <c r="M939" s="15" t="s">
        <v>20</v>
      </c>
      <c r="N939" s="15" t="s">
        <v>20</v>
      </c>
      <c r="O939" s="18" t="s">
        <v>64</v>
      </c>
      <c r="P939" s="18">
        <v>0</v>
      </c>
      <c r="Q939" s="8">
        <v>0</v>
      </c>
      <c r="R939" s="9">
        <v>8682613407777</v>
      </c>
      <c r="S939" s="8" t="s">
        <v>11</v>
      </c>
      <c r="T939" s="20" t="s">
        <v>111</v>
      </c>
      <c r="U939" s="21"/>
      <c r="V939" s="22"/>
      <c r="Y939" s="8" t="s">
        <v>10554</v>
      </c>
    </row>
    <row r="940" spans="1:25" ht="15" customHeight="1">
      <c r="A940" s="8" t="s">
        <v>4531</v>
      </c>
      <c r="B940" s="8" t="s">
        <v>4528</v>
      </c>
      <c r="C940" s="9">
        <v>4</v>
      </c>
      <c r="D940" s="15">
        <v>1</v>
      </c>
      <c r="E940" s="15">
        <v>1</v>
      </c>
      <c r="F940" s="15">
        <v>6</v>
      </c>
      <c r="G940" s="16">
        <v>75</v>
      </c>
      <c r="H940" s="16">
        <v>450</v>
      </c>
      <c r="I940" s="15" t="s">
        <v>2892</v>
      </c>
      <c r="J940" s="15" t="s">
        <v>19</v>
      </c>
      <c r="K940" s="15" t="s">
        <v>11717</v>
      </c>
      <c r="M940" s="15" t="s">
        <v>97</v>
      </c>
      <c r="N940" s="15" t="s">
        <v>11708</v>
      </c>
      <c r="O940" s="18" t="s">
        <v>56</v>
      </c>
      <c r="P940" s="18">
        <v>0</v>
      </c>
      <c r="Q940" s="8">
        <v>0</v>
      </c>
      <c r="R940" s="9">
        <v>8682613407623</v>
      </c>
      <c r="S940" s="8" t="s">
        <v>11</v>
      </c>
      <c r="T940" s="20" t="s">
        <v>111</v>
      </c>
      <c r="U940" s="21"/>
      <c r="V940" s="22"/>
      <c r="Y940" s="8" t="s">
        <v>10554</v>
      </c>
    </row>
    <row r="941" spans="1:25" ht="15" customHeight="1">
      <c r="A941" s="8" t="s">
        <v>4527</v>
      </c>
      <c r="B941" s="8" t="s">
        <v>4528</v>
      </c>
      <c r="C941" s="9">
        <v>0</v>
      </c>
      <c r="D941" s="15">
        <v>2</v>
      </c>
      <c r="E941" s="15">
        <v>2</v>
      </c>
      <c r="F941" s="15">
        <v>4</v>
      </c>
      <c r="G941" s="16">
        <v>75</v>
      </c>
      <c r="H941" s="16">
        <v>300</v>
      </c>
      <c r="I941" s="15" t="s">
        <v>2892</v>
      </c>
      <c r="J941" s="15" t="s">
        <v>19</v>
      </c>
      <c r="K941" s="15" t="s">
        <v>11717</v>
      </c>
      <c r="M941" s="15" t="s">
        <v>97</v>
      </c>
      <c r="N941" s="15" t="s">
        <v>11708</v>
      </c>
      <c r="O941" s="18" t="s">
        <v>35</v>
      </c>
      <c r="P941" s="18">
        <v>0</v>
      </c>
      <c r="Q941" s="8">
        <v>0</v>
      </c>
      <c r="R941" s="9">
        <v>8682613407630</v>
      </c>
      <c r="S941" s="8" t="s">
        <v>11</v>
      </c>
      <c r="T941" s="20" t="s">
        <v>111</v>
      </c>
      <c r="U941" s="21"/>
      <c r="V941" s="22"/>
      <c r="Y941" s="8" t="s">
        <v>10554</v>
      </c>
    </row>
    <row r="942" spans="1:25" ht="15" customHeight="1">
      <c r="A942" s="8" t="s">
        <v>4535</v>
      </c>
      <c r="B942" s="8" t="s">
        <v>4536</v>
      </c>
      <c r="C942" s="9">
        <v>0</v>
      </c>
      <c r="D942" s="15">
        <v>0</v>
      </c>
      <c r="E942" s="15">
        <v>1</v>
      </c>
      <c r="F942" s="15">
        <v>1</v>
      </c>
      <c r="G942" s="16">
        <v>75</v>
      </c>
      <c r="H942" s="16">
        <v>75</v>
      </c>
      <c r="I942" s="15" t="s">
        <v>2892</v>
      </c>
      <c r="J942" s="15" t="s">
        <v>19</v>
      </c>
      <c r="K942" s="15" t="s">
        <v>11717</v>
      </c>
      <c r="M942" s="15" t="s">
        <v>52</v>
      </c>
      <c r="N942" s="15" t="s">
        <v>53</v>
      </c>
      <c r="O942" s="18" t="s">
        <v>35</v>
      </c>
      <c r="P942" s="18">
        <v>0</v>
      </c>
      <c r="Q942" s="8">
        <v>0</v>
      </c>
      <c r="R942" s="9">
        <v>8682613407838</v>
      </c>
      <c r="S942" s="8" t="s">
        <v>11</v>
      </c>
      <c r="T942" s="20" t="s">
        <v>111</v>
      </c>
      <c r="U942" s="21"/>
      <c r="V942" s="22"/>
      <c r="Y942" s="8" t="s">
        <v>10554</v>
      </c>
    </row>
    <row r="943" spans="1:25" ht="15" customHeight="1">
      <c r="A943" s="8" t="s">
        <v>4522</v>
      </c>
      <c r="B943" s="8" t="s">
        <v>4520</v>
      </c>
      <c r="C943" s="9">
        <v>5</v>
      </c>
      <c r="D943" s="15">
        <v>0</v>
      </c>
      <c r="E943" s="15">
        <v>0</v>
      </c>
      <c r="F943" s="15">
        <v>5</v>
      </c>
      <c r="G943" s="16">
        <v>80</v>
      </c>
      <c r="H943" s="16">
        <v>400</v>
      </c>
      <c r="I943" s="15" t="s">
        <v>2892</v>
      </c>
      <c r="J943" s="15" t="s">
        <v>19</v>
      </c>
      <c r="K943" s="15" t="s">
        <v>11718</v>
      </c>
      <c r="M943" s="15" t="s">
        <v>3067</v>
      </c>
      <c r="N943" s="15" t="s">
        <v>15</v>
      </c>
      <c r="O943" s="18" t="s">
        <v>35</v>
      </c>
      <c r="P943" s="18">
        <v>0</v>
      </c>
      <c r="Q943" s="8">
        <v>0</v>
      </c>
      <c r="R943" s="9">
        <v>8682613409092</v>
      </c>
      <c r="S943" s="8" t="s">
        <v>104</v>
      </c>
      <c r="T943" s="20" t="s">
        <v>122</v>
      </c>
      <c r="U943" s="21"/>
      <c r="V943" s="22"/>
      <c r="Y943" s="8" t="s">
        <v>10554</v>
      </c>
    </row>
    <row r="944" spans="1:25" ht="15" customHeight="1">
      <c r="A944" s="8" t="s">
        <v>4519</v>
      </c>
      <c r="B944" s="8" t="s">
        <v>4520</v>
      </c>
      <c r="C944" s="9">
        <v>1</v>
      </c>
      <c r="D944" s="15">
        <v>1</v>
      </c>
      <c r="E944" s="15">
        <v>3</v>
      </c>
      <c r="F944" s="15">
        <v>5</v>
      </c>
      <c r="G944" s="16">
        <v>80</v>
      </c>
      <c r="H944" s="16">
        <v>400</v>
      </c>
      <c r="I944" s="15" t="s">
        <v>2892</v>
      </c>
      <c r="J944" s="15" t="s">
        <v>19</v>
      </c>
      <c r="K944" s="15" t="s">
        <v>11718</v>
      </c>
      <c r="M944" s="15" t="s">
        <v>3067</v>
      </c>
      <c r="N944" s="15" t="s">
        <v>15</v>
      </c>
      <c r="O944" s="18" t="s">
        <v>31</v>
      </c>
      <c r="P944" s="18">
        <v>0</v>
      </c>
      <c r="Q944" s="8">
        <v>0</v>
      </c>
      <c r="R944" s="9">
        <v>8682613409108</v>
      </c>
      <c r="S944" s="8" t="s">
        <v>104</v>
      </c>
      <c r="T944" s="20" t="s">
        <v>122</v>
      </c>
      <c r="U944" s="21"/>
      <c r="V944" s="22"/>
      <c r="Y944" s="8" t="s">
        <v>10554</v>
      </c>
    </row>
    <row r="945" spans="1:25" ht="15" customHeight="1">
      <c r="A945" s="8" t="s">
        <v>4521</v>
      </c>
      <c r="B945" s="8" t="s">
        <v>4520</v>
      </c>
      <c r="C945" s="9">
        <v>6</v>
      </c>
      <c r="D945" s="15">
        <v>1</v>
      </c>
      <c r="E945" s="15">
        <v>0</v>
      </c>
      <c r="F945" s="15">
        <v>7</v>
      </c>
      <c r="G945" s="16">
        <v>80</v>
      </c>
      <c r="H945" s="16">
        <v>560</v>
      </c>
      <c r="I945" s="15" t="s">
        <v>2892</v>
      </c>
      <c r="J945" s="15" t="s">
        <v>19</v>
      </c>
      <c r="K945" s="15" t="s">
        <v>11718</v>
      </c>
      <c r="M945" s="15" t="s">
        <v>3067</v>
      </c>
      <c r="N945" s="15" t="s">
        <v>15</v>
      </c>
      <c r="O945" s="18" t="s">
        <v>64</v>
      </c>
      <c r="P945" s="18">
        <v>0</v>
      </c>
      <c r="Q945" s="8">
        <v>0</v>
      </c>
      <c r="R945" s="9">
        <v>8682613409115</v>
      </c>
      <c r="S945" s="8" t="s">
        <v>104</v>
      </c>
      <c r="T945" s="20" t="s">
        <v>122</v>
      </c>
      <c r="U945" s="21"/>
      <c r="V945" s="22"/>
      <c r="Y945" s="8" t="s">
        <v>10554</v>
      </c>
    </row>
    <row r="946" spans="1:25" ht="15" customHeight="1">
      <c r="A946" s="8" t="s">
        <v>4517</v>
      </c>
      <c r="B946" s="8" t="s">
        <v>4514</v>
      </c>
      <c r="C946" s="9">
        <v>8</v>
      </c>
      <c r="D946" s="15">
        <v>0</v>
      </c>
      <c r="E946" s="15">
        <v>1</v>
      </c>
      <c r="F946" s="15">
        <v>9</v>
      </c>
      <c r="G946" s="16">
        <v>80</v>
      </c>
      <c r="H946" s="16">
        <v>720</v>
      </c>
      <c r="I946" s="15" t="s">
        <v>2892</v>
      </c>
      <c r="J946" s="15" t="s">
        <v>19</v>
      </c>
      <c r="K946" s="15" t="s">
        <v>11717</v>
      </c>
      <c r="M946" s="15" t="s">
        <v>3345</v>
      </c>
      <c r="N946" s="15" t="s">
        <v>68</v>
      </c>
      <c r="O946" s="18" t="s">
        <v>2976</v>
      </c>
      <c r="P946" s="18">
        <v>0</v>
      </c>
      <c r="Q946" s="8">
        <v>0</v>
      </c>
      <c r="R946" s="9">
        <v>8682613410777</v>
      </c>
      <c r="S946" s="8" t="s">
        <v>104</v>
      </c>
      <c r="T946" s="20" t="s">
        <v>122</v>
      </c>
      <c r="U946" s="21"/>
      <c r="V946" s="22"/>
      <c r="Y946" s="8" t="s">
        <v>10554</v>
      </c>
    </row>
    <row r="947" spans="1:25" ht="15" customHeight="1">
      <c r="A947" s="8" t="s">
        <v>4515</v>
      </c>
      <c r="B947" s="8" t="s">
        <v>4514</v>
      </c>
      <c r="C947" s="9">
        <v>9</v>
      </c>
      <c r="D947" s="15">
        <v>0</v>
      </c>
      <c r="E947" s="15">
        <v>0</v>
      </c>
      <c r="F947" s="15">
        <v>9</v>
      </c>
      <c r="G947" s="16">
        <v>80</v>
      </c>
      <c r="H947" s="16">
        <v>720</v>
      </c>
      <c r="I947" s="15" t="s">
        <v>2892</v>
      </c>
      <c r="J947" s="15" t="s">
        <v>19</v>
      </c>
      <c r="K947" s="15" t="s">
        <v>11717</v>
      </c>
      <c r="M947" s="15" t="s">
        <v>3345</v>
      </c>
      <c r="N947" s="15" t="s">
        <v>68</v>
      </c>
      <c r="O947" s="18" t="s">
        <v>56</v>
      </c>
      <c r="P947" s="18">
        <v>0</v>
      </c>
      <c r="Q947" s="8">
        <v>0</v>
      </c>
      <c r="R947" s="9">
        <v>8682613410784</v>
      </c>
      <c r="S947" s="8" t="s">
        <v>104</v>
      </c>
      <c r="T947" s="20" t="s">
        <v>122</v>
      </c>
      <c r="U947" s="21"/>
      <c r="V947" s="22"/>
      <c r="Y947" s="8" t="s">
        <v>10554</v>
      </c>
    </row>
    <row r="948" spans="1:25" ht="15" customHeight="1">
      <c r="A948" s="8" t="s">
        <v>4513</v>
      </c>
      <c r="B948" s="8" t="s">
        <v>4514</v>
      </c>
      <c r="C948" s="9">
        <v>40</v>
      </c>
      <c r="D948" s="15">
        <v>2</v>
      </c>
      <c r="E948" s="15">
        <v>0</v>
      </c>
      <c r="F948" s="15">
        <v>42</v>
      </c>
      <c r="G948" s="16">
        <v>80</v>
      </c>
      <c r="H948" s="16">
        <v>3360</v>
      </c>
      <c r="I948" s="15" t="s">
        <v>2892</v>
      </c>
      <c r="J948" s="15" t="s">
        <v>19</v>
      </c>
      <c r="K948" s="15" t="s">
        <v>11717</v>
      </c>
      <c r="M948" s="15" t="s">
        <v>3345</v>
      </c>
      <c r="N948" s="15" t="s">
        <v>68</v>
      </c>
      <c r="O948" s="18" t="s">
        <v>35</v>
      </c>
      <c r="P948" s="18">
        <v>0</v>
      </c>
      <c r="Q948" s="8">
        <v>0</v>
      </c>
      <c r="R948" s="9">
        <v>8682613410791</v>
      </c>
      <c r="S948" s="8" t="s">
        <v>104</v>
      </c>
      <c r="T948" s="20" t="s">
        <v>122</v>
      </c>
      <c r="U948" s="21"/>
      <c r="V948" s="22"/>
      <c r="Y948" s="8" t="s">
        <v>10554</v>
      </c>
    </row>
    <row r="949" spans="1:25" ht="15" customHeight="1">
      <c r="A949" s="8" t="s">
        <v>4516</v>
      </c>
      <c r="B949" s="8" t="s">
        <v>4514</v>
      </c>
      <c r="C949" s="9">
        <v>12</v>
      </c>
      <c r="D949" s="15">
        <v>1</v>
      </c>
      <c r="E949" s="15">
        <v>1</v>
      </c>
      <c r="F949" s="15">
        <v>14</v>
      </c>
      <c r="G949" s="16">
        <v>80</v>
      </c>
      <c r="H949" s="16">
        <v>1120</v>
      </c>
      <c r="I949" s="15" t="s">
        <v>2892</v>
      </c>
      <c r="J949" s="15" t="s">
        <v>19</v>
      </c>
      <c r="K949" s="15" t="s">
        <v>11717</v>
      </c>
      <c r="M949" s="15" t="s">
        <v>3345</v>
      </c>
      <c r="N949" s="15" t="s">
        <v>68</v>
      </c>
      <c r="O949" s="18" t="s">
        <v>31</v>
      </c>
      <c r="P949" s="18">
        <v>0</v>
      </c>
      <c r="Q949" s="8">
        <v>0</v>
      </c>
      <c r="R949" s="9">
        <v>8682613410807</v>
      </c>
      <c r="S949" s="8" t="s">
        <v>104</v>
      </c>
      <c r="T949" s="20" t="s">
        <v>122</v>
      </c>
      <c r="U949" s="21"/>
      <c r="V949" s="22"/>
      <c r="Y949" s="8" t="s">
        <v>10554</v>
      </c>
    </row>
    <row r="950" spans="1:25" ht="15" customHeight="1">
      <c r="A950" s="8" t="s">
        <v>4518</v>
      </c>
      <c r="B950" s="8" t="s">
        <v>4514</v>
      </c>
      <c r="C950" s="9">
        <v>4</v>
      </c>
      <c r="D950" s="15">
        <v>0</v>
      </c>
      <c r="E950" s="15">
        <v>0</v>
      </c>
      <c r="F950" s="15">
        <v>4</v>
      </c>
      <c r="G950" s="16">
        <v>80</v>
      </c>
      <c r="H950" s="16">
        <v>320</v>
      </c>
      <c r="I950" s="15" t="s">
        <v>2892</v>
      </c>
      <c r="J950" s="15" t="s">
        <v>19</v>
      </c>
      <c r="K950" s="15" t="s">
        <v>11717</v>
      </c>
      <c r="M950" s="15" t="s">
        <v>3345</v>
      </c>
      <c r="N950" s="15" t="s">
        <v>68</v>
      </c>
      <c r="O950" s="18" t="s">
        <v>64</v>
      </c>
      <c r="P950" s="18">
        <v>0</v>
      </c>
      <c r="Q950" s="8">
        <v>0</v>
      </c>
      <c r="R950" s="9">
        <v>8682613410814</v>
      </c>
      <c r="S950" s="8" t="s">
        <v>104</v>
      </c>
      <c r="T950" s="20" t="s">
        <v>122</v>
      </c>
      <c r="U950" s="21"/>
      <c r="V950" s="22"/>
      <c r="Y950" s="8" t="s">
        <v>10554</v>
      </c>
    </row>
    <row r="951" spans="1:25" ht="15" customHeight="1">
      <c r="A951" s="8" t="s">
        <v>4497</v>
      </c>
      <c r="B951" s="8" t="s">
        <v>4496</v>
      </c>
      <c r="C951" s="9">
        <v>4</v>
      </c>
      <c r="D951" s="15">
        <v>7</v>
      </c>
      <c r="E951" s="15">
        <v>5</v>
      </c>
      <c r="F951" s="15">
        <v>16</v>
      </c>
      <c r="G951" s="16">
        <v>90</v>
      </c>
      <c r="H951" s="16">
        <v>1440</v>
      </c>
      <c r="I951" s="15" t="s">
        <v>2892</v>
      </c>
      <c r="J951" s="15" t="s">
        <v>19</v>
      </c>
      <c r="K951" s="15" t="s">
        <v>11722</v>
      </c>
      <c r="M951" s="15" t="s">
        <v>3117</v>
      </c>
      <c r="N951" s="15" t="s">
        <v>16</v>
      </c>
      <c r="O951" s="18" t="s">
        <v>35</v>
      </c>
      <c r="P951" s="18">
        <v>0</v>
      </c>
      <c r="Q951" s="8">
        <v>0</v>
      </c>
      <c r="R951" s="9">
        <v>8682613408651</v>
      </c>
      <c r="S951" s="8" t="s">
        <v>11</v>
      </c>
      <c r="T951" s="20" t="s">
        <v>111</v>
      </c>
      <c r="U951" s="21"/>
      <c r="V951" s="22"/>
      <c r="Y951" s="8" t="s">
        <v>10554</v>
      </c>
    </row>
    <row r="952" spans="1:25" ht="15" customHeight="1">
      <c r="A952" s="8" t="s">
        <v>4495</v>
      </c>
      <c r="B952" s="8" t="s">
        <v>4496</v>
      </c>
      <c r="C952" s="9">
        <v>2</v>
      </c>
      <c r="D952" s="15">
        <v>4</v>
      </c>
      <c r="E952" s="15">
        <v>7</v>
      </c>
      <c r="F952" s="15">
        <v>13</v>
      </c>
      <c r="G952" s="16">
        <v>90</v>
      </c>
      <c r="H952" s="16">
        <v>1170</v>
      </c>
      <c r="I952" s="15" t="s">
        <v>2892</v>
      </c>
      <c r="J952" s="15" t="s">
        <v>19</v>
      </c>
      <c r="K952" s="15" t="s">
        <v>11722</v>
      </c>
      <c r="M952" s="15" t="s">
        <v>3117</v>
      </c>
      <c r="N952" s="15" t="s">
        <v>16</v>
      </c>
      <c r="O952" s="18" t="s">
        <v>31</v>
      </c>
      <c r="P952" s="18">
        <v>0</v>
      </c>
      <c r="Q952" s="8">
        <v>0</v>
      </c>
      <c r="R952" s="9">
        <v>8682613408668</v>
      </c>
      <c r="S952" s="8" t="s">
        <v>11</v>
      </c>
      <c r="T952" s="20" t="s">
        <v>111</v>
      </c>
      <c r="U952" s="21"/>
      <c r="V952" s="22"/>
      <c r="Y952" s="8" t="s">
        <v>10554</v>
      </c>
    </row>
    <row r="953" spans="1:25" ht="15" customHeight="1">
      <c r="A953" s="8" t="s">
        <v>4501</v>
      </c>
      <c r="B953" s="8" t="s">
        <v>4492</v>
      </c>
      <c r="C953" s="9">
        <v>0</v>
      </c>
      <c r="D953" s="15">
        <v>0</v>
      </c>
      <c r="E953" s="15">
        <v>1</v>
      </c>
      <c r="F953" s="15">
        <v>1</v>
      </c>
      <c r="G953" s="16">
        <v>80</v>
      </c>
      <c r="H953" s="16">
        <v>80</v>
      </c>
      <c r="I953" s="15" t="s">
        <v>2892</v>
      </c>
      <c r="J953" s="15" t="s">
        <v>19</v>
      </c>
      <c r="K953" s="15" t="s">
        <v>11718</v>
      </c>
      <c r="M953" s="15" t="s">
        <v>66</v>
      </c>
      <c r="N953" s="15" t="s">
        <v>66</v>
      </c>
      <c r="O953" s="18" t="s">
        <v>31</v>
      </c>
      <c r="P953" s="18">
        <v>0</v>
      </c>
      <c r="Q953" s="8">
        <v>0</v>
      </c>
      <c r="R953" s="9">
        <v>8682613409757</v>
      </c>
      <c r="S953" s="8" t="s">
        <v>104</v>
      </c>
      <c r="T953" s="20" t="s">
        <v>122</v>
      </c>
      <c r="U953" s="21"/>
      <c r="V953" s="22"/>
      <c r="Y953" s="8" t="s">
        <v>10554</v>
      </c>
    </row>
    <row r="954" spans="1:25" ht="15" customHeight="1">
      <c r="A954" s="8" t="s">
        <v>4509</v>
      </c>
      <c r="B954" s="8" t="s">
        <v>4482</v>
      </c>
      <c r="C954" s="9">
        <v>8</v>
      </c>
      <c r="D954" s="15">
        <v>0</v>
      </c>
      <c r="E954" s="15">
        <v>0</v>
      </c>
      <c r="F954" s="15">
        <v>8</v>
      </c>
      <c r="G954" s="16">
        <v>80</v>
      </c>
      <c r="H954" s="16">
        <v>640</v>
      </c>
      <c r="I954" s="15" t="s">
        <v>2892</v>
      </c>
      <c r="J954" s="15" t="s">
        <v>19</v>
      </c>
      <c r="K954" s="15" t="s">
        <v>11718</v>
      </c>
      <c r="M954" s="15" t="s">
        <v>24</v>
      </c>
      <c r="N954" s="15" t="s">
        <v>24</v>
      </c>
      <c r="O954" s="18" t="s">
        <v>2976</v>
      </c>
      <c r="P954" s="18">
        <v>0</v>
      </c>
      <c r="Q954" s="8">
        <v>0</v>
      </c>
      <c r="R954" s="9">
        <v>8682613409023</v>
      </c>
      <c r="S954" s="8" t="s">
        <v>104</v>
      </c>
      <c r="T954" s="20" t="s">
        <v>122</v>
      </c>
      <c r="U954" s="21"/>
      <c r="V954" s="22"/>
      <c r="Y954" s="8" t="s">
        <v>10554</v>
      </c>
    </row>
    <row r="955" spans="1:25" ht="15" customHeight="1">
      <c r="A955" s="8" t="s">
        <v>4490</v>
      </c>
      <c r="B955" s="8" t="s">
        <v>4482</v>
      </c>
      <c r="C955" s="9">
        <v>7</v>
      </c>
      <c r="D955" s="15">
        <v>1</v>
      </c>
      <c r="E955" s="15">
        <v>1</v>
      </c>
      <c r="F955" s="15">
        <v>9</v>
      </c>
      <c r="G955" s="16">
        <v>80</v>
      </c>
      <c r="H955" s="16">
        <v>720</v>
      </c>
      <c r="I955" s="15" t="s">
        <v>2892</v>
      </c>
      <c r="J955" s="15" t="s">
        <v>19</v>
      </c>
      <c r="K955" s="15" t="s">
        <v>11718</v>
      </c>
      <c r="M955" s="15" t="s">
        <v>24</v>
      </c>
      <c r="N955" s="15" t="s">
        <v>24</v>
      </c>
      <c r="O955" s="18" t="s">
        <v>56</v>
      </c>
      <c r="P955" s="18">
        <v>0</v>
      </c>
      <c r="Q955" s="8">
        <v>0</v>
      </c>
      <c r="R955" s="9">
        <v>8682613409030</v>
      </c>
      <c r="S955" s="8" t="s">
        <v>104</v>
      </c>
      <c r="T955" s="20" t="s">
        <v>122</v>
      </c>
      <c r="U955" s="21"/>
      <c r="V955" s="22"/>
      <c r="Y955" s="8" t="s">
        <v>10554</v>
      </c>
    </row>
    <row r="956" spans="1:25" ht="15" customHeight="1">
      <c r="A956" s="8" t="s">
        <v>4481</v>
      </c>
      <c r="B956" s="8" t="s">
        <v>4482</v>
      </c>
      <c r="C956" s="9">
        <v>29</v>
      </c>
      <c r="D956" s="15">
        <v>0</v>
      </c>
      <c r="E956" s="15">
        <v>11</v>
      </c>
      <c r="F956" s="15">
        <v>40</v>
      </c>
      <c r="G956" s="16">
        <v>80</v>
      </c>
      <c r="H956" s="16">
        <v>3200</v>
      </c>
      <c r="I956" s="15" t="s">
        <v>2892</v>
      </c>
      <c r="J956" s="15" t="s">
        <v>19</v>
      </c>
      <c r="K956" s="15" t="s">
        <v>11718</v>
      </c>
      <c r="M956" s="15" t="s">
        <v>24</v>
      </c>
      <c r="N956" s="15" t="s">
        <v>24</v>
      </c>
      <c r="O956" s="18" t="s">
        <v>35</v>
      </c>
      <c r="P956" s="18">
        <v>0</v>
      </c>
      <c r="Q956" s="8">
        <v>0</v>
      </c>
      <c r="R956" s="9">
        <v>8682613409047</v>
      </c>
      <c r="S956" s="8" t="s">
        <v>104</v>
      </c>
      <c r="T956" s="20" t="s">
        <v>122</v>
      </c>
      <c r="U956" s="21"/>
      <c r="V956" s="22"/>
      <c r="Y956" s="8" t="s">
        <v>10554</v>
      </c>
    </row>
    <row r="957" spans="1:25" ht="15" customHeight="1">
      <c r="A957" s="8" t="s">
        <v>4505</v>
      </c>
      <c r="B957" s="8" t="s">
        <v>4482</v>
      </c>
      <c r="C957" s="9">
        <v>3</v>
      </c>
      <c r="D957" s="15">
        <v>1</v>
      </c>
      <c r="E957" s="15">
        <v>2</v>
      </c>
      <c r="F957" s="15">
        <v>6</v>
      </c>
      <c r="G957" s="16">
        <v>80</v>
      </c>
      <c r="H957" s="16">
        <v>480</v>
      </c>
      <c r="I957" s="15" t="s">
        <v>2892</v>
      </c>
      <c r="J957" s="15" t="s">
        <v>19</v>
      </c>
      <c r="K957" s="15" t="s">
        <v>11718</v>
      </c>
      <c r="M957" s="15" t="s">
        <v>24</v>
      </c>
      <c r="N957" s="15" t="s">
        <v>24</v>
      </c>
      <c r="O957" s="18" t="s">
        <v>64</v>
      </c>
      <c r="P957" s="18">
        <v>0</v>
      </c>
      <c r="Q957" s="8">
        <v>0</v>
      </c>
      <c r="R957" s="9">
        <v>8682613409061</v>
      </c>
      <c r="S957" s="8" t="s">
        <v>104</v>
      </c>
      <c r="T957" s="20" t="s">
        <v>122</v>
      </c>
      <c r="U957" s="21"/>
      <c r="V957" s="22"/>
      <c r="Y957" s="8" t="s">
        <v>10554</v>
      </c>
    </row>
    <row r="958" spans="1:25" ht="15" customHeight="1">
      <c r="A958" s="8" t="s">
        <v>4461</v>
      </c>
      <c r="B958" s="8" t="s">
        <v>4462</v>
      </c>
      <c r="C958" s="9">
        <v>36</v>
      </c>
      <c r="D958" s="15">
        <v>0</v>
      </c>
      <c r="E958" s="15">
        <v>1</v>
      </c>
      <c r="F958" s="15">
        <v>37</v>
      </c>
      <c r="G958" s="16">
        <v>80</v>
      </c>
      <c r="H958" s="16">
        <v>2960</v>
      </c>
      <c r="I958" s="15" t="s">
        <v>2892</v>
      </c>
      <c r="J958" s="15" t="s">
        <v>19</v>
      </c>
      <c r="K958" s="15" t="s">
        <v>11717</v>
      </c>
      <c r="M958" s="15" t="s">
        <v>3067</v>
      </c>
      <c r="N958" s="15" t="s">
        <v>15</v>
      </c>
      <c r="O958" s="18" t="s">
        <v>35</v>
      </c>
      <c r="P958" s="18">
        <v>0</v>
      </c>
      <c r="Q958" s="8">
        <v>0</v>
      </c>
      <c r="R958" s="9">
        <v>8682613410593</v>
      </c>
      <c r="S958" s="8" t="s">
        <v>104</v>
      </c>
      <c r="T958" s="20" t="s">
        <v>122</v>
      </c>
      <c r="U958" s="21"/>
      <c r="V958" s="22"/>
      <c r="Y958" s="8" t="s">
        <v>10554</v>
      </c>
    </row>
    <row r="959" spans="1:25" ht="15" customHeight="1">
      <c r="A959" s="8" t="s">
        <v>4471</v>
      </c>
      <c r="B959" s="8" t="s">
        <v>4462</v>
      </c>
      <c r="C959" s="9">
        <v>11</v>
      </c>
      <c r="D959" s="15">
        <v>0</v>
      </c>
      <c r="E959" s="15">
        <v>3</v>
      </c>
      <c r="F959" s="15">
        <v>14</v>
      </c>
      <c r="G959" s="16">
        <v>80</v>
      </c>
      <c r="H959" s="16">
        <v>1120</v>
      </c>
      <c r="I959" s="15" t="s">
        <v>2892</v>
      </c>
      <c r="J959" s="15" t="s">
        <v>19</v>
      </c>
      <c r="K959" s="15" t="s">
        <v>11717</v>
      </c>
      <c r="M959" s="15" t="s">
        <v>3067</v>
      </c>
      <c r="N959" s="15" t="s">
        <v>15</v>
      </c>
      <c r="O959" s="18" t="s">
        <v>31</v>
      </c>
      <c r="P959" s="18">
        <v>0</v>
      </c>
      <c r="Q959" s="8">
        <v>0</v>
      </c>
      <c r="R959" s="9">
        <v>8682613410609</v>
      </c>
      <c r="S959" s="8" t="s">
        <v>104</v>
      </c>
      <c r="T959" s="20" t="s">
        <v>122</v>
      </c>
      <c r="U959" s="21"/>
      <c r="V959" s="22"/>
      <c r="Y959" s="8" t="s">
        <v>10554</v>
      </c>
    </row>
    <row r="960" spans="1:25" ht="15" customHeight="1">
      <c r="A960" s="8" t="s">
        <v>4472</v>
      </c>
      <c r="B960" s="8" t="s">
        <v>4462</v>
      </c>
      <c r="C960" s="9">
        <v>2</v>
      </c>
      <c r="D960" s="15">
        <v>1</v>
      </c>
      <c r="E960" s="15">
        <v>0</v>
      </c>
      <c r="F960" s="15">
        <v>3</v>
      </c>
      <c r="G960" s="16">
        <v>80</v>
      </c>
      <c r="H960" s="16">
        <v>240</v>
      </c>
      <c r="I960" s="15" t="s">
        <v>2892</v>
      </c>
      <c r="J960" s="15" t="s">
        <v>19</v>
      </c>
      <c r="K960" s="15" t="s">
        <v>11717</v>
      </c>
      <c r="M960" s="15" t="s">
        <v>3067</v>
      </c>
      <c r="N960" s="15" t="s">
        <v>15</v>
      </c>
      <c r="O960" s="18" t="s">
        <v>64</v>
      </c>
      <c r="P960" s="18">
        <v>0</v>
      </c>
      <c r="Q960" s="8">
        <v>0</v>
      </c>
      <c r="R960" s="9">
        <v>8682613410616</v>
      </c>
      <c r="S960" s="8" t="s">
        <v>104</v>
      </c>
      <c r="T960" s="20" t="s">
        <v>122</v>
      </c>
      <c r="U960" s="21"/>
      <c r="V960" s="22"/>
      <c r="Y960" s="8" t="s">
        <v>10554</v>
      </c>
    </row>
    <row r="961" spans="1:25" ht="15" customHeight="1">
      <c r="A961" s="8" t="s">
        <v>4499</v>
      </c>
      <c r="B961" s="8" t="s">
        <v>4487</v>
      </c>
      <c r="C961" s="9">
        <v>8</v>
      </c>
      <c r="D961" s="15">
        <v>2</v>
      </c>
      <c r="E961" s="15">
        <v>7</v>
      </c>
      <c r="F961" s="15">
        <v>17</v>
      </c>
      <c r="G961" s="16">
        <v>80</v>
      </c>
      <c r="H961" s="16">
        <v>1360</v>
      </c>
      <c r="I961" s="15" t="s">
        <v>2892</v>
      </c>
      <c r="J961" s="15" t="s">
        <v>19</v>
      </c>
      <c r="K961" s="15" t="s">
        <v>11718</v>
      </c>
      <c r="M961" s="15" t="s">
        <v>3140</v>
      </c>
      <c r="N961" s="15" t="s">
        <v>68</v>
      </c>
      <c r="O961" s="18" t="s">
        <v>56</v>
      </c>
      <c r="P961" s="18">
        <v>0</v>
      </c>
      <c r="Q961" s="8">
        <v>0</v>
      </c>
      <c r="R961" s="9">
        <v>8682613409283</v>
      </c>
      <c r="S961" s="8" t="s">
        <v>104</v>
      </c>
      <c r="T961" s="20" t="s">
        <v>122</v>
      </c>
      <c r="U961" s="21"/>
      <c r="V961" s="22"/>
      <c r="Y961" s="8" t="s">
        <v>10554</v>
      </c>
    </row>
    <row r="962" spans="1:25" ht="15" customHeight="1">
      <c r="A962" s="8" t="s">
        <v>4491</v>
      </c>
      <c r="B962" s="8" t="s">
        <v>4487</v>
      </c>
      <c r="C962" s="9">
        <v>47</v>
      </c>
      <c r="D962" s="15">
        <v>0</v>
      </c>
      <c r="E962" s="15">
        <v>2</v>
      </c>
      <c r="F962" s="15">
        <v>49</v>
      </c>
      <c r="G962" s="16">
        <v>80</v>
      </c>
      <c r="H962" s="16">
        <v>3920</v>
      </c>
      <c r="I962" s="15" t="s">
        <v>2892</v>
      </c>
      <c r="J962" s="15" t="s">
        <v>19</v>
      </c>
      <c r="K962" s="15" t="s">
        <v>11718</v>
      </c>
      <c r="M962" s="15" t="s">
        <v>3140</v>
      </c>
      <c r="N962" s="15" t="s">
        <v>68</v>
      </c>
      <c r="O962" s="18" t="s">
        <v>35</v>
      </c>
      <c r="P962" s="18">
        <v>0</v>
      </c>
      <c r="Q962" s="8">
        <v>0</v>
      </c>
      <c r="R962" s="9">
        <v>8682613409290</v>
      </c>
      <c r="S962" s="8" t="s">
        <v>104</v>
      </c>
      <c r="T962" s="20" t="s">
        <v>122</v>
      </c>
      <c r="U962" s="21"/>
      <c r="V962" s="22"/>
      <c r="Y962" s="8" t="s">
        <v>10554</v>
      </c>
    </row>
    <row r="963" spans="1:25" ht="15" customHeight="1">
      <c r="A963" s="8" t="s">
        <v>4500</v>
      </c>
      <c r="B963" s="8" t="s">
        <v>4487</v>
      </c>
      <c r="C963" s="9">
        <v>6</v>
      </c>
      <c r="D963" s="15">
        <v>1</v>
      </c>
      <c r="E963" s="15">
        <v>2</v>
      </c>
      <c r="F963" s="15">
        <v>9</v>
      </c>
      <c r="G963" s="16">
        <v>80</v>
      </c>
      <c r="H963" s="16">
        <v>720</v>
      </c>
      <c r="I963" s="15" t="s">
        <v>2892</v>
      </c>
      <c r="J963" s="15" t="s">
        <v>19</v>
      </c>
      <c r="K963" s="15" t="s">
        <v>11718</v>
      </c>
      <c r="M963" s="15" t="s">
        <v>3140</v>
      </c>
      <c r="N963" s="15" t="s">
        <v>68</v>
      </c>
      <c r="O963" s="18" t="s">
        <v>31</v>
      </c>
      <c r="P963" s="18">
        <v>0</v>
      </c>
      <c r="Q963" s="8">
        <v>0</v>
      </c>
      <c r="R963" s="9">
        <v>8682613409306</v>
      </c>
      <c r="S963" s="8" t="s">
        <v>104</v>
      </c>
      <c r="T963" s="20" t="s">
        <v>122</v>
      </c>
      <c r="U963" s="21"/>
      <c r="V963" s="22"/>
      <c r="Y963" s="8" t="s">
        <v>10554</v>
      </c>
    </row>
    <row r="964" spans="1:25" ht="15" customHeight="1">
      <c r="A964" s="8" t="s">
        <v>4486</v>
      </c>
      <c r="B964" s="8" t="s">
        <v>4487</v>
      </c>
      <c r="C964" s="9">
        <v>6</v>
      </c>
      <c r="D964" s="15">
        <v>0</v>
      </c>
      <c r="E964" s="15">
        <v>4</v>
      </c>
      <c r="F964" s="15">
        <v>10</v>
      </c>
      <c r="G964" s="16">
        <v>80</v>
      </c>
      <c r="H964" s="16">
        <v>800</v>
      </c>
      <c r="I964" s="15" t="s">
        <v>2892</v>
      </c>
      <c r="J964" s="15" t="s">
        <v>19</v>
      </c>
      <c r="K964" s="15" t="s">
        <v>11718</v>
      </c>
      <c r="M964" s="15" t="s">
        <v>3140</v>
      </c>
      <c r="N964" s="15" t="s">
        <v>68</v>
      </c>
      <c r="O964" s="18" t="s">
        <v>64</v>
      </c>
      <c r="P964" s="18">
        <v>0</v>
      </c>
      <c r="Q964" s="8">
        <v>0</v>
      </c>
      <c r="R964" s="9">
        <v>8682613409313</v>
      </c>
      <c r="S964" s="8" t="s">
        <v>104</v>
      </c>
      <c r="T964" s="20" t="s">
        <v>122</v>
      </c>
      <c r="U964" s="21"/>
      <c r="V964" s="22"/>
      <c r="Y964" s="8" t="s">
        <v>10554</v>
      </c>
    </row>
    <row r="965" spans="1:25" ht="15" customHeight="1">
      <c r="A965" s="8" t="s">
        <v>4493</v>
      </c>
      <c r="B965" s="8" t="s">
        <v>4494</v>
      </c>
      <c r="C965" s="9">
        <v>32</v>
      </c>
      <c r="D965" s="15">
        <v>1</v>
      </c>
      <c r="E965" s="15">
        <v>0</v>
      </c>
      <c r="F965" s="15">
        <v>33</v>
      </c>
      <c r="G965" s="16">
        <v>80</v>
      </c>
      <c r="H965" s="16">
        <v>2640</v>
      </c>
      <c r="I965" s="15" t="s">
        <v>2892</v>
      </c>
      <c r="J965" s="15" t="s">
        <v>19</v>
      </c>
      <c r="K965" s="15" t="s">
        <v>11718</v>
      </c>
      <c r="M965" s="15" t="s">
        <v>15</v>
      </c>
      <c r="N965" s="15" t="s">
        <v>15</v>
      </c>
      <c r="O965" s="18" t="s">
        <v>35</v>
      </c>
      <c r="P965" s="18">
        <v>0</v>
      </c>
      <c r="Q965" s="8">
        <v>0</v>
      </c>
      <c r="R965" s="9">
        <v>8682613409849</v>
      </c>
      <c r="S965" s="8" t="s">
        <v>104</v>
      </c>
      <c r="T965" s="20" t="s">
        <v>122</v>
      </c>
      <c r="U965" s="21"/>
      <c r="V965" s="22"/>
      <c r="Y965" s="8" t="s">
        <v>10554</v>
      </c>
    </row>
    <row r="966" spans="1:25" ht="15" customHeight="1">
      <c r="A966" s="8" t="s">
        <v>4502</v>
      </c>
      <c r="B966" s="8" t="s">
        <v>4494</v>
      </c>
      <c r="C966" s="9">
        <v>8</v>
      </c>
      <c r="D966" s="15">
        <v>1</v>
      </c>
      <c r="E966" s="15">
        <v>4</v>
      </c>
      <c r="F966" s="15">
        <v>13</v>
      </c>
      <c r="G966" s="16">
        <v>80</v>
      </c>
      <c r="H966" s="16">
        <v>1040</v>
      </c>
      <c r="I966" s="15" t="s">
        <v>2892</v>
      </c>
      <c r="J966" s="15" t="s">
        <v>19</v>
      </c>
      <c r="K966" s="15" t="s">
        <v>11718</v>
      </c>
      <c r="M966" s="15" t="s">
        <v>15</v>
      </c>
      <c r="N966" s="15" t="s">
        <v>15</v>
      </c>
      <c r="O966" s="18" t="s">
        <v>31</v>
      </c>
      <c r="P966" s="18">
        <v>0</v>
      </c>
      <c r="Q966" s="8">
        <v>0</v>
      </c>
      <c r="R966" s="9">
        <v>8682613409856</v>
      </c>
      <c r="S966" s="8" t="s">
        <v>104</v>
      </c>
      <c r="T966" s="20" t="s">
        <v>122</v>
      </c>
      <c r="U966" s="21"/>
      <c r="V966" s="22"/>
      <c r="Y966" s="8" t="s">
        <v>10554</v>
      </c>
    </row>
    <row r="967" spans="1:25" ht="15" customHeight="1">
      <c r="A967" s="8" t="s">
        <v>4470</v>
      </c>
      <c r="B967" s="8" t="s">
        <v>4464</v>
      </c>
      <c r="C967" s="9">
        <v>2</v>
      </c>
      <c r="D967" s="15">
        <v>0</v>
      </c>
      <c r="E967" s="15">
        <v>1</v>
      </c>
      <c r="F967" s="15">
        <v>3</v>
      </c>
      <c r="G967" s="16">
        <v>70</v>
      </c>
      <c r="H967" s="16">
        <v>210</v>
      </c>
      <c r="I967" s="15" t="s">
        <v>2892</v>
      </c>
      <c r="J967" s="15" t="s">
        <v>19</v>
      </c>
      <c r="K967" s="15" t="s">
        <v>3356</v>
      </c>
      <c r="M967" s="15" t="s">
        <v>3140</v>
      </c>
      <c r="N967" s="15" t="s">
        <v>68</v>
      </c>
      <c r="O967" s="18" t="s">
        <v>56</v>
      </c>
      <c r="P967" s="18">
        <v>0</v>
      </c>
      <c r="Q967" s="8">
        <v>0</v>
      </c>
      <c r="R967" s="9">
        <v>8682613408200</v>
      </c>
      <c r="S967" s="8" t="s">
        <v>11</v>
      </c>
      <c r="T967" s="20" t="s">
        <v>111</v>
      </c>
      <c r="U967" s="21"/>
      <c r="V967" s="22"/>
      <c r="Y967" s="8" t="s">
        <v>10554</v>
      </c>
    </row>
    <row r="968" spans="1:25" ht="15" customHeight="1">
      <c r="A968" s="8" t="s">
        <v>4469</v>
      </c>
      <c r="B968" s="8" t="s">
        <v>4464</v>
      </c>
      <c r="C968" s="9">
        <v>2</v>
      </c>
      <c r="D968" s="15">
        <v>5</v>
      </c>
      <c r="E968" s="15">
        <v>3</v>
      </c>
      <c r="F968" s="15">
        <v>10</v>
      </c>
      <c r="G968" s="16">
        <v>70</v>
      </c>
      <c r="H968" s="16">
        <v>700</v>
      </c>
      <c r="I968" s="15" t="s">
        <v>2892</v>
      </c>
      <c r="J968" s="15" t="s">
        <v>19</v>
      </c>
      <c r="K968" s="15" t="s">
        <v>3356</v>
      </c>
      <c r="M968" s="15" t="s">
        <v>3140</v>
      </c>
      <c r="N968" s="15" t="s">
        <v>68</v>
      </c>
      <c r="O968" s="18" t="s">
        <v>35</v>
      </c>
      <c r="P968" s="18">
        <v>0</v>
      </c>
      <c r="Q968" s="8">
        <v>0</v>
      </c>
      <c r="R968" s="9">
        <v>8682613408217</v>
      </c>
      <c r="S968" s="8" t="s">
        <v>11</v>
      </c>
      <c r="T968" s="20" t="s">
        <v>111</v>
      </c>
      <c r="U968" s="21"/>
      <c r="V968" s="22"/>
      <c r="Y968" s="8" t="s">
        <v>10554</v>
      </c>
    </row>
    <row r="969" spans="1:25" ht="15" customHeight="1">
      <c r="A969" s="8" t="s">
        <v>4463</v>
      </c>
      <c r="B969" s="8" t="s">
        <v>4464</v>
      </c>
      <c r="C969" s="9">
        <v>0</v>
      </c>
      <c r="D969" s="15">
        <v>2</v>
      </c>
      <c r="E969" s="15">
        <v>0</v>
      </c>
      <c r="F969" s="15">
        <v>2</v>
      </c>
      <c r="G969" s="16">
        <v>70</v>
      </c>
      <c r="H969" s="16">
        <v>140</v>
      </c>
      <c r="I969" s="15" t="s">
        <v>2892</v>
      </c>
      <c r="J969" s="15" t="s">
        <v>19</v>
      </c>
      <c r="K969" s="15" t="s">
        <v>3356</v>
      </c>
      <c r="M969" s="15" t="s">
        <v>3140</v>
      </c>
      <c r="N969" s="15" t="s">
        <v>68</v>
      </c>
      <c r="O969" s="18" t="s">
        <v>64</v>
      </c>
      <c r="P969" s="18">
        <v>0</v>
      </c>
      <c r="Q969" s="8">
        <v>0</v>
      </c>
      <c r="R969" s="9">
        <v>8682613408231</v>
      </c>
      <c r="S969" s="8" t="s">
        <v>11</v>
      </c>
      <c r="T969" s="20" t="s">
        <v>111</v>
      </c>
      <c r="U969" s="21"/>
      <c r="V969" s="22"/>
      <c r="Y969" s="8" t="s">
        <v>10554</v>
      </c>
    </row>
    <row r="970" spans="1:25" ht="15" customHeight="1">
      <c r="A970" s="8" t="s">
        <v>4484</v>
      </c>
      <c r="B970" s="8" t="s">
        <v>4485</v>
      </c>
      <c r="C970" s="9">
        <v>5</v>
      </c>
      <c r="D970" s="15">
        <v>1</v>
      </c>
      <c r="E970" s="15">
        <v>1</v>
      </c>
      <c r="F970" s="15">
        <v>7</v>
      </c>
      <c r="G970" s="16">
        <v>80</v>
      </c>
      <c r="H970" s="16">
        <v>560</v>
      </c>
      <c r="I970" s="15" t="s">
        <v>2892</v>
      </c>
      <c r="J970" s="15" t="s">
        <v>19</v>
      </c>
      <c r="K970" s="15" t="s">
        <v>11718</v>
      </c>
      <c r="M970" s="15" t="s">
        <v>3067</v>
      </c>
      <c r="N970" s="15" t="s">
        <v>15</v>
      </c>
      <c r="O970" s="18" t="s">
        <v>35</v>
      </c>
      <c r="P970" s="18">
        <v>0</v>
      </c>
      <c r="Q970" s="8">
        <v>0</v>
      </c>
      <c r="R970" s="9">
        <v>8682613409696</v>
      </c>
      <c r="S970" s="8" t="s">
        <v>104</v>
      </c>
      <c r="T970" s="20" t="s">
        <v>122</v>
      </c>
      <c r="U970" s="21"/>
      <c r="V970" s="22"/>
      <c r="Y970" s="8" t="s">
        <v>10554</v>
      </c>
    </row>
    <row r="971" spans="1:25" ht="15" customHeight="1">
      <c r="A971" s="8" t="s">
        <v>4506</v>
      </c>
      <c r="B971" s="8" t="s">
        <v>4485</v>
      </c>
      <c r="C971" s="9">
        <v>11</v>
      </c>
      <c r="D971" s="15">
        <v>3</v>
      </c>
      <c r="E971" s="15">
        <v>1</v>
      </c>
      <c r="F971" s="15">
        <v>15</v>
      </c>
      <c r="G971" s="16">
        <v>80</v>
      </c>
      <c r="H971" s="16">
        <v>1200</v>
      </c>
      <c r="I971" s="15" t="s">
        <v>2892</v>
      </c>
      <c r="J971" s="15" t="s">
        <v>19</v>
      </c>
      <c r="K971" s="15" t="s">
        <v>11718</v>
      </c>
      <c r="M971" s="15" t="s">
        <v>3067</v>
      </c>
      <c r="N971" s="15" t="s">
        <v>15</v>
      </c>
      <c r="O971" s="18" t="s">
        <v>31</v>
      </c>
      <c r="P971" s="18">
        <v>0</v>
      </c>
      <c r="Q971" s="8">
        <v>0</v>
      </c>
      <c r="R971" s="9">
        <v>8682613409702</v>
      </c>
      <c r="S971" s="8" t="s">
        <v>104</v>
      </c>
      <c r="T971" s="20" t="s">
        <v>122</v>
      </c>
      <c r="U971" s="21"/>
      <c r="V971" s="22"/>
      <c r="Y971" s="8" t="s">
        <v>10554</v>
      </c>
    </row>
    <row r="972" spans="1:25" ht="15" customHeight="1">
      <c r="A972" s="8" t="s">
        <v>4507</v>
      </c>
      <c r="B972" s="8" t="s">
        <v>4508</v>
      </c>
      <c r="C972" s="9">
        <v>2</v>
      </c>
      <c r="D972" s="15">
        <v>1</v>
      </c>
      <c r="E972" s="15">
        <v>5</v>
      </c>
      <c r="F972" s="15">
        <v>8</v>
      </c>
      <c r="G972" s="16">
        <v>70</v>
      </c>
      <c r="H972" s="16">
        <v>560</v>
      </c>
      <c r="I972" s="15" t="s">
        <v>2892</v>
      </c>
      <c r="J972" s="15" t="s">
        <v>19</v>
      </c>
      <c r="K972" s="15" t="s">
        <v>3356</v>
      </c>
      <c r="M972" s="15" t="s">
        <v>15</v>
      </c>
      <c r="N972" s="15" t="s">
        <v>15</v>
      </c>
      <c r="O972" s="18" t="s">
        <v>56</v>
      </c>
      <c r="P972" s="18">
        <v>0</v>
      </c>
      <c r="Q972" s="8">
        <v>0</v>
      </c>
      <c r="R972" s="9">
        <v>8682613408446</v>
      </c>
      <c r="S972" s="8" t="s">
        <v>11</v>
      </c>
      <c r="T972" s="20" t="s">
        <v>111</v>
      </c>
      <c r="U972" s="21"/>
      <c r="V972" s="22"/>
      <c r="Y972" s="8" t="s">
        <v>10554</v>
      </c>
    </row>
    <row r="973" spans="1:25" ht="15" customHeight="1">
      <c r="A973" s="8" t="s">
        <v>11391</v>
      </c>
      <c r="B973" s="8" t="s">
        <v>4508</v>
      </c>
      <c r="C973" s="9">
        <v>2</v>
      </c>
      <c r="D973" s="15">
        <v>0</v>
      </c>
      <c r="E973" s="15">
        <v>0</v>
      </c>
      <c r="F973" s="15">
        <v>2</v>
      </c>
      <c r="G973" s="16">
        <v>70</v>
      </c>
      <c r="H973" s="16">
        <v>140</v>
      </c>
      <c r="I973" s="15" t="s">
        <v>2892</v>
      </c>
      <c r="J973" s="15" t="s">
        <v>19</v>
      </c>
      <c r="K973" s="15" t="s">
        <v>3356</v>
      </c>
      <c r="M973" s="15" t="s">
        <v>15</v>
      </c>
      <c r="N973" s="15" t="s">
        <v>15</v>
      </c>
      <c r="O973" s="18" t="s">
        <v>35</v>
      </c>
      <c r="P973" s="18">
        <v>0</v>
      </c>
      <c r="Q973" s="8">
        <v>0</v>
      </c>
      <c r="R973" s="9">
        <v>8682613408453</v>
      </c>
      <c r="S973" s="8" t="s">
        <v>11</v>
      </c>
      <c r="T973" s="20" t="s">
        <v>111</v>
      </c>
      <c r="U973" s="21"/>
      <c r="V973" s="22"/>
      <c r="Y973" s="8" t="s">
        <v>10554</v>
      </c>
    </row>
    <row r="974" spans="1:25" ht="15" customHeight="1">
      <c r="A974" s="8" t="s">
        <v>4510</v>
      </c>
      <c r="B974" s="8" t="s">
        <v>4508</v>
      </c>
      <c r="C974" s="9">
        <v>1</v>
      </c>
      <c r="D974" s="15">
        <v>1</v>
      </c>
      <c r="E974" s="15">
        <v>0</v>
      </c>
      <c r="F974" s="15">
        <v>2</v>
      </c>
      <c r="G974" s="16">
        <v>70</v>
      </c>
      <c r="H974" s="16">
        <v>140</v>
      </c>
      <c r="I974" s="15" t="s">
        <v>2892</v>
      </c>
      <c r="J974" s="15" t="s">
        <v>19</v>
      </c>
      <c r="K974" s="15" t="s">
        <v>3356</v>
      </c>
      <c r="M974" s="15" t="s">
        <v>15</v>
      </c>
      <c r="N974" s="15" t="s">
        <v>15</v>
      </c>
      <c r="O974" s="18" t="s">
        <v>31</v>
      </c>
      <c r="P974" s="18">
        <v>0</v>
      </c>
      <c r="Q974" s="8">
        <v>0</v>
      </c>
      <c r="R974" s="9">
        <v>8682613408460</v>
      </c>
      <c r="S974" s="8" t="s">
        <v>11</v>
      </c>
      <c r="T974" s="20" t="s">
        <v>111</v>
      </c>
      <c r="U974" s="21"/>
      <c r="V974" s="22"/>
      <c r="Y974" s="8" t="s">
        <v>10554</v>
      </c>
    </row>
    <row r="975" spans="1:25" ht="15" customHeight="1">
      <c r="A975" s="8" t="s">
        <v>4498</v>
      </c>
      <c r="B975" s="8" t="s">
        <v>4483</v>
      </c>
      <c r="C975" s="9">
        <v>0</v>
      </c>
      <c r="D975" s="15">
        <v>1</v>
      </c>
      <c r="E975" s="15">
        <v>1</v>
      </c>
      <c r="F975" s="15">
        <v>2</v>
      </c>
      <c r="G975" s="16">
        <v>100</v>
      </c>
      <c r="H975" s="16">
        <v>200</v>
      </c>
      <c r="I975" s="15" t="s">
        <v>2892</v>
      </c>
      <c r="J975" s="15" t="s">
        <v>19</v>
      </c>
      <c r="K975" s="15" t="s">
        <v>11719</v>
      </c>
      <c r="M975" s="15" t="s">
        <v>95</v>
      </c>
      <c r="N975" s="15" t="s">
        <v>15</v>
      </c>
      <c r="O975" s="18" t="s">
        <v>35</v>
      </c>
      <c r="P975" s="18">
        <v>0</v>
      </c>
      <c r="Q975" s="8">
        <v>0</v>
      </c>
      <c r="R975" s="9">
        <v>8682613411149</v>
      </c>
      <c r="S975" s="8" t="s">
        <v>104</v>
      </c>
      <c r="T975" s="20" t="s">
        <v>122</v>
      </c>
      <c r="U975" s="21"/>
      <c r="V975" s="22"/>
      <c r="Y975" s="8" t="s">
        <v>10554</v>
      </c>
    </row>
    <row r="976" spans="1:25" ht="15" customHeight="1">
      <c r="A976" s="8" t="s">
        <v>4478</v>
      </c>
      <c r="B976" s="8" t="s">
        <v>4479</v>
      </c>
      <c r="C976" s="9">
        <v>1</v>
      </c>
      <c r="D976" s="15">
        <v>1</v>
      </c>
      <c r="E976" s="15">
        <v>1</v>
      </c>
      <c r="F976" s="15">
        <v>3</v>
      </c>
      <c r="G976" s="16">
        <v>90</v>
      </c>
      <c r="H976" s="16">
        <v>270</v>
      </c>
      <c r="I976" s="15" t="s">
        <v>2892</v>
      </c>
      <c r="J976" s="15" t="s">
        <v>19</v>
      </c>
      <c r="K976" s="15" t="s">
        <v>11722</v>
      </c>
      <c r="M976" s="15" t="s">
        <v>77</v>
      </c>
      <c r="N976" s="15" t="s">
        <v>33</v>
      </c>
      <c r="O976" s="18" t="s">
        <v>31</v>
      </c>
      <c r="P976" s="18">
        <v>0</v>
      </c>
      <c r="Q976" s="8">
        <v>0</v>
      </c>
      <c r="R976" s="9">
        <v>8682613408705</v>
      </c>
      <c r="S976" s="8" t="s">
        <v>11</v>
      </c>
      <c r="T976" s="20" t="s">
        <v>111</v>
      </c>
      <c r="U976" s="21"/>
      <c r="V976" s="22"/>
      <c r="Y976" s="8" t="s">
        <v>10554</v>
      </c>
    </row>
    <row r="977" spans="1:25" ht="15" customHeight="1">
      <c r="A977" s="8" t="s">
        <v>4503</v>
      </c>
      <c r="B977" s="8" t="s">
        <v>4504</v>
      </c>
      <c r="C977" s="9">
        <v>23</v>
      </c>
      <c r="D977" s="15">
        <v>1</v>
      </c>
      <c r="E977" s="15">
        <v>1</v>
      </c>
      <c r="F977" s="15">
        <v>25</v>
      </c>
      <c r="G977" s="16">
        <v>80</v>
      </c>
      <c r="H977" s="16">
        <v>2000</v>
      </c>
      <c r="I977" s="15" t="s">
        <v>2892</v>
      </c>
      <c r="J977" s="15" t="s">
        <v>19</v>
      </c>
      <c r="K977" s="15" t="s">
        <v>11718</v>
      </c>
      <c r="M977" s="15" t="s">
        <v>3067</v>
      </c>
      <c r="N977" s="15" t="s">
        <v>15</v>
      </c>
      <c r="O977" s="18" t="s">
        <v>35</v>
      </c>
      <c r="P977" s="18">
        <v>0</v>
      </c>
      <c r="Q977" s="8">
        <v>0</v>
      </c>
      <c r="R977" s="9">
        <v>8682613409993</v>
      </c>
      <c r="S977" s="8" t="s">
        <v>104</v>
      </c>
      <c r="T977" s="20" t="s">
        <v>122</v>
      </c>
      <c r="U977" s="21"/>
      <c r="V977" s="22"/>
      <c r="Y977" s="8" t="s">
        <v>10554</v>
      </c>
    </row>
    <row r="978" spans="1:25" ht="15" customHeight="1">
      <c r="A978" s="8" t="s">
        <v>4512</v>
      </c>
      <c r="B978" s="8" t="s">
        <v>4504</v>
      </c>
      <c r="C978" s="9">
        <v>5</v>
      </c>
      <c r="D978" s="15">
        <v>0</v>
      </c>
      <c r="E978" s="15">
        <v>1</v>
      </c>
      <c r="F978" s="15">
        <v>6</v>
      </c>
      <c r="G978" s="16">
        <v>80</v>
      </c>
      <c r="H978" s="16">
        <v>480</v>
      </c>
      <c r="I978" s="15" t="s">
        <v>2892</v>
      </c>
      <c r="J978" s="15" t="s">
        <v>19</v>
      </c>
      <c r="K978" s="15" t="s">
        <v>11718</v>
      </c>
      <c r="M978" s="15" t="s">
        <v>3067</v>
      </c>
      <c r="N978" s="15" t="s">
        <v>15</v>
      </c>
      <c r="O978" s="18" t="s">
        <v>31</v>
      </c>
      <c r="P978" s="18">
        <v>0</v>
      </c>
      <c r="Q978" s="8">
        <v>0</v>
      </c>
      <c r="R978" s="9">
        <v>8682613410005</v>
      </c>
      <c r="S978" s="8" t="s">
        <v>104</v>
      </c>
      <c r="T978" s="20" t="s">
        <v>122</v>
      </c>
      <c r="U978" s="21"/>
      <c r="V978" s="22"/>
      <c r="Y978" s="8" t="s">
        <v>10554</v>
      </c>
    </row>
    <row r="979" spans="1:25" ht="15" customHeight="1">
      <c r="A979" s="8" t="s">
        <v>4480</v>
      </c>
      <c r="B979" s="8" t="s">
        <v>4474</v>
      </c>
      <c r="C979" s="9">
        <v>11</v>
      </c>
      <c r="D979" s="15">
        <v>1</v>
      </c>
      <c r="E979" s="15">
        <v>4</v>
      </c>
      <c r="F979" s="15">
        <v>16</v>
      </c>
      <c r="G979" s="16">
        <v>80</v>
      </c>
      <c r="H979" s="16">
        <v>1280</v>
      </c>
      <c r="I979" s="15" t="s">
        <v>2892</v>
      </c>
      <c r="J979" s="15" t="s">
        <v>19</v>
      </c>
      <c r="K979" s="15" t="s">
        <v>11718</v>
      </c>
      <c r="M979" s="15" t="s">
        <v>3345</v>
      </c>
      <c r="N979" s="15" t="s">
        <v>68</v>
      </c>
      <c r="O979" s="18" t="s">
        <v>35</v>
      </c>
      <c r="P979" s="18">
        <v>0</v>
      </c>
      <c r="Q979" s="8">
        <v>0</v>
      </c>
      <c r="R979" s="9">
        <v>8682613410197</v>
      </c>
      <c r="S979" s="8" t="s">
        <v>104</v>
      </c>
      <c r="T979" s="20" t="s">
        <v>122</v>
      </c>
      <c r="U979" s="21"/>
      <c r="V979" s="22"/>
      <c r="Y979" s="8" t="s">
        <v>10554</v>
      </c>
    </row>
    <row r="980" spans="1:25" ht="15" customHeight="1">
      <c r="A980" s="8" t="s">
        <v>4473</v>
      </c>
      <c r="B980" s="8" t="s">
        <v>4474</v>
      </c>
      <c r="C980" s="9">
        <v>0</v>
      </c>
      <c r="D980" s="15">
        <v>1</v>
      </c>
      <c r="E980" s="15">
        <v>1</v>
      </c>
      <c r="F980" s="15">
        <v>2</v>
      </c>
      <c r="G980" s="16">
        <v>80</v>
      </c>
      <c r="H980" s="16">
        <v>160</v>
      </c>
      <c r="I980" s="15" t="s">
        <v>2892</v>
      </c>
      <c r="J980" s="15" t="s">
        <v>19</v>
      </c>
      <c r="K980" s="15" t="s">
        <v>11718</v>
      </c>
      <c r="M980" s="15" t="s">
        <v>3345</v>
      </c>
      <c r="N980" s="15" t="s">
        <v>68</v>
      </c>
      <c r="O980" s="18" t="s">
        <v>31</v>
      </c>
      <c r="P980" s="18">
        <v>0</v>
      </c>
      <c r="Q980" s="8">
        <v>0</v>
      </c>
      <c r="R980" s="9">
        <v>8682613410203</v>
      </c>
      <c r="S980" s="8" t="s">
        <v>104</v>
      </c>
      <c r="T980" s="20" t="s">
        <v>122</v>
      </c>
      <c r="U980" s="21"/>
      <c r="V980" s="22"/>
      <c r="Y980" s="8" t="s">
        <v>10554</v>
      </c>
    </row>
    <row r="981" spans="1:25" ht="15" customHeight="1">
      <c r="A981" s="8" t="s">
        <v>4465</v>
      </c>
      <c r="B981" s="8" t="s">
        <v>4460</v>
      </c>
      <c r="C981" s="9">
        <v>0</v>
      </c>
      <c r="D981" s="15">
        <v>1</v>
      </c>
      <c r="E981" s="15">
        <v>2</v>
      </c>
      <c r="F981" s="15">
        <v>3</v>
      </c>
      <c r="G981" s="16">
        <v>80</v>
      </c>
      <c r="H981" s="16">
        <v>240</v>
      </c>
      <c r="I981" s="15" t="s">
        <v>2892</v>
      </c>
      <c r="J981" s="15" t="s">
        <v>19</v>
      </c>
      <c r="K981" s="15" t="s">
        <v>11718</v>
      </c>
      <c r="M981" s="15" t="s">
        <v>66</v>
      </c>
      <c r="N981" s="15" t="s">
        <v>66</v>
      </c>
      <c r="O981" s="18" t="s">
        <v>31</v>
      </c>
      <c r="P981" s="18">
        <v>0</v>
      </c>
      <c r="Q981" s="8">
        <v>0</v>
      </c>
      <c r="R981" s="9">
        <v>8682613409153</v>
      </c>
      <c r="S981" s="8" t="s">
        <v>104</v>
      </c>
      <c r="T981" s="20" t="s">
        <v>122</v>
      </c>
      <c r="U981" s="21"/>
      <c r="V981" s="22"/>
      <c r="Y981" s="8" t="s">
        <v>10554</v>
      </c>
    </row>
    <row r="982" spans="1:25" ht="15" customHeight="1">
      <c r="A982" s="8" t="s">
        <v>11393</v>
      </c>
      <c r="B982" s="8" t="s">
        <v>11392</v>
      </c>
      <c r="C982" s="9">
        <v>1</v>
      </c>
      <c r="D982" s="15">
        <v>0</v>
      </c>
      <c r="E982" s="15">
        <v>0</v>
      </c>
      <c r="F982" s="15">
        <v>1</v>
      </c>
      <c r="G982" s="16">
        <v>100</v>
      </c>
      <c r="H982" s="16">
        <v>100</v>
      </c>
      <c r="I982" s="15" t="s">
        <v>2892</v>
      </c>
      <c r="J982" s="15" t="s">
        <v>19</v>
      </c>
      <c r="K982" s="15" t="s">
        <v>3356</v>
      </c>
      <c r="M982" s="15" t="s">
        <v>18</v>
      </c>
      <c r="N982" s="15" t="s">
        <v>53</v>
      </c>
      <c r="O982" s="18" t="s">
        <v>35</v>
      </c>
      <c r="P982" s="18">
        <v>0</v>
      </c>
      <c r="Q982" s="8">
        <v>0</v>
      </c>
      <c r="R982" s="9">
        <v>8682613411293</v>
      </c>
      <c r="S982" s="8" t="s">
        <v>104</v>
      </c>
      <c r="T982" s="20" t="s">
        <v>122</v>
      </c>
      <c r="U982" s="21"/>
      <c r="V982" s="22"/>
      <c r="Y982" s="8" t="s">
        <v>10554</v>
      </c>
    </row>
    <row r="983" spans="1:25" ht="15" customHeight="1">
      <c r="A983" s="8" t="s">
        <v>4488</v>
      </c>
      <c r="B983" s="8" t="s">
        <v>4489</v>
      </c>
      <c r="C983" s="9">
        <v>14</v>
      </c>
      <c r="D983" s="15">
        <v>2</v>
      </c>
      <c r="E983" s="15">
        <v>4</v>
      </c>
      <c r="F983" s="15">
        <v>20</v>
      </c>
      <c r="G983" s="16">
        <v>90</v>
      </c>
      <c r="H983" s="16">
        <v>1800</v>
      </c>
      <c r="I983" s="15" t="s">
        <v>2892</v>
      </c>
      <c r="J983" s="15" t="s">
        <v>19</v>
      </c>
      <c r="K983" s="15" t="s">
        <v>11722</v>
      </c>
      <c r="M983" s="15" t="s">
        <v>3067</v>
      </c>
      <c r="N983" s="15" t="s">
        <v>15</v>
      </c>
      <c r="O983" s="18" t="s">
        <v>35</v>
      </c>
      <c r="P983" s="18">
        <v>0</v>
      </c>
      <c r="Q983" s="8">
        <v>0</v>
      </c>
      <c r="R983" s="9">
        <v>8682613408576</v>
      </c>
      <c r="S983" s="8" t="s">
        <v>11</v>
      </c>
      <c r="T983" s="20" t="s">
        <v>111</v>
      </c>
      <c r="U983" s="21"/>
      <c r="V983" s="22"/>
      <c r="Y983" s="8" t="s">
        <v>10554</v>
      </c>
    </row>
    <row r="984" spans="1:25" ht="15" customHeight="1">
      <c r="A984" s="8" t="s">
        <v>4511</v>
      </c>
      <c r="B984" s="8" t="s">
        <v>4489</v>
      </c>
      <c r="C984" s="9">
        <v>22</v>
      </c>
      <c r="D984" s="15">
        <v>2</v>
      </c>
      <c r="E984" s="15">
        <v>1</v>
      </c>
      <c r="F984" s="15">
        <v>25</v>
      </c>
      <c r="G984" s="16">
        <v>90</v>
      </c>
      <c r="H984" s="16">
        <v>2250</v>
      </c>
      <c r="I984" s="15" t="s">
        <v>2892</v>
      </c>
      <c r="J984" s="15" t="s">
        <v>19</v>
      </c>
      <c r="K984" s="15" t="s">
        <v>11722</v>
      </c>
      <c r="M984" s="15" t="s">
        <v>3067</v>
      </c>
      <c r="N984" s="15" t="s">
        <v>15</v>
      </c>
      <c r="O984" s="18" t="s">
        <v>31</v>
      </c>
      <c r="P984" s="18">
        <v>0</v>
      </c>
      <c r="Q984" s="8">
        <v>0</v>
      </c>
      <c r="R984" s="9">
        <v>8682613408583</v>
      </c>
      <c r="S984" s="8" t="s">
        <v>11</v>
      </c>
      <c r="T984" s="20" t="s">
        <v>111</v>
      </c>
      <c r="U984" s="21"/>
      <c r="V984" s="22"/>
      <c r="Y984" s="8" t="s">
        <v>10554</v>
      </c>
    </row>
    <row r="985" spans="1:25" ht="15" customHeight="1">
      <c r="A985" s="8" t="s">
        <v>4466</v>
      </c>
      <c r="B985" s="8" t="s">
        <v>4467</v>
      </c>
      <c r="C985" s="9">
        <v>2</v>
      </c>
      <c r="D985" s="15">
        <v>0</v>
      </c>
      <c r="E985" s="15">
        <v>2</v>
      </c>
      <c r="F985" s="15">
        <v>4</v>
      </c>
      <c r="G985" s="16">
        <v>80</v>
      </c>
      <c r="H985" s="16">
        <v>320</v>
      </c>
      <c r="I985" s="15" t="s">
        <v>2892</v>
      </c>
      <c r="J985" s="15" t="s">
        <v>19</v>
      </c>
      <c r="K985" s="15" t="s">
        <v>11718</v>
      </c>
      <c r="M985" s="15" t="s">
        <v>66</v>
      </c>
      <c r="N985" s="15" t="s">
        <v>66</v>
      </c>
      <c r="O985" s="18" t="s">
        <v>2976</v>
      </c>
      <c r="P985" s="18">
        <v>0</v>
      </c>
      <c r="Q985" s="8">
        <v>0</v>
      </c>
      <c r="R985" s="9">
        <v>8682613410029</v>
      </c>
      <c r="S985" s="8" t="s">
        <v>104</v>
      </c>
      <c r="T985" s="20" t="s">
        <v>122</v>
      </c>
      <c r="U985" s="21"/>
      <c r="V985" s="22"/>
      <c r="Y985" s="8" t="s">
        <v>10554</v>
      </c>
    </row>
    <row r="986" spans="1:25" ht="15" customHeight="1">
      <c r="A986" s="8" t="s">
        <v>4475</v>
      </c>
      <c r="B986" s="8" t="s">
        <v>4467</v>
      </c>
      <c r="C986" s="9">
        <v>4</v>
      </c>
      <c r="D986" s="15">
        <v>2</v>
      </c>
      <c r="E986" s="15">
        <v>1</v>
      </c>
      <c r="F986" s="15">
        <v>7</v>
      </c>
      <c r="G986" s="16">
        <v>80</v>
      </c>
      <c r="H986" s="16">
        <v>560</v>
      </c>
      <c r="I986" s="15" t="s">
        <v>2892</v>
      </c>
      <c r="J986" s="15" t="s">
        <v>19</v>
      </c>
      <c r="K986" s="15" t="s">
        <v>11718</v>
      </c>
      <c r="M986" s="15" t="s">
        <v>66</v>
      </c>
      <c r="N986" s="15" t="s">
        <v>66</v>
      </c>
      <c r="O986" s="18" t="s">
        <v>35</v>
      </c>
      <c r="P986" s="18">
        <v>0</v>
      </c>
      <c r="Q986" s="8">
        <v>0</v>
      </c>
      <c r="R986" s="9">
        <v>8682613410043</v>
      </c>
      <c r="S986" s="8" t="s">
        <v>104</v>
      </c>
      <c r="T986" s="20" t="s">
        <v>122</v>
      </c>
      <c r="U986" s="21"/>
      <c r="V986" s="22"/>
      <c r="Y986" s="8" t="s">
        <v>10554</v>
      </c>
    </row>
    <row r="987" spans="1:25" ht="15" customHeight="1">
      <c r="A987" s="8" t="s">
        <v>4468</v>
      </c>
      <c r="B987" s="8" t="s">
        <v>4467</v>
      </c>
      <c r="C987" s="9">
        <v>0</v>
      </c>
      <c r="D987" s="15">
        <v>1</v>
      </c>
      <c r="E987" s="15">
        <v>0</v>
      </c>
      <c r="F987" s="15">
        <v>1</v>
      </c>
      <c r="G987" s="16">
        <v>80</v>
      </c>
      <c r="H987" s="16">
        <v>80</v>
      </c>
      <c r="I987" s="15" t="s">
        <v>2892</v>
      </c>
      <c r="J987" s="15" t="s">
        <v>19</v>
      </c>
      <c r="K987" s="15" t="s">
        <v>11718</v>
      </c>
      <c r="M987" s="15" t="s">
        <v>66</v>
      </c>
      <c r="N987" s="15" t="s">
        <v>66</v>
      </c>
      <c r="O987" s="18" t="s">
        <v>31</v>
      </c>
      <c r="P987" s="18">
        <v>0</v>
      </c>
      <c r="Q987" s="8">
        <v>0</v>
      </c>
      <c r="R987" s="9">
        <v>8682613410050</v>
      </c>
      <c r="S987" s="8" t="s">
        <v>104</v>
      </c>
      <c r="T987" s="20" t="s">
        <v>122</v>
      </c>
      <c r="U987" s="21"/>
      <c r="V987" s="22"/>
      <c r="Y987" s="8" t="s">
        <v>10554</v>
      </c>
    </row>
    <row r="988" spans="1:25" ht="15" customHeight="1">
      <c r="A988" s="8" t="s">
        <v>4476</v>
      </c>
      <c r="B988" s="8" t="s">
        <v>4477</v>
      </c>
      <c r="C988" s="9">
        <v>1</v>
      </c>
      <c r="D988" s="15">
        <v>1</v>
      </c>
      <c r="E988" s="15">
        <v>0</v>
      </c>
      <c r="F988" s="15">
        <v>2</v>
      </c>
      <c r="G988" s="16">
        <v>70</v>
      </c>
      <c r="H988" s="16">
        <v>140</v>
      </c>
      <c r="I988" s="15" t="s">
        <v>2892</v>
      </c>
      <c r="J988" s="15" t="s">
        <v>19</v>
      </c>
      <c r="K988" s="15" t="s">
        <v>3356</v>
      </c>
      <c r="M988" s="15" t="s">
        <v>77</v>
      </c>
      <c r="N988" s="15" t="s">
        <v>33</v>
      </c>
      <c r="O988" s="18" t="s">
        <v>64</v>
      </c>
      <c r="P988" s="18">
        <v>0</v>
      </c>
      <c r="Q988" s="8">
        <v>0</v>
      </c>
      <c r="R988" s="9">
        <v>8682613408354</v>
      </c>
      <c r="S988" s="8" t="s">
        <v>11</v>
      </c>
      <c r="T988" s="20" t="s">
        <v>111</v>
      </c>
      <c r="U988" s="21"/>
      <c r="V988" s="22"/>
      <c r="Y988" s="8" t="s">
        <v>10554</v>
      </c>
    </row>
    <row r="989" spans="1:25" ht="15" customHeight="1">
      <c r="A989" s="8" t="s">
        <v>4453</v>
      </c>
      <c r="B989" s="8" t="s">
        <v>4447</v>
      </c>
      <c r="C989" s="9">
        <v>1</v>
      </c>
      <c r="D989" s="15">
        <v>0</v>
      </c>
      <c r="E989" s="15">
        <v>3</v>
      </c>
      <c r="F989" s="15">
        <v>4</v>
      </c>
      <c r="G989" s="16">
        <v>80</v>
      </c>
      <c r="H989" s="16">
        <v>320</v>
      </c>
      <c r="I989" s="15" t="s">
        <v>2892</v>
      </c>
      <c r="J989" s="15" t="s">
        <v>19</v>
      </c>
      <c r="K989" s="15" t="s">
        <v>11718</v>
      </c>
      <c r="M989" s="15" t="s">
        <v>24</v>
      </c>
      <c r="N989" s="15" t="s">
        <v>24</v>
      </c>
      <c r="O989" s="18" t="s">
        <v>35</v>
      </c>
      <c r="P989" s="18">
        <v>0</v>
      </c>
      <c r="Q989" s="8">
        <v>0</v>
      </c>
      <c r="R989" s="9">
        <v>8682613409641</v>
      </c>
      <c r="S989" s="8" t="s">
        <v>104</v>
      </c>
      <c r="T989" s="20" t="s">
        <v>122</v>
      </c>
      <c r="U989" s="21"/>
      <c r="V989" s="22"/>
      <c r="Y989" s="8" t="s">
        <v>10554</v>
      </c>
    </row>
    <row r="990" spans="1:25" ht="15" customHeight="1">
      <c r="A990" s="8" t="s">
        <v>4446</v>
      </c>
      <c r="B990" s="8" t="s">
        <v>4447</v>
      </c>
      <c r="C990" s="9">
        <v>0</v>
      </c>
      <c r="D990" s="15">
        <v>1</v>
      </c>
      <c r="E990" s="15">
        <v>0</v>
      </c>
      <c r="F990" s="15">
        <v>1</v>
      </c>
      <c r="G990" s="16">
        <v>80</v>
      </c>
      <c r="H990" s="16">
        <v>80</v>
      </c>
      <c r="I990" s="15" t="s">
        <v>2892</v>
      </c>
      <c r="J990" s="15" t="s">
        <v>19</v>
      </c>
      <c r="K990" s="15" t="s">
        <v>11718</v>
      </c>
      <c r="M990" s="15" t="s">
        <v>24</v>
      </c>
      <c r="N990" s="15" t="s">
        <v>24</v>
      </c>
      <c r="O990" s="18" t="s">
        <v>64</v>
      </c>
      <c r="P990" s="18">
        <v>0</v>
      </c>
      <c r="Q990" s="8">
        <v>0</v>
      </c>
      <c r="R990" s="9">
        <v>8682613409665</v>
      </c>
      <c r="S990" s="8" t="s">
        <v>104</v>
      </c>
      <c r="T990" s="20" t="s">
        <v>122</v>
      </c>
      <c r="U990" s="21"/>
      <c r="V990" s="22"/>
      <c r="Y990" s="8" t="s">
        <v>10554</v>
      </c>
    </row>
    <row r="991" spans="1:25" ht="15" customHeight="1">
      <c r="A991" s="8" t="s">
        <v>4439</v>
      </c>
      <c r="B991" s="8" t="s">
        <v>4436</v>
      </c>
      <c r="C991" s="9">
        <v>36</v>
      </c>
      <c r="D991" s="15">
        <v>0</v>
      </c>
      <c r="E991" s="15">
        <v>3</v>
      </c>
      <c r="F991" s="15">
        <v>39</v>
      </c>
      <c r="G991" s="16">
        <v>80</v>
      </c>
      <c r="H991" s="16">
        <v>3120</v>
      </c>
      <c r="I991" s="15" t="s">
        <v>2892</v>
      </c>
      <c r="J991" s="15" t="s">
        <v>19</v>
      </c>
      <c r="K991" s="15" t="s">
        <v>11718</v>
      </c>
      <c r="M991" s="15" t="s">
        <v>24</v>
      </c>
      <c r="N991" s="15" t="s">
        <v>24</v>
      </c>
      <c r="O991" s="18" t="s">
        <v>35</v>
      </c>
      <c r="P991" s="18">
        <v>0</v>
      </c>
      <c r="Q991" s="8">
        <v>0</v>
      </c>
      <c r="R991" s="9">
        <v>8682613409948</v>
      </c>
      <c r="S991" s="8" t="s">
        <v>104</v>
      </c>
      <c r="T991" s="20" t="s">
        <v>122</v>
      </c>
      <c r="U991" s="21"/>
      <c r="V991" s="22"/>
      <c r="Y991" s="8" t="s">
        <v>10554</v>
      </c>
    </row>
    <row r="992" spans="1:25" ht="15" customHeight="1">
      <c r="A992" s="8" t="s">
        <v>4448</v>
      </c>
      <c r="B992" s="8" t="s">
        <v>4436</v>
      </c>
      <c r="C992" s="9">
        <v>4</v>
      </c>
      <c r="D992" s="15">
        <v>2</v>
      </c>
      <c r="E992" s="15">
        <v>1</v>
      </c>
      <c r="F992" s="15">
        <v>7</v>
      </c>
      <c r="G992" s="16">
        <v>80</v>
      </c>
      <c r="H992" s="16">
        <v>560</v>
      </c>
      <c r="I992" s="15" t="s">
        <v>2892</v>
      </c>
      <c r="J992" s="15" t="s">
        <v>19</v>
      </c>
      <c r="K992" s="15" t="s">
        <v>11718</v>
      </c>
      <c r="M992" s="15" t="s">
        <v>24</v>
      </c>
      <c r="N992" s="15" t="s">
        <v>24</v>
      </c>
      <c r="O992" s="18" t="s">
        <v>31</v>
      </c>
      <c r="P992" s="18">
        <v>0</v>
      </c>
      <c r="Q992" s="8">
        <v>0</v>
      </c>
      <c r="R992" s="9">
        <v>8682613409955</v>
      </c>
      <c r="S992" s="8" t="s">
        <v>104</v>
      </c>
      <c r="T992" s="20" t="s">
        <v>122</v>
      </c>
      <c r="U992" s="21"/>
      <c r="V992" s="22"/>
      <c r="Y992" s="8" t="s">
        <v>10554</v>
      </c>
    </row>
    <row r="993" spans="1:25" ht="15" customHeight="1">
      <c r="A993" s="8" t="s">
        <v>4422</v>
      </c>
      <c r="B993" s="8" t="s">
        <v>4417</v>
      </c>
      <c r="C993" s="9">
        <v>0</v>
      </c>
      <c r="D993" s="15">
        <v>4</v>
      </c>
      <c r="E993" s="15">
        <v>3</v>
      </c>
      <c r="F993" s="15">
        <v>7</v>
      </c>
      <c r="G993" s="16">
        <v>80</v>
      </c>
      <c r="H993" s="16">
        <v>560</v>
      </c>
      <c r="I993" s="15" t="s">
        <v>2892</v>
      </c>
      <c r="J993" s="15" t="s">
        <v>19</v>
      </c>
      <c r="K993" s="15" t="s">
        <v>11718</v>
      </c>
      <c r="M993" s="15" t="s">
        <v>59</v>
      </c>
      <c r="N993" s="15" t="s">
        <v>59</v>
      </c>
      <c r="O993" s="18" t="s">
        <v>35</v>
      </c>
      <c r="P993" s="18">
        <v>0</v>
      </c>
      <c r="Q993" s="8">
        <v>0</v>
      </c>
      <c r="R993" s="9">
        <v>8682613409245</v>
      </c>
      <c r="S993" s="8" t="s">
        <v>104</v>
      </c>
      <c r="T993" s="20" t="s">
        <v>122</v>
      </c>
      <c r="U993" s="21"/>
      <c r="V993" s="22"/>
      <c r="Y993" s="8" t="s">
        <v>10554</v>
      </c>
    </row>
    <row r="994" spans="1:25" ht="15" customHeight="1">
      <c r="A994" s="8" t="s">
        <v>4427</v>
      </c>
      <c r="B994" s="8" t="s">
        <v>4417</v>
      </c>
      <c r="C994" s="9">
        <v>1</v>
      </c>
      <c r="D994" s="15">
        <v>4</v>
      </c>
      <c r="E994" s="15">
        <v>1</v>
      </c>
      <c r="F994" s="15">
        <v>6</v>
      </c>
      <c r="G994" s="16">
        <v>80</v>
      </c>
      <c r="H994" s="16">
        <v>480</v>
      </c>
      <c r="I994" s="15" t="s">
        <v>2892</v>
      </c>
      <c r="J994" s="15" t="s">
        <v>19</v>
      </c>
      <c r="K994" s="15" t="s">
        <v>11718</v>
      </c>
      <c r="M994" s="15" t="s">
        <v>59</v>
      </c>
      <c r="N994" s="15" t="s">
        <v>59</v>
      </c>
      <c r="O994" s="18" t="s">
        <v>31</v>
      </c>
      <c r="P994" s="18">
        <v>0</v>
      </c>
      <c r="Q994" s="8">
        <v>0</v>
      </c>
      <c r="R994" s="9">
        <v>8682613409252</v>
      </c>
      <c r="S994" s="8" t="s">
        <v>104</v>
      </c>
      <c r="T994" s="20" t="s">
        <v>122</v>
      </c>
      <c r="U994" s="21"/>
      <c r="V994" s="22"/>
      <c r="Y994" s="8" t="s">
        <v>10554</v>
      </c>
    </row>
    <row r="995" spans="1:25" ht="15" customHeight="1">
      <c r="A995" s="8" t="s">
        <v>4451</v>
      </c>
      <c r="B995" s="8" t="s">
        <v>4443</v>
      </c>
      <c r="C995" s="9">
        <v>0</v>
      </c>
      <c r="D995" s="15">
        <v>3</v>
      </c>
      <c r="E995" s="15">
        <v>5</v>
      </c>
      <c r="F995" s="15">
        <v>8</v>
      </c>
      <c r="G995" s="16">
        <v>70</v>
      </c>
      <c r="H995" s="16">
        <v>560</v>
      </c>
      <c r="I995" s="15" t="s">
        <v>2892</v>
      </c>
      <c r="J995" s="15" t="s">
        <v>19</v>
      </c>
      <c r="K995" s="15" t="s">
        <v>3356</v>
      </c>
      <c r="M995" s="15" t="s">
        <v>2985</v>
      </c>
      <c r="N995" s="15" t="s">
        <v>16</v>
      </c>
      <c r="O995" s="18" t="s">
        <v>56</v>
      </c>
      <c r="P995" s="18">
        <v>0</v>
      </c>
      <c r="Q995" s="8">
        <v>0</v>
      </c>
      <c r="R995" s="9">
        <v>8682613408408</v>
      </c>
      <c r="S995" s="8" t="s">
        <v>11</v>
      </c>
      <c r="T995" s="20" t="s">
        <v>111</v>
      </c>
      <c r="U995" s="21"/>
      <c r="V995" s="22"/>
      <c r="Y995" s="8" t="s">
        <v>10554</v>
      </c>
    </row>
    <row r="996" spans="1:25" ht="15" customHeight="1">
      <c r="A996" s="8" t="s">
        <v>4456</v>
      </c>
      <c r="B996" s="8" t="s">
        <v>4443</v>
      </c>
      <c r="C996" s="9">
        <v>27</v>
      </c>
      <c r="D996" s="15">
        <v>2</v>
      </c>
      <c r="E996" s="15">
        <v>3</v>
      </c>
      <c r="F996" s="15">
        <v>32</v>
      </c>
      <c r="G996" s="16">
        <v>70</v>
      </c>
      <c r="H996" s="16">
        <v>2240</v>
      </c>
      <c r="I996" s="15" t="s">
        <v>2892</v>
      </c>
      <c r="J996" s="15" t="s">
        <v>19</v>
      </c>
      <c r="K996" s="15" t="s">
        <v>3356</v>
      </c>
      <c r="M996" s="15" t="s">
        <v>2985</v>
      </c>
      <c r="N996" s="15" t="s">
        <v>16</v>
      </c>
      <c r="O996" s="18" t="s">
        <v>35</v>
      </c>
      <c r="P996" s="18">
        <v>0</v>
      </c>
      <c r="Q996" s="8">
        <v>0</v>
      </c>
      <c r="R996" s="9">
        <v>8682613408415</v>
      </c>
      <c r="S996" s="8" t="s">
        <v>11</v>
      </c>
      <c r="T996" s="20" t="s">
        <v>111</v>
      </c>
      <c r="U996" s="21"/>
      <c r="V996" s="22"/>
      <c r="Y996" s="8" t="s">
        <v>10554</v>
      </c>
    </row>
    <row r="997" spans="1:25" ht="15" customHeight="1">
      <c r="A997" s="8" t="s">
        <v>4442</v>
      </c>
      <c r="B997" s="8" t="s">
        <v>4443</v>
      </c>
      <c r="C997" s="9">
        <v>5</v>
      </c>
      <c r="D997" s="15">
        <v>1</v>
      </c>
      <c r="E997" s="15">
        <v>2</v>
      </c>
      <c r="F997" s="15">
        <v>8</v>
      </c>
      <c r="G997" s="16">
        <v>70</v>
      </c>
      <c r="H997" s="16">
        <v>560</v>
      </c>
      <c r="I997" s="15" t="s">
        <v>2892</v>
      </c>
      <c r="J997" s="15" t="s">
        <v>19</v>
      </c>
      <c r="K997" s="15" t="s">
        <v>3356</v>
      </c>
      <c r="M997" s="15" t="s">
        <v>2985</v>
      </c>
      <c r="N997" s="15" t="s">
        <v>16</v>
      </c>
      <c r="O997" s="18" t="s">
        <v>31</v>
      </c>
      <c r="P997" s="18">
        <v>0</v>
      </c>
      <c r="Q997" s="8">
        <v>0</v>
      </c>
      <c r="R997" s="9">
        <v>8682613408422</v>
      </c>
      <c r="S997" s="8" t="s">
        <v>11</v>
      </c>
      <c r="T997" s="20" t="s">
        <v>111</v>
      </c>
      <c r="U997" s="21"/>
      <c r="V997" s="22"/>
      <c r="Y997" s="8" t="s">
        <v>10554</v>
      </c>
    </row>
    <row r="998" spans="1:25" ht="15" customHeight="1">
      <c r="A998" s="8" t="s">
        <v>4457</v>
      </c>
      <c r="B998" s="8" t="s">
        <v>4443</v>
      </c>
      <c r="C998" s="9">
        <v>3</v>
      </c>
      <c r="D998" s="15">
        <v>0</v>
      </c>
      <c r="E998" s="15">
        <v>1</v>
      </c>
      <c r="F998" s="15">
        <v>4</v>
      </c>
      <c r="G998" s="16">
        <v>70</v>
      </c>
      <c r="H998" s="16">
        <v>280</v>
      </c>
      <c r="I998" s="15" t="s">
        <v>2892</v>
      </c>
      <c r="J998" s="15" t="s">
        <v>19</v>
      </c>
      <c r="K998" s="15" t="s">
        <v>3356</v>
      </c>
      <c r="M998" s="15" t="s">
        <v>2985</v>
      </c>
      <c r="N998" s="15" t="s">
        <v>16</v>
      </c>
      <c r="O998" s="18" t="s">
        <v>64</v>
      </c>
      <c r="P998" s="18">
        <v>0</v>
      </c>
      <c r="Q998" s="8">
        <v>0</v>
      </c>
      <c r="R998" s="9">
        <v>8682613408439</v>
      </c>
      <c r="S998" s="8" t="s">
        <v>11</v>
      </c>
      <c r="T998" s="20" t="s">
        <v>111</v>
      </c>
      <c r="U998" s="21"/>
      <c r="V998" s="22"/>
      <c r="Y998" s="8" t="s">
        <v>10554</v>
      </c>
    </row>
    <row r="999" spans="1:25" ht="15" customHeight="1">
      <c r="A999" s="8" t="s">
        <v>11395</v>
      </c>
      <c r="B999" s="8" t="s">
        <v>11394</v>
      </c>
      <c r="C999" s="9">
        <v>1</v>
      </c>
      <c r="D999" s="15">
        <v>0</v>
      </c>
      <c r="E999" s="15">
        <v>0</v>
      </c>
      <c r="F999" s="15">
        <v>1</v>
      </c>
      <c r="G999" s="16">
        <v>80</v>
      </c>
      <c r="H999" s="16">
        <v>80</v>
      </c>
      <c r="I999" s="15" t="s">
        <v>2892</v>
      </c>
      <c r="J999" s="15" t="s">
        <v>19</v>
      </c>
      <c r="K999" s="15" t="s">
        <v>11719</v>
      </c>
      <c r="M999" s="15" t="s">
        <v>95</v>
      </c>
      <c r="N999" s="15" t="s">
        <v>15</v>
      </c>
      <c r="O999" s="18" t="s">
        <v>31</v>
      </c>
      <c r="P999" s="18">
        <v>0</v>
      </c>
      <c r="Q999" s="8">
        <v>0</v>
      </c>
      <c r="R999" s="9">
        <v>8682613410456</v>
      </c>
      <c r="S999" s="8" t="s">
        <v>104</v>
      </c>
      <c r="T999" s="20" t="s">
        <v>122</v>
      </c>
      <c r="U999" s="21"/>
      <c r="V999" s="22"/>
      <c r="Y999" s="8" t="s">
        <v>10554</v>
      </c>
    </row>
    <row r="1000" spans="1:25" ht="15" customHeight="1">
      <c r="A1000" s="8" t="s">
        <v>4431</v>
      </c>
      <c r="B1000" s="8" t="s">
        <v>4432</v>
      </c>
      <c r="C1000" s="9">
        <v>1</v>
      </c>
      <c r="D1000" s="15">
        <v>0</v>
      </c>
      <c r="E1000" s="15">
        <v>0</v>
      </c>
      <c r="F1000" s="15">
        <v>1</v>
      </c>
      <c r="G1000" s="16">
        <v>100</v>
      </c>
      <c r="H1000" s="16">
        <v>100</v>
      </c>
      <c r="I1000" s="15" t="s">
        <v>2892</v>
      </c>
      <c r="K1000" s="15" t="e">
        <v>#N/A</v>
      </c>
      <c r="M1000" s="15" t="e">
        <v>#N/A</v>
      </c>
      <c r="N1000" s="15" t="e">
        <v>#N/A</v>
      </c>
      <c r="O1000" s="18" t="e">
        <v>#N/A</v>
      </c>
      <c r="P1000" s="18" t="e">
        <v>#N/A</v>
      </c>
      <c r="Q1000" s="8" t="e">
        <v>#N/A</v>
      </c>
      <c r="R1000" s="9">
        <v>8682613411613</v>
      </c>
      <c r="S1000" s="8" t="e">
        <v>#N/A</v>
      </c>
      <c r="T1000" s="20" t="e">
        <v>#N/A</v>
      </c>
      <c r="U1000" s="21"/>
      <c r="V1000" s="22"/>
      <c r="Y1000" s="8" t="s">
        <v>10554</v>
      </c>
    </row>
    <row r="1001" spans="1:25" ht="15" customHeight="1">
      <c r="A1001" s="8" t="s">
        <v>4420</v>
      </c>
      <c r="B1001" s="8" t="s">
        <v>4421</v>
      </c>
      <c r="C1001" s="9">
        <v>4</v>
      </c>
      <c r="D1001" s="15">
        <v>1</v>
      </c>
      <c r="E1001" s="15">
        <v>0</v>
      </c>
      <c r="F1001" s="15">
        <v>5</v>
      </c>
      <c r="G1001" s="16">
        <v>80</v>
      </c>
      <c r="H1001" s="16">
        <v>400</v>
      </c>
      <c r="I1001" s="15" t="s">
        <v>2892</v>
      </c>
      <c r="J1001" s="15" t="s">
        <v>19</v>
      </c>
      <c r="K1001" s="15" t="s">
        <v>11717</v>
      </c>
      <c r="M1001" s="15" t="s">
        <v>52</v>
      </c>
      <c r="N1001" s="15" t="s">
        <v>53</v>
      </c>
      <c r="O1001" s="18" t="s">
        <v>35</v>
      </c>
      <c r="P1001" s="18">
        <v>0</v>
      </c>
      <c r="Q1001" s="8">
        <v>0</v>
      </c>
      <c r="R1001" s="9">
        <v>8682613410692</v>
      </c>
      <c r="S1001" s="8" t="s">
        <v>104</v>
      </c>
      <c r="T1001" s="20" t="s">
        <v>122</v>
      </c>
      <c r="U1001" s="21"/>
      <c r="V1001" s="22"/>
      <c r="Y1001" s="8" t="s">
        <v>10554</v>
      </c>
    </row>
    <row r="1002" spans="1:25" ht="15" customHeight="1">
      <c r="A1002" s="8" t="s">
        <v>4424</v>
      </c>
      <c r="B1002" s="8" t="s">
        <v>4421</v>
      </c>
      <c r="C1002" s="9">
        <v>0</v>
      </c>
      <c r="D1002" s="15">
        <v>1</v>
      </c>
      <c r="E1002" s="15">
        <v>1</v>
      </c>
      <c r="F1002" s="15">
        <v>2</v>
      </c>
      <c r="G1002" s="16">
        <v>80</v>
      </c>
      <c r="H1002" s="16">
        <v>160</v>
      </c>
      <c r="I1002" s="15" t="s">
        <v>2892</v>
      </c>
      <c r="J1002" s="15" t="s">
        <v>19</v>
      </c>
      <c r="K1002" s="15" t="s">
        <v>11717</v>
      </c>
      <c r="M1002" s="15" t="s">
        <v>52</v>
      </c>
      <c r="N1002" s="15" t="s">
        <v>53</v>
      </c>
      <c r="O1002" s="18" t="s">
        <v>31</v>
      </c>
      <c r="P1002" s="18">
        <v>0</v>
      </c>
      <c r="Q1002" s="8">
        <v>0</v>
      </c>
      <c r="R1002" s="9">
        <v>8682613410708</v>
      </c>
      <c r="S1002" s="8" t="s">
        <v>104</v>
      </c>
      <c r="T1002" s="20" t="s">
        <v>122</v>
      </c>
      <c r="U1002" s="21"/>
      <c r="V1002" s="22"/>
      <c r="Y1002" s="8" t="s">
        <v>10554</v>
      </c>
    </row>
    <row r="1003" spans="1:25" ht="15" customHeight="1">
      <c r="A1003" s="8" t="s">
        <v>4425</v>
      </c>
      <c r="B1003" s="8" t="s">
        <v>4426</v>
      </c>
      <c r="C1003" s="9">
        <v>1</v>
      </c>
      <c r="D1003" s="15">
        <v>0</v>
      </c>
      <c r="E1003" s="15">
        <v>0</v>
      </c>
      <c r="F1003" s="15">
        <v>1</v>
      </c>
      <c r="G1003" s="16">
        <v>80</v>
      </c>
      <c r="H1003" s="16">
        <v>80</v>
      </c>
      <c r="I1003" s="15" t="s">
        <v>2892</v>
      </c>
      <c r="J1003" s="15" t="s">
        <v>19</v>
      </c>
      <c r="K1003" s="15" t="s">
        <v>11718</v>
      </c>
      <c r="M1003" s="15" t="s">
        <v>59</v>
      </c>
      <c r="N1003" s="15" t="s">
        <v>59</v>
      </c>
      <c r="O1003" s="18" t="s">
        <v>31</v>
      </c>
      <c r="P1003" s="18">
        <v>0</v>
      </c>
      <c r="Q1003" s="8">
        <v>0</v>
      </c>
      <c r="R1003" s="9">
        <v>8682613409801</v>
      </c>
      <c r="S1003" s="8" t="s">
        <v>104</v>
      </c>
      <c r="T1003" s="20" t="s">
        <v>122</v>
      </c>
      <c r="U1003" s="21"/>
      <c r="V1003" s="22"/>
      <c r="Y1003" s="8" t="s">
        <v>10554</v>
      </c>
    </row>
    <row r="1004" spans="1:25" ht="15" customHeight="1">
      <c r="A1004" s="8" t="s">
        <v>4444</v>
      </c>
      <c r="B1004" s="8" t="s">
        <v>4438</v>
      </c>
      <c r="C1004" s="9">
        <v>17</v>
      </c>
      <c r="D1004" s="15">
        <v>1</v>
      </c>
      <c r="E1004" s="15">
        <v>1</v>
      </c>
      <c r="F1004" s="15">
        <v>19</v>
      </c>
      <c r="G1004" s="16">
        <v>80</v>
      </c>
      <c r="H1004" s="16">
        <v>1520</v>
      </c>
      <c r="I1004" s="15" t="s">
        <v>2892</v>
      </c>
      <c r="J1004" s="15" t="s">
        <v>19</v>
      </c>
      <c r="K1004" s="15" t="s">
        <v>11718</v>
      </c>
      <c r="M1004" s="15" t="s">
        <v>15</v>
      </c>
      <c r="N1004" s="15" t="s">
        <v>15</v>
      </c>
      <c r="O1004" s="18" t="s">
        <v>35</v>
      </c>
      <c r="P1004" s="18">
        <v>0</v>
      </c>
      <c r="Q1004" s="8">
        <v>0</v>
      </c>
      <c r="R1004" s="9">
        <v>8682613409191</v>
      </c>
      <c r="S1004" s="8" t="s">
        <v>104</v>
      </c>
      <c r="T1004" s="20" t="s">
        <v>122</v>
      </c>
      <c r="U1004" s="21"/>
      <c r="V1004" s="22"/>
      <c r="Y1004" s="8" t="s">
        <v>10554</v>
      </c>
    </row>
    <row r="1005" spans="1:25" ht="15" customHeight="1">
      <c r="A1005" s="8" t="s">
        <v>4437</v>
      </c>
      <c r="B1005" s="8" t="s">
        <v>4438</v>
      </c>
      <c r="C1005" s="9">
        <v>1</v>
      </c>
      <c r="D1005" s="15">
        <v>0</v>
      </c>
      <c r="E1005" s="15">
        <v>1</v>
      </c>
      <c r="F1005" s="15">
        <v>2</v>
      </c>
      <c r="G1005" s="16">
        <v>80</v>
      </c>
      <c r="H1005" s="16">
        <v>160</v>
      </c>
      <c r="I1005" s="15" t="s">
        <v>2892</v>
      </c>
      <c r="J1005" s="15" t="s">
        <v>19</v>
      </c>
      <c r="K1005" s="15" t="s">
        <v>11718</v>
      </c>
      <c r="M1005" s="15" t="s">
        <v>15</v>
      </c>
      <c r="N1005" s="15" t="s">
        <v>15</v>
      </c>
      <c r="O1005" s="18" t="s">
        <v>31</v>
      </c>
      <c r="P1005" s="18">
        <v>0</v>
      </c>
      <c r="Q1005" s="8">
        <v>0</v>
      </c>
      <c r="R1005" s="9">
        <v>8682613409207</v>
      </c>
      <c r="S1005" s="8" t="s">
        <v>104</v>
      </c>
      <c r="T1005" s="20" t="s">
        <v>122</v>
      </c>
      <c r="U1005" s="21"/>
      <c r="V1005" s="22"/>
      <c r="Y1005" s="8" t="s">
        <v>10554</v>
      </c>
    </row>
    <row r="1006" spans="1:25" ht="15" customHeight="1">
      <c r="A1006" s="8" t="s">
        <v>4454</v>
      </c>
      <c r="B1006" s="8" t="s">
        <v>4450</v>
      </c>
      <c r="C1006" s="9">
        <v>27</v>
      </c>
      <c r="D1006" s="15">
        <v>1</v>
      </c>
      <c r="E1006" s="15">
        <v>0</v>
      </c>
      <c r="F1006" s="15">
        <v>28</v>
      </c>
      <c r="G1006" s="16">
        <v>80</v>
      </c>
      <c r="H1006" s="16">
        <v>2240</v>
      </c>
      <c r="I1006" s="15" t="s">
        <v>2892</v>
      </c>
      <c r="J1006" s="15" t="s">
        <v>19</v>
      </c>
      <c r="K1006" s="15" t="s">
        <v>11718</v>
      </c>
      <c r="M1006" s="15" t="s">
        <v>3140</v>
      </c>
      <c r="N1006" s="15" t="s">
        <v>68</v>
      </c>
      <c r="O1006" s="18" t="s">
        <v>56</v>
      </c>
      <c r="P1006" s="18">
        <v>0</v>
      </c>
      <c r="Q1006" s="8">
        <v>0</v>
      </c>
      <c r="R1006" s="9">
        <v>8682613409887</v>
      </c>
      <c r="S1006" s="8" t="s">
        <v>104</v>
      </c>
      <c r="T1006" s="20" t="s">
        <v>122</v>
      </c>
      <c r="U1006" s="21"/>
      <c r="V1006" s="22"/>
      <c r="Y1006" s="8" t="s">
        <v>10554</v>
      </c>
    </row>
    <row r="1007" spans="1:25" ht="15" customHeight="1">
      <c r="A1007" s="8" t="s">
        <v>4452</v>
      </c>
      <c r="B1007" s="8" t="s">
        <v>4450</v>
      </c>
      <c r="C1007" s="9">
        <v>34</v>
      </c>
      <c r="D1007" s="15">
        <v>1</v>
      </c>
      <c r="E1007" s="15">
        <v>6</v>
      </c>
      <c r="F1007" s="15">
        <v>41</v>
      </c>
      <c r="G1007" s="16">
        <v>80</v>
      </c>
      <c r="H1007" s="16">
        <v>3280</v>
      </c>
      <c r="I1007" s="15" t="s">
        <v>2892</v>
      </c>
      <c r="J1007" s="15" t="s">
        <v>19</v>
      </c>
      <c r="K1007" s="15" t="s">
        <v>11718</v>
      </c>
      <c r="M1007" s="15" t="s">
        <v>3140</v>
      </c>
      <c r="N1007" s="15" t="s">
        <v>68</v>
      </c>
      <c r="O1007" s="18" t="s">
        <v>35</v>
      </c>
      <c r="P1007" s="18">
        <v>0</v>
      </c>
      <c r="Q1007" s="8">
        <v>0</v>
      </c>
      <c r="R1007" s="9">
        <v>8682613409894</v>
      </c>
      <c r="S1007" s="8" t="s">
        <v>104</v>
      </c>
      <c r="T1007" s="20" t="s">
        <v>122</v>
      </c>
      <c r="U1007" s="21"/>
      <c r="V1007" s="22"/>
      <c r="Y1007" s="8" t="s">
        <v>10554</v>
      </c>
    </row>
    <row r="1008" spans="1:25" ht="15" customHeight="1">
      <c r="A1008" s="8" t="s">
        <v>4449</v>
      </c>
      <c r="B1008" s="8" t="s">
        <v>4450</v>
      </c>
      <c r="C1008" s="9">
        <v>12</v>
      </c>
      <c r="D1008" s="15">
        <v>0</v>
      </c>
      <c r="E1008" s="15">
        <v>7</v>
      </c>
      <c r="F1008" s="15">
        <v>19</v>
      </c>
      <c r="G1008" s="16">
        <v>80</v>
      </c>
      <c r="H1008" s="16">
        <v>1520</v>
      </c>
      <c r="I1008" s="15" t="s">
        <v>2892</v>
      </c>
      <c r="J1008" s="15" t="s">
        <v>19</v>
      </c>
      <c r="K1008" s="15" t="s">
        <v>11718</v>
      </c>
      <c r="M1008" s="15" t="s">
        <v>3140</v>
      </c>
      <c r="N1008" s="15" t="s">
        <v>68</v>
      </c>
      <c r="O1008" s="18" t="s">
        <v>31</v>
      </c>
      <c r="P1008" s="18">
        <v>0</v>
      </c>
      <c r="Q1008" s="8">
        <v>0</v>
      </c>
      <c r="R1008" s="9">
        <v>8682613409900</v>
      </c>
      <c r="S1008" s="8" t="s">
        <v>104</v>
      </c>
      <c r="T1008" s="20" t="s">
        <v>122</v>
      </c>
      <c r="U1008" s="21"/>
      <c r="V1008" s="22"/>
      <c r="Y1008" s="8" t="s">
        <v>10554</v>
      </c>
    </row>
    <row r="1009" spans="1:25" ht="15" customHeight="1">
      <c r="A1009" s="8" t="s">
        <v>11397</v>
      </c>
      <c r="B1009" s="8" t="s">
        <v>11396</v>
      </c>
      <c r="C1009" s="9">
        <v>1</v>
      </c>
      <c r="D1009" s="15">
        <v>0</v>
      </c>
      <c r="E1009" s="15">
        <v>0</v>
      </c>
      <c r="F1009" s="15">
        <v>1</v>
      </c>
      <c r="G1009" s="16">
        <v>100</v>
      </c>
      <c r="H1009" s="16">
        <v>100</v>
      </c>
      <c r="I1009" s="15" t="s">
        <v>2892</v>
      </c>
      <c r="J1009" s="15" t="s">
        <v>19</v>
      </c>
      <c r="K1009" s="15" t="s">
        <v>3356</v>
      </c>
      <c r="M1009" s="15" t="s">
        <v>3067</v>
      </c>
      <c r="N1009" s="15" t="s">
        <v>15</v>
      </c>
      <c r="O1009" s="18" t="s">
        <v>35</v>
      </c>
      <c r="P1009" s="18">
        <v>0</v>
      </c>
      <c r="Q1009" s="8">
        <v>0</v>
      </c>
      <c r="R1009" s="9">
        <v>8682613411194</v>
      </c>
      <c r="S1009" s="8" t="s">
        <v>104</v>
      </c>
      <c r="T1009" s="20" t="s">
        <v>122</v>
      </c>
      <c r="U1009" s="21"/>
      <c r="V1009" s="22"/>
      <c r="Y1009" s="8" t="s">
        <v>10554</v>
      </c>
    </row>
    <row r="1010" spans="1:25" ht="15" customHeight="1">
      <c r="A1010" s="8" t="s">
        <v>4430</v>
      </c>
      <c r="B1010" s="8" t="s">
        <v>4429</v>
      </c>
      <c r="C1010" s="9">
        <v>7</v>
      </c>
      <c r="D1010" s="15">
        <v>0</v>
      </c>
      <c r="E1010" s="15">
        <v>0</v>
      </c>
      <c r="F1010" s="15">
        <v>7</v>
      </c>
      <c r="G1010" s="16">
        <v>80</v>
      </c>
      <c r="H1010" s="16">
        <v>560</v>
      </c>
      <c r="I1010" s="15" t="s">
        <v>2892</v>
      </c>
      <c r="J1010" s="15" t="s">
        <v>19</v>
      </c>
      <c r="K1010" s="15" t="s">
        <v>11717</v>
      </c>
      <c r="M1010" s="15" t="s">
        <v>24</v>
      </c>
      <c r="N1010" s="15" t="s">
        <v>24</v>
      </c>
      <c r="O1010" s="18" t="s">
        <v>56</v>
      </c>
      <c r="P1010" s="18">
        <v>0</v>
      </c>
      <c r="Q1010" s="8">
        <v>0</v>
      </c>
      <c r="R1010" s="9">
        <v>8682613410531</v>
      </c>
      <c r="S1010" s="8" t="s">
        <v>104</v>
      </c>
      <c r="T1010" s="20" t="s">
        <v>122</v>
      </c>
      <c r="U1010" s="21"/>
      <c r="V1010" s="22"/>
      <c r="Y1010" s="8" t="s">
        <v>10554</v>
      </c>
    </row>
    <row r="1011" spans="1:25" ht="15" customHeight="1">
      <c r="A1011" s="8" t="s">
        <v>4428</v>
      </c>
      <c r="B1011" s="8" t="s">
        <v>4429</v>
      </c>
      <c r="C1011" s="9">
        <v>38</v>
      </c>
      <c r="D1011" s="15">
        <v>0</v>
      </c>
      <c r="E1011" s="15">
        <v>1</v>
      </c>
      <c r="F1011" s="15">
        <v>39</v>
      </c>
      <c r="G1011" s="16">
        <v>80</v>
      </c>
      <c r="H1011" s="16">
        <v>3120</v>
      </c>
      <c r="I1011" s="15" t="s">
        <v>2892</v>
      </c>
      <c r="J1011" s="15" t="s">
        <v>19</v>
      </c>
      <c r="K1011" s="15" t="s">
        <v>11717</v>
      </c>
      <c r="M1011" s="15" t="s">
        <v>24</v>
      </c>
      <c r="N1011" s="15" t="s">
        <v>24</v>
      </c>
      <c r="O1011" s="18" t="s">
        <v>35</v>
      </c>
      <c r="P1011" s="18">
        <v>0</v>
      </c>
      <c r="Q1011" s="8">
        <v>0</v>
      </c>
      <c r="R1011" s="9">
        <v>8682613410548</v>
      </c>
      <c r="S1011" s="8" t="s">
        <v>104</v>
      </c>
      <c r="T1011" s="20" t="s">
        <v>122</v>
      </c>
      <c r="U1011" s="21"/>
      <c r="V1011" s="22"/>
      <c r="Y1011" s="8" t="s">
        <v>10554</v>
      </c>
    </row>
    <row r="1012" spans="1:25" ht="15" customHeight="1">
      <c r="A1012" s="8" t="s">
        <v>4435</v>
      </c>
      <c r="B1012" s="8" t="s">
        <v>4429</v>
      </c>
      <c r="C1012" s="9">
        <v>11</v>
      </c>
      <c r="D1012" s="15">
        <v>0</v>
      </c>
      <c r="E1012" s="15">
        <v>0</v>
      </c>
      <c r="F1012" s="15">
        <v>11</v>
      </c>
      <c r="G1012" s="16">
        <v>80</v>
      </c>
      <c r="H1012" s="16">
        <v>880</v>
      </c>
      <c r="I1012" s="15" t="s">
        <v>2892</v>
      </c>
      <c r="J1012" s="15" t="s">
        <v>19</v>
      </c>
      <c r="K1012" s="15" t="s">
        <v>11717</v>
      </c>
      <c r="M1012" s="15" t="s">
        <v>24</v>
      </c>
      <c r="N1012" s="15" t="s">
        <v>24</v>
      </c>
      <c r="O1012" s="18" t="s">
        <v>31</v>
      </c>
      <c r="P1012" s="18">
        <v>0</v>
      </c>
      <c r="Q1012" s="8">
        <v>0</v>
      </c>
      <c r="R1012" s="9">
        <v>8682613410555</v>
      </c>
      <c r="S1012" s="8" t="s">
        <v>104</v>
      </c>
      <c r="T1012" s="20" t="s">
        <v>122</v>
      </c>
      <c r="U1012" s="21"/>
      <c r="V1012" s="22"/>
      <c r="Y1012" s="8" t="s">
        <v>10554</v>
      </c>
    </row>
    <row r="1013" spans="1:25" ht="15" customHeight="1">
      <c r="A1013" s="8" t="s">
        <v>4434</v>
      </c>
      <c r="B1013" s="8" t="s">
        <v>4429</v>
      </c>
      <c r="C1013" s="9">
        <v>3</v>
      </c>
      <c r="D1013" s="15">
        <v>0</v>
      </c>
      <c r="E1013" s="15">
        <v>1</v>
      </c>
      <c r="F1013" s="15">
        <v>4</v>
      </c>
      <c r="G1013" s="16">
        <v>80</v>
      </c>
      <c r="H1013" s="16">
        <v>320</v>
      </c>
      <c r="I1013" s="15" t="s">
        <v>2892</v>
      </c>
      <c r="J1013" s="15" t="s">
        <v>19</v>
      </c>
      <c r="K1013" s="15" t="s">
        <v>11717</v>
      </c>
      <c r="M1013" s="15" t="s">
        <v>24</v>
      </c>
      <c r="N1013" s="15" t="s">
        <v>24</v>
      </c>
      <c r="O1013" s="18" t="s">
        <v>64</v>
      </c>
      <c r="P1013" s="18">
        <v>0</v>
      </c>
      <c r="Q1013" s="8">
        <v>0</v>
      </c>
      <c r="R1013" s="9">
        <v>8682613410562</v>
      </c>
      <c r="S1013" s="8" t="s">
        <v>104</v>
      </c>
      <c r="T1013" s="20" t="s">
        <v>122</v>
      </c>
      <c r="U1013" s="21"/>
      <c r="V1013" s="22"/>
      <c r="Y1013" s="8" t="s">
        <v>10554</v>
      </c>
    </row>
    <row r="1014" spans="1:25" ht="15" customHeight="1">
      <c r="A1014" s="8" t="s">
        <v>4418</v>
      </c>
      <c r="B1014" s="8" t="s">
        <v>4419</v>
      </c>
      <c r="C1014" s="9">
        <v>2</v>
      </c>
      <c r="D1014" s="15">
        <v>1</v>
      </c>
      <c r="E1014" s="15">
        <v>1</v>
      </c>
      <c r="F1014" s="15">
        <v>4</v>
      </c>
      <c r="G1014" s="16">
        <v>80</v>
      </c>
      <c r="H1014" s="16">
        <v>320</v>
      </c>
      <c r="I1014" s="15" t="s">
        <v>2892</v>
      </c>
      <c r="J1014" s="15" t="s">
        <v>19</v>
      </c>
      <c r="K1014" s="15" t="s">
        <v>11719</v>
      </c>
      <c r="M1014" s="15" t="s">
        <v>52</v>
      </c>
      <c r="N1014" s="15" t="s">
        <v>53</v>
      </c>
      <c r="O1014" s="18" t="s">
        <v>2976</v>
      </c>
      <c r="P1014" s="18">
        <v>0</v>
      </c>
      <c r="Q1014" s="8">
        <v>0</v>
      </c>
      <c r="R1014" s="9">
        <v>8682613410371</v>
      </c>
      <c r="S1014" s="8" t="s">
        <v>104</v>
      </c>
      <c r="T1014" s="20" t="s">
        <v>122</v>
      </c>
      <c r="U1014" s="21"/>
      <c r="V1014" s="22"/>
      <c r="Y1014" s="8" t="s">
        <v>10554</v>
      </c>
    </row>
    <row r="1015" spans="1:25" ht="15" customHeight="1">
      <c r="A1015" s="8" t="s">
        <v>4433</v>
      </c>
      <c r="B1015" s="8" t="s">
        <v>4419</v>
      </c>
      <c r="C1015" s="9">
        <v>6</v>
      </c>
      <c r="D1015" s="15">
        <v>9</v>
      </c>
      <c r="E1015" s="15">
        <v>3</v>
      </c>
      <c r="F1015" s="15">
        <v>18</v>
      </c>
      <c r="G1015" s="16">
        <v>80</v>
      </c>
      <c r="H1015" s="16">
        <v>1440</v>
      </c>
      <c r="I1015" s="15" t="s">
        <v>2892</v>
      </c>
      <c r="J1015" s="15" t="s">
        <v>19</v>
      </c>
      <c r="K1015" s="15" t="s">
        <v>11719</v>
      </c>
      <c r="M1015" s="15" t="s">
        <v>52</v>
      </c>
      <c r="N1015" s="15" t="s">
        <v>53</v>
      </c>
      <c r="O1015" s="18" t="s">
        <v>35</v>
      </c>
      <c r="P1015" s="18">
        <v>0</v>
      </c>
      <c r="Q1015" s="8">
        <v>0</v>
      </c>
      <c r="R1015" s="9">
        <v>8682613410395</v>
      </c>
      <c r="S1015" s="8" t="s">
        <v>104</v>
      </c>
      <c r="T1015" s="20" t="s">
        <v>122</v>
      </c>
      <c r="U1015" s="21"/>
      <c r="V1015" s="22"/>
      <c r="Y1015" s="8" t="s">
        <v>10554</v>
      </c>
    </row>
    <row r="1016" spans="1:25" ht="15" customHeight="1">
      <c r="A1016" s="8" t="s">
        <v>4423</v>
      </c>
      <c r="B1016" s="8" t="s">
        <v>4419</v>
      </c>
      <c r="C1016" s="9">
        <v>3</v>
      </c>
      <c r="D1016" s="15">
        <v>2</v>
      </c>
      <c r="E1016" s="15">
        <v>1</v>
      </c>
      <c r="F1016" s="15">
        <v>6</v>
      </c>
      <c r="G1016" s="16">
        <v>80</v>
      </c>
      <c r="H1016" s="16">
        <v>480</v>
      </c>
      <c r="I1016" s="15" t="s">
        <v>2892</v>
      </c>
      <c r="J1016" s="15" t="s">
        <v>19</v>
      </c>
      <c r="K1016" s="15" t="s">
        <v>11719</v>
      </c>
      <c r="M1016" s="15" t="s">
        <v>52</v>
      </c>
      <c r="N1016" s="15" t="s">
        <v>53</v>
      </c>
      <c r="O1016" s="18" t="s">
        <v>31</v>
      </c>
      <c r="P1016" s="18">
        <v>0</v>
      </c>
      <c r="Q1016" s="8">
        <v>0</v>
      </c>
      <c r="R1016" s="9">
        <v>8682613410401</v>
      </c>
      <c r="S1016" s="8" t="s">
        <v>104</v>
      </c>
      <c r="T1016" s="20" t="s">
        <v>122</v>
      </c>
      <c r="U1016" s="21"/>
      <c r="V1016" s="22"/>
      <c r="Y1016" s="8" t="s">
        <v>10554</v>
      </c>
    </row>
    <row r="1017" spans="1:25" ht="15" customHeight="1">
      <c r="A1017" s="8" t="s">
        <v>4445</v>
      </c>
      <c r="B1017" s="8" t="s">
        <v>4441</v>
      </c>
      <c r="C1017" s="9">
        <v>1</v>
      </c>
      <c r="D1017" s="15">
        <v>0</v>
      </c>
      <c r="E1017" s="15">
        <v>2</v>
      </c>
      <c r="F1017" s="15">
        <v>3</v>
      </c>
      <c r="G1017" s="16">
        <v>80</v>
      </c>
      <c r="H1017" s="16">
        <v>240</v>
      </c>
      <c r="I1017" s="15" t="s">
        <v>2892</v>
      </c>
      <c r="J1017" s="15" t="s">
        <v>19</v>
      </c>
      <c r="K1017" s="15" t="s">
        <v>11717</v>
      </c>
      <c r="M1017" s="15" t="s">
        <v>66</v>
      </c>
      <c r="N1017" s="15" t="s">
        <v>66</v>
      </c>
      <c r="O1017" s="18" t="s">
        <v>2976</v>
      </c>
      <c r="P1017" s="18">
        <v>0</v>
      </c>
      <c r="Q1017" s="8">
        <v>0</v>
      </c>
      <c r="R1017" s="9">
        <v>8682613410623</v>
      </c>
      <c r="S1017" s="8" t="s">
        <v>104</v>
      </c>
      <c r="T1017" s="20" t="s">
        <v>122</v>
      </c>
      <c r="U1017" s="21"/>
      <c r="V1017" s="22"/>
      <c r="Y1017" s="8" t="s">
        <v>10554</v>
      </c>
    </row>
    <row r="1018" spans="1:25" ht="15" customHeight="1">
      <c r="A1018" s="8" t="s">
        <v>4455</v>
      </c>
      <c r="B1018" s="8" t="s">
        <v>4441</v>
      </c>
      <c r="C1018" s="9">
        <v>23</v>
      </c>
      <c r="D1018" s="15">
        <v>2</v>
      </c>
      <c r="E1018" s="15">
        <v>2</v>
      </c>
      <c r="F1018" s="15">
        <v>27</v>
      </c>
      <c r="G1018" s="16">
        <v>80</v>
      </c>
      <c r="H1018" s="16">
        <v>2160</v>
      </c>
      <c r="I1018" s="15" t="s">
        <v>2892</v>
      </c>
      <c r="J1018" s="15" t="s">
        <v>19</v>
      </c>
      <c r="K1018" s="15" t="s">
        <v>11717</v>
      </c>
      <c r="M1018" s="15" t="s">
        <v>66</v>
      </c>
      <c r="N1018" s="15" t="s">
        <v>66</v>
      </c>
      <c r="O1018" s="18" t="s">
        <v>56</v>
      </c>
      <c r="P1018" s="18">
        <v>0</v>
      </c>
      <c r="Q1018" s="8">
        <v>0</v>
      </c>
      <c r="R1018" s="9">
        <v>8682613410630</v>
      </c>
      <c r="S1018" s="8" t="s">
        <v>104</v>
      </c>
      <c r="T1018" s="20" t="s">
        <v>122</v>
      </c>
      <c r="U1018" s="21"/>
      <c r="V1018" s="22"/>
      <c r="Y1018" s="8" t="s">
        <v>10554</v>
      </c>
    </row>
    <row r="1019" spans="1:25" ht="15" customHeight="1">
      <c r="A1019" s="8" t="s">
        <v>4459</v>
      </c>
      <c r="B1019" s="8" t="s">
        <v>4441</v>
      </c>
      <c r="C1019" s="9">
        <v>23</v>
      </c>
      <c r="D1019" s="15">
        <v>1</v>
      </c>
      <c r="E1019" s="15">
        <v>2</v>
      </c>
      <c r="F1019" s="15">
        <v>26</v>
      </c>
      <c r="G1019" s="16">
        <v>80</v>
      </c>
      <c r="H1019" s="16">
        <v>2080</v>
      </c>
      <c r="I1019" s="15" t="s">
        <v>2892</v>
      </c>
      <c r="J1019" s="15" t="s">
        <v>19</v>
      </c>
      <c r="K1019" s="15" t="s">
        <v>11717</v>
      </c>
      <c r="M1019" s="15" t="s">
        <v>66</v>
      </c>
      <c r="N1019" s="15" t="s">
        <v>66</v>
      </c>
      <c r="O1019" s="18" t="s">
        <v>35</v>
      </c>
      <c r="P1019" s="18">
        <v>0</v>
      </c>
      <c r="Q1019" s="8">
        <v>0</v>
      </c>
      <c r="R1019" s="9">
        <v>8682613410647</v>
      </c>
      <c r="S1019" s="8" t="s">
        <v>104</v>
      </c>
      <c r="T1019" s="20" t="s">
        <v>122</v>
      </c>
      <c r="U1019" s="21"/>
      <c r="V1019" s="22"/>
      <c r="Y1019" s="8" t="s">
        <v>10554</v>
      </c>
    </row>
    <row r="1020" spans="1:25" ht="15" customHeight="1">
      <c r="A1020" s="8" t="s">
        <v>4440</v>
      </c>
      <c r="B1020" s="8" t="s">
        <v>4441</v>
      </c>
      <c r="C1020" s="9">
        <v>7</v>
      </c>
      <c r="D1020" s="15">
        <v>2</v>
      </c>
      <c r="E1020" s="15">
        <v>7</v>
      </c>
      <c r="F1020" s="15">
        <v>16</v>
      </c>
      <c r="G1020" s="16">
        <v>80</v>
      </c>
      <c r="H1020" s="16">
        <v>1280</v>
      </c>
      <c r="I1020" s="15" t="s">
        <v>2892</v>
      </c>
      <c r="J1020" s="15" t="s">
        <v>19</v>
      </c>
      <c r="K1020" s="15" t="s">
        <v>11717</v>
      </c>
      <c r="M1020" s="15" t="s">
        <v>66</v>
      </c>
      <c r="N1020" s="15" t="s">
        <v>66</v>
      </c>
      <c r="O1020" s="18" t="s">
        <v>31</v>
      </c>
      <c r="P1020" s="18">
        <v>0</v>
      </c>
      <c r="Q1020" s="8">
        <v>0</v>
      </c>
      <c r="R1020" s="9">
        <v>8682613410654</v>
      </c>
      <c r="S1020" s="8" t="s">
        <v>104</v>
      </c>
      <c r="T1020" s="20" t="s">
        <v>122</v>
      </c>
      <c r="U1020" s="21"/>
      <c r="V1020" s="22"/>
      <c r="Y1020" s="8" t="s">
        <v>10554</v>
      </c>
    </row>
    <row r="1021" spans="1:25" ht="15" customHeight="1">
      <c r="A1021" s="8" t="s">
        <v>4458</v>
      </c>
      <c r="B1021" s="8" t="s">
        <v>4441</v>
      </c>
      <c r="C1021" s="9">
        <v>10</v>
      </c>
      <c r="D1021" s="15">
        <v>1</v>
      </c>
      <c r="E1021" s="15">
        <v>2</v>
      </c>
      <c r="F1021" s="15">
        <v>13</v>
      </c>
      <c r="G1021" s="16">
        <v>80</v>
      </c>
      <c r="H1021" s="16">
        <v>1040</v>
      </c>
      <c r="I1021" s="15" t="s">
        <v>2892</v>
      </c>
      <c r="J1021" s="15" t="s">
        <v>19</v>
      </c>
      <c r="K1021" s="15" t="s">
        <v>11717</v>
      </c>
      <c r="M1021" s="15" t="s">
        <v>66</v>
      </c>
      <c r="N1021" s="15" t="s">
        <v>66</v>
      </c>
      <c r="O1021" s="18" t="s">
        <v>64</v>
      </c>
      <c r="P1021" s="18">
        <v>0</v>
      </c>
      <c r="Q1021" s="8">
        <v>0</v>
      </c>
      <c r="R1021" s="9">
        <v>8682613410661</v>
      </c>
      <c r="S1021" s="8" t="s">
        <v>104</v>
      </c>
      <c r="T1021" s="20" t="s">
        <v>122</v>
      </c>
      <c r="U1021" s="21"/>
      <c r="V1021" s="22"/>
      <c r="Y1021" s="8" t="s">
        <v>10554</v>
      </c>
    </row>
    <row r="1022" spans="1:25" ht="15" customHeight="1">
      <c r="A1022" s="8" t="s">
        <v>4374</v>
      </c>
      <c r="B1022" s="8" t="s">
        <v>4375</v>
      </c>
      <c r="C1022" s="9">
        <v>13</v>
      </c>
      <c r="D1022" s="15">
        <v>1</v>
      </c>
      <c r="E1022" s="15">
        <v>6</v>
      </c>
      <c r="F1022" s="15">
        <v>20</v>
      </c>
      <c r="G1022" s="16">
        <v>50</v>
      </c>
      <c r="H1022" s="16">
        <v>1000</v>
      </c>
      <c r="I1022" s="15" t="s">
        <v>2892</v>
      </c>
      <c r="J1022" s="15" t="s">
        <v>19</v>
      </c>
      <c r="K1022" s="15" t="s">
        <v>11743</v>
      </c>
      <c r="M1022" s="15" t="s">
        <v>24</v>
      </c>
      <c r="N1022" s="15" t="s">
        <v>24</v>
      </c>
      <c r="O1022" s="18" t="s">
        <v>31</v>
      </c>
      <c r="P1022" s="18">
        <v>0</v>
      </c>
      <c r="Q1022" s="8">
        <v>0</v>
      </c>
      <c r="R1022" s="9">
        <v>8682613405209</v>
      </c>
      <c r="S1022" s="8" t="s">
        <v>104</v>
      </c>
      <c r="T1022" s="20" t="s">
        <v>7895</v>
      </c>
      <c r="U1022" s="21"/>
      <c r="V1022" s="22"/>
      <c r="Y1022" s="8" t="s">
        <v>10554</v>
      </c>
    </row>
    <row r="1023" spans="1:25" ht="15" customHeight="1">
      <c r="A1023" s="8" t="s">
        <v>4370</v>
      </c>
      <c r="B1023" s="8" t="s">
        <v>4371</v>
      </c>
      <c r="C1023" s="9">
        <v>3</v>
      </c>
      <c r="D1023" s="15">
        <v>0</v>
      </c>
      <c r="E1023" s="15">
        <v>1</v>
      </c>
      <c r="F1023" s="15">
        <v>4</v>
      </c>
      <c r="G1023" s="16">
        <v>50</v>
      </c>
      <c r="H1023" s="16">
        <v>200</v>
      </c>
      <c r="I1023" s="15" t="s">
        <v>2892</v>
      </c>
      <c r="J1023" s="15" t="s">
        <v>19</v>
      </c>
      <c r="K1023" s="15" t="s">
        <v>11743</v>
      </c>
      <c r="M1023" s="15" t="s">
        <v>24</v>
      </c>
      <c r="N1023" s="15" t="s">
        <v>24</v>
      </c>
      <c r="O1023" s="18" t="s">
        <v>31</v>
      </c>
      <c r="P1023" s="18">
        <v>0</v>
      </c>
      <c r="Q1023" s="8">
        <v>0</v>
      </c>
      <c r="R1023" s="9">
        <v>8682613405155</v>
      </c>
      <c r="S1023" s="8" t="s">
        <v>104</v>
      </c>
      <c r="T1023" s="20" t="s">
        <v>7895</v>
      </c>
      <c r="U1023" s="21"/>
      <c r="V1023" s="22"/>
      <c r="Y1023" s="8" t="s">
        <v>10554</v>
      </c>
    </row>
    <row r="1024" spans="1:25" ht="15" customHeight="1">
      <c r="A1024" s="8" t="s">
        <v>4358</v>
      </c>
      <c r="B1024" s="8" t="s">
        <v>4359</v>
      </c>
      <c r="C1024" s="9">
        <v>6</v>
      </c>
      <c r="D1024" s="15">
        <v>0</v>
      </c>
      <c r="E1024" s="15">
        <v>1</v>
      </c>
      <c r="F1024" s="15">
        <v>7</v>
      </c>
      <c r="G1024" s="16">
        <v>50</v>
      </c>
      <c r="H1024" s="16">
        <v>350</v>
      </c>
      <c r="I1024" s="15" t="s">
        <v>2892</v>
      </c>
      <c r="J1024" s="15" t="s">
        <v>19</v>
      </c>
      <c r="K1024" s="15" t="s">
        <v>11743</v>
      </c>
      <c r="M1024" s="15" t="s">
        <v>24</v>
      </c>
      <c r="N1024" s="15" t="s">
        <v>24</v>
      </c>
      <c r="O1024" s="18" t="s">
        <v>31</v>
      </c>
      <c r="P1024" s="18">
        <v>0</v>
      </c>
      <c r="Q1024" s="8">
        <v>0</v>
      </c>
      <c r="R1024" s="9">
        <v>8682613404752</v>
      </c>
      <c r="S1024" s="8" t="s">
        <v>104</v>
      </c>
      <c r="T1024" s="20" t="s">
        <v>7895</v>
      </c>
      <c r="U1024" s="21"/>
      <c r="V1024" s="22"/>
      <c r="Y1024" s="8" t="s">
        <v>10554</v>
      </c>
    </row>
    <row r="1025" spans="1:25" ht="15" customHeight="1">
      <c r="A1025" s="8" t="s">
        <v>4360</v>
      </c>
      <c r="B1025" s="8" t="s">
        <v>4361</v>
      </c>
      <c r="C1025" s="9">
        <v>4</v>
      </c>
      <c r="D1025" s="15">
        <v>0</v>
      </c>
      <c r="E1025" s="15">
        <v>2</v>
      </c>
      <c r="F1025" s="15">
        <v>6</v>
      </c>
      <c r="G1025" s="16">
        <v>50</v>
      </c>
      <c r="H1025" s="16">
        <v>300</v>
      </c>
      <c r="I1025" s="15" t="s">
        <v>2892</v>
      </c>
      <c r="J1025" s="15" t="s">
        <v>19</v>
      </c>
      <c r="K1025" s="15" t="s">
        <v>11743</v>
      </c>
      <c r="M1025" s="15" t="s">
        <v>24</v>
      </c>
      <c r="N1025" s="15" t="s">
        <v>24</v>
      </c>
      <c r="O1025" s="18" t="s">
        <v>31</v>
      </c>
      <c r="P1025" s="18">
        <v>0</v>
      </c>
      <c r="Q1025" s="8">
        <v>0</v>
      </c>
      <c r="R1025" s="9">
        <v>8682613405001</v>
      </c>
      <c r="S1025" s="8" t="s">
        <v>104</v>
      </c>
      <c r="T1025" s="20" t="s">
        <v>7895</v>
      </c>
      <c r="U1025" s="21"/>
      <c r="V1025" s="22"/>
      <c r="Y1025" s="8" t="s">
        <v>10554</v>
      </c>
    </row>
    <row r="1026" spans="1:25" ht="15" customHeight="1">
      <c r="A1026" s="8" t="s">
        <v>4364</v>
      </c>
      <c r="B1026" s="8" t="s">
        <v>4365</v>
      </c>
      <c r="C1026" s="9">
        <v>5</v>
      </c>
      <c r="D1026" s="15">
        <v>0</v>
      </c>
      <c r="E1026" s="15">
        <v>0</v>
      </c>
      <c r="F1026" s="15">
        <v>5</v>
      </c>
      <c r="G1026" s="16">
        <v>50</v>
      </c>
      <c r="H1026" s="16">
        <v>250</v>
      </c>
      <c r="I1026" s="15" t="s">
        <v>2892</v>
      </c>
      <c r="J1026" s="15" t="s">
        <v>19</v>
      </c>
      <c r="K1026" s="15" t="s">
        <v>11743</v>
      </c>
      <c r="M1026" s="15" t="s">
        <v>24</v>
      </c>
      <c r="N1026" s="15" t="s">
        <v>15</v>
      </c>
      <c r="O1026" s="18" t="s">
        <v>31</v>
      </c>
      <c r="P1026" s="18">
        <v>0</v>
      </c>
      <c r="Q1026" s="8">
        <v>0</v>
      </c>
      <c r="R1026" s="9">
        <v>8682613404905</v>
      </c>
      <c r="S1026" s="8" t="s">
        <v>104</v>
      </c>
      <c r="T1026" s="20" t="s">
        <v>7895</v>
      </c>
      <c r="U1026" s="21"/>
      <c r="V1026" s="22"/>
      <c r="Y1026" s="8" t="s">
        <v>10554</v>
      </c>
    </row>
    <row r="1027" spans="1:25" ht="15" customHeight="1">
      <c r="A1027" s="8" t="s">
        <v>4372</v>
      </c>
      <c r="B1027" s="8" t="s">
        <v>4373</v>
      </c>
      <c r="C1027" s="9">
        <v>6</v>
      </c>
      <c r="D1027" s="15">
        <v>0</v>
      </c>
      <c r="E1027" s="15">
        <v>4</v>
      </c>
      <c r="F1027" s="15">
        <v>10</v>
      </c>
      <c r="G1027" s="16">
        <v>50</v>
      </c>
      <c r="H1027" s="16">
        <v>500</v>
      </c>
      <c r="I1027" s="15" t="s">
        <v>2892</v>
      </c>
      <c r="J1027" s="15" t="s">
        <v>19</v>
      </c>
      <c r="K1027" s="15" t="s">
        <v>11743</v>
      </c>
      <c r="M1027" s="15" t="s">
        <v>15</v>
      </c>
      <c r="N1027" s="15" t="s">
        <v>24</v>
      </c>
      <c r="O1027" s="18" t="s">
        <v>31</v>
      </c>
      <c r="P1027" s="18">
        <v>0</v>
      </c>
      <c r="Q1027" s="8">
        <v>0</v>
      </c>
      <c r="R1027" s="9">
        <v>8682613404806</v>
      </c>
      <c r="S1027" s="8" t="s">
        <v>104</v>
      </c>
      <c r="T1027" s="20" t="s">
        <v>7895</v>
      </c>
      <c r="U1027" s="21"/>
      <c r="V1027" s="22"/>
      <c r="Y1027" s="8" t="s">
        <v>10554</v>
      </c>
    </row>
    <row r="1028" spans="1:25" ht="15" customHeight="1">
      <c r="A1028" s="8" t="s">
        <v>4368</v>
      </c>
      <c r="B1028" s="8" t="s">
        <v>4369</v>
      </c>
      <c r="C1028" s="9">
        <v>7</v>
      </c>
      <c r="D1028" s="15">
        <v>1</v>
      </c>
      <c r="E1028" s="15">
        <v>2</v>
      </c>
      <c r="F1028" s="15">
        <v>10</v>
      </c>
      <c r="G1028" s="16">
        <v>50</v>
      </c>
      <c r="H1028" s="16">
        <v>500</v>
      </c>
      <c r="I1028" s="15" t="s">
        <v>2892</v>
      </c>
      <c r="J1028" s="15" t="s">
        <v>19</v>
      </c>
      <c r="K1028" s="15" t="s">
        <v>11743</v>
      </c>
      <c r="M1028" s="15" t="s">
        <v>24</v>
      </c>
      <c r="N1028" s="15" t="s">
        <v>15</v>
      </c>
      <c r="O1028" s="18" t="s">
        <v>31</v>
      </c>
      <c r="P1028" s="18">
        <v>0</v>
      </c>
      <c r="Q1028" s="8">
        <v>0</v>
      </c>
      <c r="R1028" s="9">
        <v>8682613405056</v>
      </c>
      <c r="S1028" s="8" t="s">
        <v>104</v>
      </c>
      <c r="T1028" s="20" t="s">
        <v>7895</v>
      </c>
      <c r="U1028" s="21"/>
      <c r="V1028" s="22"/>
      <c r="Y1028" s="8" t="s">
        <v>10554</v>
      </c>
    </row>
    <row r="1029" spans="1:25" ht="15" customHeight="1">
      <c r="A1029" s="8" t="s">
        <v>4366</v>
      </c>
      <c r="B1029" s="8" t="s">
        <v>4367</v>
      </c>
      <c r="C1029" s="9">
        <v>6</v>
      </c>
      <c r="D1029" s="15">
        <v>0</v>
      </c>
      <c r="E1029" s="15">
        <v>5</v>
      </c>
      <c r="F1029" s="15">
        <v>11</v>
      </c>
      <c r="G1029" s="16">
        <v>50</v>
      </c>
      <c r="H1029" s="16">
        <v>550</v>
      </c>
      <c r="I1029" s="15" t="s">
        <v>2892</v>
      </c>
      <c r="J1029" s="15" t="s">
        <v>19</v>
      </c>
      <c r="K1029" s="15" t="s">
        <v>11743</v>
      </c>
      <c r="M1029" s="15" t="s">
        <v>24</v>
      </c>
      <c r="N1029" s="15" t="s">
        <v>24</v>
      </c>
      <c r="O1029" s="18" t="s">
        <v>31</v>
      </c>
      <c r="P1029" s="18">
        <v>0</v>
      </c>
      <c r="Q1029" s="8">
        <v>0</v>
      </c>
      <c r="R1029" s="9">
        <v>8682613405100</v>
      </c>
      <c r="S1029" s="8" t="s">
        <v>104</v>
      </c>
      <c r="T1029" s="20" t="s">
        <v>7895</v>
      </c>
      <c r="U1029" s="21"/>
      <c r="V1029" s="22"/>
      <c r="Y1029" s="8" t="s">
        <v>10554</v>
      </c>
    </row>
    <row r="1030" spans="1:25" ht="15" customHeight="1">
      <c r="A1030" s="8" t="s">
        <v>4356</v>
      </c>
      <c r="B1030" s="8" t="s">
        <v>4357</v>
      </c>
      <c r="C1030" s="9">
        <v>9</v>
      </c>
      <c r="D1030" s="15">
        <v>1</v>
      </c>
      <c r="E1030" s="15">
        <v>4</v>
      </c>
      <c r="F1030" s="15">
        <v>14</v>
      </c>
      <c r="G1030" s="16">
        <v>50</v>
      </c>
      <c r="H1030" s="16">
        <v>700</v>
      </c>
      <c r="I1030" s="15" t="s">
        <v>2892</v>
      </c>
      <c r="J1030" s="15" t="s">
        <v>19</v>
      </c>
      <c r="K1030" s="15" t="s">
        <v>11743</v>
      </c>
      <c r="M1030" s="15" t="s">
        <v>16</v>
      </c>
      <c r="N1030" s="15" t="s">
        <v>24</v>
      </c>
      <c r="O1030" s="18" t="s">
        <v>31</v>
      </c>
      <c r="P1030" s="18">
        <v>0</v>
      </c>
      <c r="Q1030" s="8">
        <v>0</v>
      </c>
      <c r="R1030" s="9">
        <v>8682613404851</v>
      </c>
      <c r="S1030" s="8" t="s">
        <v>104</v>
      </c>
      <c r="T1030" s="20" t="s">
        <v>7895</v>
      </c>
      <c r="U1030" s="21"/>
      <c r="V1030" s="22"/>
      <c r="Y1030" s="8" t="s">
        <v>10554</v>
      </c>
    </row>
    <row r="1031" spans="1:25" ht="15" customHeight="1">
      <c r="A1031" s="8" t="s">
        <v>249</v>
      </c>
      <c r="B1031" s="8" t="s">
        <v>250</v>
      </c>
      <c r="C1031" s="9">
        <v>1</v>
      </c>
      <c r="D1031" s="15">
        <v>0</v>
      </c>
      <c r="E1031" s="15">
        <v>0</v>
      </c>
      <c r="F1031" s="15">
        <v>1</v>
      </c>
      <c r="G1031" s="16">
        <v>69</v>
      </c>
      <c r="H1031" s="16">
        <v>69</v>
      </c>
      <c r="I1031" s="15" t="s">
        <v>2892</v>
      </c>
      <c r="J1031" s="15" t="s">
        <v>19</v>
      </c>
      <c r="K1031" s="15" t="s">
        <v>3127</v>
      </c>
      <c r="M1031" s="15" t="s">
        <v>66</v>
      </c>
      <c r="N1031" s="15" t="s">
        <v>66</v>
      </c>
      <c r="O1031" s="18" t="s">
        <v>64</v>
      </c>
      <c r="P1031" s="18">
        <v>0</v>
      </c>
      <c r="Q1031" s="8">
        <v>0</v>
      </c>
      <c r="R1031" s="9">
        <v>8682613399973</v>
      </c>
      <c r="S1031" s="8" t="s">
        <v>11</v>
      </c>
      <c r="T1031" s="20" t="s">
        <v>108</v>
      </c>
      <c r="U1031" s="21"/>
      <c r="V1031" s="22"/>
      <c r="Y1031" s="8" t="s">
        <v>10554</v>
      </c>
    </row>
    <row r="1032" spans="1:25" ht="15" customHeight="1">
      <c r="A1032" s="8" t="s">
        <v>4342</v>
      </c>
      <c r="B1032" s="8" t="s">
        <v>4343</v>
      </c>
      <c r="C1032" s="9">
        <v>0</v>
      </c>
      <c r="D1032" s="15">
        <v>0</v>
      </c>
      <c r="E1032" s="15">
        <v>1</v>
      </c>
      <c r="F1032" s="15">
        <v>1</v>
      </c>
      <c r="G1032" s="16">
        <v>59.95</v>
      </c>
      <c r="H1032" s="16">
        <v>59.95</v>
      </c>
      <c r="I1032" s="15" t="s">
        <v>2892</v>
      </c>
      <c r="K1032" s="15" t="e">
        <v>#N/A</v>
      </c>
      <c r="M1032" s="15" t="e">
        <v>#N/A</v>
      </c>
      <c r="N1032" s="15" t="e">
        <v>#N/A</v>
      </c>
      <c r="O1032" s="18" t="e">
        <v>#N/A</v>
      </c>
      <c r="P1032" s="18" t="e">
        <v>#N/A</v>
      </c>
      <c r="Q1032" s="8" t="e">
        <v>#N/A</v>
      </c>
      <c r="R1032" s="9">
        <v>8682613397740</v>
      </c>
      <c r="S1032" s="8" t="e">
        <v>#N/A</v>
      </c>
      <c r="T1032" s="20" t="e">
        <v>#N/A</v>
      </c>
      <c r="U1032" s="21"/>
      <c r="V1032" s="22"/>
      <c r="Y1032" s="8" t="s">
        <v>10554</v>
      </c>
    </row>
    <row r="1033" spans="1:25" ht="15" customHeight="1">
      <c r="A1033" s="8" t="s">
        <v>4340</v>
      </c>
      <c r="B1033" s="8" t="s">
        <v>4341</v>
      </c>
      <c r="C1033" s="9">
        <v>1</v>
      </c>
      <c r="D1033" s="15">
        <v>0</v>
      </c>
      <c r="E1033" s="15">
        <v>0</v>
      </c>
      <c r="F1033" s="15">
        <v>1</v>
      </c>
      <c r="G1033" s="16">
        <v>39.9</v>
      </c>
      <c r="H1033" s="16">
        <v>39.9</v>
      </c>
      <c r="I1033" s="15" t="s">
        <v>2892</v>
      </c>
      <c r="J1033" s="15" t="s">
        <v>19</v>
      </c>
      <c r="K1033" s="15" t="s">
        <v>11747</v>
      </c>
      <c r="M1033" s="15" t="s">
        <v>11744</v>
      </c>
      <c r="N1033" s="15" t="s">
        <v>59</v>
      </c>
      <c r="O1033" s="18" t="s">
        <v>64</v>
      </c>
      <c r="P1033" s="18">
        <v>0</v>
      </c>
      <c r="Q1033" s="8">
        <v>0</v>
      </c>
      <c r="R1033" s="9">
        <v>8683715064745</v>
      </c>
      <c r="S1033" s="8" t="s">
        <v>11</v>
      </c>
      <c r="T1033" s="20" t="s">
        <v>103</v>
      </c>
      <c r="U1033" s="21"/>
      <c r="V1033" s="22"/>
      <c r="Y1033" s="8" t="s">
        <v>10554</v>
      </c>
    </row>
    <row r="1034" spans="1:25" ht="15" customHeight="1">
      <c r="A1034" s="8" t="s">
        <v>253</v>
      </c>
      <c r="B1034" s="8" t="s">
        <v>254</v>
      </c>
      <c r="C1034" s="9">
        <v>1</v>
      </c>
      <c r="D1034" s="15">
        <v>0</v>
      </c>
      <c r="E1034" s="15">
        <v>0</v>
      </c>
      <c r="F1034" s="15">
        <v>1</v>
      </c>
      <c r="G1034" s="16">
        <v>49.9</v>
      </c>
      <c r="H1034" s="16">
        <v>49.9</v>
      </c>
      <c r="I1034" s="15" t="s">
        <v>2892</v>
      </c>
      <c r="J1034" s="15" t="s">
        <v>19</v>
      </c>
      <c r="K1034" s="15" t="s">
        <v>3135</v>
      </c>
      <c r="M1034" s="15" t="s">
        <v>97</v>
      </c>
      <c r="N1034" s="15" t="s">
        <v>16</v>
      </c>
      <c r="O1034" s="18" t="s">
        <v>2976</v>
      </c>
      <c r="P1034" s="18">
        <v>0</v>
      </c>
      <c r="Q1034" s="8">
        <v>0</v>
      </c>
      <c r="R1034" s="9">
        <v>8683715064455</v>
      </c>
      <c r="S1034" s="8" t="s">
        <v>11</v>
      </c>
      <c r="T1034" s="20" t="s">
        <v>111</v>
      </c>
      <c r="U1034" s="21"/>
      <c r="V1034" s="22"/>
      <c r="Y1034" s="8" t="s">
        <v>10554</v>
      </c>
    </row>
    <row r="1035" spans="1:25" ht="15" customHeight="1">
      <c r="A1035" s="8" t="s">
        <v>4333</v>
      </c>
      <c r="B1035" s="8" t="s">
        <v>4334</v>
      </c>
      <c r="C1035" s="9">
        <v>15</v>
      </c>
      <c r="D1035" s="15">
        <v>1</v>
      </c>
      <c r="E1035" s="15">
        <v>0</v>
      </c>
      <c r="F1035" s="15">
        <v>16</v>
      </c>
      <c r="G1035" s="16">
        <v>72.900000000000006</v>
      </c>
      <c r="H1035" s="16">
        <v>1166.4000000000001</v>
      </c>
      <c r="I1035" s="15" t="s">
        <v>2892</v>
      </c>
      <c r="J1035" s="15" t="s">
        <v>29</v>
      </c>
      <c r="K1035" s="15" t="s">
        <v>11749</v>
      </c>
      <c r="M1035" s="15" t="s">
        <v>59</v>
      </c>
      <c r="N1035" s="15" t="s">
        <v>59</v>
      </c>
      <c r="O1035" s="18" t="s">
        <v>56</v>
      </c>
      <c r="P1035" s="18">
        <v>0</v>
      </c>
      <c r="Q1035" s="8">
        <v>0</v>
      </c>
      <c r="R1035" s="9">
        <v>8683715065261</v>
      </c>
      <c r="S1035" s="8" t="s">
        <v>11</v>
      </c>
      <c r="T1035" s="20" t="s">
        <v>115</v>
      </c>
      <c r="U1035" s="21"/>
      <c r="V1035" s="22"/>
      <c r="Y1035" s="8" t="s">
        <v>10554</v>
      </c>
    </row>
    <row r="1036" spans="1:25" ht="15" customHeight="1">
      <c r="A1036" s="8" t="s">
        <v>4336</v>
      </c>
      <c r="B1036" s="8" t="s">
        <v>4334</v>
      </c>
      <c r="C1036" s="9">
        <v>7</v>
      </c>
      <c r="D1036" s="15">
        <v>0</v>
      </c>
      <c r="E1036" s="15">
        <v>3</v>
      </c>
      <c r="F1036" s="15">
        <v>10</v>
      </c>
      <c r="G1036" s="16">
        <v>72.900000000000006</v>
      </c>
      <c r="H1036" s="16">
        <v>729</v>
      </c>
      <c r="I1036" s="15" t="s">
        <v>2892</v>
      </c>
      <c r="J1036" s="15" t="s">
        <v>29</v>
      </c>
      <c r="K1036" s="15" t="s">
        <v>11749</v>
      </c>
      <c r="M1036" s="15" t="s">
        <v>59</v>
      </c>
      <c r="N1036" s="15" t="s">
        <v>59</v>
      </c>
      <c r="O1036" s="18" t="s">
        <v>64</v>
      </c>
      <c r="P1036" s="18">
        <v>0</v>
      </c>
      <c r="Q1036" s="8">
        <v>0</v>
      </c>
      <c r="R1036" s="9">
        <v>8683715065292</v>
      </c>
      <c r="S1036" s="8" t="s">
        <v>11</v>
      </c>
      <c r="T1036" s="20" t="s">
        <v>115</v>
      </c>
      <c r="U1036" s="21"/>
      <c r="V1036" s="22"/>
      <c r="Y1036" s="8" t="s">
        <v>10554</v>
      </c>
    </row>
    <row r="1037" spans="1:25" ht="15" customHeight="1">
      <c r="A1037" s="8" t="s">
        <v>4335</v>
      </c>
      <c r="B1037" s="8" t="s">
        <v>4334</v>
      </c>
      <c r="C1037" s="9">
        <v>8</v>
      </c>
      <c r="D1037" s="15">
        <v>0</v>
      </c>
      <c r="E1037" s="15">
        <v>4</v>
      </c>
      <c r="F1037" s="15">
        <v>12</v>
      </c>
      <c r="G1037" s="16">
        <v>72.900000000000006</v>
      </c>
      <c r="H1037" s="16">
        <v>874.80000000000007</v>
      </c>
      <c r="I1037" s="15" t="s">
        <v>2892</v>
      </c>
      <c r="J1037" s="15" t="s">
        <v>29</v>
      </c>
      <c r="K1037" s="15" t="s">
        <v>11749</v>
      </c>
      <c r="M1037" s="15" t="s">
        <v>59</v>
      </c>
      <c r="N1037" s="15" t="s">
        <v>59</v>
      </c>
      <c r="O1037" s="18" t="s">
        <v>2976</v>
      </c>
      <c r="P1037" s="18">
        <v>0</v>
      </c>
      <c r="Q1037" s="8">
        <v>0</v>
      </c>
      <c r="R1037" s="9">
        <v>8683715065308</v>
      </c>
      <c r="S1037" s="8" t="s">
        <v>11</v>
      </c>
      <c r="T1037" s="20" t="s">
        <v>115</v>
      </c>
      <c r="U1037" s="21"/>
      <c r="V1037" s="22"/>
      <c r="Y1037" s="8" t="s">
        <v>10554</v>
      </c>
    </row>
    <row r="1038" spans="1:25" ht="15" customHeight="1">
      <c r="A1038" s="8" t="s">
        <v>4332</v>
      </c>
      <c r="B1038" s="8" t="s">
        <v>4331</v>
      </c>
      <c r="C1038" s="9">
        <v>0</v>
      </c>
      <c r="D1038" s="15">
        <v>1</v>
      </c>
      <c r="E1038" s="15">
        <v>0</v>
      </c>
      <c r="F1038" s="15">
        <v>1</v>
      </c>
      <c r="G1038" s="16">
        <v>99.95</v>
      </c>
      <c r="H1038" s="16">
        <v>99.95</v>
      </c>
      <c r="I1038" s="15" t="s">
        <v>2892</v>
      </c>
      <c r="K1038" s="15" t="e">
        <v>#N/A</v>
      </c>
      <c r="M1038" s="15" t="e">
        <v>#N/A</v>
      </c>
      <c r="N1038" s="15" t="e">
        <v>#N/A</v>
      </c>
      <c r="O1038" s="18" t="e">
        <v>#N/A</v>
      </c>
      <c r="P1038" s="18" t="e">
        <v>#N/A</v>
      </c>
      <c r="Q1038" s="8" t="e">
        <v>#N/A</v>
      </c>
      <c r="R1038" s="9">
        <v>8683715062567</v>
      </c>
      <c r="S1038" s="8" t="e">
        <v>#N/A</v>
      </c>
      <c r="T1038" s="20" t="e">
        <v>#N/A</v>
      </c>
      <c r="U1038" s="21"/>
      <c r="V1038" s="22"/>
      <c r="Y1038" s="8" t="s">
        <v>10554</v>
      </c>
    </row>
    <row r="1039" spans="1:25" ht="15" customHeight="1">
      <c r="A1039" s="8" t="s">
        <v>4330</v>
      </c>
      <c r="B1039" s="8" t="s">
        <v>4331</v>
      </c>
      <c r="C1039" s="9">
        <v>3</v>
      </c>
      <c r="D1039" s="15">
        <v>2</v>
      </c>
      <c r="E1039" s="15">
        <v>0</v>
      </c>
      <c r="F1039" s="15">
        <v>5</v>
      </c>
      <c r="G1039" s="16">
        <v>99.95</v>
      </c>
      <c r="H1039" s="16">
        <v>499.75</v>
      </c>
      <c r="I1039" s="15" t="s">
        <v>2892</v>
      </c>
      <c r="J1039" s="15" t="s">
        <v>29</v>
      </c>
      <c r="K1039" s="15" t="s">
        <v>3122</v>
      </c>
      <c r="M1039" s="15" t="s">
        <v>96</v>
      </c>
      <c r="N1039" s="15" t="s">
        <v>16</v>
      </c>
      <c r="O1039" s="18" t="s">
        <v>2976</v>
      </c>
      <c r="P1039" s="18">
        <v>0</v>
      </c>
      <c r="Q1039" s="8">
        <v>0</v>
      </c>
      <c r="R1039" s="9">
        <v>8683715062604</v>
      </c>
      <c r="S1039" s="8" t="s">
        <v>11</v>
      </c>
      <c r="T1039" s="20" t="s">
        <v>107</v>
      </c>
      <c r="U1039" s="21"/>
      <c r="V1039" s="22"/>
      <c r="Y1039" s="8" t="s">
        <v>10554</v>
      </c>
    </row>
    <row r="1040" spans="1:25" ht="15" customHeight="1">
      <c r="A1040" s="8" t="s">
        <v>11634</v>
      </c>
      <c r="B1040" s="8" t="s">
        <v>11633</v>
      </c>
      <c r="C1040" s="9">
        <v>1</v>
      </c>
      <c r="D1040" s="15">
        <v>0</v>
      </c>
      <c r="E1040" s="15">
        <v>0</v>
      </c>
      <c r="F1040" s="15">
        <v>1</v>
      </c>
      <c r="G1040" s="16">
        <v>99.95</v>
      </c>
      <c r="H1040" s="16">
        <v>99.95</v>
      </c>
      <c r="I1040" s="15" t="s">
        <v>2892</v>
      </c>
      <c r="J1040" s="15" t="s">
        <v>29</v>
      </c>
      <c r="K1040" s="15" t="s">
        <v>11750</v>
      </c>
      <c r="M1040" s="15" t="s">
        <v>3067</v>
      </c>
      <c r="N1040" s="15" t="s">
        <v>15</v>
      </c>
      <c r="O1040" s="18" t="s">
        <v>2976</v>
      </c>
      <c r="P1040" s="18">
        <v>0</v>
      </c>
      <c r="Q1040" s="8">
        <v>0</v>
      </c>
      <c r="R1040" s="9">
        <v>8683715063557</v>
      </c>
      <c r="S1040" s="8" t="s">
        <v>11</v>
      </c>
      <c r="T1040" s="20" t="s">
        <v>3134</v>
      </c>
      <c r="U1040" s="21"/>
      <c r="V1040" s="22"/>
      <c r="Y1040" s="8" t="s">
        <v>10554</v>
      </c>
    </row>
    <row r="1041" spans="1:25" ht="15" customHeight="1">
      <c r="A1041" s="8" t="s">
        <v>11635</v>
      </c>
      <c r="B1041" s="8" t="s">
        <v>4329</v>
      </c>
      <c r="C1041" s="9">
        <v>1</v>
      </c>
      <c r="D1041" s="15">
        <v>0</v>
      </c>
      <c r="E1041" s="15">
        <v>0</v>
      </c>
      <c r="F1041" s="15">
        <v>1</v>
      </c>
      <c r="G1041" s="16">
        <v>99.95</v>
      </c>
      <c r="H1041" s="16">
        <v>99.95</v>
      </c>
      <c r="I1041" s="15" t="s">
        <v>2892</v>
      </c>
      <c r="J1041" s="15" t="s">
        <v>29</v>
      </c>
      <c r="K1041" s="15" t="s">
        <v>3122</v>
      </c>
      <c r="M1041" s="15" t="s">
        <v>24</v>
      </c>
      <c r="N1041" s="15" t="s">
        <v>24</v>
      </c>
      <c r="O1041" s="18" t="s">
        <v>2976</v>
      </c>
      <c r="P1041" s="18">
        <v>0</v>
      </c>
      <c r="Q1041" s="8">
        <v>0</v>
      </c>
      <c r="R1041" s="9">
        <v>8683715061751</v>
      </c>
      <c r="S1041" s="8" t="s">
        <v>11</v>
      </c>
      <c r="T1041" s="20" t="s">
        <v>107</v>
      </c>
      <c r="U1041" s="21"/>
      <c r="V1041" s="22"/>
      <c r="Y1041" s="8" t="s">
        <v>10554</v>
      </c>
    </row>
    <row r="1042" spans="1:25" ht="15" customHeight="1">
      <c r="A1042" s="8" t="s">
        <v>4319</v>
      </c>
      <c r="B1042" s="8" t="s">
        <v>4320</v>
      </c>
      <c r="C1042" s="9">
        <v>1</v>
      </c>
      <c r="D1042" s="15">
        <v>0</v>
      </c>
      <c r="E1042" s="15">
        <v>2</v>
      </c>
      <c r="F1042" s="15">
        <v>3</v>
      </c>
      <c r="G1042" s="16">
        <v>99.95</v>
      </c>
      <c r="H1042" s="16">
        <v>299.85000000000002</v>
      </c>
      <c r="I1042" s="15" t="s">
        <v>2892</v>
      </c>
      <c r="J1042" s="15" t="s">
        <v>29</v>
      </c>
      <c r="K1042" s="15" t="s">
        <v>3122</v>
      </c>
      <c r="M1042" s="15" t="s">
        <v>11751</v>
      </c>
      <c r="N1042" s="15" t="s">
        <v>59</v>
      </c>
      <c r="O1042" s="18" t="s">
        <v>2976</v>
      </c>
      <c r="P1042" s="18">
        <v>0</v>
      </c>
      <c r="Q1042" s="8">
        <v>0</v>
      </c>
      <c r="R1042" s="9">
        <v>8683715062451</v>
      </c>
      <c r="S1042" s="8" t="s">
        <v>11</v>
      </c>
      <c r="T1042" s="20" t="s">
        <v>107</v>
      </c>
      <c r="U1042" s="21"/>
      <c r="V1042" s="22"/>
      <c r="Y1042" s="8" t="s">
        <v>10554</v>
      </c>
    </row>
    <row r="1043" spans="1:25" ht="15" customHeight="1">
      <c r="A1043" s="8" t="s">
        <v>4328</v>
      </c>
      <c r="B1043" s="8" t="s">
        <v>4323</v>
      </c>
      <c r="C1043" s="9">
        <v>0</v>
      </c>
      <c r="D1043" s="15">
        <v>0</v>
      </c>
      <c r="E1043" s="15">
        <v>1</v>
      </c>
      <c r="F1043" s="15">
        <v>1</v>
      </c>
      <c r="G1043" s="16">
        <v>99.95</v>
      </c>
      <c r="H1043" s="16">
        <v>99.95</v>
      </c>
      <c r="I1043" s="15" t="s">
        <v>2892</v>
      </c>
      <c r="J1043" s="15" t="s">
        <v>29</v>
      </c>
      <c r="K1043" s="15" t="s">
        <v>3122</v>
      </c>
      <c r="M1043" s="15" t="s">
        <v>3066</v>
      </c>
      <c r="N1043" s="15" t="s">
        <v>53</v>
      </c>
      <c r="O1043" s="18" t="s">
        <v>2976</v>
      </c>
      <c r="P1043" s="18">
        <v>0</v>
      </c>
      <c r="Q1043" s="8">
        <v>0</v>
      </c>
      <c r="R1043" s="9">
        <v>8683715063458</v>
      </c>
      <c r="S1043" s="8" t="s">
        <v>11</v>
      </c>
      <c r="T1043" s="20" t="s">
        <v>107</v>
      </c>
      <c r="U1043" s="21"/>
      <c r="V1043" s="22"/>
      <c r="Y1043" s="8" t="s">
        <v>10554</v>
      </c>
    </row>
    <row r="1044" spans="1:25" ht="15" customHeight="1">
      <c r="A1044" s="8" t="s">
        <v>4326</v>
      </c>
      <c r="B1044" s="8" t="s">
        <v>4313</v>
      </c>
      <c r="C1044" s="9">
        <v>4</v>
      </c>
      <c r="D1044" s="15">
        <v>0</v>
      </c>
      <c r="E1044" s="15">
        <v>0</v>
      </c>
      <c r="F1044" s="15">
        <v>4</v>
      </c>
      <c r="G1044" s="16">
        <v>72.900000000000006</v>
      </c>
      <c r="H1044" s="16">
        <v>291.60000000000002</v>
      </c>
      <c r="I1044" s="15" t="s">
        <v>2892</v>
      </c>
      <c r="J1044" s="15" t="s">
        <v>29</v>
      </c>
      <c r="K1044" s="15" t="s">
        <v>11749</v>
      </c>
      <c r="M1044" s="15" t="s">
        <v>55</v>
      </c>
      <c r="N1044" s="15" t="s">
        <v>55</v>
      </c>
      <c r="O1044" s="18" t="s">
        <v>56</v>
      </c>
      <c r="P1044" s="18">
        <v>0</v>
      </c>
      <c r="Q1044" s="8">
        <v>0</v>
      </c>
      <c r="R1044" s="9">
        <v>8683715065216</v>
      </c>
      <c r="S1044" s="8" t="s">
        <v>11</v>
      </c>
      <c r="T1044" s="20" t="s">
        <v>115</v>
      </c>
      <c r="U1044" s="21"/>
      <c r="V1044" s="22"/>
      <c r="Y1044" s="8" t="s">
        <v>10554</v>
      </c>
    </row>
    <row r="1045" spans="1:25" ht="15" customHeight="1">
      <c r="A1045" s="8" t="s">
        <v>4318</v>
      </c>
      <c r="B1045" s="8" t="s">
        <v>4313</v>
      </c>
      <c r="C1045" s="9">
        <v>2</v>
      </c>
      <c r="D1045" s="15">
        <v>1</v>
      </c>
      <c r="E1045" s="15">
        <v>1</v>
      </c>
      <c r="F1045" s="15">
        <v>4</v>
      </c>
      <c r="G1045" s="16">
        <v>72.900000000000006</v>
      </c>
      <c r="H1045" s="16">
        <v>291.60000000000002</v>
      </c>
      <c r="I1045" s="15" t="s">
        <v>2892</v>
      </c>
      <c r="J1045" s="15" t="s">
        <v>29</v>
      </c>
      <c r="K1045" s="15" t="s">
        <v>11749</v>
      </c>
      <c r="M1045" s="15" t="s">
        <v>55</v>
      </c>
      <c r="N1045" s="15" t="s">
        <v>55</v>
      </c>
      <c r="O1045" s="18" t="s">
        <v>64</v>
      </c>
      <c r="P1045" s="18">
        <v>0</v>
      </c>
      <c r="Q1045" s="8">
        <v>0</v>
      </c>
      <c r="R1045" s="9">
        <v>8683715065247</v>
      </c>
      <c r="S1045" s="8" t="s">
        <v>11</v>
      </c>
      <c r="T1045" s="20" t="s">
        <v>115</v>
      </c>
      <c r="U1045" s="21"/>
      <c r="V1045" s="22"/>
      <c r="Y1045" s="8" t="s">
        <v>10554</v>
      </c>
    </row>
    <row r="1046" spans="1:25" ht="15" customHeight="1">
      <c r="A1046" s="8" t="s">
        <v>4324</v>
      </c>
      <c r="B1046" s="8" t="s">
        <v>4313</v>
      </c>
      <c r="C1046" s="9">
        <v>9</v>
      </c>
      <c r="D1046" s="15">
        <v>1</v>
      </c>
      <c r="E1046" s="15">
        <v>2</v>
      </c>
      <c r="F1046" s="15">
        <v>12</v>
      </c>
      <c r="G1046" s="16">
        <v>72.900000000000006</v>
      </c>
      <c r="H1046" s="16">
        <v>874.80000000000007</v>
      </c>
      <c r="I1046" s="15" t="s">
        <v>2892</v>
      </c>
      <c r="J1046" s="15" t="s">
        <v>29</v>
      </c>
      <c r="K1046" s="15" t="s">
        <v>11749</v>
      </c>
      <c r="M1046" s="15" t="s">
        <v>55</v>
      </c>
      <c r="N1046" s="15" t="s">
        <v>55</v>
      </c>
      <c r="O1046" s="18" t="s">
        <v>2976</v>
      </c>
      <c r="P1046" s="18">
        <v>0</v>
      </c>
      <c r="Q1046" s="8">
        <v>0</v>
      </c>
      <c r="R1046" s="9">
        <v>8683715065254</v>
      </c>
      <c r="S1046" s="8" t="s">
        <v>11</v>
      </c>
      <c r="T1046" s="20" t="s">
        <v>115</v>
      </c>
      <c r="U1046" s="21"/>
      <c r="V1046" s="22"/>
      <c r="Y1046" s="8" t="s">
        <v>10554</v>
      </c>
    </row>
    <row r="1047" spans="1:25" ht="15" customHeight="1">
      <c r="A1047" s="8" t="s">
        <v>4316</v>
      </c>
      <c r="B1047" s="8" t="s">
        <v>4317</v>
      </c>
      <c r="C1047" s="9">
        <v>1</v>
      </c>
      <c r="D1047" s="15">
        <v>0</v>
      </c>
      <c r="E1047" s="15">
        <v>1</v>
      </c>
      <c r="F1047" s="15">
        <v>2</v>
      </c>
      <c r="G1047" s="16">
        <v>72.900000000000006</v>
      </c>
      <c r="H1047" s="16">
        <v>145.80000000000001</v>
      </c>
      <c r="I1047" s="15" t="s">
        <v>2892</v>
      </c>
      <c r="J1047" s="15" t="s">
        <v>29</v>
      </c>
      <c r="K1047" s="15" t="s">
        <v>11749</v>
      </c>
      <c r="M1047" s="15" t="s">
        <v>3142</v>
      </c>
      <c r="N1047" s="15" t="s">
        <v>33</v>
      </c>
      <c r="O1047" s="18" t="s">
        <v>64</v>
      </c>
      <c r="P1047" s="18">
        <v>0</v>
      </c>
      <c r="Q1047" s="8">
        <v>0</v>
      </c>
      <c r="R1047" s="9">
        <v>8683715065049</v>
      </c>
      <c r="S1047" s="8" t="s">
        <v>11</v>
      </c>
      <c r="T1047" s="20" t="s">
        <v>115</v>
      </c>
      <c r="U1047" s="21"/>
      <c r="V1047" s="22"/>
      <c r="Y1047" s="8" t="s">
        <v>10554</v>
      </c>
    </row>
    <row r="1048" spans="1:25" ht="15" customHeight="1">
      <c r="A1048" s="8" t="s">
        <v>4325</v>
      </c>
      <c r="B1048" s="8" t="s">
        <v>4317</v>
      </c>
      <c r="C1048" s="9">
        <v>6</v>
      </c>
      <c r="D1048" s="15">
        <v>0</v>
      </c>
      <c r="E1048" s="15">
        <v>2</v>
      </c>
      <c r="F1048" s="15">
        <v>8</v>
      </c>
      <c r="G1048" s="16">
        <v>72.900000000000006</v>
      </c>
      <c r="H1048" s="16">
        <v>583.20000000000005</v>
      </c>
      <c r="I1048" s="15" t="s">
        <v>2892</v>
      </c>
      <c r="J1048" s="15" t="s">
        <v>29</v>
      </c>
      <c r="K1048" s="15" t="s">
        <v>11749</v>
      </c>
      <c r="M1048" s="15" t="s">
        <v>3142</v>
      </c>
      <c r="N1048" s="15" t="s">
        <v>33</v>
      </c>
      <c r="O1048" s="18" t="s">
        <v>2976</v>
      </c>
      <c r="P1048" s="18">
        <v>0</v>
      </c>
      <c r="Q1048" s="8">
        <v>0</v>
      </c>
      <c r="R1048" s="9">
        <v>8683715065056</v>
      </c>
      <c r="S1048" s="8" t="s">
        <v>11</v>
      </c>
      <c r="T1048" s="20" t="s">
        <v>115</v>
      </c>
      <c r="U1048" s="21"/>
      <c r="V1048" s="22"/>
      <c r="Y1048" s="8" t="s">
        <v>10554</v>
      </c>
    </row>
    <row r="1049" spans="1:25" ht="15" customHeight="1">
      <c r="A1049" s="8" t="s">
        <v>4327</v>
      </c>
      <c r="B1049" s="8" t="s">
        <v>4315</v>
      </c>
      <c r="C1049" s="9">
        <v>3</v>
      </c>
      <c r="D1049" s="15">
        <v>1</v>
      </c>
      <c r="E1049" s="15">
        <v>0</v>
      </c>
      <c r="F1049" s="15">
        <v>4</v>
      </c>
      <c r="G1049" s="16">
        <v>72.900000000000006</v>
      </c>
      <c r="H1049" s="16">
        <v>291.60000000000002</v>
      </c>
      <c r="I1049" s="15" t="s">
        <v>2892</v>
      </c>
      <c r="J1049" s="15" t="s">
        <v>29</v>
      </c>
      <c r="K1049" s="15" t="s">
        <v>11749</v>
      </c>
      <c r="M1049" s="15" t="s">
        <v>94</v>
      </c>
      <c r="N1049" s="15" t="s">
        <v>16</v>
      </c>
      <c r="O1049" s="18" t="s">
        <v>64</v>
      </c>
      <c r="P1049" s="18">
        <v>0</v>
      </c>
      <c r="Q1049" s="8">
        <v>0</v>
      </c>
      <c r="R1049" s="9">
        <v>8683715065094</v>
      </c>
      <c r="S1049" s="8" t="s">
        <v>11</v>
      </c>
      <c r="T1049" s="20" t="s">
        <v>115</v>
      </c>
      <c r="U1049" s="21"/>
      <c r="V1049" s="22"/>
      <c r="Y1049" s="8" t="s">
        <v>10554</v>
      </c>
    </row>
    <row r="1050" spans="1:25" ht="15" customHeight="1">
      <c r="A1050" s="8" t="s">
        <v>4314</v>
      </c>
      <c r="B1050" s="8" t="s">
        <v>4315</v>
      </c>
      <c r="C1050" s="9">
        <v>8</v>
      </c>
      <c r="D1050" s="15">
        <v>0</v>
      </c>
      <c r="E1050" s="15">
        <v>4</v>
      </c>
      <c r="F1050" s="15">
        <v>12</v>
      </c>
      <c r="G1050" s="16">
        <v>72.900000000000006</v>
      </c>
      <c r="H1050" s="16">
        <v>874.80000000000007</v>
      </c>
      <c r="I1050" s="15" t="s">
        <v>2892</v>
      </c>
      <c r="J1050" s="15" t="s">
        <v>29</v>
      </c>
      <c r="K1050" s="15" t="s">
        <v>11749</v>
      </c>
      <c r="M1050" s="15" t="s">
        <v>94</v>
      </c>
      <c r="N1050" s="15" t="s">
        <v>16</v>
      </c>
      <c r="O1050" s="18" t="s">
        <v>2976</v>
      </c>
      <c r="P1050" s="18">
        <v>0</v>
      </c>
      <c r="Q1050" s="8">
        <v>0</v>
      </c>
      <c r="R1050" s="9">
        <v>8683715065100</v>
      </c>
      <c r="S1050" s="8" t="s">
        <v>11</v>
      </c>
      <c r="T1050" s="20" t="s">
        <v>115</v>
      </c>
      <c r="U1050" s="21"/>
      <c r="V1050" s="22"/>
      <c r="Y1050" s="8" t="s">
        <v>10554</v>
      </c>
    </row>
    <row r="1051" spans="1:25" ht="15" customHeight="1">
      <c r="A1051" s="8" t="s">
        <v>4321</v>
      </c>
      <c r="B1051" s="8" t="s">
        <v>4322</v>
      </c>
      <c r="C1051" s="9">
        <v>1</v>
      </c>
      <c r="D1051" s="15">
        <v>0</v>
      </c>
      <c r="E1051" s="15">
        <v>1</v>
      </c>
      <c r="F1051" s="15">
        <v>2</v>
      </c>
      <c r="G1051" s="16">
        <v>72.900000000000006</v>
      </c>
      <c r="H1051" s="16">
        <v>145.80000000000001</v>
      </c>
      <c r="I1051" s="15" t="s">
        <v>2892</v>
      </c>
      <c r="J1051" s="15" t="s">
        <v>29</v>
      </c>
      <c r="K1051" s="15" t="s">
        <v>11749</v>
      </c>
      <c r="M1051" s="15" t="s">
        <v>73</v>
      </c>
      <c r="N1051" s="15" t="s">
        <v>33</v>
      </c>
      <c r="O1051" s="18" t="s">
        <v>2976</v>
      </c>
      <c r="P1051" s="18">
        <v>0</v>
      </c>
      <c r="Q1051" s="8">
        <v>0</v>
      </c>
      <c r="R1051" s="9">
        <v>8683715065155</v>
      </c>
      <c r="S1051" s="8" t="s">
        <v>11</v>
      </c>
      <c r="T1051" s="20" t="s">
        <v>115</v>
      </c>
      <c r="U1051" s="21"/>
      <c r="V1051" s="22"/>
      <c r="Y1051" s="8" t="s">
        <v>10554</v>
      </c>
    </row>
    <row r="1052" spans="1:25" ht="15" customHeight="1">
      <c r="A1052" s="8" t="s">
        <v>142</v>
      </c>
      <c r="B1052" s="8" t="s">
        <v>143</v>
      </c>
      <c r="C1052" s="9">
        <v>0</v>
      </c>
      <c r="D1052" s="15">
        <v>0</v>
      </c>
      <c r="E1052" s="15">
        <v>1</v>
      </c>
      <c r="F1052" s="15">
        <v>1</v>
      </c>
      <c r="G1052" s="16">
        <v>129</v>
      </c>
      <c r="H1052" s="16">
        <v>129</v>
      </c>
      <c r="I1052" s="15" t="s">
        <v>2865</v>
      </c>
      <c r="J1052" s="15" t="s">
        <v>2902</v>
      </c>
      <c r="K1052" s="15" t="s">
        <v>2927</v>
      </c>
      <c r="L1052" s="17" t="s">
        <v>2928</v>
      </c>
      <c r="M1052" s="15" t="s">
        <v>2929</v>
      </c>
      <c r="N1052" s="15" t="s">
        <v>15</v>
      </c>
      <c r="O1052" s="18" t="s">
        <v>48</v>
      </c>
      <c r="R1052" s="9">
        <v>4064922679160</v>
      </c>
      <c r="S1052" s="8" t="s">
        <v>11</v>
      </c>
      <c r="T1052" s="20" t="s">
        <v>109</v>
      </c>
      <c r="U1052" s="21"/>
      <c r="V1052" s="22"/>
      <c r="W1052" s="8" t="e">
        <v>#N/A</v>
      </c>
      <c r="X1052" s="8" t="e">
        <v>#N/A</v>
      </c>
      <c r="Y1052" s="8" t="s">
        <v>8877</v>
      </c>
    </row>
    <row r="1053" spans="1:25" ht="15" customHeight="1">
      <c r="A1053" s="8" t="s">
        <v>416</v>
      </c>
      <c r="B1053" s="8" t="s">
        <v>2210</v>
      </c>
      <c r="C1053" s="9">
        <v>1</v>
      </c>
      <c r="D1053" s="15">
        <v>0</v>
      </c>
      <c r="E1053" s="15">
        <v>0</v>
      </c>
      <c r="F1053" s="15">
        <v>1</v>
      </c>
      <c r="G1053" s="16">
        <v>29.99</v>
      </c>
      <c r="H1053" s="16">
        <v>29.99</v>
      </c>
      <c r="I1053" s="15" t="s">
        <v>2893</v>
      </c>
      <c r="J1053" s="15" t="s">
        <v>2902</v>
      </c>
      <c r="K1053" s="15" t="s">
        <v>3298</v>
      </c>
      <c r="L1053" s="17" t="s">
        <v>3310</v>
      </c>
      <c r="M1053" s="15" t="s">
        <v>68</v>
      </c>
      <c r="N1053" s="15" t="s">
        <v>68</v>
      </c>
      <c r="O1053" s="18" t="s">
        <v>27</v>
      </c>
      <c r="Q1053" s="8" t="s">
        <v>22</v>
      </c>
      <c r="R1053" s="9">
        <v>8940001855327</v>
      </c>
      <c r="S1053" s="8" t="s">
        <v>11</v>
      </c>
      <c r="T1053" s="20" t="s">
        <v>111</v>
      </c>
      <c r="U1053" s="21"/>
      <c r="V1053" s="22"/>
      <c r="W1053" s="8">
        <v>247061</v>
      </c>
      <c r="X1053" s="8" t="s">
        <v>8932</v>
      </c>
      <c r="Y1053" s="8" t="s">
        <v>8880</v>
      </c>
    </row>
    <row r="1054" spans="1:25" ht="15" customHeight="1">
      <c r="A1054" s="8" t="s">
        <v>428</v>
      </c>
      <c r="B1054" s="8" t="s">
        <v>2218</v>
      </c>
      <c r="C1054" s="9">
        <v>1</v>
      </c>
      <c r="D1054" s="15">
        <v>0</v>
      </c>
      <c r="E1054" s="15">
        <v>0</v>
      </c>
      <c r="F1054" s="15">
        <v>1</v>
      </c>
      <c r="G1054" s="16">
        <v>39.99</v>
      </c>
      <c r="H1054" s="16">
        <v>39.99</v>
      </c>
      <c r="I1054" s="15" t="s">
        <v>2893</v>
      </c>
      <c r="J1054" s="15" t="s">
        <v>2902</v>
      </c>
      <c r="K1054" s="15" t="s">
        <v>3311</v>
      </c>
      <c r="L1054" s="17" t="s">
        <v>3320</v>
      </c>
      <c r="M1054" s="15" t="s">
        <v>3321</v>
      </c>
      <c r="N1054" s="15" t="s">
        <v>3321</v>
      </c>
      <c r="O1054" s="18" t="s">
        <v>61</v>
      </c>
      <c r="Q1054" s="8" t="s">
        <v>22</v>
      </c>
      <c r="R1054" s="9">
        <v>8940001564748</v>
      </c>
      <c r="S1054" s="8" t="s">
        <v>11</v>
      </c>
      <c r="T1054" s="20" t="s">
        <v>107</v>
      </c>
      <c r="U1054" s="21"/>
      <c r="V1054" s="22"/>
      <c r="W1054" s="8">
        <v>218015</v>
      </c>
      <c r="X1054" s="8" t="s">
        <v>8938</v>
      </c>
      <c r="Y1054" s="8" t="s">
        <v>8880</v>
      </c>
    </row>
    <row r="1055" spans="1:25" ht="15" customHeight="1">
      <c r="A1055" s="8" t="s">
        <v>497</v>
      </c>
      <c r="B1055" s="8" t="s">
        <v>2264</v>
      </c>
      <c r="C1055" s="9">
        <v>1</v>
      </c>
      <c r="D1055" s="15">
        <v>0</v>
      </c>
      <c r="E1055" s="15">
        <v>0</v>
      </c>
      <c r="F1055" s="15">
        <v>1</v>
      </c>
      <c r="G1055" s="16">
        <v>29.99</v>
      </c>
      <c r="H1055" s="16">
        <v>29.99</v>
      </c>
      <c r="I1055" s="15" t="s">
        <v>2893</v>
      </c>
      <c r="J1055" s="15" t="s">
        <v>2902</v>
      </c>
      <c r="K1055" s="15" t="s">
        <v>3397</v>
      </c>
      <c r="L1055" s="17" t="s">
        <v>3399</v>
      </c>
      <c r="M1055" s="15" t="s">
        <v>3153</v>
      </c>
      <c r="N1055" s="15" t="s">
        <v>3153</v>
      </c>
      <c r="O1055" s="18" t="s">
        <v>27</v>
      </c>
      <c r="Q1055" s="8" t="s">
        <v>50</v>
      </c>
      <c r="R1055" s="9">
        <v>8698304378080</v>
      </c>
      <c r="S1055" s="8" t="s">
        <v>11</v>
      </c>
      <c r="T1055" s="20" t="s">
        <v>106</v>
      </c>
      <c r="U1055" s="21"/>
      <c r="V1055" s="22"/>
      <c r="W1055" s="8">
        <v>2187586</v>
      </c>
      <c r="X1055" s="8" t="s">
        <v>8978</v>
      </c>
      <c r="Y1055" s="8" t="s">
        <v>8880</v>
      </c>
    </row>
    <row r="1056" spans="1:25" ht="15" customHeight="1">
      <c r="A1056" s="8" t="s">
        <v>933</v>
      </c>
      <c r="B1056" s="8" t="s">
        <v>2545</v>
      </c>
      <c r="C1056" s="9">
        <v>1</v>
      </c>
      <c r="D1056" s="15">
        <v>0</v>
      </c>
      <c r="E1056" s="15">
        <v>0</v>
      </c>
      <c r="F1056" s="15">
        <v>1</v>
      </c>
      <c r="G1056" s="16">
        <v>69.989999999999995</v>
      </c>
      <c r="H1056" s="16">
        <v>69.989999999999995</v>
      </c>
      <c r="I1056" s="15" t="s">
        <v>2893</v>
      </c>
      <c r="J1056" s="15" t="s">
        <v>74</v>
      </c>
      <c r="K1056" s="15" t="s">
        <v>3289</v>
      </c>
      <c r="L1056" s="17" t="s">
        <v>3850</v>
      </c>
      <c r="M1056" s="15" t="s">
        <v>3291</v>
      </c>
      <c r="N1056" s="15" t="s">
        <v>17</v>
      </c>
      <c r="O1056" s="18" t="s">
        <v>63</v>
      </c>
      <c r="R1056" s="9">
        <v>6928893714948</v>
      </c>
      <c r="S1056" s="8" t="s">
        <v>11</v>
      </c>
      <c r="T1056" s="20" t="s">
        <v>109</v>
      </c>
      <c r="U1056" s="21"/>
      <c r="V1056" s="22"/>
      <c r="W1056" s="8">
        <v>3788717</v>
      </c>
      <c r="X1056" s="8" t="s">
        <v>9187</v>
      </c>
      <c r="Y1056" s="8" t="s">
        <v>8880</v>
      </c>
    </row>
    <row r="1057" spans="1:25" ht="15" customHeight="1">
      <c r="A1057" s="8" t="s">
        <v>1052</v>
      </c>
      <c r="B1057" s="8" t="s">
        <v>2631</v>
      </c>
      <c r="C1057" s="9">
        <v>1</v>
      </c>
      <c r="D1057" s="15">
        <v>0</v>
      </c>
      <c r="E1057" s="15">
        <v>0</v>
      </c>
      <c r="F1057" s="15">
        <v>1</v>
      </c>
      <c r="G1057" s="16">
        <v>39.9</v>
      </c>
      <c r="H1057" s="16">
        <v>39.9</v>
      </c>
      <c r="I1057" s="15" t="s">
        <v>2893</v>
      </c>
      <c r="J1057" s="15" t="s">
        <v>29</v>
      </c>
      <c r="K1057" s="15" t="s">
        <v>3180</v>
      </c>
      <c r="L1057" s="17" t="s">
        <v>3977</v>
      </c>
      <c r="M1057" s="15" t="s">
        <v>3666</v>
      </c>
      <c r="N1057" s="15" t="s">
        <v>15</v>
      </c>
      <c r="O1057" s="18" t="s">
        <v>49</v>
      </c>
      <c r="R1057" s="9">
        <v>8698269418753</v>
      </c>
      <c r="S1057" s="8" t="s">
        <v>11</v>
      </c>
      <c r="T1057" s="20" t="s">
        <v>106</v>
      </c>
      <c r="U1057" s="21"/>
      <c r="V1057" s="22"/>
      <c r="W1057" s="8">
        <v>4670332</v>
      </c>
      <c r="X1057" s="8" t="s">
        <v>9261</v>
      </c>
      <c r="Y1057" s="8" t="s">
        <v>8880</v>
      </c>
    </row>
    <row r="1058" spans="1:25" ht="15" customHeight="1">
      <c r="A1058" s="8" t="s">
        <v>1000</v>
      </c>
      <c r="B1058" s="8" t="s">
        <v>2597</v>
      </c>
      <c r="C1058" s="9">
        <v>2</v>
      </c>
      <c r="D1058" s="15">
        <v>0</v>
      </c>
      <c r="E1058" s="15">
        <v>0</v>
      </c>
      <c r="F1058" s="15">
        <v>2</v>
      </c>
      <c r="G1058" s="16">
        <v>39.99</v>
      </c>
      <c r="H1058" s="16">
        <v>79.98</v>
      </c>
      <c r="I1058" s="15" t="s">
        <v>2893</v>
      </c>
      <c r="J1058" s="15" t="s">
        <v>29</v>
      </c>
      <c r="K1058" s="15" t="s">
        <v>3923</v>
      </c>
      <c r="L1058" s="17" t="s">
        <v>3924</v>
      </c>
      <c r="M1058" s="15" t="s">
        <v>17</v>
      </c>
      <c r="N1058" s="15" t="s">
        <v>17</v>
      </c>
      <c r="O1058" s="18" t="s">
        <v>49</v>
      </c>
      <c r="Q1058" s="8" t="s">
        <v>3294</v>
      </c>
      <c r="R1058" s="9">
        <v>8940000822399</v>
      </c>
      <c r="S1058" s="8" t="s">
        <v>11</v>
      </c>
      <c r="T1058" s="20" t="s">
        <v>109</v>
      </c>
      <c r="U1058" s="21"/>
      <c r="V1058" s="22"/>
      <c r="W1058" s="8">
        <v>2187776</v>
      </c>
      <c r="X1058" s="8" t="s">
        <v>9232</v>
      </c>
      <c r="Y1058" s="8" t="s">
        <v>8880</v>
      </c>
    </row>
    <row r="1059" spans="1:25" ht="15" customHeight="1">
      <c r="A1059" s="8" t="s">
        <v>1035</v>
      </c>
      <c r="B1059" s="8" t="s">
        <v>2597</v>
      </c>
      <c r="C1059" s="9">
        <v>1</v>
      </c>
      <c r="D1059" s="15">
        <v>0</v>
      </c>
      <c r="E1059" s="15">
        <v>0</v>
      </c>
      <c r="F1059" s="15">
        <v>1</v>
      </c>
      <c r="G1059" s="16">
        <v>39.99</v>
      </c>
      <c r="H1059" s="16">
        <v>39.99</v>
      </c>
      <c r="I1059" s="15" t="s">
        <v>2893</v>
      </c>
      <c r="J1059" s="15" t="s">
        <v>29</v>
      </c>
      <c r="K1059" s="15" t="s">
        <v>3923</v>
      </c>
      <c r="L1059" s="17" t="s">
        <v>3924</v>
      </c>
      <c r="M1059" s="15" t="s">
        <v>17</v>
      </c>
      <c r="N1059" s="15" t="s">
        <v>17</v>
      </c>
      <c r="O1059" s="18" t="s">
        <v>63</v>
      </c>
      <c r="Q1059" s="8" t="s">
        <v>3294</v>
      </c>
      <c r="R1059" s="9">
        <v>8940000822443</v>
      </c>
      <c r="S1059" s="8" t="s">
        <v>11</v>
      </c>
      <c r="T1059" s="20" t="s">
        <v>109</v>
      </c>
      <c r="U1059" s="21"/>
      <c r="V1059" s="22"/>
      <c r="W1059" s="8">
        <v>2187776</v>
      </c>
      <c r="X1059" s="8" t="s">
        <v>9232</v>
      </c>
      <c r="Y1059" s="8" t="s">
        <v>8880</v>
      </c>
    </row>
    <row r="1060" spans="1:25" ht="15" customHeight="1">
      <c r="A1060" s="8" t="s">
        <v>490</v>
      </c>
      <c r="B1060" s="8" t="s">
        <v>2258</v>
      </c>
      <c r="C1060" s="9">
        <v>1</v>
      </c>
      <c r="D1060" s="15">
        <v>0</v>
      </c>
      <c r="E1060" s="15">
        <v>0</v>
      </c>
      <c r="F1060" s="15">
        <v>1</v>
      </c>
      <c r="G1060" s="16">
        <v>29.99</v>
      </c>
      <c r="H1060" s="16">
        <v>29.99</v>
      </c>
      <c r="I1060" s="15" t="s">
        <v>2893</v>
      </c>
      <c r="J1060" s="15" t="s">
        <v>2902</v>
      </c>
      <c r="K1060" s="15" t="s">
        <v>3356</v>
      </c>
      <c r="L1060" s="17" t="s">
        <v>3388</v>
      </c>
      <c r="M1060" s="15" t="s">
        <v>3139</v>
      </c>
      <c r="N1060" s="15" t="s">
        <v>3139</v>
      </c>
      <c r="O1060" s="18" t="s">
        <v>63</v>
      </c>
      <c r="Q1060" s="8" t="s">
        <v>22</v>
      </c>
      <c r="R1060" s="9">
        <v>8940001859158</v>
      </c>
      <c r="S1060" s="8" t="s">
        <v>11</v>
      </c>
      <c r="T1060" s="20" t="s">
        <v>111</v>
      </c>
      <c r="U1060" s="21"/>
      <c r="V1060" s="22"/>
      <c r="W1060" s="8">
        <v>2187657</v>
      </c>
      <c r="X1060" s="8" t="s">
        <v>8973</v>
      </c>
      <c r="Y1060" s="8" t="s">
        <v>8880</v>
      </c>
    </row>
    <row r="1061" spans="1:25" ht="15" customHeight="1">
      <c r="A1061" s="8" t="s">
        <v>494</v>
      </c>
      <c r="B1061" s="8" t="s">
        <v>2258</v>
      </c>
      <c r="C1061" s="9">
        <v>1</v>
      </c>
      <c r="D1061" s="15">
        <v>0</v>
      </c>
      <c r="E1061" s="15">
        <v>0</v>
      </c>
      <c r="F1061" s="15">
        <v>1</v>
      </c>
      <c r="G1061" s="16">
        <v>29.99</v>
      </c>
      <c r="H1061" s="16">
        <v>29.99</v>
      </c>
      <c r="I1061" s="15" t="s">
        <v>2893</v>
      </c>
      <c r="J1061" s="15" t="s">
        <v>2902</v>
      </c>
      <c r="K1061" s="15" t="s">
        <v>3356</v>
      </c>
      <c r="L1061" s="17" t="s">
        <v>3388</v>
      </c>
      <c r="M1061" s="15" t="s">
        <v>3139</v>
      </c>
      <c r="N1061" s="15" t="s">
        <v>3139</v>
      </c>
      <c r="O1061" s="18" t="s">
        <v>60</v>
      </c>
      <c r="Q1061" s="8" t="s">
        <v>22</v>
      </c>
      <c r="R1061" s="9">
        <v>8940001859110</v>
      </c>
      <c r="S1061" s="8" t="s">
        <v>11</v>
      </c>
      <c r="T1061" s="20" t="s">
        <v>111</v>
      </c>
      <c r="U1061" s="21"/>
      <c r="V1061" s="22"/>
      <c r="W1061" s="8">
        <v>2187657</v>
      </c>
      <c r="X1061" s="8" t="s">
        <v>8973</v>
      </c>
      <c r="Y1061" s="8" t="s">
        <v>8880</v>
      </c>
    </row>
    <row r="1062" spans="1:25" ht="15" customHeight="1">
      <c r="A1062" s="8" t="s">
        <v>952</v>
      </c>
      <c r="B1062" s="8" t="s">
        <v>2561</v>
      </c>
      <c r="C1062" s="9">
        <v>1</v>
      </c>
      <c r="D1062" s="15">
        <v>0</v>
      </c>
      <c r="E1062" s="15">
        <v>0</v>
      </c>
      <c r="F1062" s="15">
        <v>1</v>
      </c>
      <c r="G1062" s="16">
        <v>59.99</v>
      </c>
      <c r="H1062" s="16">
        <v>59.99</v>
      </c>
      <c r="I1062" s="15" t="s">
        <v>2893</v>
      </c>
      <c r="J1062" s="15" t="s">
        <v>2902</v>
      </c>
      <c r="K1062" s="15" t="s">
        <v>3412</v>
      </c>
      <c r="L1062" s="17" t="s">
        <v>3870</v>
      </c>
      <c r="M1062" s="15" t="s">
        <v>3871</v>
      </c>
      <c r="N1062" s="15" t="s">
        <v>59</v>
      </c>
      <c r="O1062" s="18" t="s">
        <v>90</v>
      </c>
      <c r="Q1062" s="8" t="s">
        <v>50</v>
      </c>
      <c r="R1062" s="9">
        <v>4894372134717</v>
      </c>
      <c r="S1062" s="8" t="s">
        <v>11</v>
      </c>
      <c r="T1062" s="20" t="s">
        <v>103</v>
      </c>
      <c r="U1062" s="21"/>
      <c r="V1062" s="22"/>
      <c r="W1062" s="8">
        <v>221848</v>
      </c>
      <c r="X1062" s="8" t="s">
        <v>9202</v>
      </c>
      <c r="Y1062" s="8" t="s">
        <v>8880</v>
      </c>
    </row>
    <row r="1063" spans="1:25" ht="15" customHeight="1">
      <c r="A1063" s="8" t="s">
        <v>442</v>
      </c>
      <c r="B1063" s="8" t="s">
        <v>2227</v>
      </c>
      <c r="C1063" s="9">
        <v>1</v>
      </c>
      <c r="D1063" s="15">
        <v>0</v>
      </c>
      <c r="E1063" s="15">
        <v>0</v>
      </c>
      <c r="F1063" s="15">
        <v>1</v>
      </c>
      <c r="G1063" s="16">
        <v>29.99</v>
      </c>
      <c r="H1063" s="16">
        <v>29.99</v>
      </c>
      <c r="I1063" s="15" t="s">
        <v>2893</v>
      </c>
      <c r="J1063" s="15" t="s">
        <v>2902</v>
      </c>
      <c r="K1063" s="15" t="s">
        <v>3306</v>
      </c>
      <c r="L1063" s="17" t="s">
        <v>3332</v>
      </c>
      <c r="M1063" s="15" t="s">
        <v>3333</v>
      </c>
      <c r="N1063" s="15" t="s">
        <v>59</v>
      </c>
      <c r="O1063" s="18" t="s">
        <v>25</v>
      </c>
      <c r="Q1063" s="8" t="s">
        <v>22</v>
      </c>
      <c r="R1063" s="9">
        <v>8940001857598</v>
      </c>
      <c r="S1063" s="8" t="s">
        <v>11</v>
      </c>
      <c r="T1063" s="20" t="s">
        <v>111</v>
      </c>
      <c r="U1063" s="21"/>
      <c r="V1063" s="22"/>
      <c r="W1063" s="8">
        <v>242725</v>
      </c>
      <c r="X1063" s="8" t="s">
        <v>8947</v>
      </c>
      <c r="Y1063" s="8" t="s">
        <v>8880</v>
      </c>
    </row>
    <row r="1064" spans="1:25" ht="15" customHeight="1">
      <c r="A1064" s="8" t="s">
        <v>974</v>
      </c>
      <c r="B1064" s="8" t="s">
        <v>2575</v>
      </c>
      <c r="C1064" s="9">
        <v>1</v>
      </c>
      <c r="D1064" s="15">
        <v>0</v>
      </c>
      <c r="E1064" s="15">
        <v>0</v>
      </c>
      <c r="F1064" s="15">
        <v>1</v>
      </c>
      <c r="G1064" s="16">
        <v>49.99</v>
      </c>
      <c r="H1064" s="16">
        <v>49.99</v>
      </c>
      <c r="I1064" s="15" t="s">
        <v>2893</v>
      </c>
      <c r="J1064" s="15" t="s">
        <v>29</v>
      </c>
      <c r="K1064" s="15" t="s">
        <v>3266</v>
      </c>
      <c r="L1064" s="17" t="s">
        <v>3891</v>
      </c>
      <c r="M1064" s="15" t="s">
        <v>3153</v>
      </c>
      <c r="N1064" s="15" t="s">
        <v>3153</v>
      </c>
      <c r="O1064" s="18" t="s">
        <v>63</v>
      </c>
      <c r="Q1064" s="8" t="s">
        <v>3268</v>
      </c>
      <c r="R1064" s="9">
        <v>6953123680564</v>
      </c>
      <c r="S1064" s="8" t="s">
        <v>11</v>
      </c>
      <c r="T1064" s="20" t="s">
        <v>112</v>
      </c>
      <c r="U1064" s="21"/>
      <c r="V1064" s="22"/>
      <c r="W1064" s="8">
        <v>242857</v>
      </c>
      <c r="X1064" s="8" t="s">
        <v>9213</v>
      </c>
      <c r="Y1064" s="8" t="s">
        <v>8880</v>
      </c>
    </row>
    <row r="1065" spans="1:25" ht="15" customHeight="1">
      <c r="A1065" s="8" t="s">
        <v>471</v>
      </c>
      <c r="B1065" s="8" t="s">
        <v>2242</v>
      </c>
      <c r="C1065" s="9">
        <v>1</v>
      </c>
      <c r="D1065" s="15">
        <v>0</v>
      </c>
      <c r="E1065" s="15">
        <v>0</v>
      </c>
      <c r="F1065" s="15">
        <v>1</v>
      </c>
      <c r="G1065" s="16">
        <v>54.99</v>
      </c>
      <c r="H1065" s="16">
        <v>54.99</v>
      </c>
      <c r="I1065" s="15" t="s">
        <v>2893</v>
      </c>
      <c r="J1065" s="15" t="s">
        <v>29</v>
      </c>
      <c r="K1065" s="15" t="s">
        <v>3354</v>
      </c>
      <c r="L1065" s="17" t="s">
        <v>3355</v>
      </c>
      <c r="M1065" s="15" t="s">
        <v>24</v>
      </c>
      <c r="N1065" s="15" t="s">
        <v>24</v>
      </c>
      <c r="O1065" s="18" t="s">
        <v>49</v>
      </c>
      <c r="Q1065" s="8" t="s">
        <v>22</v>
      </c>
      <c r="R1065" s="9">
        <v>8940001898829</v>
      </c>
      <c r="S1065" s="8" t="s">
        <v>11</v>
      </c>
      <c r="T1065" s="20" t="s">
        <v>111</v>
      </c>
      <c r="U1065" s="21"/>
      <c r="V1065" s="22"/>
      <c r="W1065" s="8">
        <v>3655180</v>
      </c>
      <c r="X1065" s="8" t="s">
        <v>8960</v>
      </c>
      <c r="Y1065" s="8" t="s">
        <v>8880</v>
      </c>
    </row>
    <row r="1066" spans="1:25" ht="15" customHeight="1">
      <c r="A1066" s="8" t="s">
        <v>448</v>
      </c>
      <c r="B1066" s="8" t="s">
        <v>2230</v>
      </c>
      <c r="C1066" s="9">
        <v>1</v>
      </c>
      <c r="D1066" s="15">
        <v>0</v>
      </c>
      <c r="E1066" s="15">
        <v>0</v>
      </c>
      <c r="F1066" s="15">
        <v>1</v>
      </c>
      <c r="G1066" s="16">
        <v>29.99</v>
      </c>
      <c r="H1066" s="16">
        <v>29.99</v>
      </c>
      <c r="I1066" s="15" t="s">
        <v>2893</v>
      </c>
      <c r="J1066" s="15" t="s">
        <v>2902</v>
      </c>
      <c r="K1066" s="15" t="s">
        <v>3287</v>
      </c>
      <c r="L1066" s="17" t="s">
        <v>3336</v>
      </c>
      <c r="M1066" s="15" t="s">
        <v>3139</v>
      </c>
      <c r="N1066" s="15" t="s">
        <v>3139</v>
      </c>
      <c r="O1066" s="18" t="s">
        <v>49</v>
      </c>
      <c r="Q1066" s="8" t="s">
        <v>50</v>
      </c>
      <c r="R1066" s="9">
        <v>8940001666138</v>
      </c>
      <c r="S1066" s="8" t="s">
        <v>11</v>
      </c>
      <c r="T1066" s="20" t="s">
        <v>108</v>
      </c>
      <c r="U1066" s="21"/>
      <c r="V1066" s="22"/>
      <c r="W1066" s="8">
        <v>2264213</v>
      </c>
      <c r="X1066" s="8" t="s">
        <v>8950</v>
      </c>
      <c r="Y1066" s="8" t="s">
        <v>8880</v>
      </c>
    </row>
    <row r="1067" spans="1:25" ht="15" customHeight="1">
      <c r="A1067" s="8" t="s">
        <v>757</v>
      </c>
      <c r="B1067" s="8" t="s">
        <v>2421</v>
      </c>
      <c r="C1067" s="9">
        <v>1</v>
      </c>
      <c r="D1067" s="15">
        <v>0</v>
      </c>
      <c r="E1067" s="15">
        <v>0</v>
      </c>
      <c r="F1067" s="15">
        <v>1</v>
      </c>
      <c r="G1067" s="16">
        <v>69.989999999999995</v>
      </c>
      <c r="H1067" s="16">
        <v>69.989999999999995</v>
      </c>
      <c r="I1067" s="15" t="s">
        <v>2893</v>
      </c>
      <c r="J1067" s="15" t="s">
        <v>74</v>
      </c>
      <c r="K1067" s="15" t="s">
        <v>3289</v>
      </c>
      <c r="L1067" s="17" t="s">
        <v>3644</v>
      </c>
      <c r="M1067" s="15" t="s">
        <v>3645</v>
      </c>
      <c r="N1067" s="15" t="s">
        <v>15</v>
      </c>
      <c r="O1067" s="18" t="s">
        <v>49</v>
      </c>
      <c r="R1067" s="9">
        <v>8698407307055</v>
      </c>
      <c r="S1067" s="8" t="s">
        <v>11</v>
      </c>
      <c r="T1067" s="20" t="s">
        <v>109</v>
      </c>
      <c r="U1067" s="21"/>
      <c r="V1067" s="22"/>
      <c r="W1067" s="8">
        <v>4267382</v>
      </c>
      <c r="X1067" s="8" t="s">
        <v>9100</v>
      </c>
      <c r="Y1067" s="8" t="s">
        <v>8880</v>
      </c>
    </row>
    <row r="1068" spans="1:25" ht="15" customHeight="1">
      <c r="A1068" s="8" t="s">
        <v>758</v>
      </c>
      <c r="B1068" s="8" t="s">
        <v>2421</v>
      </c>
      <c r="C1068" s="9">
        <v>2</v>
      </c>
      <c r="D1068" s="15">
        <v>0</v>
      </c>
      <c r="E1068" s="15">
        <v>0</v>
      </c>
      <c r="F1068" s="15">
        <v>2</v>
      </c>
      <c r="G1068" s="16">
        <v>69.989999999999995</v>
      </c>
      <c r="H1068" s="16">
        <v>139.97999999999999</v>
      </c>
      <c r="I1068" s="15" t="s">
        <v>2893</v>
      </c>
      <c r="J1068" s="15" t="s">
        <v>74</v>
      </c>
      <c r="K1068" s="15" t="s">
        <v>3289</v>
      </c>
      <c r="L1068" s="17" t="s">
        <v>3644</v>
      </c>
      <c r="M1068" s="15" t="s">
        <v>3645</v>
      </c>
      <c r="N1068" s="15" t="s">
        <v>15</v>
      </c>
      <c r="O1068" s="18" t="s">
        <v>28</v>
      </c>
      <c r="R1068" s="9">
        <v>8698407307093</v>
      </c>
      <c r="S1068" s="8" t="s">
        <v>11</v>
      </c>
      <c r="T1068" s="20" t="s">
        <v>109</v>
      </c>
      <c r="U1068" s="21"/>
      <c r="V1068" s="22"/>
      <c r="W1068" s="8">
        <v>4267382</v>
      </c>
      <c r="X1068" s="8" t="s">
        <v>9100</v>
      </c>
      <c r="Y1068" s="8" t="s">
        <v>8880</v>
      </c>
    </row>
    <row r="1069" spans="1:25" ht="15" customHeight="1">
      <c r="A1069" s="8" t="s">
        <v>390</v>
      </c>
      <c r="B1069" s="8" t="s">
        <v>2190</v>
      </c>
      <c r="C1069" s="9">
        <v>2</v>
      </c>
      <c r="D1069" s="15">
        <v>0</v>
      </c>
      <c r="E1069" s="15">
        <v>0</v>
      </c>
      <c r="F1069" s="15">
        <v>2</v>
      </c>
      <c r="G1069" s="16">
        <v>39.99</v>
      </c>
      <c r="H1069" s="16">
        <v>79.98</v>
      </c>
      <c r="I1069" s="15" t="s">
        <v>2893</v>
      </c>
      <c r="J1069" s="15" t="s">
        <v>29</v>
      </c>
      <c r="K1069" s="15" t="s">
        <v>3269</v>
      </c>
      <c r="L1069" s="17" t="s">
        <v>3272</v>
      </c>
      <c r="M1069" s="15" t="s">
        <v>3157</v>
      </c>
      <c r="N1069" s="15" t="s">
        <v>3157</v>
      </c>
      <c r="O1069" s="18" t="s">
        <v>63</v>
      </c>
      <c r="Q1069" s="8" t="s">
        <v>69</v>
      </c>
      <c r="R1069" s="9">
        <v>6953123676703</v>
      </c>
      <c r="S1069" s="8" t="s">
        <v>11</v>
      </c>
      <c r="T1069" s="20" t="s">
        <v>112</v>
      </c>
      <c r="U1069" s="21"/>
      <c r="V1069" s="22"/>
      <c r="W1069" s="8">
        <v>6580247</v>
      </c>
      <c r="X1069" s="8" t="s">
        <v>8917</v>
      </c>
      <c r="Y1069" s="8" t="s">
        <v>8880</v>
      </c>
    </row>
    <row r="1070" spans="1:25" ht="15" customHeight="1">
      <c r="A1070" s="8" t="s">
        <v>391</v>
      </c>
      <c r="B1070" s="8" t="s">
        <v>2190</v>
      </c>
      <c r="C1070" s="9">
        <v>2</v>
      </c>
      <c r="D1070" s="15">
        <v>0</v>
      </c>
      <c r="E1070" s="15">
        <v>0</v>
      </c>
      <c r="F1070" s="15">
        <v>2</v>
      </c>
      <c r="G1070" s="16">
        <v>39.99</v>
      </c>
      <c r="H1070" s="16">
        <v>79.98</v>
      </c>
      <c r="I1070" s="15" t="s">
        <v>2893</v>
      </c>
      <c r="J1070" s="15" t="s">
        <v>29</v>
      </c>
      <c r="K1070" s="15" t="s">
        <v>3269</v>
      </c>
      <c r="L1070" s="17" t="s">
        <v>3272</v>
      </c>
      <c r="M1070" s="15" t="s">
        <v>3157</v>
      </c>
      <c r="N1070" s="15" t="s">
        <v>3157</v>
      </c>
      <c r="O1070" s="18" t="s">
        <v>27</v>
      </c>
      <c r="Q1070" s="8" t="s">
        <v>69</v>
      </c>
      <c r="R1070" s="9">
        <v>6953123676673</v>
      </c>
      <c r="S1070" s="8" t="s">
        <v>11</v>
      </c>
      <c r="T1070" s="20" t="s">
        <v>112</v>
      </c>
      <c r="U1070" s="21"/>
      <c r="V1070" s="22"/>
      <c r="W1070" s="8">
        <v>6580247</v>
      </c>
      <c r="X1070" s="8" t="s">
        <v>8917</v>
      </c>
      <c r="Y1070" s="8" t="s">
        <v>8880</v>
      </c>
    </row>
    <row r="1071" spans="1:25" ht="15" customHeight="1">
      <c r="A1071" s="8" t="s">
        <v>400</v>
      </c>
      <c r="B1071" s="8" t="s">
        <v>2190</v>
      </c>
      <c r="C1071" s="9">
        <v>1</v>
      </c>
      <c r="D1071" s="15">
        <v>0</v>
      </c>
      <c r="E1071" s="15">
        <v>0</v>
      </c>
      <c r="F1071" s="15">
        <v>1</v>
      </c>
      <c r="G1071" s="16">
        <v>39.99</v>
      </c>
      <c r="H1071" s="16">
        <v>39.99</v>
      </c>
      <c r="I1071" s="15" t="s">
        <v>2893</v>
      </c>
      <c r="J1071" s="15" t="s">
        <v>29</v>
      </c>
      <c r="K1071" s="15" t="s">
        <v>3269</v>
      </c>
      <c r="L1071" s="17" t="s">
        <v>3272</v>
      </c>
      <c r="M1071" s="15" t="s">
        <v>3157</v>
      </c>
      <c r="N1071" s="15" t="s">
        <v>3157</v>
      </c>
      <c r="O1071" s="18" t="s">
        <v>61</v>
      </c>
      <c r="Q1071" s="8" t="s">
        <v>69</v>
      </c>
      <c r="R1071" s="9">
        <v>6953123676680</v>
      </c>
      <c r="S1071" s="8" t="s">
        <v>11</v>
      </c>
      <c r="T1071" s="20" t="s">
        <v>112</v>
      </c>
      <c r="U1071" s="21"/>
      <c r="V1071" s="22"/>
      <c r="W1071" s="8">
        <v>6580247</v>
      </c>
      <c r="X1071" s="8" t="s">
        <v>8917</v>
      </c>
      <c r="Y1071" s="8" t="s">
        <v>8880</v>
      </c>
    </row>
    <row r="1072" spans="1:25" ht="15" customHeight="1">
      <c r="A1072" s="8" t="s">
        <v>406</v>
      </c>
      <c r="B1072" s="8" t="s">
        <v>2201</v>
      </c>
      <c r="C1072" s="9">
        <v>1</v>
      </c>
      <c r="D1072" s="15">
        <v>0</v>
      </c>
      <c r="E1072" s="15">
        <v>0</v>
      </c>
      <c r="F1072" s="15">
        <v>1</v>
      </c>
      <c r="G1072" s="16">
        <v>29.99</v>
      </c>
      <c r="H1072" s="16">
        <v>29.99</v>
      </c>
      <c r="I1072" s="15" t="s">
        <v>2893</v>
      </c>
      <c r="J1072" s="15" t="s">
        <v>2902</v>
      </c>
      <c r="K1072" s="15" t="s">
        <v>3295</v>
      </c>
      <c r="L1072" s="17" t="s">
        <v>3296</v>
      </c>
      <c r="M1072" s="15" t="s">
        <v>3130</v>
      </c>
      <c r="N1072" s="15" t="s">
        <v>3130</v>
      </c>
      <c r="O1072" s="18" t="s">
        <v>25</v>
      </c>
      <c r="Q1072" s="8" t="s">
        <v>3297</v>
      </c>
      <c r="R1072" s="9">
        <v>8698272093800</v>
      </c>
      <c r="S1072" s="8" t="s">
        <v>11</v>
      </c>
      <c r="T1072" s="20" t="s">
        <v>106</v>
      </c>
      <c r="U1072" s="21"/>
      <c r="V1072" s="22"/>
      <c r="W1072" s="8">
        <v>241907</v>
      </c>
      <c r="X1072" s="8" t="s">
        <v>8926</v>
      </c>
      <c r="Y1072" s="8" t="s">
        <v>8880</v>
      </c>
    </row>
    <row r="1073" spans="1:25" ht="15" customHeight="1">
      <c r="A1073" s="8" t="s">
        <v>608</v>
      </c>
      <c r="B1073" s="8" t="s">
        <v>2333</v>
      </c>
      <c r="C1073" s="9">
        <v>1</v>
      </c>
      <c r="D1073" s="15">
        <v>0</v>
      </c>
      <c r="E1073" s="15">
        <v>0</v>
      </c>
      <c r="F1073" s="15">
        <v>1</v>
      </c>
      <c r="G1073" s="16">
        <v>29.99</v>
      </c>
      <c r="H1073" s="16">
        <v>29.99</v>
      </c>
      <c r="I1073" s="15" t="s">
        <v>2893</v>
      </c>
      <c r="J1073" s="15" t="s">
        <v>29</v>
      </c>
      <c r="K1073" s="15" t="s">
        <v>3295</v>
      </c>
      <c r="L1073" s="17" t="s">
        <v>3506</v>
      </c>
      <c r="M1073" s="15" t="s">
        <v>3130</v>
      </c>
      <c r="N1073" s="15" t="s">
        <v>3130</v>
      </c>
      <c r="O1073" s="18" t="s">
        <v>92</v>
      </c>
      <c r="Q1073" s="8" t="s">
        <v>3303</v>
      </c>
      <c r="R1073" s="9">
        <v>8698272629542</v>
      </c>
      <c r="S1073" s="8" t="s">
        <v>11</v>
      </c>
      <c r="T1073" s="20" t="s">
        <v>106</v>
      </c>
      <c r="U1073" s="21"/>
      <c r="V1073" s="22"/>
      <c r="W1073" s="8">
        <v>241907</v>
      </c>
      <c r="X1073" s="8" t="s">
        <v>8926</v>
      </c>
      <c r="Y1073" s="8" t="s">
        <v>8880</v>
      </c>
    </row>
    <row r="1074" spans="1:25" ht="15" customHeight="1">
      <c r="A1074" s="8" t="s">
        <v>1170</v>
      </c>
      <c r="B1074" s="8" t="s">
        <v>2702</v>
      </c>
      <c r="C1074" s="9">
        <v>1</v>
      </c>
      <c r="D1074" s="15">
        <v>0</v>
      </c>
      <c r="E1074" s="15">
        <v>0</v>
      </c>
      <c r="F1074" s="15">
        <v>1</v>
      </c>
      <c r="G1074" s="16">
        <v>49.99</v>
      </c>
      <c r="H1074" s="16">
        <v>49.99</v>
      </c>
      <c r="I1074" s="15" t="s">
        <v>2893</v>
      </c>
      <c r="J1074" s="15" t="s">
        <v>19</v>
      </c>
      <c r="K1074" s="15" t="s">
        <v>4079</v>
      </c>
      <c r="L1074" s="17" t="s">
        <v>4080</v>
      </c>
      <c r="M1074" s="15" t="s">
        <v>4081</v>
      </c>
      <c r="N1074" s="15" t="s">
        <v>3171</v>
      </c>
      <c r="O1074" s="18" t="s">
        <v>27</v>
      </c>
      <c r="R1074" s="9">
        <v>8698272552338</v>
      </c>
      <c r="S1074" s="8" t="s">
        <v>11</v>
      </c>
      <c r="T1074" s="20" t="s">
        <v>112</v>
      </c>
      <c r="U1074" s="21"/>
      <c r="V1074" s="22"/>
      <c r="W1074" s="8">
        <v>3608156</v>
      </c>
      <c r="X1074" s="8" t="s">
        <v>9320</v>
      </c>
      <c r="Y1074" s="8" t="s">
        <v>8880</v>
      </c>
    </row>
    <row r="1075" spans="1:25" ht="15" customHeight="1">
      <c r="A1075" s="8" t="s">
        <v>469</v>
      </c>
      <c r="B1075" s="8" t="s">
        <v>2241</v>
      </c>
      <c r="C1075" s="9">
        <v>1</v>
      </c>
      <c r="D1075" s="15">
        <v>0</v>
      </c>
      <c r="E1075" s="15">
        <v>0</v>
      </c>
      <c r="F1075" s="15">
        <v>1</v>
      </c>
      <c r="G1075" s="16">
        <v>39.99</v>
      </c>
      <c r="H1075" s="16">
        <v>39.99</v>
      </c>
      <c r="I1075" s="15" t="s">
        <v>2893</v>
      </c>
      <c r="J1075" s="15" t="s">
        <v>29</v>
      </c>
      <c r="K1075" s="15" t="s">
        <v>3351</v>
      </c>
      <c r="L1075" s="17" t="s">
        <v>3352</v>
      </c>
      <c r="M1075" s="15" t="s">
        <v>3353</v>
      </c>
      <c r="N1075" s="15" t="s">
        <v>16</v>
      </c>
      <c r="O1075" s="18" t="s">
        <v>49</v>
      </c>
      <c r="Q1075" s="8" t="s">
        <v>62</v>
      </c>
      <c r="R1075" s="9">
        <v>8698304823009</v>
      </c>
      <c r="S1075" s="8" t="s">
        <v>11</v>
      </c>
      <c r="T1075" s="20" t="s">
        <v>106</v>
      </c>
      <c r="U1075" s="21"/>
      <c r="V1075" s="22"/>
      <c r="W1075" s="8">
        <v>6580347</v>
      </c>
      <c r="X1075" s="8" t="s">
        <v>8959</v>
      </c>
      <c r="Y1075" s="8" t="s">
        <v>8880</v>
      </c>
    </row>
    <row r="1076" spans="1:25" ht="15" customHeight="1">
      <c r="A1076" s="8" t="s">
        <v>478</v>
      </c>
      <c r="B1076" s="8" t="s">
        <v>2241</v>
      </c>
      <c r="C1076" s="9">
        <v>1</v>
      </c>
      <c r="D1076" s="15">
        <v>0</v>
      </c>
      <c r="E1076" s="15">
        <v>0</v>
      </c>
      <c r="F1076" s="15">
        <v>1</v>
      </c>
      <c r="G1076" s="16">
        <v>39.99</v>
      </c>
      <c r="H1076" s="16">
        <v>39.99</v>
      </c>
      <c r="I1076" s="15" t="s">
        <v>2893</v>
      </c>
      <c r="J1076" s="15" t="s">
        <v>29</v>
      </c>
      <c r="K1076" s="15" t="s">
        <v>3351</v>
      </c>
      <c r="L1076" s="17" t="s">
        <v>3352</v>
      </c>
      <c r="M1076" s="15" t="s">
        <v>3353</v>
      </c>
      <c r="N1076" s="15" t="s">
        <v>16</v>
      </c>
      <c r="O1076" s="18" t="s">
        <v>28</v>
      </c>
      <c r="Q1076" s="8" t="s">
        <v>62</v>
      </c>
      <c r="R1076" s="9">
        <v>8698304823047</v>
      </c>
      <c r="S1076" s="8" t="s">
        <v>11</v>
      </c>
      <c r="T1076" s="20" t="s">
        <v>106</v>
      </c>
      <c r="U1076" s="21"/>
      <c r="V1076" s="22"/>
      <c r="W1076" s="8">
        <v>6580347</v>
      </c>
      <c r="X1076" s="8" t="s">
        <v>8959</v>
      </c>
      <c r="Y1076" s="8" t="s">
        <v>8880</v>
      </c>
    </row>
    <row r="1077" spans="1:25" ht="15" customHeight="1">
      <c r="A1077" s="8" t="s">
        <v>415</v>
      </c>
      <c r="B1077" s="8" t="s">
        <v>2209</v>
      </c>
      <c r="C1077" s="9">
        <v>1</v>
      </c>
      <c r="D1077" s="15">
        <v>0</v>
      </c>
      <c r="E1077" s="15">
        <v>0</v>
      </c>
      <c r="F1077" s="15">
        <v>1</v>
      </c>
      <c r="G1077" s="16">
        <v>29.99</v>
      </c>
      <c r="H1077" s="16">
        <v>29.99</v>
      </c>
      <c r="I1077" s="15" t="s">
        <v>2893</v>
      </c>
      <c r="J1077" s="15" t="s">
        <v>2902</v>
      </c>
      <c r="K1077" s="15" t="s">
        <v>3298</v>
      </c>
      <c r="L1077" s="17" t="s">
        <v>3308</v>
      </c>
      <c r="M1077" s="15" t="s">
        <v>3309</v>
      </c>
      <c r="N1077" s="15" t="s">
        <v>15</v>
      </c>
      <c r="O1077" s="18" t="s">
        <v>90</v>
      </c>
      <c r="Q1077" s="8" t="s">
        <v>22</v>
      </c>
      <c r="R1077" s="9">
        <v>8940001856867</v>
      </c>
      <c r="S1077" s="8" t="s">
        <v>11</v>
      </c>
      <c r="T1077" s="20" t="s">
        <v>111</v>
      </c>
      <c r="U1077" s="21"/>
      <c r="V1077" s="22"/>
      <c r="W1077" s="8">
        <v>2187752</v>
      </c>
      <c r="X1077" s="8" t="s">
        <v>8931</v>
      </c>
      <c r="Y1077" s="8" t="s">
        <v>8880</v>
      </c>
    </row>
    <row r="1078" spans="1:25" ht="15" customHeight="1">
      <c r="A1078" s="8" t="s">
        <v>455</v>
      </c>
      <c r="B1078" s="8" t="s">
        <v>2234</v>
      </c>
      <c r="C1078" s="9">
        <v>1</v>
      </c>
      <c r="D1078" s="15">
        <v>0</v>
      </c>
      <c r="E1078" s="15">
        <v>0</v>
      </c>
      <c r="F1078" s="15">
        <v>1</v>
      </c>
      <c r="G1078" s="16">
        <v>44.99</v>
      </c>
      <c r="H1078" s="16">
        <v>44.99</v>
      </c>
      <c r="I1078" s="15" t="s">
        <v>2893</v>
      </c>
      <c r="J1078" s="15" t="s">
        <v>2902</v>
      </c>
      <c r="K1078" s="15" t="s">
        <v>3341</v>
      </c>
      <c r="L1078" s="17" t="s">
        <v>3342</v>
      </c>
      <c r="M1078" s="15" t="s">
        <v>3333</v>
      </c>
      <c r="N1078" s="15" t="s">
        <v>59</v>
      </c>
      <c r="O1078" s="18" t="s">
        <v>27</v>
      </c>
      <c r="Q1078" s="8" t="s">
        <v>3217</v>
      </c>
      <c r="R1078" s="9">
        <v>8904299197392</v>
      </c>
      <c r="S1078" s="8" t="s">
        <v>11</v>
      </c>
      <c r="T1078" s="20" t="s">
        <v>106</v>
      </c>
      <c r="U1078" s="21"/>
      <c r="V1078" s="22"/>
      <c r="W1078" s="8">
        <v>8345086</v>
      </c>
      <c r="X1078" s="8" t="s">
        <v>8953</v>
      </c>
      <c r="Y1078" s="8" t="s">
        <v>8880</v>
      </c>
    </row>
    <row r="1079" spans="1:25" ht="15" customHeight="1">
      <c r="A1079" s="8" t="s">
        <v>465</v>
      </c>
      <c r="B1079" s="8" t="s">
        <v>2234</v>
      </c>
      <c r="C1079" s="9">
        <v>1</v>
      </c>
      <c r="D1079" s="15">
        <v>0</v>
      </c>
      <c r="E1079" s="15">
        <v>0</v>
      </c>
      <c r="F1079" s="15">
        <v>1</v>
      </c>
      <c r="G1079" s="16">
        <v>44.99</v>
      </c>
      <c r="H1079" s="16">
        <v>44.99</v>
      </c>
      <c r="I1079" s="15" t="s">
        <v>2893</v>
      </c>
      <c r="J1079" s="15" t="s">
        <v>2902</v>
      </c>
      <c r="K1079" s="15" t="s">
        <v>3341</v>
      </c>
      <c r="L1079" s="17" t="s">
        <v>3342</v>
      </c>
      <c r="M1079" s="15" t="s">
        <v>3333</v>
      </c>
      <c r="N1079" s="15" t="s">
        <v>59</v>
      </c>
      <c r="O1079" s="18" t="s">
        <v>60</v>
      </c>
      <c r="Q1079" s="8" t="s">
        <v>3217</v>
      </c>
      <c r="R1079" s="9">
        <v>8904299197385</v>
      </c>
      <c r="S1079" s="8" t="s">
        <v>11</v>
      </c>
      <c r="T1079" s="20" t="s">
        <v>106</v>
      </c>
      <c r="U1079" s="21"/>
      <c r="V1079" s="22"/>
      <c r="W1079" s="8">
        <v>8345086</v>
      </c>
      <c r="X1079" s="8" t="s">
        <v>8953</v>
      </c>
      <c r="Y1079" s="8" t="s">
        <v>8880</v>
      </c>
    </row>
    <row r="1080" spans="1:25" ht="15" customHeight="1">
      <c r="A1080" s="8" t="s">
        <v>464</v>
      </c>
      <c r="B1080" s="8" t="s">
        <v>2238</v>
      </c>
      <c r="C1080" s="9">
        <v>3</v>
      </c>
      <c r="D1080" s="15">
        <v>0</v>
      </c>
      <c r="E1080" s="15">
        <v>0</v>
      </c>
      <c r="F1080" s="15">
        <v>3</v>
      </c>
      <c r="G1080" s="16">
        <v>39.99</v>
      </c>
      <c r="H1080" s="16">
        <v>119.97</v>
      </c>
      <c r="I1080" s="15" t="s">
        <v>2893</v>
      </c>
      <c r="J1080" s="15" t="s">
        <v>2902</v>
      </c>
      <c r="K1080" s="15" t="s">
        <v>3214</v>
      </c>
      <c r="L1080" s="17" t="s">
        <v>3347</v>
      </c>
      <c r="M1080" s="15" t="s">
        <v>3156</v>
      </c>
      <c r="N1080" s="15" t="s">
        <v>3156</v>
      </c>
      <c r="O1080" s="18" t="s">
        <v>25</v>
      </c>
      <c r="Q1080" s="8" t="s">
        <v>3254</v>
      </c>
      <c r="R1080" s="9">
        <v>8698272550150</v>
      </c>
      <c r="S1080" s="8" t="s">
        <v>11</v>
      </c>
      <c r="T1080" s="20" t="s">
        <v>106</v>
      </c>
      <c r="U1080" s="21"/>
      <c r="V1080" s="22"/>
      <c r="W1080" s="8">
        <v>27192716</v>
      </c>
      <c r="X1080" s="8" t="s">
        <v>8956</v>
      </c>
      <c r="Y1080" s="8" t="s">
        <v>8880</v>
      </c>
    </row>
    <row r="1081" spans="1:25" ht="15" customHeight="1">
      <c r="A1081" s="8" t="s">
        <v>385</v>
      </c>
      <c r="B1081" s="8" t="s">
        <v>2187</v>
      </c>
      <c r="C1081" s="9">
        <v>1</v>
      </c>
      <c r="D1081" s="15">
        <v>0</v>
      </c>
      <c r="E1081" s="15">
        <v>0</v>
      </c>
      <c r="F1081" s="15">
        <v>1</v>
      </c>
      <c r="G1081" s="16">
        <v>49.99</v>
      </c>
      <c r="H1081" s="16">
        <v>49.99</v>
      </c>
      <c r="I1081" s="15" t="s">
        <v>2893</v>
      </c>
      <c r="J1081" s="15" t="s">
        <v>19</v>
      </c>
      <c r="K1081" s="15" t="s">
        <v>3266</v>
      </c>
      <c r="L1081" s="17" t="s">
        <v>3267</v>
      </c>
      <c r="M1081" s="15" t="s">
        <v>3156</v>
      </c>
      <c r="N1081" s="15" t="s">
        <v>3156</v>
      </c>
      <c r="O1081" s="18" t="s">
        <v>27</v>
      </c>
      <c r="Q1081" s="8" t="s">
        <v>3268</v>
      </c>
      <c r="R1081" s="9">
        <v>6953123680236</v>
      </c>
      <c r="S1081" s="8" t="s">
        <v>11</v>
      </c>
      <c r="T1081" s="20" t="s">
        <v>112</v>
      </c>
      <c r="U1081" s="21"/>
      <c r="V1081" s="22"/>
      <c r="W1081" s="8">
        <v>4471579</v>
      </c>
      <c r="X1081" s="8" t="s">
        <v>8914</v>
      </c>
      <c r="Y1081" s="8" t="s">
        <v>8880</v>
      </c>
    </row>
    <row r="1082" spans="1:25" ht="15" customHeight="1">
      <c r="A1082" s="8" t="s">
        <v>420</v>
      </c>
      <c r="B1082" s="8" t="s">
        <v>2187</v>
      </c>
      <c r="C1082" s="9">
        <v>1</v>
      </c>
      <c r="D1082" s="15">
        <v>0</v>
      </c>
      <c r="E1082" s="15">
        <v>0</v>
      </c>
      <c r="F1082" s="15">
        <v>1</v>
      </c>
      <c r="G1082" s="16">
        <v>49.99</v>
      </c>
      <c r="H1082" s="16">
        <v>49.99</v>
      </c>
      <c r="I1082" s="15" t="s">
        <v>2893</v>
      </c>
      <c r="J1082" s="15" t="s">
        <v>19</v>
      </c>
      <c r="K1082" s="15" t="s">
        <v>3266</v>
      </c>
      <c r="L1082" s="17" t="s">
        <v>3267</v>
      </c>
      <c r="M1082" s="15" t="s">
        <v>3156</v>
      </c>
      <c r="N1082" s="15" t="s">
        <v>3156</v>
      </c>
      <c r="O1082" s="18" t="s">
        <v>28</v>
      </c>
      <c r="Q1082" s="8" t="s">
        <v>3268</v>
      </c>
      <c r="R1082" s="9">
        <v>6953123680250</v>
      </c>
      <c r="S1082" s="8" t="s">
        <v>11</v>
      </c>
      <c r="T1082" s="20" t="s">
        <v>112</v>
      </c>
      <c r="U1082" s="21"/>
      <c r="V1082" s="22"/>
      <c r="W1082" s="8">
        <v>4471579</v>
      </c>
      <c r="X1082" s="8" t="s">
        <v>8914</v>
      </c>
      <c r="Y1082" s="8" t="s">
        <v>8880</v>
      </c>
    </row>
    <row r="1083" spans="1:25" ht="15" customHeight="1">
      <c r="A1083" s="8" t="s">
        <v>1020</v>
      </c>
      <c r="B1083" s="8" t="s">
        <v>2611</v>
      </c>
      <c r="C1083" s="9">
        <v>1</v>
      </c>
      <c r="D1083" s="15">
        <v>0</v>
      </c>
      <c r="E1083" s="15">
        <v>0</v>
      </c>
      <c r="F1083" s="15">
        <v>1</v>
      </c>
      <c r="G1083" s="16">
        <v>39.99</v>
      </c>
      <c r="H1083" s="16">
        <v>39.99</v>
      </c>
      <c r="I1083" s="15" t="s">
        <v>2893</v>
      </c>
      <c r="J1083" s="15" t="s">
        <v>2902</v>
      </c>
      <c r="K1083" s="15" t="s">
        <v>3923</v>
      </c>
      <c r="L1083" s="17" t="s">
        <v>3942</v>
      </c>
      <c r="M1083" s="15" t="s">
        <v>3943</v>
      </c>
      <c r="N1083" s="15" t="s">
        <v>15</v>
      </c>
      <c r="O1083" s="18" t="s">
        <v>25</v>
      </c>
      <c r="Q1083" s="8" t="s">
        <v>84</v>
      </c>
      <c r="R1083" s="9">
        <v>8940000809857</v>
      </c>
      <c r="S1083" s="8" t="s">
        <v>11</v>
      </c>
      <c r="T1083" s="20" t="s">
        <v>109</v>
      </c>
      <c r="U1083" s="21"/>
      <c r="V1083" s="22"/>
      <c r="W1083" s="8">
        <v>239356</v>
      </c>
      <c r="X1083" s="8" t="s">
        <v>9244</v>
      </c>
      <c r="Y1083" s="8" t="s">
        <v>8880</v>
      </c>
    </row>
    <row r="1084" spans="1:25" ht="15" customHeight="1">
      <c r="A1084" s="8" t="s">
        <v>1034</v>
      </c>
      <c r="B1084" s="8" t="s">
        <v>2611</v>
      </c>
      <c r="C1084" s="9">
        <v>1</v>
      </c>
      <c r="D1084" s="15">
        <v>0</v>
      </c>
      <c r="E1084" s="15">
        <v>0</v>
      </c>
      <c r="F1084" s="15">
        <v>1</v>
      </c>
      <c r="G1084" s="16">
        <v>39.99</v>
      </c>
      <c r="H1084" s="16">
        <v>39.99</v>
      </c>
      <c r="I1084" s="15" t="s">
        <v>2893</v>
      </c>
      <c r="J1084" s="15" t="s">
        <v>2902</v>
      </c>
      <c r="K1084" s="15" t="s">
        <v>3923</v>
      </c>
      <c r="L1084" s="17" t="s">
        <v>3942</v>
      </c>
      <c r="M1084" s="15" t="s">
        <v>3943</v>
      </c>
      <c r="N1084" s="15" t="s">
        <v>15</v>
      </c>
      <c r="O1084" s="18" t="s">
        <v>28</v>
      </c>
      <c r="Q1084" s="8" t="s">
        <v>84</v>
      </c>
      <c r="R1084" s="9">
        <v>8940000809901</v>
      </c>
      <c r="S1084" s="8" t="s">
        <v>11</v>
      </c>
      <c r="T1084" s="20" t="s">
        <v>109</v>
      </c>
      <c r="U1084" s="21"/>
      <c r="V1084" s="22"/>
      <c r="W1084" s="8">
        <v>239356</v>
      </c>
      <c r="X1084" s="8" t="s">
        <v>9244</v>
      </c>
      <c r="Y1084" s="8" t="s">
        <v>8880</v>
      </c>
    </row>
    <row r="1085" spans="1:25" ht="15" customHeight="1">
      <c r="A1085" s="8" t="s">
        <v>410</v>
      </c>
      <c r="B1085" s="8" t="s">
        <v>2205</v>
      </c>
      <c r="C1085" s="9">
        <v>1</v>
      </c>
      <c r="D1085" s="15">
        <v>0</v>
      </c>
      <c r="E1085" s="15">
        <v>0</v>
      </c>
      <c r="F1085" s="15">
        <v>1</v>
      </c>
      <c r="G1085" s="16">
        <v>29.99</v>
      </c>
      <c r="H1085" s="16">
        <v>29.99</v>
      </c>
      <c r="I1085" s="15" t="s">
        <v>2893</v>
      </c>
      <c r="J1085" s="15" t="s">
        <v>2902</v>
      </c>
      <c r="K1085" s="15" t="s">
        <v>3295</v>
      </c>
      <c r="L1085" s="17" t="s">
        <v>3302</v>
      </c>
      <c r="M1085" s="15" t="s">
        <v>3037</v>
      </c>
      <c r="N1085" s="15" t="s">
        <v>3037</v>
      </c>
      <c r="O1085" s="18" t="s">
        <v>49</v>
      </c>
      <c r="Q1085" s="8" t="s">
        <v>3303</v>
      </c>
      <c r="R1085" s="9">
        <v>8698272094210</v>
      </c>
      <c r="S1085" s="8" t="s">
        <v>11</v>
      </c>
      <c r="T1085" s="20" t="s">
        <v>106</v>
      </c>
      <c r="U1085" s="21"/>
      <c r="V1085" s="22"/>
      <c r="W1085" s="8">
        <v>2264192</v>
      </c>
      <c r="X1085" s="8" t="s">
        <v>8928</v>
      </c>
      <c r="Y1085" s="8" t="s">
        <v>8880</v>
      </c>
    </row>
    <row r="1086" spans="1:25" ht="15" customHeight="1">
      <c r="A1086" s="8" t="s">
        <v>444</v>
      </c>
      <c r="B1086" s="8" t="s">
        <v>2229</v>
      </c>
      <c r="C1086" s="9">
        <v>2</v>
      </c>
      <c r="D1086" s="15">
        <v>0</v>
      </c>
      <c r="E1086" s="15">
        <v>0</v>
      </c>
      <c r="F1086" s="15">
        <v>2</v>
      </c>
      <c r="G1086" s="16">
        <v>39.99</v>
      </c>
      <c r="H1086" s="16">
        <v>79.98</v>
      </c>
      <c r="I1086" s="15" t="s">
        <v>2893</v>
      </c>
      <c r="J1086" s="15" t="s">
        <v>2902</v>
      </c>
      <c r="K1086" s="15" t="s">
        <v>3311</v>
      </c>
      <c r="L1086" s="17" t="s">
        <v>3335</v>
      </c>
      <c r="M1086" s="15" t="s">
        <v>3139</v>
      </c>
      <c r="N1086" s="15" t="s">
        <v>3139</v>
      </c>
      <c r="O1086" s="18" t="s">
        <v>60</v>
      </c>
      <c r="Q1086" s="8" t="s">
        <v>22</v>
      </c>
      <c r="R1086" s="9">
        <v>8940001850711</v>
      </c>
      <c r="S1086" s="8" t="s">
        <v>11</v>
      </c>
      <c r="T1086" s="20" t="s">
        <v>107</v>
      </c>
      <c r="U1086" s="21"/>
      <c r="V1086" s="22"/>
      <c r="W1086" s="8">
        <v>2157858</v>
      </c>
      <c r="X1086" s="8" t="s">
        <v>8949</v>
      </c>
      <c r="Y1086" s="8" t="s">
        <v>8880</v>
      </c>
    </row>
    <row r="1087" spans="1:25" ht="15" customHeight="1">
      <c r="A1087" s="8" t="s">
        <v>461</v>
      </c>
      <c r="B1087" s="8" t="s">
        <v>2229</v>
      </c>
      <c r="C1087" s="9">
        <v>1</v>
      </c>
      <c r="D1087" s="15">
        <v>0</v>
      </c>
      <c r="E1087" s="15">
        <v>0</v>
      </c>
      <c r="F1087" s="15">
        <v>1</v>
      </c>
      <c r="G1087" s="16">
        <v>39.99</v>
      </c>
      <c r="H1087" s="16">
        <v>39.99</v>
      </c>
      <c r="I1087" s="15" t="s">
        <v>2893</v>
      </c>
      <c r="J1087" s="15" t="s">
        <v>2902</v>
      </c>
      <c r="K1087" s="15" t="s">
        <v>3311</v>
      </c>
      <c r="L1087" s="17" t="s">
        <v>3335</v>
      </c>
      <c r="M1087" s="15" t="s">
        <v>3139</v>
      </c>
      <c r="N1087" s="15" t="s">
        <v>3139</v>
      </c>
      <c r="O1087" s="18" t="s">
        <v>27</v>
      </c>
      <c r="Q1087" s="8" t="s">
        <v>22</v>
      </c>
      <c r="R1087" s="9">
        <v>8940001850728</v>
      </c>
      <c r="S1087" s="8" t="s">
        <v>11</v>
      </c>
      <c r="T1087" s="20" t="s">
        <v>107</v>
      </c>
      <c r="U1087" s="21"/>
      <c r="V1087" s="22"/>
      <c r="W1087" s="8">
        <v>2157858</v>
      </c>
      <c r="X1087" s="8" t="s">
        <v>8949</v>
      </c>
      <c r="Y1087" s="8" t="s">
        <v>8880</v>
      </c>
    </row>
    <row r="1088" spans="1:25" ht="15" customHeight="1">
      <c r="A1088" s="8" t="s">
        <v>419</v>
      </c>
      <c r="B1088" s="8" t="s">
        <v>2213</v>
      </c>
      <c r="C1088" s="9">
        <v>1</v>
      </c>
      <c r="D1088" s="15">
        <v>0</v>
      </c>
      <c r="E1088" s="15">
        <v>0</v>
      </c>
      <c r="F1088" s="15">
        <v>1</v>
      </c>
      <c r="G1088" s="16">
        <v>39.99</v>
      </c>
      <c r="H1088" s="16">
        <v>39.99</v>
      </c>
      <c r="I1088" s="15" t="s">
        <v>2893</v>
      </c>
      <c r="J1088" s="15" t="s">
        <v>19</v>
      </c>
      <c r="K1088" s="15" t="s">
        <v>3269</v>
      </c>
      <c r="L1088" s="17" t="s">
        <v>3314</v>
      </c>
      <c r="M1088" s="15" t="s">
        <v>3152</v>
      </c>
      <c r="N1088" s="15" t="s">
        <v>3152</v>
      </c>
      <c r="O1088" s="18" t="s">
        <v>90</v>
      </c>
      <c r="Q1088" s="8" t="s">
        <v>69</v>
      </c>
      <c r="R1088" s="9">
        <v>6958287718450</v>
      </c>
      <c r="S1088" s="8" t="s">
        <v>11</v>
      </c>
      <c r="T1088" s="20" t="s">
        <v>112</v>
      </c>
      <c r="U1088" s="21"/>
      <c r="V1088" s="22"/>
      <c r="W1088" s="8">
        <v>3358376</v>
      </c>
      <c r="X1088" s="8" t="s">
        <v>8934</v>
      </c>
      <c r="Y1088" s="8" t="s">
        <v>8880</v>
      </c>
    </row>
    <row r="1089" spans="1:25" ht="15" customHeight="1">
      <c r="A1089" s="8" t="s">
        <v>489</v>
      </c>
      <c r="B1089" s="8" t="s">
        <v>2257</v>
      </c>
      <c r="C1089" s="9">
        <v>1</v>
      </c>
      <c r="D1089" s="15">
        <v>0</v>
      </c>
      <c r="E1089" s="15">
        <v>0</v>
      </c>
      <c r="F1089" s="15">
        <v>1</v>
      </c>
      <c r="G1089" s="16">
        <v>29.99</v>
      </c>
      <c r="H1089" s="16">
        <v>29.99</v>
      </c>
      <c r="I1089" s="15" t="s">
        <v>2893</v>
      </c>
      <c r="J1089" s="15" t="s">
        <v>2902</v>
      </c>
      <c r="K1089" s="15" t="s">
        <v>3356</v>
      </c>
      <c r="L1089" s="17" t="s">
        <v>3387</v>
      </c>
      <c r="M1089" s="15" t="s">
        <v>3037</v>
      </c>
      <c r="N1089" s="15" t="s">
        <v>3037</v>
      </c>
      <c r="O1089" s="18" t="s">
        <v>61</v>
      </c>
      <c r="Q1089" s="8" t="s">
        <v>22</v>
      </c>
      <c r="R1089" s="9">
        <v>8940001860130</v>
      </c>
      <c r="S1089" s="8" t="s">
        <v>11</v>
      </c>
      <c r="T1089" s="20" t="s">
        <v>111</v>
      </c>
      <c r="U1089" s="21"/>
      <c r="V1089" s="22"/>
      <c r="W1089" s="8">
        <v>222518</v>
      </c>
      <c r="X1089" s="8" t="s">
        <v>8972</v>
      </c>
      <c r="Y1089" s="8" t="s">
        <v>8880</v>
      </c>
    </row>
    <row r="1090" spans="1:25" ht="15" customHeight="1">
      <c r="A1090" s="8" t="s">
        <v>402</v>
      </c>
      <c r="B1090" s="8" t="s">
        <v>2198</v>
      </c>
      <c r="C1090" s="9">
        <v>1</v>
      </c>
      <c r="D1090" s="15">
        <v>0</v>
      </c>
      <c r="E1090" s="15">
        <v>0</v>
      </c>
      <c r="F1090" s="15">
        <v>1</v>
      </c>
      <c r="G1090" s="16">
        <v>29.99</v>
      </c>
      <c r="H1090" s="16">
        <v>29.99</v>
      </c>
      <c r="I1090" s="15" t="s">
        <v>2893</v>
      </c>
      <c r="J1090" s="15" t="s">
        <v>2902</v>
      </c>
      <c r="K1090" s="15" t="s">
        <v>3287</v>
      </c>
      <c r="L1090" s="17" t="s">
        <v>3288</v>
      </c>
      <c r="M1090" s="15" t="s">
        <v>3156</v>
      </c>
      <c r="N1090" s="15" t="s">
        <v>3156</v>
      </c>
      <c r="O1090" s="18" t="s">
        <v>25</v>
      </c>
      <c r="Q1090" s="8" t="s">
        <v>50</v>
      </c>
      <c r="R1090" s="9">
        <v>8940001655378</v>
      </c>
      <c r="S1090" s="8" t="s">
        <v>11</v>
      </c>
      <c r="T1090" s="20" t="s">
        <v>108</v>
      </c>
      <c r="U1090" s="21"/>
      <c r="V1090" s="22"/>
      <c r="W1090" s="8">
        <v>242705</v>
      </c>
      <c r="X1090" s="8" t="s">
        <v>8923</v>
      </c>
      <c r="Y1090" s="8" t="s">
        <v>8880</v>
      </c>
    </row>
    <row r="1091" spans="1:25" ht="15" customHeight="1">
      <c r="A1091" s="8" t="s">
        <v>937</v>
      </c>
      <c r="B1091" s="8" t="s">
        <v>2549</v>
      </c>
      <c r="C1091" s="9">
        <v>1</v>
      </c>
      <c r="D1091" s="15">
        <v>0</v>
      </c>
      <c r="E1091" s="15">
        <v>0</v>
      </c>
      <c r="F1091" s="15">
        <v>1</v>
      </c>
      <c r="G1091" s="16">
        <v>69.989999999999995</v>
      </c>
      <c r="H1091" s="16">
        <v>69.989999999999995</v>
      </c>
      <c r="I1091" s="15" t="s">
        <v>2893</v>
      </c>
      <c r="J1091" s="15" t="s">
        <v>2902</v>
      </c>
      <c r="K1091" s="15" t="s">
        <v>3838</v>
      </c>
      <c r="L1091" s="17" t="s">
        <v>3855</v>
      </c>
      <c r="M1091" s="15" t="s">
        <v>102</v>
      </c>
      <c r="N1091" s="15" t="s">
        <v>102</v>
      </c>
      <c r="O1091" s="18" t="s">
        <v>27</v>
      </c>
      <c r="R1091" s="9">
        <v>4894372145379</v>
      </c>
      <c r="S1091" s="8" t="s">
        <v>11</v>
      </c>
      <c r="T1091" s="20" t="s">
        <v>103</v>
      </c>
      <c r="U1091" s="21"/>
      <c r="V1091" s="22"/>
      <c r="W1091" s="8">
        <v>4384220</v>
      </c>
      <c r="X1091" s="8" t="s">
        <v>9190</v>
      </c>
      <c r="Y1091" s="8" t="s">
        <v>8880</v>
      </c>
    </row>
    <row r="1092" spans="1:25" ht="15" customHeight="1">
      <c r="A1092" s="8" t="s">
        <v>938</v>
      </c>
      <c r="B1092" s="8" t="s">
        <v>2549</v>
      </c>
      <c r="C1092" s="9">
        <v>1</v>
      </c>
      <c r="D1092" s="15">
        <v>0</v>
      </c>
      <c r="E1092" s="15">
        <v>0</v>
      </c>
      <c r="F1092" s="15">
        <v>1</v>
      </c>
      <c r="G1092" s="16">
        <v>59.99</v>
      </c>
      <c r="H1092" s="16">
        <v>59.99</v>
      </c>
      <c r="I1092" s="15" t="s">
        <v>2893</v>
      </c>
      <c r="J1092" s="15" t="s">
        <v>2902</v>
      </c>
      <c r="K1092" s="15" t="s">
        <v>3838</v>
      </c>
      <c r="L1092" s="17" t="s">
        <v>3855</v>
      </c>
      <c r="M1092" s="15" t="s">
        <v>102</v>
      </c>
      <c r="N1092" s="15" t="s">
        <v>102</v>
      </c>
      <c r="O1092" s="18" t="s">
        <v>49</v>
      </c>
      <c r="R1092" s="9">
        <v>4894372145355</v>
      </c>
      <c r="S1092" s="8" t="s">
        <v>11</v>
      </c>
      <c r="T1092" s="20" t="s">
        <v>103</v>
      </c>
      <c r="U1092" s="21"/>
      <c r="V1092" s="22"/>
      <c r="W1092" s="8">
        <v>4384220</v>
      </c>
      <c r="X1092" s="8" t="s">
        <v>9190</v>
      </c>
      <c r="Y1092" s="8" t="s">
        <v>8880</v>
      </c>
    </row>
    <row r="1093" spans="1:25" ht="15" customHeight="1">
      <c r="A1093" s="8" t="s">
        <v>942</v>
      </c>
      <c r="B1093" s="8" t="s">
        <v>2549</v>
      </c>
      <c r="C1093" s="9">
        <v>2</v>
      </c>
      <c r="D1093" s="15">
        <v>0</v>
      </c>
      <c r="E1093" s="15">
        <v>0</v>
      </c>
      <c r="F1093" s="15">
        <v>2</v>
      </c>
      <c r="G1093" s="16">
        <v>69.989999999999995</v>
      </c>
      <c r="H1093" s="16">
        <v>139.97999999999999</v>
      </c>
      <c r="I1093" s="15" t="s">
        <v>2893</v>
      </c>
      <c r="J1093" s="15" t="s">
        <v>2902</v>
      </c>
      <c r="K1093" s="15" t="s">
        <v>3838</v>
      </c>
      <c r="L1093" s="17" t="s">
        <v>3855</v>
      </c>
      <c r="M1093" s="15" t="s">
        <v>102</v>
      </c>
      <c r="N1093" s="15" t="s">
        <v>102</v>
      </c>
      <c r="O1093" s="18" t="s">
        <v>61</v>
      </c>
      <c r="R1093" s="9">
        <v>4894372145386</v>
      </c>
      <c r="S1093" s="8" t="s">
        <v>11</v>
      </c>
      <c r="T1093" s="20" t="s">
        <v>103</v>
      </c>
      <c r="U1093" s="21"/>
      <c r="V1093" s="22"/>
      <c r="W1093" s="8">
        <v>4384220</v>
      </c>
      <c r="X1093" s="8" t="s">
        <v>9190</v>
      </c>
      <c r="Y1093" s="8" t="s">
        <v>8880</v>
      </c>
    </row>
    <row r="1094" spans="1:25" ht="15" customHeight="1">
      <c r="A1094" s="8" t="s">
        <v>946</v>
      </c>
      <c r="B1094" s="8" t="s">
        <v>2549</v>
      </c>
      <c r="C1094" s="9">
        <v>1</v>
      </c>
      <c r="D1094" s="15">
        <v>0</v>
      </c>
      <c r="E1094" s="15">
        <v>0</v>
      </c>
      <c r="F1094" s="15">
        <v>1</v>
      </c>
      <c r="G1094" s="16">
        <v>69.989999999999995</v>
      </c>
      <c r="H1094" s="16">
        <v>69.989999999999995</v>
      </c>
      <c r="I1094" s="15" t="s">
        <v>2893</v>
      </c>
      <c r="J1094" s="15" t="s">
        <v>2902</v>
      </c>
      <c r="K1094" s="15" t="s">
        <v>3838</v>
      </c>
      <c r="L1094" s="17" t="s">
        <v>3855</v>
      </c>
      <c r="M1094" s="15" t="s">
        <v>102</v>
      </c>
      <c r="N1094" s="15" t="s">
        <v>102</v>
      </c>
      <c r="O1094" s="18" t="s">
        <v>60</v>
      </c>
      <c r="R1094" s="9">
        <v>4894372145362</v>
      </c>
      <c r="S1094" s="8" t="s">
        <v>11</v>
      </c>
      <c r="T1094" s="20" t="s">
        <v>103</v>
      </c>
      <c r="U1094" s="21"/>
      <c r="V1094" s="22"/>
      <c r="W1094" s="8">
        <v>4384220</v>
      </c>
      <c r="X1094" s="8" t="s">
        <v>9190</v>
      </c>
      <c r="Y1094" s="8" t="s">
        <v>8880</v>
      </c>
    </row>
    <row r="1095" spans="1:25" ht="15" customHeight="1">
      <c r="A1095" s="8" t="s">
        <v>454</v>
      </c>
      <c r="B1095" s="8" t="s">
        <v>2233</v>
      </c>
      <c r="C1095" s="9">
        <v>1</v>
      </c>
      <c r="D1095" s="15">
        <v>0</v>
      </c>
      <c r="E1095" s="15">
        <v>0</v>
      </c>
      <c r="F1095" s="15">
        <v>1</v>
      </c>
      <c r="G1095" s="16">
        <v>49.99</v>
      </c>
      <c r="H1095" s="16">
        <v>49.99</v>
      </c>
      <c r="I1095" s="15" t="s">
        <v>2893</v>
      </c>
      <c r="J1095" s="15" t="s">
        <v>2902</v>
      </c>
      <c r="K1095" s="15" t="s">
        <v>3338</v>
      </c>
      <c r="L1095" s="17" t="s">
        <v>3340</v>
      </c>
      <c r="M1095" s="15" t="s">
        <v>24</v>
      </c>
      <c r="N1095" s="15" t="s">
        <v>24</v>
      </c>
      <c r="O1095" s="18" t="s">
        <v>25</v>
      </c>
      <c r="Q1095" s="8" t="s">
        <v>84</v>
      </c>
      <c r="R1095" s="9">
        <v>4894372130078</v>
      </c>
      <c r="S1095" s="8" t="s">
        <v>11</v>
      </c>
      <c r="T1095" s="20" t="s">
        <v>103</v>
      </c>
      <c r="U1095" s="21"/>
      <c r="V1095" s="22"/>
      <c r="W1095" s="8">
        <v>223375</v>
      </c>
      <c r="X1095" s="8" t="s">
        <v>8952</v>
      </c>
      <c r="Y1095" s="8" t="s">
        <v>8880</v>
      </c>
    </row>
    <row r="1096" spans="1:25" ht="15" customHeight="1">
      <c r="A1096" s="8" t="s">
        <v>411</v>
      </c>
      <c r="B1096" s="8" t="s">
        <v>2206</v>
      </c>
      <c r="C1096" s="9">
        <v>1</v>
      </c>
      <c r="D1096" s="15">
        <v>0</v>
      </c>
      <c r="E1096" s="15">
        <v>0</v>
      </c>
      <c r="F1096" s="15">
        <v>1</v>
      </c>
      <c r="G1096" s="16">
        <v>29.99</v>
      </c>
      <c r="H1096" s="16">
        <v>29.99</v>
      </c>
      <c r="I1096" s="15" t="s">
        <v>2893</v>
      </c>
      <c r="J1096" s="15" t="s">
        <v>2902</v>
      </c>
      <c r="K1096" s="15" t="s">
        <v>3295</v>
      </c>
      <c r="L1096" s="17" t="s">
        <v>3304</v>
      </c>
      <c r="M1096" s="15" t="s">
        <v>3153</v>
      </c>
      <c r="N1096" s="15" t="s">
        <v>3153</v>
      </c>
      <c r="O1096" s="18" t="s">
        <v>61</v>
      </c>
      <c r="Q1096" s="8" t="s">
        <v>3303</v>
      </c>
      <c r="R1096" s="9">
        <v>8698272094005</v>
      </c>
      <c r="S1096" s="8" t="s">
        <v>11</v>
      </c>
      <c r="T1096" s="20" t="s">
        <v>106</v>
      </c>
      <c r="U1096" s="21"/>
      <c r="V1096" s="22"/>
      <c r="W1096" s="8">
        <v>3489119</v>
      </c>
      <c r="X1096" s="8" t="s">
        <v>8929</v>
      </c>
      <c r="Y1096" s="8" t="s">
        <v>8880</v>
      </c>
    </row>
    <row r="1097" spans="1:25" ht="15" customHeight="1">
      <c r="A1097" s="8" t="s">
        <v>468</v>
      </c>
      <c r="B1097" s="8" t="s">
        <v>2240</v>
      </c>
      <c r="C1097" s="9">
        <v>1</v>
      </c>
      <c r="D1097" s="15">
        <v>0</v>
      </c>
      <c r="E1097" s="15">
        <v>0</v>
      </c>
      <c r="F1097" s="15">
        <v>1</v>
      </c>
      <c r="G1097" s="16">
        <v>49.99</v>
      </c>
      <c r="H1097" s="16">
        <v>49.99</v>
      </c>
      <c r="I1097" s="15" t="s">
        <v>2893</v>
      </c>
      <c r="J1097" s="15" t="s">
        <v>19</v>
      </c>
      <c r="K1097" s="15" t="s">
        <v>3266</v>
      </c>
      <c r="L1097" s="17" t="s">
        <v>3350</v>
      </c>
      <c r="M1097" s="15" t="s">
        <v>3139</v>
      </c>
      <c r="N1097" s="15" t="s">
        <v>15</v>
      </c>
      <c r="O1097" s="18" t="s">
        <v>27</v>
      </c>
      <c r="Q1097" s="8" t="s">
        <v>3268</v>
      </c>
      <c r="R1097" s="9">
        <v>6953123680137</v>
      </c>
      <c r="S1097" s="8" t="s">
        <v>11</v>
      </c>
      <c r="T1097" s="20" t="s">
        <v>112</v>
      </c>
      <c r="U1097" s="21"/>
      <c r="V1097" s="22"/>
      <c r="W1097" s="8">
        <v>4182054</v>
      </c>
      <c r="X1097" s="8" t="s">
        <v>8958</v>
      </c>
      <c r="Y1097" s="8" t="s">
        <v>8880</v>
      </c>
    </row>
    <row r="1098" spans="1:25" ht="15" customHeight="1">
      <c r="A1098" s="8" t="s">
        <v>470</v>
      </c>
      <c r="B1098" s="8" t="s">
        <v>2240</v>
      </c>
      <c r="C1098" s="9">
        <v>1</v>
      </c>
      <c r="D1098" s="15">
        <v>0</v>
      </c>
      <c r="E1098" s="15">
        <v>0</v>
      </c>
      <c r="F1098" s="15">
        <v>1</v>
      </c>
      <c r="G1098" s="16">
        <v>49.99</v>
      </c>
      <c r="H1098" s="16">
        <v>49.99</v>
      </c>
      <c r="I1098" s="15" t="s">
        <v>2893</v>
      </c>
      <c r="J1098" s="15" t="s">
        <v>19</v>
      </c>
      <c r="K1098" s="15" t="s">
        <v>3266</v>
      </c>
      <c r="L1098" s="17" t="s">
        <v>3350</v>
      </c>
      <c r="M1098" s="15" t="s">
        <v>3139</v>
      </c>
      <c r="N1098" s="15" t="s">
        <v>15</v>
      </c>
      <c r="O1098" s="18" t="s">
        <v>60</v>
      </c>
      <c r="Q1098" s="8" t="s">
        <v>3268</v>
      </c>
      <c r="R1098" s="9">
        <v>6953123680120</v>
      </c>
      <c r="S1098" s="8" t="s">
        <v>11</v>
      </c>
      <c r="T1098" s="20" t="s">
        <v>112</v>
      </c>
      <c r="U1098" s="21"/>
      <c r="V1098" s="22"/>
      <c r="W1098" s="8">
        <v>4182054</v>
      </c>
      <c r="X1098" s="8" t="s">
        <v>8958</v>
      </c>
      <c r="Y1098" s="8" t="s">
        <v>8880</v>
      </c>
    </row>
    <row r="1099" spans="1:25" ht="15" customHeight="1">
      <c r="A1099" s="8" t="s">
        <v>472</v>
      </c>
      <c r="B1099" s="8" t="s">
        <v>2240</v>
      </c>
      <c r="C1099" s="9">
        <v>1</v>
      </c>
      <c r="D1099" s="15">
        <v>0</v>
      </c>
      <c r="E1099" s="15">
        <v>0</v>
      </c>
      <c r="F1099" s="15">
        <v>1</v>
      </c>
      <c r="G1099" s="16">
        <v>49.99</v>
      </c>
      <c r="H1099" s="16">
        <v>49.99</v>
      </c>
      <c r="I1099" s="15" t="s">
        <v>2893</v>
      </c>
      <c r="J1099" s="15" t="s">
        <v>19</v>
      </c>
      <c r="K1099" s="15" t="s">
        <v>3266</v>
      </c>
      <c r="L1099" s="17" t="s">
        <v>3350</v>
      </c>
      <c r="M1099" s="15" t="s">
        <v>3139</v>
      </c>
      <c r="N1099" s="15" t="s">
        <v>15</v>
      </c>
      <c r="O1099" s="18" t="s">
        <v>61</v>
      </c>
      <c r="Q1099" s="8" t="s">
        <v>3268</v>
      </c>
      <c r="R1099" s="9">
        <v>6953123680144</v>
      </c>
      <c r="S1099" s="8" t="s">
        <v>11</v>
      </c>
      <c r="T1099" s="20" t="s">
        <v>112</v>
      </c>
      <c r="U1099" s="21"/>
      <c r="V1099" s="22"/>
      <c r="W1099" s="8">
        <v>4182054</v>
      </c>
      <c r="X1099" s="8" t="s">
        <v>8958</v>
      </c>
      <c r="Y1099" s="8" t="s">
        <v>8880</v>
      </c>
    </row>
    <row r="1100" spans="1:25" ht="15" customHeight="1">
      <c r="A1100" s="8" t="s">
        <v>459</v>
      </c>
      <c r="B1100" s="8" t="s">
        <v>2236</v>
      </c>
      <c r="C1100" s="9">
        <v>1</v>
      </c>
      <c r="D1100" s="15">
        <v>0</v>
      </c>
      <c r="E1100" s="15">
        <v>0</v>
      </c>
      <c r="F1100" s="15">
        <v>1</v>
      </c>
      <c r="G1100" s="16">
        <v>29.99</v>
      </c>
      <c r="H1100" s="16">
        <v>29.99</v>
      </c>
      <c r="I1100" s="15" t="s">
        <v>2893</v>
      </c>
      <c r="J1100" s="15" t="s">
        <v>2902</v>
      </c>
      <c r="K1100" s="15" t="s">
        <v>3298</v>
      </c>
      <c r="L1100" s="17" t="s">
        <v>3344</v>
      </c>
      <c r="M1100" s="15" t="s">
        <v>3345</v>
      </c>
      <c r="N1100" s="15" t="s">
        <v>3345</v>
      </c>
      <c r="O1100" s="18" t="s">
        <v>63</v>
      </c>
      <c r="Q1100" s="8" t="s">
        <v>22</v>
      </c>
      <c r="R1100" s="9">
        <v>8940001856058</v>
      </c>
      <c r="S1100" s="8" t="s">
        <v>11</v>
      </c>
      <c r="T1100" s="20" t="s">
        <v>111</v>
      </c>
      <c r="U1100" s="21"/>
      <c r="V1100" s="22"/>
      <c r="W1100" s="8">
        <v>2264165</v>
      </c>
      <c r="X1100" s="8" t="s">
        <v>8954</v>
      </c>
      <c r="Y1100" s="8" t="s">
        <v>8880</v>
      </c>
    </row>
    <row r="1101" spans="1:25" ht="15" customHeight="1">
      <c r="A1101" s="8" t="s">
        <v>475</v>
      </c>
      <c r="B1101" s="8" t="s">
        <v>2245</v>
      </c>
      <c r="C1101" s="9">
        <v>1</v>
      </c>
      <c r="D1101" s="15">
        <v>0</v>
      </c>
      <c r="E1101" s="15">
        <v>0</v>
      </c>
      <c r="F1101" s="15">
        <v>1</v>
      </c>
      <c r="G1101" s="16">
        <v>39.99</v>
      </c>
      <c r="H1101" s="16">
        <v>39.99</v>
      </c>
      <c r="I1101" s="15" t="s">
        <v>2893</v>
      </c>
      <c r="J1101" s="15" t="s">
        <v>2902</v>
      </c>
      <c r="K1101" s="15" t="s">
        <v>3359</v>
      </c>
      <c r="L1101" s="17" t="s">
        <v>3360</v>
      </c>
      <c r="M1101" s="15" t="s">
        <v>24</v>
      </c>
      <c r="N1101" s="15" t="s">
        <v>24</v>
      </c>
      <c r="O1101" s="18" t="s">
        <v>28</v>
      </c>
      <c r="Q1101" s="8" t="s">
        <v>3361</v>
      </c>
      <c r="R1101" s="9">
        <v>8940001834216</v>
      </c>
      <c r="S1101" s="8" t="s">
        <v>11</v>
      </c>
      <c r="T1101" s="20" t="s">
        <v>111</v>
      </c>
      <c r="U1101" s="21"/>
      <c r="V1101" s="22"/>
      <c r="W1101" s="8">
        <v>4151914</v>
      </c>
      <c r="X1101" s="8" t="s">
        <v>8963</v>
      </c>
      <c r="Y1101" s="8" t="s">
        <v>8880</v>
      </c>
    </row>
    <row r="1102" spans="1:25" ht="15" customHeight="1">
      <c r="A1102" s="8" t="s">
        <v>750</v>
      </c>
      <c r="B1102" s="8" t="s">
        <v>2417</v>
      </c>
      <c r="C1102" s="9">
        <v>1</v>
      </c>
      <c r="D1102" s="15">
        <v>0</v>
      </c>
      <c r="E1102" s="15">
        <v>0</v>
      </c>
      <c r="F1102" s="15">
        <v>1</v>
      </c>
      <c r="G1102" s="16">
        <v>49.99</v>
      </c>
      <c r="H1102" s="16">
        <v>49.99</v>
      </c>
      <c r="I1102" s="15" t="s">
        <v>2893</v>
      </c>
      <c r="J1102" s="15" t="s">
        <v>19</v>
      </c>
      <c r="K1102" s="15" t="s">
        <v>3119</v>
      </c>
      <c r="L1102" s="17" t="s">
        <v>3639</v>
      </c>
      <c r="M1102" s="15" t="s">
        <v>73</v>
      </c>
      <c r="N1102" s="15" t="s">
        <v>73</v>
      </c>
      <c r="O1102" s="18" t="s">
        <v>28</v>
      </c>
      <c r="Q1102" s="8" t="s">
        <v>50</v>
      </c>
      <c r="R1102" s="9">
        <v>4894372144648</v>
      </c>
      <c r="S1102" s="8" t="s">
        <v>11</v>
      </c>
      <c r="T1102" s="20" t="s">
        <v>103</v>
      </c>
      <c r="U1102" s="21"/>
      <c r="V1102" s="22"/>
      <c r="W1102" s="8">
        <v>4320144</v>
      </c>
      <c r="X1102" s="8" t="s">
        <v>9098</v>
      </c>
      <c r="Y1102" s="8" t="s">
        <v>8880</v>
      </c>
    </row>
    <row r="1103" spans="1:25" ht="15" customHeight="1">
      <c r="A1103" s="8" t="s">
        <v>433</v>
      </c>
      <c r="B1103" s="8" t="s">
        <v>2221</v>
      </c>
      <c r="C1103" s="9">
        <v>1</v>
      </c>
      <c r="D1103" s="15">
        <v>0</v>
      </c>
      <c r="E1103" s="15">
        <v>0</v>
      </c>
      <c r="F1103" s="15">
        <v>1</v>
      </c>
      <c r="G1103" s="16">
        <v>39.99</v>
      </c>
      <c r="H1103" s="16">
        <v>39.99</v>
      </c>
      <c r="I1103" s="15" t="s">
        <v>2893</v>
      </c>
      <c r="J1103" s="15" t="s">
        <v>2902</v>
      </c>
      <c r="K1103" s="15" t="s">
        <v>3311</v>
      </c>
      <c r="L1103" s="17" t="s">
        <v>3325</v>
      </c>
      <c r="M1103" s="15" t="s">
        <v>3152</v>
      </c>
      <c r="N1103" s="15" t="s">
        <v>3152</v>
      </c>
      <c r="O1103" s="18" t="s">
        <v>28</v>
      </c>
      <c r="Q1103" s="8" t="s">
        <v>22</v>
      </c>
      <c r="R1103" s="9">
        <v>8940001561068</v>
      </c>
      <c r="S1103" s="8" t="s">
        <v>11</v>
      </c>
      <c r="T1103" s="20" t="s">
        <v>107</v>
      </c>
      <c r="U1103" s="21"/>
      <c r="V1103" s="22"/>
      <c r="W1103" s="8">
        <v>4471570</v>
      </c>
      <c r="X1103" s="8" t="s">
        <v>8941</v>
      </c>
      <c r="Y1103" s="8" t="s">
        <v>8880</v>
      </c>
    </row>
    <row r="1104" spans="1:25" ht="15" customHeight="1">
      <c r="A1104" s="8" t="s">
        <v>445</v>
      </c>
      <c r="B1104" s="8" t="s">
        <v>2221</v>
      </c>
      <c r="C1104" s="9">
        <v>1</v>
      </c>
      <c r="D1104" s="15">
        <v>0</v>
      </c>
      <c r="E1104" s="15">
        <v>0</v>
      </c>
      <c r="F1104" s="15">
        <v>1</v>
      </c>
      <c r="G1104" s="16">
        <v>39.99</v>
      </c>
      <c r="H1104" s="16">
        <v>39.99</v>
      </c>
      <c r="I1104" s="15" t="s">
        <v>2893</v>
      </c>
      <c r="J1104" s="15" t="s">
        <v>2902</v>
      </c>
      <c r="K1104" s="15" t="s">
        <v>3311</v>
      </c>
      <c r="L1104" s="17" t="s">
        <v>3325</v>
      </c>
      <c r="M1104" s="15" t="s">
        <v>3152</v>
      </c>
      <c r="N1104" s="15" t="s">
        <v>3152</v>
      </c>
      <c r="O1104" s="18" t="s">
        <v>49</v>
      </c>
      <c r="Q1104" s="8" t="s">
        <v>22</v>
      </c>
      <c r="R1104" s="9">
        <v>8940001561020</v>
      </c>
      <c r="S1104" s="8" t="s">
        <v>11</v>
      </c>
      <c r="T1104" s="20" t="s">
        <v>107</v>
      </c>
      <c r="U1104" s="21"/>
      <c r="V1104" s="22"/>
      <c r="W1104" s="8">
        <v>4471570</v>
      </c>
      <c r="X1104" s="8" t="s">
        <v>8941</v>
      </c>
      <c r="Y1104" s="8" t="s">
        <v>8880</v>
      </c>
    </row>
    <row r="1105" spans="1:25" ht="15" customHeight="1">
      <c r="A1105" s="8" t="s">
        <v>492</v>
      </c>
      <c r="B1105" s="8" t="s">
        <v>2260</v>
      </c>
      <c r="C1105" s="9">
        <v>1</v>
      </c>
      <c r="D1105" s="15">
        <v>0</v>
      </c>
      <c r="E1105" s="15">
        <v>0</v>
      </c>
      <c r="F1105" s="15">
        <v>1</v>
      </c>
      <c r="G1105" s="16">
        <v>89.99</v>
      </c>
      <c r="H1105" s="16">
        <v>89.99</v>
      </c>
      <c r="I1105" s="15" t="s">
        <v>2893</v>
      </c>
      <c r="J1105" s="15" t="s">
        <v>2902</v>
      </c>
      <c r="K1105" s="15" t="s">
        <v>3392</v>
      </c>
      <c r="L1105" s="17" t="s">
        <v>3393</v>
      </c>
      <c r="M1105" s="15" t="s">
        <v>24</v>
      </c>
      <c r="N1105" s="15" t="s">
        <v>24</v>
      </c>
      <c r="O1105" s="18" t="s">
        <v>60</v>
      </c>
      <c r="Q1105" s="8" t="s">
        <v>69</v>
      </c>
      <c r="R1105" s="9">
        <v>8698272584391</v>
      </c>
      <c r="S1105" s="8" t="s">
        <v>11</v>
      </c>
      <c r="T1105" s="20" t="s">
        <v>114</v>
      </c>
      <c r="U1105" s="21"/>
      <c r="V1105" s="22"/>
      <c r="W1105" s="8">
        <v>4304011</v>
      </c>
      <c r="X1105" s="8" t="s">
        <v>8975</v>
      </c>
      <c r="Y1105" s="8" t="s">
        <v>8880</v>
      </c>
    </row>
    <row r="1106" spans="1:25" ht="15" customHeight="1">
      <c r="A1106" s="8" t="s">
        <v>1323</v>
      </c>
      <c r="B1106" s="8" t="s">
        <v>2797</v>
      </c>
      <c r="C1106" s="9">
        <v>1</v>
      </c>
      <c r="D1106" s="15">
        <v>0</v>
      </c>
      <c r="E1106" s="15">
        <v>0</v>
      </c>
      <c r="F1106" s="15">
        <v>1</v>
      </c>
      <c r="G1106" s="16">
        <v>69.989999999999995</v>
      </c>
      <c r="H1106" s="16">
        <v>69.989999999999995</v>
      </c>
      <c r="I1106" s="15" t="s">
        <v>2893</v>
      </c>
      <c r="J1106" s="15" t="s">
        <v>19</v>
      </c>
      <c r="K1106" s="15" t="s">
        <v>3838</v>
      </c>
      <c r="L1106" s="17" t="s">
        <v>4214</v>
      </c>
      <c r="M1106" s="15" t="s">
        <v>4215</v>
      </c>
      <c r="N1106" s="15" t="s">
        <v>3036</v>
      </c>
      <c r="O1106" s="18" t="s">
        <v>25</v>
      </c>
      <c r="Q1106" s="8" t="s">
        <v>84</v>
      </c>
      <c r="R1106" s="9">
        <v>4894372145188</v>
      </c>
      <c r="S1106" s="8" t="s">
        <v>11</v>
      </c>
      <c r="T1106" s="20" t="s">
        <v>103</v>
      </c>
      <c r="U1106" s="21"/>
      <c r="V1106" s="22"/>
      <c r="W1106" s="8">
        <v>4383147</v>
      </c>
      <c r="X1106" s="8" t="s">
        <v>9392</v>
      </c>
      <c r="Y1106" s="8" t="s">
        <v>8880</v>
      </c>
    </row>
    <row r="1107" spans="1:25" ht="15" customHeight="1">
      <c r="A1107" s="8" t="s">
        <v>1373</v>
      </c>
      <c r="B1107" s="8" t="s">
        <v>2797</v>
      </c>
      <c r="C1107" s="9">
        <v>1</v>
      </c>
      <c r="D1107" s="15">
        <v>0</v>
      </c>
      <c r="E1107" s="15">
        <v>0</v>
      </c>
      <c r="F1107" s="15">
        <v>1</v>
      </c>
      <c r="G1107" s="16">
        <v>69.989999999999995</v>
      </c>
      <c r="H1107" s="16">
        <v>69.989999999999995</v>
      </c>
      <c r="I1107" s="15" t="s">
        <v>2893</v>
      </c>
      <c r="J1107" s="15" t="s">
        <v>19</v>
      </c>
      <c r="K1107" s="15" t="s">
        <v>3838</v>
      </c>
      <c r="L1107" s="17" t="s">
        <v>4214</v>
      </c>
      <c r="M1107" s="15" t="s">
        <v>4215</v>
      </c>
      <c r="N1107" s="15" t="s">
        <v>3036</v>
      </c>
      <c r="O1107" s="18" t="s">
        <v>60</v>
      </c>
      <c r="Q1107" s="8" t="s">
        <v>84</v>
      </c>
      <c r="R1107" s="9">
        <v>4894372145201</v>
      </c>
      <c r="S1107" s="8" t="s">
        <v>11</v>
      </c>
      <c r="T1107" s="20" t="s">
        <v>103</v>
      </c>
      <c r="U1107" s="21"/>
      <c r="V1107" s="22"/>
      <c r="W1107" s="8">
        <v>4383147</v>
      </c>
      <c r="X1107" s="8" t="s">
        <v>9392</v>
      </c>
      <c r="Y1107" s="8" t="s">
        <v>8880</v>
      </c>
    </row>
    <row r="1108" spans="1:25" ht="15" customHeight="1">
      <c r="A1108" s="8" t="s">
        <v>479</v>
      </c>
      <c r="B1108" s="8" t="s">
        <v>2247</v>
      </c>
      <c r="C1108" s="9">
        <v>1</v>
      </c>
      <c r="D1108" s="15">
        <v>0</v>
      </c>
      <c r="E1108" s="15">
        <v>0</v>
      </c>
      <c r="F1108" s="15">
        <v>1</v>
      </c>
      <c r="G1108" s="16">
        <v>69.989999999999995</v>
      </c>
      <c r="H1108" s="16">
        <v>69.989999999999995</v>
      </c>
      <c r="I1108" s="15" t="s">
        <v>2893</v>
      </c>
      <c r="J1108" s="15" t="s">
        <v>2902</v>
      </c>
      <c r="K1108" s="15" t="s">
        <v>3354</v>
      </c>
      <c r="L1108" s="17" t="s">
        <v>3363</v>
      </c>
      <c r="M1108" s="15" t="s">
        <v>3037</v>
      </c>
      <c r="N1108" s="15" t="s">
        <v>18</v>
      </c>
      <c r="O1108" s="18" t="s">
        <v>28</v>
      </c>
      <c r="Q1108" s="8" t="s">
        <v>3364</v>
      </c>
      <c r="R1108" s="9">
        <v>8940002264500</v>
      </c>
      <c r="S1108" s="8" t="s">
        <v>11</v>
      </c>
      <c r="T1108" s="20" t="s">
        <v>111</v>
      </c>
      <c r="U1108" s="21"/>
      <c r="V1108" s="22"/>
      <c r="W1108" s="8">
        <v>4343841</v>
      </c>
      <c r="X1108" s="8" t="s">
        <v>8965</v>
      </c>
      <c r="Y1108" s="8" t="s">
        <v>8880</v>
      </c>
    </row>
    <row r="1109" spans="1:25" ht="15" customHeight="1">
      <c r="A1109" s="8" t="s">
        <v>437</v>
      </c>
      <c r="B1109" s="8" t="s">
        <v>2223</v>
      </c>
      <c r="C1109" s="9">
        <v>1</v>
      </c>
      <c r="D1109" s="15">
        <v>0</v>
      </c>
      <c r="E1109" s="15">
        <v>0</v>
      </c>
      <c r="F1109" s="15">
        <v>1</v>
      </c>
      <c r="G1109" s="16">
        <v>29.99</v>
      </c>
      <c r="H1109" s="16">
        <v>29.99</v>
      </c>
      <c r="I1109" s="15" t="s">
        <v>2893</v>
      </c>
      <c r="J1109" s="15" t="s">
        <v>2902</v>
      </c>
      <c r="K1109" s="15" t="s">
        <v>3327</v>
      </c>
      <c r="L1109" s="17" t="s">
        <v>3328</v>
      </c>
      <c r="M1109" s="15" t="s">
        <v>3317</v>
      </c>
      <c r="N1109" s="15" t="s">
        <v>100</v>
      </c>
      <c r="O1109" s="18" t="s">
        <v>63</v>
      </c>
      <c r="Q1109" s="8" t="s">
        <v>22</v>
      </c>
      <c r="R1109" s="9">
        <v>8940001853200</v>
      </c>
      <c r="S1109" s="8" t="s">
        <v>11</v>
      </c>
      <c r="T1109" s="20" t="s">
        <v>111</v>
      </c>
      <c r="U1109" s="21"/>
      <c r="V1109" s="22"/>
      <c r="W1109" s="8">
        <v>2187544</v>
      </c>
      <c r="X1109" s="8" t="s">
        <v>8943</v>
      </c>
      <c r="Y1109" s="8" t="s">
        <v>8880</v>
      </c>
    </row>
    <row r="1110" spans="1:25" ht="15" customHeight="1">
      <c r="A1110" s="8" t="s">
        <v>964</v>
      </c>
      <c r="B1110" s="8" t="s">
        <v>2570</v>
      </c>
      <c r="C1110" s="9">
        <v>2</v>
      </c>
      <c r="D1110" s="15">
        <v>0</v>
      </c>
      <c r="E1110" s="15">
        <v>0</v>
      </c>
      <c r="F1110" s="15">
        <v>2</v>
      </c>
      <c r="G1110" s="16">
        <v>49.99</v>
      </c>
      <c r="H1110" s="16">
        <v>99.98</v>
      </c>
      <c r="I1110" s="15" t="s">
        <v>2893</v>
      </c>
      <c r="J1110" s="15" t="s">
        <v>29</v>
      </c>
      <c r="K1110" s="15" t="s">
        <v>3883</v>
      </c>
      <c r="L1110" s="17" t="s">
        <v>3884</v>
      </c>
      <c r="M1110" s="15" t="s">
        <v>3153</v>
      </c>
      <c r="N1110" s="15" t="s">
        <v>3153</v>
      </c>
      <c r="O1110" s="18" t="s">
        <v>90</v>
      </c>
      <c r="Q1110" s="8" t="s">
        <v>3650</v>
      </c>
      <c r="R1110" s="9">
        <v>8940002265811</v>
      </c>
      <c r="S1110" s="8" t="s">
        <v>11</v>
      </c>
      <c r="T1110" s="20" t="s">
        <v>111</v>
      </c>
      <c r="U1110" s="21"/>
      <c r="V1110" s="22"/>
      <c r="W1110" s="8">
        <v>4444022</v>
      </c>
      <c r="X1110" s="8" t="s">
        <v>9209</v>
      </c>
      <c r="Y1110" s="8" t="s">
        <v>8880</v>
      </c>
    </row>
    <row r="1111" spans="1:25" ht="15" customHeight="1">
      <c r="A1111" s="8" t="s">
        <v>965</v>
      </c>
      <c r="B1111" s="8" t="s">
        <v>2570</v>
      </c>
      <c r="C1111" s="9">
        <v>1</v>
      </c>
      <c r="D1111" s="15">
        <v>0</v>
      </c>
      <c r="E1111" s="15">
        <v>0</v>
      </c>
      <c r="F1111" s="15">
        <v>1</v>
      </c>
      <c r="G1111" s="16">
        <v>49.99</v>
      </c>
      <c r="H1111" s="16">
        <v>49.99</v>
      </c>
      <c r="I1111" s="15" t="s">
        <v>2893</v>
      </c>
      <c r="J1111" s="15" t="s">
        <v>29</v>
      </c>
      <c r="K1111" s="15" t="s">
        <v>3883</v>
      </c>
      <c r="L1111" s="17" t="s">
        <v>3884</v>
      </c>
      <c r="M1111" s="15" t="s">
        <v>3153</v>
      </c>
      <c r="N1111" s="15" t="s">
        <v>3153</v>
      </c>
      <c r="O1111" s="18" t="s">
        <v>63</v>
      </c>
      <c r="Q1111" s="8" t="s">
        <v>3650</v>
      </c>
      <c r="R1111" s="9">
        <v>8940002265804</v>
      </c>
      <c r="S1111" s="8" t="s">
        <v>11</v>
      </c>
      <c r="T1111" s="20" t="s">
        <v>111</v>
      </c>
      <c r="U1111" s="21"/>
      <c r="V1111" s="22"/>
      <c r="W1111" s="8">
        <v>4444022</v>
      </c>
      <c r="X1111" s="8" t="s">
        <v>9209</v>
      </c>
      <c r="Y1111" s="8" t="s">
        <v>8880</v>
      </c>
    </row>
    <row r="1112" spans="1:25" ht="15" customHeight="1">
      <c r="A1112" s="8" t="s">
        <v>1379</v>
      </c>
      <c r="B1112" s="8" t="s">
        <v>2833</v>
      </c>
      <c r="C1112" s="9">
        <v>1</v>
      </c>
      <c r="D1112" s="15">
        <v>0</v>
      </c>
      <c r="E1112" s="15">
        <v>0</v>
      </c>
      <c r="F1112" s="15">
        <v>1</v>
      </c>
      <c r="G1112" s="16">
        <v>29.99</v>
      </c>
      <c r="H1112" s="16">
        <v>29.99</v>
      </c>
      <c r="I1112" s="15" t="s">
        <v>2893</v>
      </c>
      <c r="J1112" s="15" t="s">
        <v>2902</v>
      </c>
      <c r="K1112" s="15" t="s">
        <v>3311</v>
      </c>
      <c r="L1112" s="17" t="s">
        <v>4255</v>
      </c>
      <c r="M1112" s="15" t="s">
        <v>55</v>
      </c>
      <c r="N1112" s="15" t="s">
        <v>55</v>
      </c>
      <c r="O1112" s="18" t="s">
        <v>90</v>
      </c>
      <c r="Q1112" s="8" t="s">
        <v>22</v>
      </c>
      <c r="R1112" s="9">
        <v>8940001873260</v>
      </c>
      <c r="S1112" s="8" t="s">
        <v>11</v>
      </c>
      <c r="T1112" s="20" t="s">
        <v>111</v>
      </c>
      <c r="U1112" s="21"/>
      <c r="V1112" s="22"/>
      <c r="W1112" s="8">
        <v>2187471</v>
      </c>
      <c r="X1112" s="8" t="s">
        <v>9427</v>
      </c>
      <c r="Y1112" s="8" t="s">
        <v>8880</v>
      </c>
    </row>
    <row r="1113" spans="1:25" ht="15" customHeight="1">
      <c r="A1113" s="8" t="s">
        <v>961</v>
      </c>
      <c r="B1113" s="8" t="s">
        <v>2568</v>
      </c>
      <c r="C1113" s="9">
        <v>1</v>
      </c>
      <c r="D1113" s="15">
        <v>0</v>
      </c>
      <c r="E1113" s="15">
        <v>0</v>
      </c>
      <c r="F1113" s="15">
        <v>1</v>
      </c>
      <c r="G1113" s="16">
        <v>59.99</v>
      </c>
      <c r="H1113" s="16">
        <v>59.99</v>
      </c>
      <c r="I1113" s="15" t="s">
        <v>2893</v>
      </c>
      <c r="J1113" s="15" t="s">
        <v>2902</v>
      </c>
      <c r="K1113" s="15" t="s">
        <v>3412</v>
      </c>
      <c r="L1113" s="17" t="s">
        <v>3881</v>
      </c>
      <c r="M1113" s="15" t="s">
        <v>24</v>
      </c>
      <c r="N1113" s="15" t="s">
        <v>24</v>
      </c>
      <c r="O1113" s="18" t="s">
        <v>27</v>
      </c>
      <c r="R1113" s="9">
        <v>4894372127962</v>
      </c>
      <c r="S1113" s="8" t="s">
        <v>11</v>
      </c>
      <c r="T1113" s="20" t="s">
        <v>103</v>
      </c>
      <c r="U1113" s="21"/>
      <c r="V1113" s="22"/>
      <c r="W1113" s="8">
        <v>221933</v>
      </c>
      <c r="X1113" s="8" t="s">
        <v>9207</v>
      </c>
      <c r="Y1113" s="8" t="s">
        <v>8880</v>
      </c>
    </row>
    <row r="1114" spans="1:25" ht="15" customHeight="1">
      <c r="A1114" s="8" t="s">
        <v>1008</v>
      </c>
      <c r="B1114" s="8" t="s">
        <v>2604</v>
      </c>
      <c r="C1114" s="9">
        <v>1</v>
      </c>
      <c r="D1114" s="15">
        <v>0</v>
      </c>
      <c r="E1114" s="15">
        <v>0</v>
      </c>
      <c r="F1114" s="15">
        <v>1</v>
      </c>
      <c r="G1114" s="16">
        <v>49.99</v>
      </c>
      <c r="H1114" s="16">
        <v>49.99</v>
      </c>
      <c r="I1114" s="15" t="s">
        <v>2893</v>
      </c>
      <c r="J1114" s="15" t="s">
        <v>2902</v>
      </c>
      <c r="K1114" s="15" t="s">
        <v>3341</v>
      </c>
      <c r="L1114" s="17" t="s">
        <v>3933</v>
      </c>
      <c r="M1114" s="15" t="s">
        <v>24</v>
      </c>
      <c r="N1114" s="15" t="s">
        <v>24</v>
      </c>
      <c r="O1114" s="18" t="s">
        <v>90</v>
      </c>
      <c r="Q1114" s="8" t="s">
        <v>3254</v>
      </c>
      <c r="R1114" s="9">
        <v>8904299197675</v>
      </c>
      <c r="S1114" s="8" t="s">
        <v>11</v>
      </c>
      <c r="T1114" s="20" t="s">
        <v>106</v>
      </c>
      <c r="U1114" s="21"/>
      <c r="V1114" s="22"/>
      <c r="W1114" s="8">
        <v>3447095</v>
      </c>
      <c r="X1114" s="8" t="s">
        <v>9238</v>
      </c>
      <c r="Y1114" s="8" t="s">
        <v>8880</v>
      </c>
    </row>
    <row r="1115" spans="1:25" ht="15" customHeight="1">
      <c r="A1115" s="8" t="s">
        <v>460</v>
      </c>
      <c r="B1115" s="8" t="s">
        <v>2237</v>
      </c>
      <c r="C1115" s="9">
        <v>2</v>
      </c>
      <c r="D1115" s="15">
        <v>0</v>
      </c>
      <c r="E1115" s="15">
        <v>0</v>
      </c>
      <c r="F1115" s="15">
        <v>2</v>
      </c>
      <c r="G1115" s="16">
        <v>29.99</v>
      </c>
      <c r="H1115" s="16">
        <v>59.98</v>
      </c>
      <c r="I1115" s="15" t="s">
        <v>2893</v>
      </c>
      <c r="J1115" s="15" t="s">
        <v>2902</v>
      </c>
      <c r="K1115" s="15" t="s">
        <v>3298</v>
      </c>
      <c r="L1115" s="17" t="s">
        <v>3346</v>
      </c>
      <c r="M1115" s="15" t="s">
        <v>3333</v>
      </c>
      <c r="N1115" s="15" t="s">
        <v>59</v>
      </c>
      <c r="O1115" s="18" t="s">
        <v>63</v>
      </c>
      <c r="Q1115" s="8" t="s">
        <v>22</v>
      </c>
      <c r="R1115" s="9">
        <v>8940001856553</v>
      </c>
      <c r="S1115" s="8" t="s">
        <v>11</v>
      </c>
      <c r="T1115" s="20" t="s">
        <v>111</v>
      </c>
      <c r="U1115" s="21"/>
      <c r="V1115" s="22"/>
      <c r="W1115" s="8">
        <v>3525006</v>
      </c>
      <c r="X1115" s="8" t="s">
        <v>8955</v>
      </c>
      <c r="Y1115" s="8" t="s">
        <v>8880</v>
      </c>
    </row>
    <row r="1116" spans="1:25" ht="15" customHeight="1">
      <c r="A1116" s="8" t="s">
        <v>405</v>
      </c>
      <c r="B1116" s="8" t="s">
        <v>2200</v>
      </c>
      <c r="C1116" s="9">
        <v>1</v>
      </c>
      <c r="D1116" s="15">
        <v>0</v>
      </c>
      <c r="E1116" s="15">
        <v>0</v>
      </c>
      <c r="F1116" s="15">
        <v>1</v>
      </c>
      <c r="G1116" s="16">
        <v>39.99</v>
      </c>
      <c r="H1116" s="16">
        <v>39.99</v>
      </c>
      <c r="I1116" s="15" t="s">
        <v>2893</v>
      </c>
      <c r="J1116" s="15" t="s">
        <v>29</v>
      </c>
      <c r="K1116" s="15" t="s">
        <v>3292</v>
      </c>
      <c r="L1116" s="17" t="s">
        <v>3293</v>
      </c>
      <c r="M1116" s="15" t="s">
        <v>93</v>
      </c>
      <c r="N1116" s="15" t="s">
        <v>93</v>
      </c>
      <c r="O1116" s="18" t="s">
        <v>25</v>
      </c>
      <c r="Q1116" s="8" t="s">
        <v>3294</v>
      </c>
      <c r="R1116" s="9">
        <v>8941101801177</v>
      </c>
      <c r="S1116" s="8" t="s">
        <v>11</v>
      </c>
      <c r="T1116" s="20" t="s">
        <v>109</v>
      </c>
      <c r="U1116" s="21"/>
      <c r="V1116" s="22"/>
      <c r="W1116" s="8">
        <v>7201355</v>
      </c>
      <c r="X1116" s="8" t="s">
        <v>8925</v>
      </c>
      <c r="Y1116" s="8" t="s">
        <v>8880</v>
      </c>
    </row>
    <row r="1117" spans="1:25" ht="15" customHeight="1">
      <c r="A1117" s="8" t="s">
        <v>434</v>
      </c>
      <c r="B1117" s="8" t="s">
        <v>2222</v>
      </c>
      <c r="C1117" s="9">
        <v>1</v>
      </c>
      <c r="D1117" s="15">
        <v>0</v>
      </c>
      <c r="E1117" s="15">
        <v>0</v>
      </c>
      <c r="F1117" s="15">
        <v>1</v>
      </c>
      <c r="G1117" s="16">
        <v>39.99</v>
      </c>
      <c r="H1117" s="16">
        <v>39.99</v>
      </c>
      <c r="I1117" s="15" t="s">
        <v>2893</v>
      </c>
      <c r="J1117" s="15" t="s">
        <v>2902</v>
      </c>
      <c r="K1117" s="15" t="s">
        <v>3311</v>
      </c>
      <c r="L1117" s="17" t="s">
        <v>3326</v>
      </c>
      <c r="M1117" s="15" t="s">
        <v>3121</v>
      </c>
      <c r="N1117" s="15" t="s">
        <v>3121</v>
      </c>
      <c r="O1117" s="18" t="s">
        <v>28</v>
      </c>
      <c r="Q1117" s="8" t="s">
        <v>22</v>
      </c>
      <c r="R1117" s="9">
        <v>8940001564687</v>
      </c>
      <c r="S1117" s="8" t="s">
        <v>11</v>
      </c>
      <c r="T1117" s="20" t="s">
        <v>107</v>
      </c>
      <c r="U1117" s="21"/>
      <c r="V1117" s="22"/>
      <c r="W1117" s="8">
        <v>2264156</v>
      </c>
      <c r="X1117" s="8" t="s">
        <v>8942</v>
      </c>
      <c r="Y1117" s="8" t="s">
        <v>8880</v>
      </c>
    </row>
    <row r="1118" spans="1:25" ht="15" customHeight="1">
      <c r="A1118" s="8" t="s">
        <v>436</v>
      </c>
      <c r="B1118" s="8" t="s">
        <v>2222</v>
      </c>
      <c r="C1118" s="9">
        <v>1</v>
      </c>
      <c r="D1118" s="15">
        <v>0</v>
      </c>
      <c r="E1118" s="15">
        <v>0</v>
      </c>
      <c r="F1118" s="15">
        <v>1</v>
      </c>
      <c r="G1118" s="16">
        <v>39.99</v>
      </c>
      <c r="H1118" s="16">
        <v>39.99</v>
      </c>
      <c r="I1118" s="15" t="s">
        <v>2893</v>
      </c>
      <c r="J1118" s="15" t="s">
        <v>2902</v>
      </c>
      <c r="K1118" s="15" t="s">
        <v>3311</v>
      </c>
      <c r="L1118" s="17" t="s">
        <v>3326</v>
      </c>
      <c r="M1118" s="15" t="s">
        <v>3121</v>
      </c>
      <c r="N1118" s="15" t="s">
        <v>3121</v>
      </c>
      <c r="O1118" s="18" t="s">
        <v>61</v>
      </c>
      <c r="Q1118" s="8" t="s">
        <v>22</v>
      </c>
      <c r="R1118" s="9">
        <v>8940001564670</v>
      </c>
      <c r="S1118" s="8" t="s">
        <v>11</v>
      </c>
      <c r="T1118" s="20" t="s">
        <v>107</v>
      </c>
      <c r="U1118" s="21"/>
      <c r="V1118" s="22"/>
      <c r="W1118" s="8">
        <v>2264156</v>
      </c>
      <c r="X1118" s="8" t="s">
        <v>8942</v>
      </c>
      <c r="Y1118" s="8" t="s">
        <v>8880</v>
      </c>
    </row>
    <row r="1119" spans="1:25" ht="15" customHeight="1">
      <c r="A1119" s="8" t="s">
        <v>463</v>
      </c>
      <c r="B1119" s="8" t="s">
        <v>2222</v>
      </c>
      <c r="C1119" s="9">
        <v>1</v>
      </c>
      <c r="D1119" s="15">
        <v>0</v>
      </c>
      <c r="E1119" s="15">
        <v>0</v>
      </c>
      <c r="F1119" s="15">
        <v>1</v>
      </c>
      <c r="G1119" s="16">
        <v>39.99</v>
      </c>
      <c r="H1119" s="16">
        <v>39.99</v>
      </c>
      <c r="I1119" s="15" t="s">
        <v>2893</v>
      </c>
      <c r="J1119" s="15" t="s">
        <v>2902</v>
      </c>
      <c r="K1119" s="15" t="s">
        <v>3311</v>
      </c>
      <c r="L1119" s="17" t="s">
        <v>3326</v>
      </c>
      <c r="M1119" s="15" t="s">
        <v>3121</v>
      </c>
      <c r="N1119" s="15" t="s">
        <v>3121</v>
      </c>
      <c r="O1119" s="18" t="s">
        <v>27</v>
      </c>
      <c r="Q1119" s="8" t="s">
        <v>22</v>
      </c>
      <c r="R1119" s="9">
        <v>8940001564663</v>
      </c>
      <c r="S1119" s="8" t="s">
        <v>11</v>
      </c>
      <c r="T1119" s="20" t="s">
        <v>107</v>
      </c>
      <c r="U1119" s="21"/>
      <c r="V1119" s="22"/>
      <c r="W1119" s="8">
        <v>2264156</v>
      </c>
      <c r="X1119" s="8" t="s">
        <v>8942</v>
      </c>
      <c r="Y1119" s="8" t="s">
        <v>8880</v>
      </c>
    </row>
    <row r="1120" spans="1:25" ht="15" customHeight="1">
      <c r="A1120" s="8" t="s">
        <v>1051</v>
      </c>
      <c r="B1120" s="8" t="s">
        <v>2630</v>
      </c>
      <c r="C1120" s="9">
        <v>1</v>
      </c>
      <c r="D1120" s="15">
        <v>0</v>
      </c>
      <c r="E1120" s="15">
        <v>0</v>
      </c>
      <c r="F1120" s="15">
        <v>1</v>
      </c>
      <c r="G1120" s="16">
        <v>49.99</v>
      </c>
      <c r="H1120" s="16">
        <v>49.99</v>
      </c>
      <c r="I1120" s="15" t="s">
        <v>2893</v>
      </c>
      <c r="J1120" s="15" t="s">
        <v>29</v>
      </c>
      <c r="K1120" s="15" t="s">
        <v>3974</v>
      </c>
      <c r="L1120" s="17" t="s">
        <v>3975</v>
      </c>
      <c r="M1120" s="15" t="s">
        <v>3976</v>
      </c>
      <c r="N1120" s="15" t="s">
        <v>100</v>
      </c>
      <c r="O1120" s="18" t="s">
        <v>61</v>
      </c>
      <c r="R1120" s="9">
        <v>8940002290332</v>
      </c>
      <c r="S1120" s="8" t="s">
        <v>11</v>
      </c>
      <c r="T1120" s="20" t="s">
        <v>108</v>
      </c>
      <c r="U1120" s="21"/>
      <c r="V1120" s="22"/>
      <c r="W1120" s="8">
        <v>4471866</v>
      </c>
      <c r="X1120" s="8" t="s">
        <v>9260</v>
      </c>
      <c r="Y1120" s="8" t="s">
        <v>8880</v>
      </c>
    </row>
    <row r="1121" spans="1:25" ht="15" customHeight="1">
      <c r="A1121" s="8" t="s">
        <v>722</v>
      </c>
      <c r="B1121" s="8" t="s">
        <v>2399</v>
      </c>
      <c r="C1121" s="9">
        <v>1</v>
      </c>
      <c r="D1121" s="15">
        <v>0</v>
      </c>
      <c r="E1121" s="15">
        <v>0</v>
      </c>
      <c r="F1121" s="15">
        <v>1</v>
      </c>
      <c r="G1121" s="16">
        <v>14.99</v>
      </c>
      <c r="H1121" s="16">
        <v>14.99</v>
      </c>
      <c r="I1121" s="15" t="s">
        <v>2893</v>
      </c>
      <c r="J1121" s="15" t="s">
        <v>2902</v>
      </c>
      <c r="K1121" s="15" t="s">
        <v>3616</v>
      </c>
      <c r="L1121" s="17" t="s">
        <v>3617</v>
      </c>
      <c r="M1121" s="15" t="s">
        <v>3037</v>
      </c>
      <c r="N1121" s="15" t="s">
        <v>3037</v>
      </c>
      <c r="O1121" s="18" t="s">
        <v>92</v>
      </c>
      <c r="Q1121" s="8" t="s">
        <v>50</v>
      </c>
      <c r="R1121" s="9">
        <v>8904359144717</v>
      </c>
      <c r="S1121" s="8" t="s">
        <v>11</v>
      </c>
      <c r="T1121" s="20" t="s">
        <v>106</v>
      </c>
      <c r="U1121" s="21"/>
      <c r="V1121" s="22"/>
      <c r="W1121" s="8">
        <v>243427</v>
      </c>
      <c r="X1121" s="8" t="s">
        <v>9084</v>
      </c>
      <c r="Y1121" s="8" t="s">
        <v>8880</v>
      </c>
    </row>
    <row r="1122" spans="1:25" ht="15" customHeight="1">
      <c r="A1122" s="8" t="s">
        <v>725</v>
      </c>
      <c r="B1122" s="8" t="s">
        <v>2399</v>
      </c>
      <c r="C1122" s="9">
        <v>2</v>
      </c>
      <c r="D1122" s="15">
        <v>0</v>
      </c>
      <c r="E1122" s="15">
        <v>0</v>
      </c>
      <c r="F1122" s="15">
        <v>2</v>
      </c>
      <c r="G1122" s="16">
        <v>14.99</v>
      </c>
      <c r="H1122" s="16">
        <v>29.98</v>
      </c>
      <c r="I1122" s="15" t="s">
        <v>2893</v>
      </c>
      <c r="J1122" s="15" t="s">
        <v>2902</v>
      </c>
      <c r="K1122" s="15" t="s">
        <v>3616</v>
      </c>
      <c r="L1122" s="17" t="s">
        <v>3617</v>
      </c>
      <c r="M1122" s="15" t="s">
        <v>3037</v>
      </c>
      <c r="N1122" s="15" t="s">
        <v>3037</v>
      </c>
      <c r="O1122" s="18" t="s">
        <v>25</v>
      </c>
      <c r="Q1122" s="8" t="s">
        <v>50</v>
      </c>
      <c r="R1122" s="9">
        <v>8940001662949</v>
      </c>
      <c r="S1122" s="8" t="s">
        <v>11</v>
      </c>
      <c r="T1122" s="20" t="s">
        <v>106</v>
      </c>
      <c r="U1122" s="21"/>
      <c r="V1122" s="22"/>
      <c r="W1122" s="8">
        <v>243427</v>
      </c>
      <c r="X1122" s="8" t="s">
        <v>9084</v>
      </c>
      <c r="Y1122" s="8" t="s">
        <v>8880</v>
      </c>
    </row>
    <row r="1123" spans="1:25" ht="15" customHeight="1">
      <c r="A1123" s="8" t="s">
        <v>728</v>
      </c>
      <c r="B1123" s="8" t="s">
        <v>2399</v>
      </c>
      <c r="C1123" s="9">
        <v>1</v>
      </c>
      <c r="D1123" s="15">
        <v>0</v>
      </c>
      <c r="E1123" s="15">
        <v>0</v>
      </c>
      <c r="F1123" s="15">
        <v>1</v>
      </c>
      <c r="G1123" s="16">
        <v>14.99</v>
      </c>
      <c r="H1123" s="16">
        <v>14.99</v>
      </c>
      <c r="I1123" s="15" t="s">
        <v>2893</v>
      </c>
      <c r="J1123" s="15" t="s">
        <v>2902</v>
      </c>
      <c r="K1123" s="15" t="s">
        <v>3616</v>
      </c>
      <c r="L1123" s="17" t="s">
        <v>3617</v>
      </c>
      <c r="M1123" s="15" t="s">
        <v>3037</v>
      </c>
      <c r="N1123" s="15" t="s">
        <v>3037</v>
      </c>
      <c r="O1123" s="18" t="s">
        <v>60</v>
      </c>
      <c r="Q1123" s="8" t="s">
        <v>50</v>
      </c>
      <c r="R1123" s="9">
        <v>8940001662963</v>
      </c>
      <c r="S1123" s="8" t="s">
        <v>11</v>
      </c>
      <c r="T1123" s="20" t="s">
        <v>106</v>
      </c>
      <c r="U1123" s="21"/>
      <c r="V1123" s="22"/>
      <c r="W1123" s="8">
        <v>243427</v>
      </c>
      <c r="X1123" s="8" t="s">
        <v>9084</v>
      </c>
      <c r="Y1123" s="8" t="s">
        <v>8880</v>
      </c>
    </row>
    <row r="1124" spans="1:25" ht="15" customHeight="1">
      <c r="A1124" s="8" t="s">
        <v>403</v>
      </c>
      <c r="B1124" s="8" t="s">
        <v>2199</v>
      </c>
      <c r="C1124" s="9">
        <v>1</v>
      </c>
      <c r="D1124" s="15">
        <v>0</v>
      </c>
      <c r="E1124" s="15">
        <v>0</v>
      </c>
      <c r="F1124" s="15">
        <v>1</v>
      </c>
      <c r="G1124" s="16">
        <v>79.989999999999995</v>
      </c>
      <c r="H1124" s="16">
        <v>79.989999999999995</v>
      </c>
      <c r="I1124" s="15" t="s">
        <v>2893</v>
      </c>
      <c r="J1124" s="15" t="s">
        <v>74</v>
      </c>
      <c r="K1124" s="15" t="s">
        <v>3289</v>
      </c>
      <c r="L1124" s="17" t="s">
        <v>3290</v>
      </c>
      <c r="M1124" s="15" t="s">
        <v>3291</v>
      </c>
      <c r="N1124" s="15" t="s">
        <v>17</v>
      </c>
      <c r="O1124" s="18" t="s">
        <v>60</v>
      </c>
      <c r="R1124" s="9">
        <v>4894372140503</v>
      </c>
      <c r="S1124" s="8" t="s">
        <v>11</v>
      </c>
      <c r="T1124" s="20" t="s">
        <v>109</v>
      </c>
      <c r="U1124" s="21"/>
      <c r="V1124" s="22"/>
      <c r="W1124" s="8">
        <v>15986202</v>
      </c>
      <c r="X1124" s="8" t="s">
        <v>8924</v>
      </c>
      <c r="Y1124" s="8" t="s">
        <v>8880</v>
      </c>
    </row>
    <row r="1125" spans="1:25" ht="15" customHeight="1">
      <c r="A1125" s="8" t="s">
        <v>395</v>
      </c>
      <c r="B1125" s="8" t="s">
        <v>2193</v>
      </c>
      <c r="C1125" s="9">
        <v>1</v>
      </c>
      <c r="D1125" s="15">
        <v>0</v>
      </c>
      <c r="E1125" s="15">
        <v>0</v>
      </c>
      <c r="F1125" s="15">
        <v>1</v>
      </c>
      <c r="G1125" s="16">
        <v>99.99</v>
      </c>
      <c r="H1125" s="16">
        <v>99.99</v>
      </c>
      <c r="I1125" s="15" t="s">
        <v>2893</v>
      </c>
      <c r="J1125" s="15" t="s">
        <v>19</v>
      </c>
      <c r="K1125" s="15" t="s">
        <v>3277</v>
      </c>
      <c r="L1125" s="17" t="s">
        <v>3278</v>
      </c>
      <c r="M1125" s="15" t="s">
        <v>73</v>
      </c>
      <c r="N1125" s="15" t="s">
        <v>73</v>
      </c>
      <c r="O1125" s="18" t="s">
        <v>49</v>
      </c>
      <c r="Q1125" s="8" t="s">
        <v>69</v>
      </c>
      <c r="R1125" s="9">
        <v>4895150942487</v>
      </c>
      <c r="S1125" s="8" t="s">
        <v>11</v>
      </c>
      <c r="T1125" s="20" t="s">
        <v>108</v>
      </c>
      <c r="U1125" s="21"/>
      <c r="V1125" s="22"/>
      <c r="W1125" s="8">
        <v>3612985</v>
      </c>
      <c r="X1125" s="8" t="s">
        <v>8919</v>
      </c>
      <c r="Y1125" s="8" t="s">
        <v>8880</v>
      </c>
    </row>
    <row r="1126" spans="1:25" ht="15" customHeight="1">
      <c r="A1126" s="8" t="s">
        <v>473</v>
      </c>
      <c r="B1126" s="8" t="s">
        <v>2243</v>
      </c>
      <c r="C1126" s="9">
        <v>1</v>
      </c>
      <c r="D1126" s="15">
        <v>0</v>
      </c>
      <c r="E1126" s="15">
        <v>0</v>
      </c>
      <c r="F1126" s="15">
        <v>1</v>
      </c>
      <c r="G1126" s="16">
        <v>29.99</v>
      </c>
      <c r="H1126" s="16">
        <v>29.99</v>
      </c>
      <c r="I1126" s="15" t="s">
        <v>2893</v>
      </c>
      <c r="J1126" s="15" t="s">
        <v>2902</v>
      </c>
      <c r="K1126" s="15" t="s">
        <v>3356</v>
      </c>
      <c r="L1126" s="17" t="s">
        <v>3357</v>
      </c>
      <c r="M1126" s="15" t="s">
        <v>24</v>
      </c>
      <c r="N1126" s="15" t="s">
        <v>24</v>
      </c>
      <c r="O1126" s="18" t="s">
        <v>49</v>
      </c>
      <c r="Q1126" s="8" t="s">
        <v>22</v>
      </c>
      <c r="R1126" s="9">
        <v>8940001859004</v>
      </c>
      <c r="S1126" s="8" t="s">
        <v>11</v>
      </c>
      <c r="T1126" s="20" t="s">
        <v>111</v>
      </c>
      <c r="U1126" s="21"/>
      <c r="V1126" s="22"/>
      <c r="W1126" s="8">
        <v>2187486</v>
      </c>
      <c r="X1126" s="8" t="s">
        <v>8961</v>
      </c>
      <c r="Y1126" s="8" t="s">
        <v>8880</v>
      </c>
    </row>
    <row r="1127" spans="1:25" ht="15" customHeight="1">
      <c r="A1127" s="8" t="s">
        <v>476</v>
      </c>
      <c r="B1127" s="8" t="s">
        <v>2243</v>
      </c>
      <c r="C1127" s="9">
        <v>1</v>
      </c>
      <c r="D1127" s="15">
        <v>0</v>
      </c>
      <c r="E1127" s="15">
        <v>0</v>
      </c>
      <c r="F1127" s="15">
        <v>1</v>
      </c>
      <c r="G1127" s="16">
        <v>29.99</v>
      </c>
      <c r="H1127" s="16">
        <v>29.99</v>
      </c>
      <c r="I1127" s="15" t="s">
        <v>2893</v>
      </c>
      <c r="J1127" s="15" t="s">
        <v>2902</v>
      </c>
      <c r="K1127" s="15" t="s">
        <v>3356</v>
      </c>
      <c r="L1127" s="17" t="s">
        <v>3357</v>
      </c>
      <c r="M1127" s="15" t="s">
        <v>24</v>
      </c>
      <c r="N1127" s="15" t="s">
        <v>24</v>
      </c>
      <c r="O1127" s="18" t="s">
        <v>25</v>
      </c>
      <c r="Q1127" s="8" t="s">
        <v>22</v>
      </c>
      <c r="R1127" s="9">
        <v>8940001858991</v>
      </c>
      <c r="S1127" s="8" t="s">
        <v>11</v>
      </c>
      <c r="T1127" s="20" t="s">
        <v>111</v>
      </c>
      <c r="U1127" s="21"/>
      <c r="V1127" s="22"/>
      <c r="W1127" s="8">
        <v>2187486</v>
      </c>
      <c r="X1127" s="8" t="s">
        <v>8961</v>
      </c>
      <c r="Y1127" s="8" t="s">
        <v>8880</v>
      </c>
    </row>
    <row r="1128" spans="1:25" ht="15" customHeight="1">
      <c r="A1128" s="8" t="s">
        <v>477</v>
      </c>
      <c r="B1128" s="8" t="s">
        <v>2246</v>
      </c>
      <c r="C1128" s="9">
        <v>1</v>
      </c>
      <c r="D1128" s="15">
        <v>0</v>
      </c>
      <c r="E1128" s="15">
        <v>0</v>
      </c>
      <c r="F1128" s="15">
        <v>1</v>
      </c>
      <c r="G1128" s="16">
        <v>69.989999999999995</v>
      </c>
      <c r="H1128" s="16">
        <v>69.989999999999995</v>
      </c>
      <c r="I1128" s="15" t="s">
        <v>2893</v>
      </c>
      <c r="J1128" s="15" t="s">
        <v>2902</v>
      </c>
      <c r="K1128" s="15" t="s">
        <v>3283</v>
      </c>
      <c r="L1128" s="17" t="s">
        <v>3362</v>
      </c>
      <c r="M1128" s="15" t="s">
        <v>3275</v>
      </c>
      <c r="N1128" s="15" t="s">
        <v>37</v>
      </c>
      <c r="O1128" s="18" t="s">
        <v>49</v>
      </c>
      <c r="Q1128" s="8" t="s">
        <v>62</v>
      </c>
      <c r="R1128" s="9">
        <v>8698269448514</v>
      </c>
      <c r="S1128" s="8" t="s">
        <v>11</v>
      </c>
      <c r="T1128" s="20" t="s">
        <v>108</v>
      </c>
      <c r="U1128" s="21"/>
      <c r="V1128" s="22"/>
      <c r="W1128" s="8">
        <v>5349391</v>
      </c>
      <c r="X1128" s="8" t="s">
        <v>8964</v>
      </c>
      <c r="Y1128" s="8" t="s">
        <v>8880</v>
      </c>
    </row>
    <row r="1129" spans="1:25" ht="15" customHeight="1">
      <c r="A1129" s="8" t="s">
        <v>962</v>
      </c>
      <c r="B1129" s="8" t="s">
        <v>2569</v>
      </c>
      <c r="C1129" s="9">
        <v>1</v>
      </c>
      <c r="D1129" s="15">
        <v>0</v>
      </c>
      <c r="E1129" s="15">
        <v>0</v>
      </c>
      <c r="F1129" s="15">
        <v>1</v>
      </c>
      <c r="G1129" s="16">
        <v>59.99</v>
      </c>
      <c r="H1129" s="16">
        <v>59.99</v>
      </c>
      <c r="I1129" s="15" t="s">
        <v>2893</v>
      </c>
      <c r="J1129" s="15" t="s">
        <v>19</v>
      </c>
      <c r="K1129" s="15" t="s">
        <v>3838</v>
      </c>
      <c r="L1129" s="17" t="s">
        <v>3882</v>
      </c>
      <c r="M1129" s="15" t="s">
        <v>73</v>
      </c>
      <c r="N1129" s="15" t="s">
        <v>73</v>
      </c>
      <c r="O1129" s="18" t="s">
        <v>63</v>
      </c>
      <c r="Q1129" s="8" t="s">
        <v>50</v>
      </c>
      <c r="R1129" s="9">
        <v>4894372145089</v>
      </c>
      <c r="S1129" s="8" t="s">
        <v>11</v>
      </c>
      <c r="T1129" s="20" t="s">
        <v>103</v>
      </c>
      <c r="U1129" s="21"/>
      <c r="V1129" s="22"/>
      <c r="W1129" s="8">
        <v>4335175</v>
      </c>
      <c r="X1129" s="8" t="s">
        <v>9208</v>
      </c>
      <c r="Y1129" s="8" t="s">
        <v>8880</v>
      </c>
    </row>
    <row r="1130" spans="1:25" ht="15" customHeight="1">
      <c r="A1130" s="8" t="s">
        <v>967</v>
      </c>
      <c r="B1130" s="8" t="s">
        <v>2569</v>
      </c>
      <c r="C1130" s="9">
        <v>1</v>
      </c>
      <c r="D1130" s="15">
        <v>0</v>
      </c>
      <c r="E1130" s="15">
        <v>0</v>
      </c>
      <c r="F1130" s="15">
        <v>1</v>
      </c>
      <c r="G1130" s="16">
        <v>59.99</v>
      </c>
      <c r="H1130" s="16">
        <v>59.99</v>
      </c>
      <c r="I1130" s="15" t="s">
        <v>2893</v>
      </c>
      <c r="J1130" s="15" t="s">
        <v>19</v>
      </c>
      <c r="K1130" s="15" t="s">
        <v>3838</v>
      </c>
      <c r="L1130" s="17" t="s">
        <v>3882</v>
      </c>
      <c r="M1130" s="15" t="s">
        <v>73</v>
      </c>
      <c r="N1130" s="15" t="s">
        <v>73</v>
      </c>
      <c r="O1130" s="18" t="s">
        <v>90</v>
      </c>
      <c r="Q1130" s="8" t="s">
        <v>50</v>
      </c>
      <c r="R1130" s="9">
        <v>4894372145096</v>
      </c>
      <c r="S1130" s="8" t="s">
        <v>11</v>
      </c>
      <c r="T1130" s="20" t="s">
        <v>103</v>
      </c>
      <c r="U1130" s="21"/>
      <c r="V1130" s="22"/>
      <c r="W1130" s="8">
        <v>4335175</v>
      </c>
      <c r="X1130" s="8" t="s">
        <v>9208</v>
      </c>
      <c r="Y1130" s="8" t="s">
        <v>8880</v>
      </c>
    </row>
    <row r="1131" spans="1:25" ht="15" customHeight="1">
      <c r="A1131" s="8" t="s">
        <v>968</v>
      </c>
      <c r="B1131" s="8" t="s">
        <v>2569</v>
      </c>
      <c r="C1131" s="9">
        <v>1</v>
      </c>
      <c r="D1131" s="15">
        <v>0</v>
      </c>
      <c r="E1131" s="15">
        <v>0</v>
      </c>
      <c r="F1131" s="15">
        <v>1</v>
      </c>
      <c r="G1131" s="16">
        <v>59.99</v>
      </c>
      <c r="H1131" s="16">
        <v>59.99</v>
      </c>
      <c r="I1131" s="15" t="s">
        <v>2893</v>
      </c>
      <c r="J1131" s="15" t="s">
        <v>19</v>
      </c>
      <c r="K1131" s="15" t="s">
        <v>3838</v>
      </c>
      <c r="L1131" s="17" t="s">
        <v>3882</v>
      </c>
      <c r="M1131" s="15" t="s">
        <v>73</v>
      </c>
      <c r="N1131" s="15" t="s">
        <v>73</v>
      </c>
      <c r="O1131" s="18" t="s">
        <v>61</v>
      </c>
      <c r="Q1131" s="8" t="s">
        <v>50</v>
      </c>
      <c r="R1131" s="9">
        <v>4894372145065</v>
      </c>
      <c r="S1131" s="8" t="s">
        <v>11</v>
      </c>
      <c r="T1131" s="20" t="s">
        <v>103</v>
      </c>
      <c r="U1131" s="21"/>
      <c r="V1131" s="22"/>
      <c r="W1131" s="8">
        <v>4335175</v>
      </c>
      <c r="X1131" s="8" t="s">
        <v>9208</v>
      </c>
      <c r="Y1131" s="8" t="s">
        <v>8880</v>
      </c>
    </row>
    <row r="1132" spans="1:25" ht="15" customHeight="1">
      <c r="A1132" s="8" t="s">
        <v>991</v>
      </c>
      <c r="B1132" s="8" t="s">
        <v>2589</v>
      </c>
      <c r="C1132" s="9">
        <v>2</v>
      </c>
      <c r="D1132" s="15">
        <v>0</v>
      </c>
      <c r="E1132" s="15">
        <v>0</v>
      </c>
      <c r="F1132" s="15">
        <v>2</v>
      </c>
      <c r="G1132" s="16">
        <v>69.989999999999995</v>
      </c>
      <c r="H1132" s="16">
        <v>139.97999999999999</v>
      </c>
      <c r="I1132" s="15" t="s">
        <v>2893</v>
      </c>
      <c r="J1132" s="15" t="s">
        <v>29</v>
      </c>
      <c r="K1132" s="15" t="s">
        <v>3911</v>
      </c>
      <c r="L1132" s="17" t="s">
        <v>3912</v>
      </c>
      <c r="M1132" s="15" t="s">
        <v>3153</v>
      </c>
      <c r="N1132" s="15" t="s">
        <v>3153</v>
      </c>
      <c r="O1132" s="18" t="s">
        <v>90</v>
      </c>
      <c r="Q1132" s="8" t="s">
        <v>3650</v>
      </c>
      <c r="R1132" s="9">
        <v>8940002264418</v>
      </c>
      <c r="S1132" s="8" t="s">
        <v>11</v>
      </c>
      <c r="T1132" s="20" t="s">
        <v>111</v>
      </c>
      <c r="U1132" s="21"/>
      <c r="V1132" s="22"/>
      <c r="W1132" s="8">
        <v>4329441</v>
      </c>
      <c r="X1132" s="8" t="s">
        <v>9225</v>
      </c>
      <c r="Y1132" s="8" t="s">
        <v>8880</v>
      </c>
    </row>
    <row r="1133" spans="1:25" ht="15" customHeight="1">
      <c r="A1133" s="8" t="s">
        <v>1025</v>
      </c>
      <c r="B1133" s="8" t="s">
        <v>2589</v>
      </c>
      <c r="C1133" s="9">
        <v>2</v>
      </c>
      <c r="D1133" s="15">
        <v>0</v>
      </c>
      <c r="E1133" s="15">
        <v>0</v>
      </c>
      <c r="F1133" s="15">
        <v>2</v>
      </c>
      <c r="G1133" s="16">
        <v>69.989999999999995</v>
      </c>
      <c r="H1133" s="16">
        <v>139.97999999999999</v>
      </c>
      <c r="I1133" s="15" t="s">
        <v>2893</v>
      </c>
      <c r="J1133" s="15" t="s">
        <v>29</v>
      </c>
      <c r="K1133" s="15" t="s">
        <v>3911</v>
      </c>
      <c r="L1133" s="17" t="s">
        <v>3912</v>
      </c>
      <c r="M1133" s="15" t="s">
        <v>3153</v>
      </c>
      <c r="N1133" s="15" t="s">
        <v>3153</v>
      </c>
      <c r="O1133" s="18" t="s">
        <v>27</v>
      </c>
      <c r="Q1133" s="8" t="s">
        <v>3650</v>
      </c>
      <c r="R1133" s="9">
        <v>8940002264395</v>
      </c>
      <c r="S1133" s="8" t="s">
        <v>11</v>
      </c>
      <c r="T1133" s="20" t="s">
        <v>111</v>
      </c>
      <c r="U1133" s="21"/>
      <c r="V1133" s="22"/>
      <c r="W1133" s="8">
        <v>4329441</v>
      </c>
      <c r="X1133" s="8" t="s">
        <v>9225</v>
      </c>
      <c r="Y1133" s="8" t="s">
        <v>8880</v>
      </c>
    </row>
    <row r="1134" spans="1:25" ht="15" customHeight="1">
      <c r="A1134" s="8" t="s">
        <v>429</v>
      </c>
      <c r="B1134" s="8" t="s">
        <v>2219</v>
      </c>
      <c r="C1134" s="9">
        <v>1</v>
      </c>
      <c r="D1134" s="15">
        <v>0</v>
      </c>
      <c r="E1134" s="15">
        <v>0</v>
      </c>
      <c r="F1134" s="15">
        <v>1</v>
      </c>
      <c r="G1134" s="16">
        <v>49.99</v>
      </c>
      <c r="H1134" s="16">
        <v>49.99</v>
      </c>
      <c r="I1134" s="15" t="s">
        <v>2893</v>
      </c>
      <c r="J1134" s="15" t="s">
        <v>29</v>
      </c>
      <c r="K1134" s="15" t="s">
        <v>3214</v>
      </c>
      <c r="L1134" s="17" t="s">
        <v>3322</v>
      </c>
      <c r="M1134" s="15" t="s">
        <v>77</v>
      </c>
      <c r="N1134" s="15" t="s">
        <v>77</v>
      </c>
      <c r="O1134" s="18" t="s">
        <v>27</v>
      </c>
      <c r="Q1134" s="8" t="s">
        <v>3254</v>
      </c>
      <c r="R1134" s="9">
        <v>8698272541363</v>
      </c>
      <c r="S1134" s="8" t="s">
        <v>11</v>
      </c>
      <c r="T1134" s="20" t="s">
        <v>106</v>
      </c>
      <c r="U1134" s="21"/>
      <c r="V1134" s="22"/>
      <c r="W1134" s="8">
        <v>2262098</v>
      </c>
      <c r="X1134" s="8" t="s">
        <v>8939</v>
      </c>
      <c r="Y1134" s="8" t="s">
        <v>8880</v>
      </c>
    </row>
    <row r="1135" spans="1:25" ht="15" customHeight="1">
      <c r="A1135" s="8" t="s">
        <v>430</v>
      </c>
      <c r="B1135" s="8" t="s">
        <v>2219</v>
      </c>
      <c r="C1135" s="9">
        <v>1</v>
      </c>
      <c r="D1135" s="15">
        <v>0</v>
      </c>
      <c r="E1135" s="15">
        <v>0</v>
      </c>
      <c r="F1135" s="15">
        <v>1</v>
      </c>
      <c r="G1135" s="16">
        <v>49.99</v>
      </c>
      <c r="H1135" s="16">
        <v>49.99</v>
      </c>
      <c r="I1135" s="15" t="s">
        <v>2893</v>
      </c>
      <c r="J1135" s="15" t="s">
        <v>29</v>
      </c>
      <c r="K1135" s="15" t="s">
        <v>3214</v>
      </c>
      <c r="L1135" s="17" t="s">
        <v>3322</v>
      </c>
      <c r="M1135" s="15" t="s">
        <v>77</v>
      </c>
      <c r="N1135" s="15" t="s">
        <v>77</v>
      </c>
      <c r="O1135" s="18" t="s">
        <v>28</v>
      </c>
      <c r="Q1135" s="8" t="s">
        <v>3254</v>
      </c>
      <c r="R1135" s="9">
        <v>8698272541387</v>
      </c>
      <c r="S1135" s="8" t="s">
        <v>11</v>
      </c>
      <c r="T1135" s="20" t="s">
        <v>106</v>
      </c>
      <c r="U1135" s="21"/>
      <c r="V1135" s="22"/>
      <c r="W1135" s="8">
        <v>2262098</v>
      </c>
      <c r="X1135" s="8" t="s">
        <v>8939</v>
      </c>
      <c r="Y1135" s="8" t="s">
        <v>8880</v>
      </c>
    </row>
    <row r="1136" spans="1:25" ht="15" customHeight="1">
      <c r="A1136" s="8" t="s">
        <v>409</v>
      </c>
      <c r="B1136" s="8" t="s">
        <v>2204</v>
      </c>
      <c r="C1136" s="9">
        <v>1</v>
      </c>
      <c r="D1136" s="15">
        <v>0</v>
      </c>
      <c r="E1136" s="15">
        <v>0</v>
      </c>
      <c r="F1136" s="15">
        <v>1</v>
      </c>
      <c r="G1136" s="16">
        <v>29.99</v>
      </c>
      <c r="H1136" s="16">
        <v>29.99</v>
      </c>
      <c r="I1136" s="15" t="s">
        <v>2893</v>
      </c>
      <c r="J1136" s="15" t="s">
        <v>29</v>
      </c>
      <c r="K1136" s="15" t="s">
        <v>3295</v>
      </c>
      <c r="L1136" s="17" t="s">
        <v>3301</v>
      </c>
      <c r="M1136" s="15" t="s">
        <v>20</v>
      </c>
      <c r="N1136" s="15" t="s">
        <v>20</v>
      </c>
      <c r="O1136" s="18" t="s">
        <v>27</v>
      </c>
      <c r="Q1136" s="8" t="s">
        <v>3068</v>
      </c>
      <c r="R1136" s="9">
        <v>8698272094074</v>
      </c>
      <c r="S1136" s="8" t="s">
        <v>11</v>
      </c>
      <c r="T1136" s="20" t="s">
        <v>106</v>
      </c>
      <c r="U1136" s="21"/>
      <c r="V1136" s="22"/>
      <c r="W1136" s="8">
        <v>241928</v>
      </c>
      <c r="X1136" s="8" t="s">
        <v>8927</v>
      </c>
      <c r="Y1136" s="8" t="s">
        <v>8880</v>
      </c>
    </row>
    <row r="1137" spans="1:25" ht="15" customHeight="1">
      <c r="A1137" s="8" t="s">
        <v>457</v>
      </c>
      <c r="B1137" s="8" t="s">
        <v>2204</v>
      </c>
      <c r="C1137" s="9">
        <v>1</v>
      </c>
      <c r="D1137" s="15">
        <v>0</v>
      </c>
      <c r="E1137" s="15">
        <v>0</v>
      </c>
      <c r="F1137" s="15">
        <v>1</v>
      </c>
      <c r="G1137" s="16">
        <v>29.99</v>
      </c>
      <c r="H1137" s="16">
        <v>29.99</v>
      </c>
      <c r="I1137" s="15" t="s">
        <v>2893</v>
      </c>
      <c r="J1137" s="15" t="s">
        <v>29</v>
      </c>
      <c r="K1137" s="15" t="s">
        <v>3295</v>
      </c>
      <c r="L1137" s="17" t="s">
        <v>3301</v>
      </c>
      <c r="M1137" s="15" t="s">
        <v>20</v>
      </c>
      <c r="N1137" s="15" t="s">
        <v>20</v>
      </c>
      <c r="O1137" s="18" t="s">
        <v>60</v>
      </c>
      <c r="Q1137" s="8" t="s">
        <v>3068</v>
      </c>
      <c r="R1137" s="9">
        <v>8698272094067</v>
      </c>
      <c r="S1137" s="8" t="s">
        <v>11</v>
      </c>
      <c r="T1137" s="20" t="s">
        <v>106</v>
      </c>
      <c r="U1137" s="21"/>
      <c r="V1137" s="22"/>
      <c r="W1137" s="8">
        <v>241928</v>
      </c>
      <c r="X1137" s="8" t="s">
        <v>8927</v>
      </c>
      <c r="Y1137" s="8" t="s">
        <v>8880</v>
      </c>
    </row>
    <row r="1138" spans="1:25" ht="15" customHeight="1">
      <c r="A1138" s="8" t="s">
        <v>401</v>
      </c>
      <c r="B1138" s="8" t="s">
        <v>2197</v>
      </c>
      <c r="C1138" s="9">
        <v>1</v>
      </c>
      <c r="D1138" s="15">
        <v>0</v>
      </c>
      <c r="E1138" s="15">
        <v>0</v>
      </c>
      <c r="F1138" s="15">
        <v>1</v>
      </c>
      <c r="G1138" s="16">
        <v>79.989999999999995</v>
      </c>
      <c r="H1138" s="16">
        <v>79.989999999999995</v>
      </c>
      <c r="I1138" s="15" t="s">
        <v>2893</v>
      </c>
      <c r="J1138" s="15" t="s">
        <v>19</v>
      </c>
      <c r="K1138" s="15" t="s">
        <v>3283</v>
      </c>
      <c r="L1138" s="17" t="s">
        <v>3284</v>
      </c>
      <c r="M1138" s="15" t="s">
        <v>3285</v>
      </c>
      <c r="N1138" s="15" t="s">
        <v>3286</v>
      </c>
      <c r="O1138" s="18" t="s">
        <v>61</v>
      </c>
      <c r="Q1138" s="8" t="s">
        <v>81</v>
      </c>
      <c r="R1138" s="9">
        <v>8681942247610</v>
      </c>
      <c r="S1138" s="8" t="s">
        <v>11</v>
      </c>
      <c r="T1138" s="20" t="s">
        <v>108</v>
      </c>
      <c r="U1138" s="21"/>
      <c r="V1138" s="22"/>
      <c r="W1138" s="8">
        <v>5350294</v>
      </c>
      <c r="X1138" s="8" t="s">
        <v>8922</v>
      </c>
      <c r="Y1138" s="8" t="s">
        <v>8880</v>
      </c>
    </row>
    <row r="1139" spans="1:25" ht="15" customHeight="1">
      <c r="A1139" s="8" t="s">
        <v>443</v>
      </c>
      <c r="B1139" s="8" t="s">
        <v>2228</v>
      </c>
      <c r="C1139" s="9">
        <v>1</v>
      </c>
      <c r="D1139" s="15">
        <v>0</v>
      </c>
      <c r="E1139" s="15">
        <v>0</v>
      </c>
      <c r="F1139" s="15">
        <v>1</v>
      </c>
      <c r="G1139" s="16">
        <v>39.99</v>
      </c>
      <c r="H1139" s="16">
        <v>39.99</v>
      </c>
      <c r="I1139" s="15" t="s">
        <v>2893</v>
      </c>
      <c r="J1139" s="15" t="s">
        <v>2902</v>
      </c>
      <c r="K1139" s="15" t="s">
        <v>3311</v>
      </c>
      <c r="L1139" s="17" t="s">
        <v>3334</v>
      </c>
      <c r="M1139" s="15" t="s">
        <v>3037</v>
      </c>
      <c r="N1139" s="15" t="s">
        <v>3037</v>
      </c>
      <c r="O1139" s="18" t="s">
        <v>60</v>
      </c>
      <c r="Q1139" s="8" t="s">
        <v>22</v>
      </c>
      <c r="R1139" s="9">
        <v>8940001850810</v>
      </c>
      <c r="S1139" s="8" t="s">
        <v>11</v>
      </c>
      <c r="T1139" s="20" t="s">
        <v>107</v>
      </c>
      <c r="U1139" s="21"/>
      <c r="V1139" s="22"/>
      <c r="W1139" s="8">
        <v>4471505</v>
      </c>
      <c r="X1139" s="8" t="s">
        <v>8948</v>
      </c>
      <c r="Y1139" s="8" t="s">
        <v>8880</v>
      </c>
    </row>
    <row r="1140" spans="1:25" ht="15" customHeight="1">
      <c r="A1140" s="8" t="s">
        <v>1324</v>
      </c>
      <c r="B1140" s="8" t="s">
        <v>2798</v>
      </c>
      <c r="C1140" s="9">
        <v>1</v>
      </c>
      <c r="D1140" s="15">
        <v>0</v>
      </c>
      <c r="E1140" s="15">
        <v>0</v>
      </c>
      <c r="F1140" s="15">
        <v>1</v>
      </c>
      <c r="G1140" s="16">
        <v>29.99</v>
      </c>
      <c r="H1140" s="16">
        <v>29.99</v>
      </c>
      <c r="I1140" s="15" t="s">
        <v>2893</v>
      </c>
      <c r="J1140" s="15" t="s">
        <v>2902</v>
      </c>
      <c r="K1140" s="15" t="s">
        <v>3311</v>
      </c>
      <c r="L1140" s="17" t="s">
        <v>4216</v>
      </c>
      <c r="M1140" s="15" t="s">
        <v>3333</v>
      </c>
      <c r="N1140" s="15" t="s">
        <v>59</v>
      </c>
      <c r="O1140" s="18" t="s">
        <v>28</v>
      </c>
      <c r="Q1140" s="8" t="s">
        <v>22</v>
      </c>
      <c r="R1140" s="9">
        <v>8940001873444</v>
      </c>
      <c r="S1140" s="8" t="s">
        <v>11</v>
      </c>
      <c r="T1140" s="20" t="s">
        <v>111</v>
      </c>
      <c r="U1140" s="21"/>
      <c r="V1140" s="22"/>
      <c r="W1140" s="8">
        <v>244239</v>
      </c>
      <c r="X1140" s="8" t="s">
        <v>9393</v>
      </c>
      <c r="Y1140" s="8" t="s">
        <v>8880</v>
      </c>
    </row>
    <row r="1141" spans="1:25" ht="15" customHeight="1">
      <c r="A1141" s="8" t="s">
        <v>417</v>
      </c>
      <c r="B1141" s="8" t="s">
        <v>2211</v>
      </c>
      <c r="C1141" s="9">
        <v>1</v>
      </c>
      <c r="D1141" s="15">
        <v>0</v>
      </c>
      <c r="E1141" s="15">
        <v>0</v>
      </c>
      <c r="F1141" s="15">
        <v>1</v>
      </c>
      <c r="G1141" s="16">
        <v>39.99</v>
      </c>
      <c r="H1141" s="16">
        <v>39.99</v>
      </c>
      <c r="I1141" s="15" t="s">
        <v>2893</v>
      </c>
      <c r="J1141" s="15" t="s">
        <v>2902</v>
      </c>
      <c r="K1141" s="15" t="s">
        <v>3311</v>
      </c>
      <c r="L1141" s="17" t="s">
        <v>3312</v>
      </c>
      <c r="M1141" s="15" t="s">
        <v>3156</v>
      </c>
      <c r="N1141" s="15" t="s">
        <v>3156</v>
      </c>
      <c r="O1141" s="18" t="s">
        <v>61</v>
      </c>
      <c r="Q1141" s="8" t="s">
        <v>22</v>
      </c>
      <c r="R1141" s="9">
        <v>8940001560986</v>
      </c>
      <c r="S1141" s="8" t="s">
        <v>11</v>
      </c>
      <c r="T1141" s="20" t="s">
        <v>107</v>
      </c>
      <c r="U1141" s="21"/>
      <c r="V1141" s="22"/>
      <c r="W1141" s="8">
        <v>4471532</v>
      </c>
      <c r="X1141" s="8" t="s">
        <v>8933</v>
      </c>
      <c r="Y1141" s="8" t="s">
        <v>8880</v>
      </c>
    </row>
    <row r="1142" spans="1:25" ht="15" customHeight="1">
      <c r="A1142" s="8" t="s">
        <v>425</v>
      </c>
      <c r="B1142" s="8" t="s">
        <v>2211</v>
      </c>
      <c r="C1142" s="9">
        <v>1</v>
      </c>
      <c r="D1142" s="15">
        <v>0</v>
      </c>
      <c r="E1142" s="15">
        <v>0</v>
      </c>
      <c r="F1142" s="15">
        <v>1</v>
      </c>
      <c r="G1142" s="16">
        <v>39.99</v>
      </c>
      <c r="H1142" s="16">
        <v>39.99</v>
      </c>
      <c r="I1142" s="15" t="s">
        <v>2893</v>
      </c>
      <c r="J1142" s="15" t="s">
        <v>2902</v>
      </c>
      <c r="K1142" s="15" t="s">
        <v>3311</v>
      </c>
      <c r="L1142" s="17" t="s">
        <v>3312</v>
      </c>
      <c r="M1142" s="15" t="s">
        <v>3156</v>
      </c>
      <c r="N1142" s="15" t="s">
        <v>3156</v>
      </c>
      <c r="O1142" s="18" t="s">
        <v>49</v>
      </c>
      <c r="Q1142" s="8" t="s">
        <v>22</v>
      </c>
      <c r="R1142" s="9">
        <v>8940001560955</v>
      </c>
      <c r="S1142" s="8" t="s">
        <v>11</v>
      </c>
      <c r="T1142" s="20" t="s">
        <v>107</v>
      </c>
      <c r="U1142" s="21"/>
      <c r="V1142" s="22"/>
      <c r="W1142" s="8">
        <v>4471532</v>
      </c>
      <c r="X1142" s="8" t="s">
        <v>8933</v>
      </c>
      <c r="Y1142" s="8" t="s">
        <v>8880</v>
      </c>
    </row>
    <row r="1143" spans="1:25" ht="15" customHeight="1">
      <c r="A1143" s="8" t="s">
        <v>435</v>
      </c>
      <c r="B1143" s="8" t="s">
        <v>2211</v>
      </c>
      <c r="C1143" s="9">
        <v>1</v>
      </c>
      <c r="D1143" s="15">
        <v>0</v>
      </c>
      <c r="E1143" s="15">
        <v>0</v>
      </c>
      <c r="F1143" s="15">
        <v>1</v>
      </c>
      <c r="G1143" s="16">
        <v>39.99</v>
      </c>
      <c r="H1143" s="16">
        <v>39.99</v>
      </c>
      <c r="I1143" s="15" t="s">
        <v>2893</v>
      </c>
      <c r="J1143" s="15" t="s">
        <v>2902</v>
      </c>
      <c r="K1143" s="15" t="s">
        <v>3311</v>
      </c>
      <c r="L1143" s="17" t="s">
        <v>3312</v>
      </c>
      <c r="M1143" s="15" t="s">
        <v>3156</v>
      </c>
      <c r="N1143" s="15" t="s">
        <v>3156</v>
      </c>
      <c r="O1143" s="18" t="s">
        <v>28</v>
      </c>
      <c r="Q1143" s="8" t="s">
        <v>22</v>
      </c>
      <c r="R1143" s="9">
        <v>8940001560993</v>
      </c>
      <c r="S1143" s="8" t="s">
        <v>11</v>
      </c>
      <c r="T1143" s="20" t="s">
        <v>107</v>
      </c>
      <c r="U1143" s="21"/>
      <c r="V1143" s="22"/>
      <c r="W1143" s="8">
        <v>4471532</v>
      </c>
      <c r="X1143" s="8" t="s">
        <v>8933</v>
      </c>
      <c r="Y1143" s="8" t="s">
        <v>8880</v>
      </c>
    </row>
    <row r="1144" spans="1:25" ht="15" customHeight="1">
      <c r="A1144" s="8" t="s">
        <v>466</v>
      </c>
      <c r="B1144" s="8" t="s">
        <v>2239</v>
      </c>
      <c r="C1144" s="9">
        <v>1</v>
      </c>
      <c r="D1144" s="15">
        <v>0</v>
      </c>
      <c r="E1144" s="15">
        <v>0</v>
      </c>
      <c r="F1144" s="15">
        <v>1</v>
      </c>
      <c r="G1144" s="16">
        <v>39.99</v>
      </c>
      <c r="H1144" s="16">
        <v>39.99</v>
      </c>
      <c r="I1144" s="15" t="s">
        <v>2893</v>
      </c>
      <c r="J1144" s="15" t="s">
        <v>2902</v>
      </c>
      <c r="K1144" s="15" t="s">
        <v>3348</v>
      </c>
      <c r="L1144" s="17" t="s">
        <v>3349</v>
      </c>
      <c r="M1144" s="15" t="s">
        <v>3153</v>
      </c>
      <c r="N1144" s="15" t="s">
        <v>59</v>
      </c>
      <c r="O1144" s="18" t="s">
        <v>25</v>
      </c>
      <c r="Q1144" s="8" t="s">
        <v>22</v>
      </c>
      <c r="R1144" s="9">
        <v>8698304624682</v>
      </c>
      <c r="S1144" s="8" t="s">
        <v>11</v>
      </c>
      <c r="T1144" s="20" t="s">
        <v>121</v>
      </c>
      <c r="U1144" s="21"/>
      <c r="V1144" s="22"/>
      <c r="W1144" s="8">
        <v>1022015</v>
      </c>
      <c r="X1144" s="8" t="s">
        <v>8957</v>
      </c>
      <c r="Y1144" s="8" t="s">
        <v>8880</v>
      </c>
    </row>
    <row r="1145" spans="1:25" ht="15" customHeight="1">
      <c r="A1145" s="8" t="s">
        <v>467</v>
      </c>
      <c r="B1145" s="8" t="s">
        <v>2239</v>
      </c>
      <c r="C1145" s="9">
        <v>1</v>
      </c>
      <c r="D1145" s="15">
        <v>0</v>
      </c>
      <c r="E1145" s="15">
        <v>0</v>
      </c>
      <c r="F1145" s="15">
        <v>1</v>
      </c>
      <c r="G1145" s="16">
        <v>39.99</v>
      </c>
      <c r="H1145" s="16">
        <v>39.99</v>
      </c>
      <c r="I1145" s="15" t="s">
        <v>2893</v>
      </c>
      <c r="J1145" s="15" t="s">
        <v>2902</v>
      </c>
      <c r="K1145" s="15" t="s">
        <v>3348</v>
      </c>
      <c r="L1145" s="17" t="s">
        <v>3349</v>
      </c>
      <c r="M1145" s="15" t="s">
        <v>3153</v>
      </c>
      <c r="N1145" s="15" t="s">
        <v>59</v>
      </c>
      <c r="O1145" s="18" t="s">
        <v>27</v>
      </c>
      <c r="Q1145" s="8" t="s">
        <v>22</v>
      </c>
      <c r="R1145" s="9">
        <v>8698304624712</v>
      </c>
      <c r="S1145" s="8" t="s">
        <v>11</v>
      </c>
      <c r="T1145" s="20" t="s">
        <v>121</v>
      </c>
      <c r="U1145" s="21"/>
      <c r="V1145" s="22"/>
      <c r="W1145" s="8">
        <v>1022015</v>
      </c>
      <c r="X1145" s="8" t="s">
        <v>8957</v>
      </c>
      <c r="Y1145" s="8" t="s">
        <v>8880</v>
      </c>
    </row>
    <row r="1146" spans="1:25" ht="15" customHeight="1">
      <c r="A1146" s="8" t="s">
        <v>1355</v>
      </c>
      <c r="B1146" s="8" t="s">
        <v>2818</v>
      </c>
      <c r="C1146" s="9">
        <v>1</v>
      </c>
      <c r="D1146" s="15">
        <v>0</v>
      </c>
      <c r="E1146" s="15">
        <v>0</v>
      </c>
      <c r="F1146" s="15">
        <v>1</v>
      </c>
      <c r="G1146" s="16">
        <v>79.989999999999995</v>
      </c>
      <c r="H1146" s="16">
        <v>79.989999999999995</v>
      </c>
      <c r="I1146" s="15" t="s">
        <v>2893</v>
      </c>
      <c r="J1146" s="15" t="s">
        <v>19</v>
      </c>
      <c r="K1146" s="15" t="s">
        <v>3289</v>
      </c>
      <c r="L1146" s="17" t="s">
        <v>4240</v>
      </c>
      <c r="M1146" s="15" t="s">
        <v>17</v>
      </c>
      <c r="N1146" s="15" t="s">
        <v>17</v>
      </c>
      <c r="O1146" s="18" t="s">
        <v>28</v>
      </c>
      <c r="Q1146" s="8" t="s">
        <v>84</v>
      </c>
      <c r="R1146" s="9">
        <v>6928893757907</v>
      </c>
      <c r="S1146" s="8" t="s">
        <v>11</v>
      </c>
      <c r="T1146" s="20" t="s">
        <v>109</v>
      </c>
      <c r="U1146" s="21"/>
      <c r="V1146" s="22"/>
      <c r="W1146" s="8">
        <v>2257480</v>
      </c>
      <c r="X1146" s="8" t="s">
        <v>9413</v>
      </c>
      <c r="Y1146" s="8" t="s">
        <v>8880</v>
      </c>
    </row>
    <row r="1147" spans="1:25" ht="15" customHeight="1">
      <c r="A1147" s="8" t="s">
        <v>421</v>
      </c>
      <c r="B1147" s="8" t="s">
        <v>2214</v>
      </c>
      <c r="C1147" s="9">
        <v>1</v>
      </c>
      <c r="D1147" s="15">
        <v>0</v>
      </c>
      <c r="E1147" s="15">
        <v>0</v>
      </c>
      <c r="F1147" s="15">
        <v>1</v>
      </c>
      <c r="G1147" s="16">
        <v>49.99</v>
      </c>
      <c r="H1147" s="16">
        <v>49.99</v>
      </c>
      <c r="I1147" s="15" t="s">
        <v>2893</v>
      </c>
      <c r="J1147" s="15" t="s">
        <v>2902</v>
      </c>
      <c r="K1147" s="15" t="s">
        <v>3311</v>
      </c>
      <c r="L1147" s="17" t="s">
        <v>3315</v>
      </c>
      <c r="M1147" s="15" t="s">
        <v>24</v>
      </c>
      <c r="N1147" s="15" t="s">
        <v>24</v>
      </c>
      <c r="O1147" s="18" t="s">
        <v>28</v>
      </c>
      <c r="Q1147" s="8" t="s">
        <v>22</v>
      </c>
      <c r="R1147" s="9">
        <v>8940001872546</v>
      </c>
      <c r="S1147" s="8" t="s">
        <v>11</v>
      </c>
      <c r="T1147" s="20" t="s">
        <v>107</v>
      </c>
      <c r="U1147" s="21"/>
      <c r="V1147" s="22"/>
      <c r="W1147" s="8">
        <v>15282247</v>
      </c>
      <c r="X1147" s="8" t="s">
        <v>8935</v>
      </c>
      <c r="Y1147" s="8" t="s">
        <v>8880</v>
      </c>
    </row>
    <row r="1148" spans="1:25" ht="15" customHeight="1">
      <c r="A1148" s="8" t="s">
        <v>413</v>
      </c>
      <c r="B1148" s="8" t="s">
        <v>2207</v>
      </c>
      <c r="C1148" s="9">
        <v>1</v>
      </c>
      <c r="D1148" s="15">
        <v>0</v>
      </c>
      <c r="E1148" s="15">
        <v>0</v>
      </c>
      <c r="F1148" s="15">
        <v>1</v>
      </c>
      <c r="G1148" s="16">
        <v>29.99</v>
      </c>
      <c r="H1148" s="16">
        <v>29.99</v>
      </c>
      <c r="I1148" s="15" t="s">
        <v>2893</v>
      </c>
      <c r="J1148" s="15" t="s">
        <v>2902</v>
      </c>
      <c r="K1148" s="15" t="s">
        <v>3298</v>
      </c>
      <c r="L1148" s="17" t="s">
        <v>3305</v>
      </c>
      <c r="M1148" s="15" t="s">
        <v>3037</v>
      </c>
      <c r="N1148" s="15" t="s">
        <v>3037</v>
      </c>
      <c r="O1148" s="18" t="s">
        <v>63</v>
      </c>
      <c r="Q1148" s="8" t="s">
        <v>22</v>
      </c>
      <c r="R1148" s="9">
        <v>8940001856959</v>
      </c>
      <c r="S1148" s="8" t="s">
        <v>11</v>
      </c>
      <c r="T1148" s="20" t="s">
        <v>111</v>
      </c>
      <c r="U1148" s="21"/>
      <c r="V1148" s="22"/>
      <c r="W1148" s="8">
        <v>247281</v>
      </c>
      <c r="X1148" s="8" t="s">
        <v>8930</v>
      </c>
      <c r="Y1148" s="8" t="s">
        <v>8880</v>
      </c>
    </row>
    <row r="1149" spans="1:25" ht="15" customHeight="1">
      <c r="A1149" s="8" t="s">
        <v>1334</v>
      </c>
      <c r="B1149" s="8" t="s">
        <v>2807</v>
      </c>
      <c r="C1149" s="9">
        <v>1</v>
      </c>
      <c r="D1149" s="15">
        <v>0</v>
      </c>
      <c r="E1149" s="15">
        <v>0</v>
      </c>
      <c r="F1149" s="15">
        <v>1</v>
      </c>
      <c r="G1149" s="16">
        <v>29.99</v>
      </c>
      <c r="H1149" s="16">
        <v>29.99</v>
      </c>
      <c r="I1149" s="15" t="s">
        <v>2893</v>
      </c>
      <c r="J1149" s="15" t="s">
        <v>19</v>
      </c>
      <c r="K1149" s="15" t="s">
        <v>3180</v>
      </c>
      <c r="L1149" s="17" t="s">
        <v>4227</v>
      </c>
      <c r="M1149" s="15" t="s">
        <v>55</v>
      </c>
      <c r="N1149" s="15" t="s">
        <v>55</v>
      </c>
      <c r="O1149" s="18" t="s">
        <v>27</v>
      </c>
      <c r="Q1149" s="8" t="s">
        <v>3254</v>
      </c>
      <c r="R1149" s="9">
        <v>5204981143472</v>
      </c>
      <c r="S1149" s="8" t="s">
        <v>11</v>
      </c>
      <c r="T1149" s="20" t="s">
        <v>106</v>
      </c>
      <c r="U1149" s="21"/>
      <c r="V1149" s="22"/>
      <c r="W1149" s="8">
        <v>22275878</v>
      </c>
      <c r="X1149" s="8" t="s">
        <v>9402</v>
      </c>
      <c r="Y1149" s="8" t="s">
        <v>8880</v>
      </c>
    </row>
    <row r="1150" spans="1:25" ht="15" customHeight="1">
      <c r="A1150" s="8" t="s">
        <v>1341</v>
      </c>
      <c r="B1150" s="8" t="s">
        <v>2807</v>
      </c>
      <c r="C1150" s="9">
        <v>3</v>
      </c>
      <c r="D1150" s="15">
        <v>0</v>
      </c>
      <c r="E1150" s="15">
        <v>0</v>
      </c>
      <c r="F1150" s="15">
        <v>3</v>
      </c>
      <c r="G1150" s="16">
        <v>29.99</v>
      </c>
      <c r="H1150" s="16">
        <v>89.97</v>
      </c>
      <c r="I1150" s="15" t="s">
        <v>2893</v>
      </c>
      <c r="J1150" s="15" t="s">
        <v>19</v>
      </c>
      <c r="K1150" s="15" t="s">
        <v>3180</v>
      </c>
      <c r="L1150" s="17" t="s">
        <v>4227</v>
      </c>
      <c r="M1150" s="15" t="s">
        <v>55</v>
      </c>
      <c r="N1150" s="15" t="s">
        <v>55</v>
      </c>
      <c r="O1150" s="18" t="s">
        <v>49</v>
      </c>
      <c r="Q1150" s="8" t="s">
        <v>3254</v>
      </c>
      <c r="R1150" s="9">
        <v>5204981143458</v>
      </c>
      <c r="S1150" s="8" t="s">
        <v>11</v>
      </c>
      <c r="T1150" s="20" t="s">
        <v>106</v>
      </c>
      <c r="U1150" s="21"/>
      <c r="V1150" s="22"/>
      <c r="W1150" s="8">
        <v>22275878</v>
      </c>
      <c r="X1150" s="8" t="s">
        <v>9402</v>
      </c>
      <c r="Y1150" s="8" t="s">
        <v>8880</v>
      </c>
    </row>
    <row r="1151" spans="1:25" ht="15" customHeight="1">
      <c r="A1151" s="8" t="s">
        <v>940</v>
      </c>
      <c r="B1151" s="8" t="s">
        <v>2551</v>
      </c>
      <c r="C1151" s="9">
        <v>1</v>
      </c>
      <c r="D1151" s="15">
        <v>0</v>
      </c>
      <c r="E1151" s="15">
        <v>0</v>
      </c>
      <c r="F1151" s="15">
        <v>1</v>
      </c>
      <c r="G1151" s="16">
        <v>69.989999999999995</v>
      </c>
      <c r="H1151" s="16">
        <v>69.989999999999995</v>
      </c>
      <c r="I1151" s="15" t="s">
        <v>2893</v>
      </c>
      <c r="J1151" s="15" t="s">
        <v>19</v>
      </c>
      <c r="K1151" s="15" t="s">
        <v>3805</v>
      </c>
      <c r="L1151" s="17" t="s">
        <v>3857</v>
      </c>
      <c r="M1151" s="15" t="s">
        <v>3143</v>
      </c>
      <c r="N1151" s="15" t="s">
        <v>3143</v>
      </c>
      <c r="O1151" s="18" t="s">
        <v>61</v>
      </c>
      <c r="Q1151" s="8" t="s">
        <v>83</v>
      </c>
      <c r="R1151" s="9">
        <v>8904348389815</v>
      </c>
      <c r="S1151" s="8" t="s">
        <v>11</v>
      </c>
      <c r="T1151" s="20" t="s">
        <v>108</v>
      </c>
      <c r="U1151" s="21"/>
      <c r="V1151" s="22"/>
      <c r="W1151" s="8">
        <v>15014533</v>
      </c>
      <c r="X1151" s="8" t="s">
        <v>9192</v>
      </c>
      <c r="Y1151" s="8" t="s">
        <v>8880</v>
      </c>
    </row>
    <row r="1152" spans="1:25" ht="15" customHeight="1">
      <c r="A1152" s="8" t="s">
        <v>824</v>
      </c>
      <c r="B1152" s="8" t="s">
        <v>2471</v>
      </c>
      <c r="C1152" s="9">
        <v>1</v>
      </c>
      <c r="D1152" s="15">
        <v>0</v>
      </c>
      <c r="E1152" s="15">
        <v>0</v>
      </c>
      <c r="F1152" s="15">
        <v>1</v>
      </c>
      <c r="G1152" s="16">
        <v>49.99</v>
      </c>
      <c r="H1152" s="16">
        <v>49.99</v>
      </c>
      <c r="I1152" s="15" t="s">
        <v>2893</v>
      </c>
      <c r="J1152" s="15" t="s">
        <v>29</v>
      </c>
      <c r="K1152" s="15" t="s">
        <v>3180</v>
      </c>
      <c r="L1152" s="17" t="s">
        <v>3732</v>
      </c>
      <c r="M1152" s="15" t="s">
        <v>77</v>
      </c>
      <c r="N1152" s="15" t="s">
        <v>77</v>
      </c>
      <c r="O1152" s="18" t="s">
        <v>92</v>
      </c>
      <c r="Q1152" s="8" t="s">
        <v>2986</v>
      </c>
      <c r="R1152" s="9">
        <v>8681509122947</v>
      </c>
      <c r="S1152" s="8" t="s">
        <v>11</v>
      </c>
      <c r="T1152" s="20" t="s">
        <v>106</v>
      </c>
      <c r="U1152" s="21"/>
      <c r="V1152" s="22"/>
      <c r="W1152" s="8">
        <v>13007128</v>
      </c>
      <c r="X1152" s="8" t="s">
        <v>9136</v>
      </c>
      <c r="Y1152" s="8" t="s">
        <v>8880</v>
      </c>
    </row>
    <row r="1153" spans="1:25" ht="15" customHeight="1">
      <c r="A1153" s="8" t="s">
        <v>1002</v>
      </c>
      <c r="B1153" s="8" t="s">
        <v>2599</v>
      </c>
      <c r="C1153" s="9">
        <v>1</v>
      </c>
      <c r="D1153" s="15">
        <v>0</v>
      </c>
      <c r="E1153" s="15">
        <v>0</v>
      </c>
      <c r="F1153" s="15">
        <v>1</v>
      </c>
      <c r="G1153" s="16">
        <v>59.99</v>
      </c>
      <c r="H1153" s="16">
        <v>59.99</v>
      </c>
      <c r="I1153" s="15" t="s">
        <v>2893</v>
      </c>
      <c r="J1153" s="15" t="s">
        <v>29</v>
      </c>
      <c r="K1153" s="15" t="s">
        <v>3227</v>
      </c>
      <c r="L1153" s="17" t="s">
        <v>3926</v>
      </c>
      <c r="M1153" s="15" t="s">
        <v>3927</v>
      </c>
      <c r="N1153" s="15" t="s">
        <v>24</v>
      </c>
      <c r="O1153" s="18" t="s">
        <v>63</v>
      </c>
      <c r="Q1153" s="8" t="s">
        <v>81</v>
      </c>
      <c r="R1153" s="9">
        <v>8683930713275</v>
      </c>
      <c r="S1153" s="8" t="s">
        <v>11</v>
      </c>
      <c r="T1153" s="20" t="s">
        <v>112</v>
      </c>
      <c r="U1153" s="21"/>
      <c r="V1153" s="22"/>
      <c r="W1153" s="8">
        <v>17307787</v>
      </c>
      <c r="X1153" s="8" t="s">
        <v>9233</v>
      </c>
      <c r="Y1153" s="8" t="s">
        <v>8880</v>
      </c>
    </row>
    <row r="1154" spans="1:25" ht="15" customHeight="1">
      <c r="A1154" s="8" t="s">
        <v>366</v>
      </c>
      <c r="B1154" s="8" t="s">
        <v>2174</v>
      </c>
      <c r="C1154" s="9">
        <v>2</v>
      </c>
      <c r="D1154" s="15">
        <v>0</v>
      </c>
      <c r="E1154" s="15">
        <v>0</v>
      </c>
      <c r="F1154" s="15">
        <v>2</v>
      </c>
      <c r="G1154" s="16">
        <v>69.989999999999995</v>
      </c>
      <c r="H1154" s="16">
        <v>139.97999999999999</v>
      </c>
      <c r="I1154" s="15" t="s">
        <v>2893</v>
      </c>
      <c r="J1154" s="15" t="s">
        <v>29</v>
      </c>
      <c r="K1154" s="15" t="s">
        <v>3234</v>
      </c>
      <c r="L1154" s="17" t="s">
        <v>3235</v>
      </c>
      <c r="M1154" s="15" t="s">
        <v>3236</v>
      </c>
      <c r="N1154" s="15" t="s">
        <v>16</v>
      </c>
      <c r="O1154" s="18" t="s">
        <v>27</v>
      </c>
      <c r="Q1154" s="8" t="s">
        <v>81</v>
      </c>
      <c r="R1154" s="9">
        <v>8902823438584</v>
      </c>
      <c r="S1154" s="8" t="s">
        <v>11</v>
      </c>
      <c r="T1154" s="20" t="s">
        <v>108</v>
      </c>
      <c r="U1154" s="21"/>
      <c r="V1154" s="22"/>
      <c r="W1154" s="8">
        <v>7652499</v>
      </c>
      <c r="X1154" s="8" t="s">
        <v>8902</v>
      </c>
      <c r="Y1154" s="8" t="s">
        <v>8880</v>
      </c>
    </row>
    <row r="1155" spans="1:25" ht="15" customHeight="1">
      <c r="A1155" s="8" t="s">
        <v>533</v>
      </c>
      <c r="B1155" s="8" t="s">
        <v>2293</v>
      </c>
      <c r="C1155" s="9">
        <v>2</v>
      </c>
      <c r="D1155" s="15">
        <v>0</v>
      </c>
      <c r="E1155" s="15">
        <v>0</v>
      </c>
      <c r="F1155" s="15">
        <v>2</v>
      </c>
      <c r="G1155" s="16">
        <v>69.989999999999995</v>
      </c>
      <c r="H1155" s="16">
        <v>139.97999999999999</v>
      </c>
      <c r="I1155" s="15" t="s">
        <v>2893</v>
      </c>
      <c r="J1155" s="15" t="s">
        <v>29</v>
      </c>
      <c r="K1155" s="15" t="s">
        <v>3449</v>
      </c>
      <c r="L1155" s="17" t="s">
        <v>3450</v>
      </c>
      <c r="M1155" s="15" t="s">
        <v>76</v>
      </c>
      <c r="N1155" s="15" t="s">
        <v>76</v>
      </c>
      <c r="O1155" s="18" t="s">
        <v>90</v>
      </c>
      <c r="R1155" s="9">
        <v>6932220827355</v>
      </c>
      <c r="S1155" s="8" t="s">
        <v>11</v>
      </c>
      <c r="T1155" s="20" t="s">
        <v>108</v>
      </c>
      <c r="U1155" s="21"/>
      <c r="V1155" s="22"/>
      <c r="W1155" s="8">
        <v>8627519</v>
      </c>
      <c r="X1155" s="8" t="s">
        <v>8995</v>
      </c>
      <c r="Y1155" s="8" t="s">
        <v>8880</v>
      </c>
    </row>
    <row r="1156" spans="1:25" ht="15" customHeight="1">
      <c r="A1156" s="8" t="s">
        <v>944</v>
      </c>
      <c r="B1156" s="8" t="s">
        <v>2554</v>
      </c>
      <c r="C1156" s="9">
        <v>1</v>
      </c>
      <c r="D1156" s="15">
        <v>0</v>
      </c>
      <c r="E1156" s="15">
        <v>0</v>
      </c>
      <c r="F1156" s="15">
        <v>1</v>
      </c>
      <c r="G1156" s="16">
        <v>49.99</v>
      </c>
      <c r="H1156" s="16">
        <v>49.99</v>
      </c>
      <c r="I1156" s="15" t="s">
        <v>2893</v>
      </c>
      <c r="J1156" s="15" t="s">
        <v>2902</v>
      </c>
      <c r="K1156" s="15" t="s">
        <v>3135</v>
      </c>
      <c r="L1156" s="17" t="s">
        <v>3860</v>
      </c>
      <c r="M1156" s="15" t="s">
        <v>3175</v>
      </c>
      <c r="N1156" s="15" t="s">
        <v>3175</v>
      </c>
      <c r="O1156" s="18" t="s">
        <v>60</v>
      </c>
      <c r="Q1156" s="8" t="s">
        <v>3594</v>
      </c>
      <c r="R1156" s="9">
        <v>8682333225118</v>
      </c>
      <c r="S1156" s="8" t="s">
        <v>11</v>
      </c>
      <c r="T1156" s="20" t="s">
        <v>111</v>
      </c>
      <c r="U1156" s="21"/>
      <c r="V1156" s="22"/>
      <c r="W1156" s="8">
        <v>15013484</v>
      </c>
      <c r="X1156" s="8" t="s">
        <v>9195</v>
      </c>
      <c r="Y1156" s="8" t="s">
        <v>8880</v>
      </c>
    </row>
    <row r="1157" spans="1:25" ht="15" customHeight="1">
      <c r="A1157" s="8" t="s">
        <v>1335</v>
      </c>
      <c r="B1157" s="8" t="s">
        <v>2808</v>
      </c>
      <c r="C1157" s="9">
        <v>2</v>
      </c>
      <c r="D1157" s="15">
        <v>0</v>
      </c>
      <c r="E1157" s="15">
        <v>0</v>
      </c>
      <c r="F1157" s="15">
        <v>2</v>
      </c>
      <c r="G1157" s="16">
        <v>49.99</v>
      </c>
      <c r="H1157" s="16">
        <v>99.98</v>
      </c>
      <c r="I1157" s="15" t="s">
        <v>2893</v>
      </c>
      <c r="J1157" s="15" t="s">
        <v>19</v>
      </c>
      <c r="K1157" s="15" t="s">
        <v>3118</v>
      </c>
      <c r="L1157" s="17" t="s">
        <v>4228</v>
      </c>
      <c r="M1157" s="15" t="s">
        <v>4075</v>
      </c>
      <c r="N1157" s="15" t="s">
        <v>16</v>
      </c>
      <c r="O1157" s="18" t="s">
        <v>27</v>
      </c>
      <c r="Q1157" s="8" t="s">
        <v>3577</v>
      </c>
      <c r="R1157" s="9">
        <v>8904386376631</v>
      </c>
      <c r="S1157" s="8" t="s">
        <v>11</v>
      </c>
      <c r="T1157" s="20" t="s">
        <v>111</v>
      </c>
      <c r="U1157" s="21"/>
      <c r="V1157" s="22"/>
      <c r="W1157" s="8">
        <v>22275623</v>
      </c>
      <c r="X1157" s="8" t="s">
        <v>9403</v>
      </c>
      <c r="Y1157" s="8" t="s">
        <v>8880</v>
      </c>
    </row>
    <row r="1158" spans="1:25" ht="15" customHeight="1">
      <c r="A1158" s="8" t="s">
        <v>556</v>
      </c>
      <c r="B1158" s="8" t="s">
        <v>2308</v>
      </c>
      <c r="C1158" s="9">
        <v>1</v>
      </c>
      <c r="D1158" s="15">
        <v>0</v>
      </c>
      <c r="E1158" s="15">
        <v>0</v>
      </c>
      <c r="F1158" s="15">
        <v>1</v>
      </c>
      <c r="G1158" s="16">
        <v>59.99</v>
      </c>
      <c r="H1158" s="16">
        <v>59.99</v>
      </c>
      <c r="I1158" s="15" t="s">
        <v>2893</v>
      </c>
      <c r="J1158" s="15" t="s">
        <v>45</v>
      </c>
      <c r="K1158" s="15" t="s">
        <v>3224</v>
      </c>
      <c r="L1158" s="17" t="s">
        <v>3471</v>
      </c>
      <c r="M1158" s="15" t="s">
        <v>3472</v>
      </c>
      <c r="N1158" s="15" t="s">
        <v>77</v>
      </c>
      <c r="O1158" s="18" t="s">
        <v>92</v>
      </c>
      <c r="Q1158" s="8" t="s">
        <v>3268</v>
      </c>
      <c r="R1158" s="9">
        <v>4895207949766</v>
      </c>
      <c r="S1158" s="8" t="s">
        <v>11</v>
      </c>
      <c r="T1158" s="20" t="s">
        <v>111</v>
      </c>
      <c r="U1158" s="21"/>
      <c r="V1158" s="22"/>
      <c r="W1158" s="8">
        <v>8952411</v>
      </c>
      <c r="X1158" s="8" t="s">
        <v>9008</v>
      </c>
      <c r="Y1158" s="8" t="s">
        <v>8880</v>
      </c>
    </row>
    <row r="1159" spans="1:25" ht="15" customHeight="1">
      <c r="A1159" s="8" t="s">
        <v>557</v>
      </c>
      <c r="B1159" s="8" t="s">
        <v>2308</v>
      </c>
      <c r="C1159" s="9">
        <v>1</v>
      </c>
      <c r="D1159" s="15">
        <v>0</v>
      </c>
      <c r="E1159" s="15">
        <v>0</v>
      </c>
      <c r="F1159" s="15">
        <v>1</v>
      </c>
      <c r="G1159" s="16">
        <v>59.99</v>
      </c>
      <c r="H1159" s="16">
        <v>59.99</v>
      </c>
      <c r="I1159" s="15" t="s">
        <v>2893</v>
      </c>
      <c r="J1159" s="15" t="s">
        <v>45</v>
      </c>
      <c r="K1159" s="15" t="s">
        <v>3224</v>
      </c>
      <c r="L1159" s="17" t="s">
        <v>3471</v>
      </c>
      <c r="M1159" s="15" t="s">
        <v>3472</v>
      </c>
      <c r="N1159" s="15" t="s">
        <v>77</v>
      </c>
      <c r="O1159" s="18" t="s">
        <v>63</v>
      </c>
      <c r="Q1159" s="8" t="s">
        <v>3268</v>
      </c>
      <c r="R1159" s="9">
        <v>4895207949742</v>
      </c>
      <c r="S1159" s="8" t="s">
        <v>11</v>
      </c>
      <c r="T1159" s="20" t="s">
        <v>111</v>
      </c>
      <c r="U1159" s="21"/>
      <c r="V1159" s="22"/>
      <c r="W1159" s="8">
        <v>8952411</v>
      </c>
      <c r="X1159" s="8" t="s">
        <v>9008</v>
      </c>
      <c r="Y1159" s="8" t="s">
        <v>8880</v>
      </c>
    </row>
    <row r="1160" spans="1:25" ht="15" customHeight="1">
      <c r="A1160" s="8" t="s">
        <v>701</v>
      </c>
      <c r="B1160" s="8" t="s">
        <v>2382</v>
      </c>
      <c r="C1160" s="9">
        <v>1</v>
      </c>
      <c r="D1160" s="15">
        <v>0</v>
      </c>
      <c r="E1160" s="15">
        <v>0</v>
      </c>
      <c r="F1160" s="15">
        <v>1</v>
      </c>
      <c r="G1160" s="16">
        <v>49.99</v>
      </c>
      <c r="H1160" s="16">
        <v>49.99</v>
      </c>
      <c r="I1160" s="15" t="s">
        <v>2893</v>
      </c>
      <c r="J1160" s="15" t="s">
        <v>2902</v>
      </c>
      <c r="K1160" s="15" t="s">
        <v>3227</v>
      </c>
      <c r="L1160" s="17" t="s">
        <v>3592</v>
      </c>
      <c r="M1160" s="15" t="s">
        <v>3472</v>
      </c>
      <c r="N1160" s="15" t="s">
        <v>77</v>
      </c>
      <c r="O1160" s="18" t="s">
        <v>61</v>
      </c>
      <c r="Q1160" s="8" t="s">
        <v>81</v>
      </c>
      <c r="R1160" s="9">
        <v>8681942299633</v>
      </c>
      <c r="S1160" s="8" t="s">
        <v>11</v>
      </c>
      <c r="T1160" s="20" t="s">
        <v>112</v>
      </c>
      <c r="U1160" s="21"/>
      <c r="V1160" s="22"/>
      <c r="W1160" s="8">
        <v>10618622</v>
      </c>
      <c r="X1160" s="8" t="s">
        <v>9069</v>
      </c>
      <c r="Y1160" s="8" t="s">
        <v>8880</v>
      </c>
    </row>
    <row r="1161" spans="1:25" ht="15" customHeight="1">
      <c r="A1161" s="8" t="s">
        <v>829</v>
      </c>
      <c r="B1161" s="8" t="s">
        <v>2476</v>
      </c>
      <c r="C1161" s="9">
        <v>1</v>
      </c>
      <c r="D1161" s="15">
        <v>0</v>
      </c>
      <c r="E1161" s="15">
        <v>0</v>
      </c>
      <c r="F1161" s="15">
        <v>1</v>
      </c>
      <c r="G1161" s="16">
        <v>99.99</v>
      </c>
      <c r="H1161" s="16">
        <v>99.99</v>
      </c>
      <c r="I1161" s="15" t="s">
        <v>2893</v>
      </c>
      <c r="J1161" s="15" t="s">
        <v>2902</v>
      </c>
      <c r="K1161" s="15" t="s">
        <v>3127</v>
      </c>
      <c r="L1161" s="17" t="s">
        <v>3739</v>
      </c>
      <c r="M1161" s="15" t="s">
        <v>24</v>
      </c>
      <c r="N1161" s="15" t="s">
        <v>24</v>
      </c>
      <c r="O1161" s="18" t="s">
        <v>60</v>
      </c>
      <c r="Q1161" s="8" t="s">
        <v>62</v>
      </c>
      <c r="R1161" s="9">
        <v>6958287791286</v>
      </c>
      <c r="S1161" s="8" t="s">
        <v>11</v>
      </c>
      <c r="T1161" s="20" t="s">
        <v>108</v>
      </c>
      <c r="U1161" s="21"/>
      <c r="V1161" s="22"/>
      <c r="W1161" s="8">
        <v>13021154</v>
      </c>
      <c r="X1161" s="8" t="s">
        <v>9138</v>
      </c>
      <c r="Y1161" s="8" t="s">
        <v>8880</v>
      </c>
    </row>
    <row r="1162" spans="1:25" ht="15" customHeight="1">
      <c r="A1162" s="8" t="s">
        <v>930</v>
      </c>
      <c r="B1162" s="8" t="s">
        <v>2542</v>
      </c>
      <c r="C1162" s="9">
        <v>1</v>
      </c>
      <c r="D1162" s="15">
        <v>0</v>
      </c>
      <c r="E1162" s="15">
        <v>0</v>
      </c>
      <c r="F1162" s="15">
        <v>1</v>
      </c>
      <c r="G1162" s="16">
        <v>49.99</v>
      </c>
      <c r="H1162" s="16">
        <v>49.99</v>
      </c>
      <c r="I1162" s="15" t="s">
        <v>2893</v>
      </c>
      <c r="J1162" s="15" t="s">
        <v>29</v>
      </c>
      <c r="K1162" s="15" t="s">
        <v>3845</v>
      </c>
      <c r="L1162" s="17" t="s">
        <v>3846</v>
      </c>
      <c r="M1162" s="15" t="s">
        <v>3509</v>
      </c>
      <c r="N1162" s="15" t="s">
        <v>24</v>
      </c>
      <c r="O1162" s="18" t="s">
        <v>90</v>
      </c>
      <c r="Q1162" s="8" t="s">
        <v>3577</v>
      </c>
      <c r="R1162" s="9">
        <v>8859737547195</v>
      </c>
      <c r="S1162" s="8" t="s">
        <v>11</v>
      </c>
      <c r="T1162" s="20" t="s">
        <v>111</v>
      </c>
      <c r="U1162" s="21"/>
      <c r="V1162" s="22"/>
      <c r="W1162" s="8">
        <v>14209932</v>
      </c>
      <c r="X1162" s="8" t="s">
        <v>9184</v>
      </c>
      <c r="Y1162" s="8" t="s">
        <v>8880</v>
      </c>
    </row>
    <row r="1163" spans="1:25" ht="15" customHeight="1">
      <c r="A1163" s="8" t="s">
        <v>1414</v>
      </c>
      <c r="B1163" s="8" t="s">
        <v>2850</v>
      </c>
      <c r="C1163" s="9">
        <v>1</v>
      </c>
      <c r="D1163" s="15">
        <v>0</v>
      </c>
      <c r="E1163" s="15">
        <v>0</v>
      </c>
      <c r="F1163" s="15">
        <v>1</v>
      </c>
      <c r="G1163" s="16">
        <v>49.99</v>
      </c>
      <c r="H1163" s="16">
        <v>49.99</v>
      </c>
      <c r="I1163" s="15" t="s">
        <v>2893</v>
      </c>
      <c r="J1163" s="15" t="s">
        <v>2902</v>
      </c>
      <c r="K1163" s="15" t="s">
        <v>3128</v>
      </c>
      <c r="L1163" s="17" t="s">
        <v>4279</v>
      </c>
      <c r="M1163" s="15" t="s">
        <v>17</v>
      </c>
      <c r="N1163" s="15" t="s">
        <v>17</v>
      </c>
      <c r="O1163" s="18" t="s">
        <v>28</v>
      </c>
      <c r="Q1163" s="8" t="s">
        <v>84</v>
      </c>
      <c r="R1163" s="9">
        <v>8907682770806</v>
      </c>
      <c r="S1163" s="8" t="s">
        <v>11</v>
      </c>
      <c r="T1163" s="20" t="s">
        <v>112</v>
      </c>
      <c r="U1163" s="21"/>
      <c r="V1163" s="22"/>
      <c r="W1163" s="8">
        <v>22644084</v>
      </c>
      <c r="X1163" s="8" t="s">
        <v>9441</v>
      </c>
      <c r="Y1163" s="8" t="s">
        <v>8880</v>
      </c>
    </row>
    <row r="1164" spans="1:25" ht="15" customHeight="1">
      <c r="A1164" s="8" t="s">
        <v>1415</v>
      </c>
      <c r="B1164" s="8" t="s">
        <v>2850</v>
      </c>
      <c r="C1164" s="9">
        <v>1</v>
      </c>
      <c r="D1164" s="15">
        <v>0</v>
      </c>
      <c r="E1164" s="15">
        <v>0</v>
      </c>
      <c r="F1164" s="15">
        <v>1</v>
      </c>
      <c r="G1164" s="16">
        <v>49.99</v>
      </c>
      <c r="H1164" s="16">
        <v>49.99</v>
      </c>
      <c r="I1164" s="15" t="s">
        <v>2893</v>
      </c>
      <c r="J1164" s="15" t="s">
        <v>2902</v>
      </c>
      <c r="K1164" s="15" t="s">
        <v>3128</v>
      </c>
      <c r="L1164" s="17" t="s">
        <v>4279</v>
      </c>
      <c r="M1164" s="15" t="s">
        <v>17</v>
      </c>
      <c r="N1164" s="15" t="s">
        <v>17</v>
      </c>
      <c r="O1164" s="18" t="s">
        <v>49</v>
      </c>
      <c r="Q1164" s="8" t="s">
        <v>84</v>
      </c>
      <c r="R1164" s="9">
        <v>8907682770769</v>
      </c>
      <c r="S1164" s="8" t="s">
        <v>11</v>
      </c>
      <c r="T1164" s="20" t="s">
        <v>112</v>
      </c>
      <c r="U1164" s="21"/>
      <c r="V1164" s="22"/>
      <c r="W1164" s="8">
        <v>22644084</v>
      </c>
      <c r="X1164" s="8" t="s">
        <v>9441</v>
      </c>
      <c r="Y1164" s="8" t="s">
        <v>8880</v>
      </c>
    </row>
    <row r="1165" spans="1:25" ht="15" customHeight="1">
      <c r="A1165" s="8" t="s">
        <v>1416</v>
      </c>
      <c r="B1165" s="8" t="s">
        <v>2850</v>
      </c>
      <c r="C1165" s="9">
        <v>1</v>
      </c>
      <c r="D1165" s="15">
        <v>0</v>
      </c>
      <c r="E1165" s="15">
        <v>0</v>
      </c>
      <c r="F1165" s="15">
        <v>1</v>
      </c>
      <c r="G1165" s="16">
        <v>49.99</v>
      </c>
      <c r="H1165" s="16">
        <v>49.99</v>
      </c>
      <c r="I1165" s="15" t="s">
        <v>2893</v>
      </c>
      <c r="J1165" s="15" t="s">
        <v>2902</v>
      </c>
      <c r="K1165" s="15" t="s">
        <v>3128</v>
      </c>
      <c r="L1165" s="17" t="s">
        <v>4279</v>
      </c>
      <c r="M1165" s="15" t="s">
        <v>17</v>
      </c>
      <c r="N1165" s="15" t="s">
        <v>17</v>
      </c>
      <c r="O1165" s="18" t="s">
        <v>60</v>
      </c>
      <c r="Q1165" s="8" t="s">
        <v>84</v>
      </c>
      <c r="R1165" s="9">
        <v>8907682770776</v>
      </c>
      <c r="S1165" s="8" t="s">
        <v>11</v>
      </c>
      <c r="T1165" s="20" t="s">
        <v>112</v>
      </c>
      <c r="U1165" s="21"/>
      <c r="V1165" s="22"/>
      <c r="W1165" s="8">
        <v>22644084</v>
      </c>
      <c r="X1165" s="8" t="s">
        <v>9441</v>
      </c>
      <c r="Y1165" s="8" t="s">
        <v>8880</v>
      </c>
    </row>
    <row r="1166" spans="1:25" ht="15" customHeight="1">
      <c r="A1166" s="8" t="s">
        <v>957</v>
      </c>
      <c r="B1166" s="8" t="s">
        <v>2565</v>
      </c>
      <c r="C1166" s="9">
        <v>1</v>
      </c>
      <c r="D1166" s="15">
        <v>0</v>
      </c>
      <c r="E1166" s="15">
        <v>0</v>
      </c>
      <c r="F1166" s="15">
        <v>1</v>
      </c>
      <c r="G1166" s="16">
        <v>69.989999999999995</v>
      </c>
      <c r="H1166" s="16">
        <v>69.989999999999995</v>
      </c>
      <c r="I1166" s="15" t="s">
        <v>2893</v>
      </c>
      <c r="J1166" s="15" t="s">
        <v>2902</v>
      </c>
      <c r="K1166" s="15" t="s">
        <v>3805</v>
      </c>
      <c r="L1166" s="17" t="s">
        <v>3876</v>
      </c>
      <c r="M1166" s="15" t="s">
        <v>3877</v>
      </c>
      <c r="N1166" s="15" t="s">
        <v>18</v>
      </c>
      <c r="O1166" s="18" t="s">
        <v>60</v>
      </c>
      <c r="Q1166" s="8" t="s">
        <v>3268</v>
      </c>
      <c r="R1166" s="9">
        <v>8904348384780</v>
      </c>
      <c r="S1166" s="8" t="s">
        <v>11</v>
      </c>
      <c r="T1166" s="20" t="s">
        <v>108</v>
      </c>
      <c r="U1166" s="21"/>
      <c r="V1166" s="22"/>
      <c r="W1166" s="8">
        <v>15014376</v>
      </c>
      <c r="X1166" s="8" t="s">
        <v>9205</v>
      </c>
      <c r="Y1166" s="8" t="s">
        <v>8880</v>
      </c>
    </row>
    <row r="1167" spans="1:25" ht="15" customHeight="1">
      <c r="A1167" s="8" t="s">
        <v>969</v>
      </c>
      <c r="B1167" s="8" t="s">
        <v>2565</v>
      </c>
      <c r="C1167" s="9">
        <v>1</v>
      </c>
      <c r="D1167" s="15">
        <v>0</v>
      </c>
      <c r="E1167" s="15">
        <v>0</v>
      </c>
      <c r="F1167" s="15">
        <v>1</v>
      </c>
      <c r="G1167" s="16">
        <v>69.989999999999995</v>
      </c>
      <c r="H1167" s="16">
        <v>69.989999999999995</v>
      </c>
      <c r="I1167" s="15" t="s">
        <v>2893</v>
      </c>
      <c r="J1167" s="15" t="s">
        <v>2902</v>
      </c>
      <c r="K1167" s="15" t="s">
        <v>3805</v>
      </c>
      <c r="L1167" s="17" t="s">
        <v>3876</v>
      </c>
      <c r="M1167" s="15" t="s">
        <v>3877</v>
      </c>
      <c r="N1167" s="15" t="s">
        <v>18</v>
      </c>
      <c r="O1167" s="18" t="s">
        <v>27</v>
      </c>
      <c r="Q1167" s="8" t="s">
        <v>3268</v>
      </c>
      <c r="R1167" s="9">
        <v>8904348384797</v>
      </c>
      <c r="S1167" s="8" t="s">
        <v>11</v>
      </c>
      <c r="T1167" s="20" t="s">
        <v>108</v>
      </c>
      <c r="U1167" s="21"/>
      <c r="V1167" s="22"/>
      <c r="W1167" s="8">
        <v>15014376</v>
      </c>
      <c r="X1167" s="8" t="s">
        <v>9205</v>
      </c>
      <c r="Y1167" s="8" t="s">
        <v>8880</v>
      </c>
    </row>
    <row r="1168" spans="1:25" ht="15" customHeight="1">
      <c r="A1168" s="8" t="s">
        <v>970</v>
      </c>
      <c r="B1168" s="8" t="s">
        <v>2565</v>
      </c>
      <c r="C1168" s="9">
        <v>1</v>
      </c>
      <c r="D1168" s="15">
        <v>0</v>
      </c>
      <c r="E1168" s="15">
        <v>0</v>
      </c>
      <c r="F1168" s="15">
        <v>1</v>
      </c>
      <c r="G1168" s="16">
        <v>69.989999999999995</v>
      </c>
      <c r="H1168" s="16">
        <v>69.989999999999995</v>
      </c>
      <c r="I1168" s="15" t="s">
        <v>2893</v>
      </c>
      <c r="J1168" s="15" t="s">
        <v>2902</v>
      </c>
      <c r="K1168" s="15" t="s">
        <v>3805</v>
      </c>
      <c r="L1168" s="17" t="s">
        <v>3876</v>
      </c>
      <c r="M1168" s="15" t="s">
        <v>3877</v>
      </c>
      <c r="N1168" s="15" t="s">
        <v>18</v>
      </c>
      <c r="O1168" s="18" t="s">
        <v>28</v>
      </c>
      <c r="Q1168" s="8" t="s">
        <v>3268</v>
      </c>
      <c r="R1168" s="9">
        <v>8904348384810</v>
      </c>
      <c r="S1168" s="8" t="s">
        <v>11</v>
      </c>
      <c r="T1168" s="20" t="s">
        <v>108</v>
      </c>
      <c r="U1168" s="21"/>
      <c r="V1168" s="22"/>
      <c r="W1168" s="8">
        <v>15014376</v>
      </c>
      <c r="X1168" s="8" t="s">
        <v>9205</v>
      </c>
      <c r="Y1168" s="8" t="s">
        <v>8880</v>
      </c>
    </row>
    <row r="1169" spans="1:25" ht="15" customHeight="1">
      <c r="A1169" s="8" t="s">
        <v>1098</v>
      </c>
      <c r="B1169" s="8" t="s">
        <v>2663</v>
      </c>
      <c r="C1169" s="9">
        <v>1</v>
      </c>
      <c r="D1169" s="15">
        <v>0</v>
      </c>
      <c r="E1169" s="15">
        <v>0</v>
      </c>
      <c r="F1169" s="15">
        <v>1</v>
      </c>
      <c r="G1169" s="16">
        <v>39.99</v>
      </c>
      <c r="H1169" s="16">
        <v>39.99</v>
      </c>
      <c r="I1169" s="15" t="s">
        <v>2893</v>
      </c>
      <c r="J1169" s="15" t="s">
        <v>19</v>
      </c>
      <c r="K1169" s="15" t="s">
        <v>3196</v>
      </c>
      <c r="L1169" s="17" t="s">
        <v>4022</v>
      </c>
      <c r="M1169" s="15" t="s">
        <v>4023</v>
      </c>
      <c r="N1169" s="15" t="s">
        <v>57</v>
      </c>
      <c r="O1169" s="18" t="s">
        <v>25</v>
      </c>
      <c r="Q1169" s="8" t="s">
        <v>3254</v>
      </c>
      <c r="R1169" s="9">
        <v>8680851272522</v>
      </c>
      <c r="S1169" s="8" t="s">
        <v>11</v>
      </c>
      <c r="T1169" s="20" t="s">
        <v>106</v>
      </c>
      <c r="U1169" s="21"/>
      <c r="V1169" s="22"/>
      <c r="W1169" s="8">
        <v>18590387</v>
      </c>
      <c r="X1169" s="8" t="s">
        <v>9286</v>
      </c>
      <c r="Y1169" s="8" t="s">
        <v>8880</v>
      </c>
    </row>
    <row r="1170" spans="1:25" ht="15" customHeight="1">
      <c r="A1170" s="8" t="s">
        <v>1099</v>
      </c>
      <c r="B1170" s="8" t="s">
        <v>2663</v>
      </c>
      <c r="C1170" s="9">
        <v>1</v>
      </c>
      <c r="D1170" s="15">
        <v>0</v>
      </c>
      <c r="E1170" s="15">
        <v>0</v>
      </c>
      <c r="F1170" s="15">
        <v>1</v>
      </c>
      <c r="G1170" s="16">
        <v>39.99</v>
      </c>
      <c r="H1170" s="16">
        <v>39.99</v>
      </c>
      <c r="I1170" s="15" t="s">
        <v>2893</v>
      </c>
      <c r="J1170" s="15" t="s">
        <v>19</v>
      </c>
      <c r="K1170" s="15" t="s">
        <v>3196</v>
      </c>
      <c r="L1170" s="17" t="s">
        <v>4022</v>
      </c>
      <c r="M1170" s="15" t="s">
        <v>4023</v>
      </c>
      <c r="N1170" s="15" t="s">
        <v>57</v>
      </c>
      <c r="O1170" s="18" t="s">
        <v>90</v>
      </c>
      <c r="Q1170" s="8" t="s">
        <v>3254</v>
      </c>
      <c r="R1170" s="9">
        <v>8680851272591</v>
      </c>
      <c r="S1170" s="8" t="s">
        <v>11</v>
      </c>
      <c r="T1170" s="20" t="s">
        <v>106</v>
      </c>
      <c r="U1170" s="21"/>
      <c r="V1170" s="22"/>
      <c r="W1170" s="8">
        <v>18590387</v>
      </c>
      <c r="X1170" s="8" t="s">
        <v>9286</v>
      </c>
      <c r="Y1170" s="8" t="s">
        <v>8880</v>
      </c>
    </row>
    <row r="1171" spans="1:25" ht="15" customHeight="1">
      <c r="A1171" s="8" t="s">
        <v>1100</v>
      </c>
      <c r="B1171" s="8" t="s">
        <v>2663</v>
      </c>
      <c r="C1171" s="9">
        <v>3</v>
      </c>
      <c r="D1171" s="15">
        <v>0</v>
      </c>
      <c r="E1171" s="15">
        <v>0</v>
      </c>
      <c r="F1171" s="15">
        <v>3</v>
      </c>
      <c r="G1171" s="16">
        <v>39.99</v>
      </c>
      <c r="H1171" s="16">
        <v>119.97</v>
      </c>
      <c r="I1171" s="15" t="s">
        <v>2893</v>
      </c>
      <c r="J1171" s="15" t="s">
        <v>19</v>
      </c>
      <c r="K1171" s="15" t="s">
        <v>3196</v>
      </c>
      <c r="L1171" s="17" t="s">
        <v>4022</v>
      </c>
      <c r="M1171" s="15" t="s">
        <v>4023</v>
      </c>
      <c r="N1171" s="15" t="s">
        <v>57</v>
      </c>
      <c r="O1171" s="18" t="s">
        <v>49</v>
      </c>
      <c r="Q1171" s="8" t="s">
        <v>3254</v>
      </c>
      <c r="R1171" s="9">
        <v>8680851272539</v>
      </c>
      <c r="S1171" s="8" t="s">
        <v>11</v>
      </c>
      <c r="T1171" s="20" t="s">
        <v>106</v>
      </c>
      <c r="U1171" s="21"/>
      <c r="V1171" s="22"/>
      <c r="W1171" s="8">
        <v>18590387</v>
      </c>
      <c r="X1171" s="8" t="s">
        <v>9286</v>
      </c>
      <c r="Y1171" s="8" t="s">
        <v>8880</v>
      </c>
    </row>
    <row r="1172" spans="1:25" ht="15" customHeight="1">
      <c r="A1172" s="8" t="s">
        <v>1109</v>
      </c>
      <c r="B1172" s="8" t="s">
        <v>2663</v>
      </c>
      <c r="C1172" s="9">
        <v>2</v>
      </c>
      <c r="D1172" s="15">
        <v>0</v>
      </c>
      <c r="E1172" s="15">
        <v>0</v>
      </c>
      <c r="F1172" s="15">
        <v>2</v>
      </c>
      <c r="G1172" s="16">
        <v>39.99</v>
      </c>
      <c r="H1172" s="16">
        <v>79.98</v>
      </c>
      <c r="I1172" s="15" t="s">
        <v>2893</v>
      </c>
      <c r="J1172" s="15" t="s">
        <v>19</v>
      </c>
      <c r="K1172" s="15" t="s">
        <v>3196</v>
      </c>
      <c r="L1172" s="17" t="s">
        <v>4022</v>
      </c>
      <c r="M1172" s="15" t="s">
        <v>4023</v>
      </c>
      <c r="N1172" s="15" t="s">
        <v>57</v>
      </c>
      <c r="O1172" s="18" t="s">
        <v>61</v>
      </c>
      <c r="Q1172" s="8" t="s">
        <v>3254</v>
      </c>
      <c r="R1172" s="9">
        <v>8680851272560</v>
      </c>
      <c r="S1172" s="8" t="s">
        <v>11</v>
      </c>
      <c r="T1172" s="20" t="s">
        <v>106</v>
      </c>
      <c r="U1172" s="21"/>
      <c r="V1172" s="22"/>
      <c r="W1172" s="8">
        <v>18590387</v>
      </c>
      <c r="X1172" s="8" t="s">
        <v>9286</v>
      </c>
      <c r="Y1172" s="8" t="s">
        <v>8880</v>
      </c>
    </row>
    <row r="1173" spans="1:25" ht="15" customHeight="1">
      <c r="A1173" s="8" t="s">
        <v>382</v>
      </c>
      <c r="B1173" s="8" t="s">
        <v>2184</v>
      </c>
      <c r="C1173" s="9">
        <v>1</v>
      </c>
      <c r="D1173" s="15">
        <v>0</v>
      </c>
      <c r="E1173" s="15">
        <v>0</v>
      </c>
      <c r="F1173" s="15">
        <v>1</v>
      </c>
      <c r="G1173" s="16">
        <v>29.99</v>
      </c>
      <c r="H1173" s="16">
        <v>29.99</v>
      </c>
      <c r="I1173" s="15" t="s">
        <v>2893</v>
      </c>
      <c r="J1173" s="15" t="s">
        <v>2902</v>
      </c>
      <c r="K1173" s="15" t="s">
        <v>3252</v>
      </c>
      <c r="L1173" s="17" t="s">
        <v>3260</v>
      </c>
      <c r="M1173" s="15" t="s">
        <v>3261</v>
      </c>
      <c r="N1173" s="15" t="s">
        <v>55</v>
      </c>
      <c r="O1173" s="18" t="s">
        <v>60</v>
      </c>
      <c r="Q1173" s="8" t="s">
        <v>3217</v>
      </c>
      <c r="R1173" s="9">
        <v>8934958194493</v>
      </c>
      <c r="S1173" s="8" t="s">
        <v>11</v>
      </c>
      <c r="T1173" s="20" t="s">
        <v>106</v>
      </c>
      <c r="U1173" s="21"/>
      <c r="V1173" s="22"/>
      <c r="W1173" s="8">
        <v>8021235</v>
      </c>
      <c r="X1173" s="8" t="s">
        <v>8911</v>
      </c>
      <c r="Y1173" s="8" t="s">
        <v>8880</v>
      </c>
    </row>
    <row r="1174" spans="1:25" ht="15" customHeight="1">
      <c r="A1174" s="8" t="s">
        <v>1241</v>
      </c>
      <c r="B1174" s="8" t="s">
        <v>2754</v>
      </c>
      <c r="C1174" s="9">
        <v>1</v>
      </c>
      <c r="D1174" s="15">
        <v>0</v>
      </c>
      <c r="E1174" s="15">
        <v>0</v>
      </c>
      <c r="F1174" s="15">
        <v>1</v>
      </c>
      <c r="G1174" s="16">
        <v>79.989999999999995</v>
      </c>
      <c r="H1174" s="16">
        <v>79.989999999999995</v>
      </c>
      <c r="I1174" s="15" t="s">
        <v>2893</v>
      </c>
      <c r="J1174" s="15" t="s">
        <v>19</v>
      </c>
      <c r="K1174" s="15" t="s">
        <v>3204</v>
      </c>
      <c r="L1174" s="17" t="s">
        <v>4154</v>
      </c>
      <c r="M1174" s="15" t="s">
        <v>4155</v>
      </c>
      <c r="N1174" s="15" t="s">
        <v>18</v>
      </c>
      <c r="O1174" s="18" t="s">
        <v>49</v>
      </c>
      <c r="Q1174" s="8" t="s">
        <v>81</v>
      </c>
      <c r="R1174" s="9">
        <v>8902823528445</v>
      </c>
      <c r="S1174" s="8" t="s">
        <v>11</v>
      </c>
      <c r="T1174" s="20" t="s">
        <v>108</v>
      </c>
      <c r="U1174" s="21"/>
      <c r="V1174" s="22"/>
      <c r="W1174" s="8">
        <v>20060375</v>
      </c>
      <c r="X1174" s="8" t="s">
        <v>9361</v>
      </c>
      <c r="Y1174" s="8" t="s">
        <v>8880</v>
      </c>
    </row>
    <row r="1175" spans="1:25" ht="15" customHeight="1">
      <c r="A1175" s="8" t="s">
        <v>1301</v>
      </c>
      <c r="B1175" s="8" t="s">
        <v>2785</v>
      </c>
      <c r="C1175" s="9">
        <v>1</v>
      </c>
      <c r="D1175" s="15">
        <v>0</v>
      </c>
      <c r="E1175" s="15">
        <v>0</v>
      </c>
      <c r="F1175" s="15">
        <v>1</v>
      </c>
      <c r="G1175" s="16">
        <v>119</v>
      </c>
      <c r="H1175" s="16">
        <v>119</v>
      </c>
      <c r="I1175" s="15" t="s">
        <v>2893</v>
      </c>
      <c r="J1175" s="15" t="s">
        <v>2902</v>
      </c>
      <c r="K1175" s="15" t="s">
        <v>4195</v>
      </c>
      <c r="L1175" s="17" t="s">
        <v>4196</v>
      </c>
      <c r="M1175" s="15" t="s">
        <v>4197</v>
      </c>
      <c r="N1175" s="15" t="s">
        <v>24</v>
      </c>
      <c r="O1175" s="18" t="s">
        <v>25</v>
      </c>
      <c r="Q1175" s="8" t="s">
        <v>34</v>
      </c>
      <c r="R1175" s="9">
        <v>8934958251530</v>
      </c>
      <c r="S1175" s="8" t="s">
        <v>11</v>
      </c>
      <c r="T1175" s="20" t="s">
        <v>121</v>
      </c>
      <c r="U1175" s="21"/>
      <c r="V1175" s="22"/>
      <c r="W1175" s="8">
        <v>20671690</v>
      </c>
      <c r="X1175" s="8" t="s">
        <v>9383</v>
      </c>
      <c r="Y1175" s="8" t="s">
        <v>8880</v>
      </c>
    </row>
    <row r="1176" spans="1:25" ht="15" customHeight="1">
      <c r="A1176" s="8" t="s">
        <v>491</v>
      </c>
      <c r="B1176" s="8" t="s">
        <v>2259</v>
      </c>
      <c r="C1176" s="9">
        <v>1</v>
      </c>
      <c r="D1176" s="15">
        <v>0</v>
      </c>
      <c r="E1176" s="15">
        <v>0</v>
      </c>
      <c r="F1176" s="15">
        <v>1</v>
      </c>
      <c r="G1176" s="16">
        <v>59.99</v>
      </c>
      <c r="H1176" s="16">
        <v>59.99</v>
      </c>
      <c r="I1176" s="15" t="s">
        <v>2893</v>
      </c>
      <c r="J1176" s="15" t="s">
        <v>29</v>
      </c>
      <c r="K1176" s="15" t="s">
        <v>3389</v>
      </c>
      <c r="L1176" s="17" t="s">
        <v>3390</v>
      </c>
      <c r="M1176" s="15" t="s">
        <v>73</v>
      </c>
      <c r="N1176" s="15" t="s">
        <v>73</v>
      </c>
      <c r="O1176" s="18" t="s">
        <v>60</v>
      </c>
      <c r="Q1176" s="8" t="s">
        <v>3391</v>
      </c>
      <c r="R1176" s="9">
        <v>6932342405578</v>
      </c>
      <c r="S1176" s="8" t="s">
        <v>11</v>
      </c>
      <c r="T1176" s="20" t="s">
        <v>111</v>
      </c>
      <c r="U1176" s="21"/>
      <c r="V1176" s="22"/>
      <c r="W1176" s="8">
        <v>8621586</v>
      </c>
      <c r="X1176" s="8" t="s">
        <v>8974</v>
      </c>
      <c r="Y1176" s="8" t="s">
        <v>8880</v>
      </c>
    </row>
    <row r="1177" spans="1:25" ht="15" customHeight="1">
      <c r="A1177" s="8" t="s">
        <v>685</v>
      </c>
      <c r="B1177" s="8" t="s">
        <v>2375</v>
      </c>
      <c r="C1177" s="9">
        <v>1</v>
      </c>
      <c r="D1177" s="15">
        <v>0</v>
      </c>
      <c r="E1177" s="15">
        <v>0</v>
      </c>
      <c r="F1177" s="15">
        <v>1</v>
      </c>
      <c r="G1177" s="16">
        <v>49.99</v>
      </c>
      <c r="H1177" s="16">
        <v>49.99</v>
      </c>
      <c r="I1177" s="15" t="s">
        <v>2893</v>
      </c>
      <c r="J1177" s="15" t="s">
        <v>2902</v>
      </c>
      <c r="K1177" s="15" t="s">
        <v>3135</v>
      </c>
      <c r="L1177" s="17" t="s">
        <v>3583</v>
      </c>
      <c r="M1177" s="15" t="s">
        <v>3220</v>
      </c>
      <c r="N1177" s="15" t="s">
        <v>20</v>
      </c>
      <c r="O1177" s="18" t="s">
        <v>49</v>
      </c>
      <c r="Q1177" s="8" t="s">
        <v>2975</v>
      </c>
      <c r="R1177" s="9">
        <v>6932342469150</v>
      </c>
      <c r="S1177" s="8" t="s">
        <v>11</v>
      </c>
      <c r="T1177" s="20" t="s">
        <v>111</v>
      </c>
      <c r="U1177" s="21"/>
      <c r="V1177" s="22"/>
      <c r="W1177" s="8">
        <v>9397925</v>
      </c>
      <c r="X1177" s="8" t="s">
        <v>9063</v>
      </c>
      <c r="Y1177" s="8" t="s">
        <v>8880</v>
      </c>
    </row>
    <row r="1178" spans="1:25" ht="15" customHeight="1">
      <c r="A1178" s="8" t="s">
        <v>1012</v>
      </c>
      <c r="B1178" s="8" t="s">
        <v>2606</v>
      </c>
      <c r="C1178" s="9">
        <v>2</v>
      </c>
      <c r="D1178" s="15">
        <v>0</v>
      </c>
      <c r="E1178" s="15">
        <v>0</v>
      </c>
      <c r="F1178" s="15">
        <v>2</v>
      </c>
      <c r="G1178" s="16">
        <v>89.99</v>
      </c>
      <c r="H1178" s="16">
        <v>179.98</v>
      </c>
      <c r="I1178" s="15" t="s">
        <v>2893</v>
      </c>
      <c r="J1178" s="15" t="s">
        <v>19</v>
      </c>
      <c r="K1178" s="15" t="s">
        <v>3204</v>
      </c>
      <c r="L1178" s="17" t="s">
        <v>3935</v>
      </c>
      <c r="M1178" s="15" t="s">
        <v>3599</v>
      </c>
      <c r="N1178" s="15" t="s">
        <v>52</v>
      </c>
      <c r="O1178" s="18" t="s">
        <v>60</v>
      </c>
      <c r="Q1178" s="8" t="s">
        <v>69</v>
      </c>
      <c r="R1178" s="9">
        <v>8902823486691</v>
      </c>
      <c r="S1178" s="8" t="s">
        <v>11</v>
      </c>
      <c r="T1178" s="20" t="s">
        <v>108</v>
      </c>
      <c r="U1178" s="21"/>
      <c r="V1178" s="22"/>
      <c r="W1178" s="8">
        <v>17307813</v>
      </c>
      <c r="X1178" s="8" t="s">
        <v>9240</v>
      </c>
      <c r="Y1178" s="8" t="s">
        <v>8880</v>
      </c>
    </row>
    <row r="1179" spans="1:25" ht="15" customHeight="1">
      <c r="A1179" s="8" t="s">
        <v>1016</v>
      </c>
      <c r="B1179" s="8" t="s">
        <v>2606</v>
      </c>
      <c r="C1179" s="9">
        <v>1</v>
      </c>
      <c r="D1179" s="15">
        <v>0</v>
      </c>
      <c r="E1179" s="15">
        <v>0</v>
      </c>
      <c r="F1179" s="15">
        <v>1</v>
      </c>
      <c r="G1179" s="16">
        <v>89.99</v>
      </c>
      <c r="H1179" s="16">
        <v>89.99</v>
      </c>
      <c r="I1179" s="15" t="s">
        <v>2893</v>
      </c>
      <c r="J1179" s="15" t="s">
        <v>19</v>
      </c>
      <c r="K1179" s="15" t="s">
        <v>3204</v>
      </c>
      <c r="L1179" s="17" t="s">
        <v>3935</v>
      </c>
      <c r="M1179" s="15" t="s">
        <v>3599</v>
      </c>
      <c r="N1179" s="15" t="s">
        <v>52</v>
      </c>
      <c r="O1179" s="18" t="s">
        <v>28</v>
      </c>
      <c r="Q1179" s="8" t="s">
        <v>69</v>
      </c>
      <c r="R1179" s="9">
        <v>8902823486721</v>
      </c>
      <c r="S1179" s="8" t="s">
        <v>11</v>
      </c>
      <c r="T1179" s="20" t="s">
        <v>108</v>
      </c>
      <c r="U1179" s="21"/>
      <c r="V1179" s="22"/>
      <c r="W1179" s="8">
        <v>17307813</v>
      </c>
      <c r="X1179" s="8" t="s">
        <v>9240</v>
      </c>
      <c r="Y1179" s="8" t="s">
        <v>8880</v>
      </c>
    </row>
    <row r="1180" spans="1:25" ht="15" customHeight="1">
      <c r="A1180" s="8" t="s">
        <v>590</v>
      </c>
      <c r="B1180" s="8" t="s">
        <v>2326</v>
      </c>
      <c r="C1180" s="9">
        <v>1</v>
      </c>
      <c r="D1180" s="15">
        <v>0</v>
      </c>
      <c r="E1180" s="15">
        <v>0</v>
      </c>
      <c r="F1180" s="15">
        <v>1</v>
      </c>
      <c r="G1180" s="16">
        <v>39.99</v>
      </c>
      <c r="H1180" s="16">
        <v>39.99</v>
      </c>
      <c r="I1180" s="15" t="s">
        <v>2893</v>
      </c>
      <c r="J1180" s="15" t="s">
        <v>43</v>
      </c>
      <c r="K1180" s="15" t="s">
        <v>2999</v>
      </c>
      <c r="L1180" s="17" t="s">
        <v>3498</v>
      </c>
      <c r="M1180" s="15" t="s">
        <v>3499</v>
      </c>
      <c r="N1180" s="15" t="s">
        <v>55</v>
      </c>
      <c r="O1180" s="18" t="s">
        <v>61</v>
      </c>
      <c r="R1180" s="9">
        <v>8681509116106</v>
      </c>
      <c r="S1180" s="8" t="s">
        <v>11</v>
      </c>
      <c r="T1180" s="20" t="s">
        <v>114</v>
      </c>
      <c r="U1180" s="21"/>
      <c r="V1180" s="22"/>
      <c r="W1180" s="8">
        <v>8952606</v>
      </c>
      <c r="X1180" s="8" t="s">
        <v>9023</v>
      </c>
      <c r="Y1180" s="8" t="s">
        <v>8880</v>
      </c>
    </row>
    <row r="1181" spans="1:25" ht="15" customHeight="1">
      <c r="A1181" s="8" t="s">
        <v>598</v>
      </c>
      <c r="B1181" s="8" t="s">
        <v>2326</v>
      </c>
      <c r="C1181" s="9">
        <v>1</v>
      </c>
      <c r="D1181" s="15">
        <v>0</v>
      </c>
      <c r="E1181" s="15">
        <v>0</v>
      </c>
      <c r="F1181" s="15">
        <v>1</v>
      </c>
      <c r="G1181" s="16">
        <v>39.99</v>
      </c>
      <c r="H1181" s="16">
        <v>39.99</v>
      </c>
      <c r="I1181" s="15" t="s">
        <v>2893</v>
      </c>
      <c r="J1181" s="15" t="s">
        <v>43</v>
      </c>
      <c r="K1181" s="15" t="s">
        <v>2999</v>
      </c>
      <c r="L1181" s="17" t="s">
        <v>3498</v>
      </c>
      <c r="M1181" s="15" t="s">
        <v>3499</v>
      </c>
      <c r="N1181" s="15" t="s">
        <v>55</v>
      </c>
      <c r="O1181" s="18" t="s">
        <v>28</v>
      </c>
      <c r="R1181" s="9">
        <v>8681509116113</v>
      </c>
      <c r="S1181" s="8" t="s">
        <v>11</v>
      </c>
      <c r="T1181" s="20" t="s">
        <v>114</v>
      </c>
      <c r="U1181" s="21"/>
      <c r="V1181" s="22"/>
      <c r="W1181" s="8">
        <v>8952606</v>
      </c>
      <c r="X1181" s="8" t="s">
        <v>9023</v>
      </c>
      <c r="Y1181" s="8" t="s">
        <v>8880</v>
      </c>
    </row>
    <row r="1182" spans="1:25" ht="15" customHeight="1">
      <c r="A1182" s="8" t="s">
        <v>600</v>
      </c>
      <c r="B1182" s="8" t="s">
        <v>2326</v>
      </c>
      <c r="C1182" s="9">
        <v>1</v>
      </c>
      <c r="D1182" s="15">
        <v>0</v>
      </c>
      <c r="E1182" s="15">
        <v>0</v>
      </c>
      <c r="F1182" s="15">
        <v>1</v>
      </c>
      <c r="G1182" s="16">
        <v>39.99</v>
      </c>
      <c r="H1182" s="16">
        <v>39.99</v>
      </c>
      <c r="I1182" s="15" t="s">
        <v>2893</v>
      </c>
      <c r="J1182" s="15" t="s">
        <v>43</v>
      </c>
      <c r="K1182" s="15" t="s">
        <v>2999</v>
      </c>
      <c r="L1182" s="17" t="s">
        <v>3498</v>
      </c>
      <c r="M1182" s="15" t="s">
        <v>3499</v>
      </c>
      <c r="N1182" s="15" t="s">
        <v>55</v>
      </c>
      <c r="O1182" s="18" t="s">
        <v>60</v>
      </c>
      <c r="R1182" s="9">
        <v>8681509116083</v>
      </c>
      <c r="S1182" s="8" t="s">
        <v>11</v>
      </c>
      <c r="T1182" s="20" t="s">
        <v>114</v>
      </c>
      <c r="U1182" s="21"/>
      <c r="V1182" s="22"/>
      <c r="W1182" s="8">
        <v>8952606</v>
      </c>
      <c r="X1182" s="8" t="s">
        <v>9023</v>
      </c>
      <c r="Y1182" s="8" t="s">
        <v>8880</v>
      </c>
    </row>
    <row r="1183" spans="1:25" ht="15" customHeight="1">
      <c r="A1183" s="8" t="s">
        <v>908</v>
      </c>
      <c r="B1183" s="8" t="s">
        <v>2525</v>
      </c>
      <c r="C1183" s="9">
        <v>1</v>
      </c>
      <c r="D1183" s="15">
        <v>0</v>
      </c>
      <c r="E1183" s="15">
        <v>0</v>
      </c>
      <c r="F1183" s="15">
        <v>1</v>
      </c>
      <c r="G1183" s="16">
        <v>49.99</v>
      </c>
      <c r="H1183" s="16">
        <v>49.99</v>
      </c>
      <c r="I1183" s="15" t="s">
        <v>2893</v>
      </c>
      <c r="J1183" s="15" t="s">
        <v>2902</v>
      </c>
      <c r="K1183" s="15" t="s">
        <v>3356</v>
      </c>
      <c r="L1183" s="17" t="s">
        <v>3812</v>
      </c>
      <c r="M1183" s="15" t="s">
        <v>3813</v>
      </c>
      <c r="N1183" s="15" t="s">
        <v>16</v>
      </c>
      <c r="O1183" s="18" t="s">
        <v>49</v>
      </c>
      <c r="Q1183" s="8" t="s">
        <v>2975</v>
      </c>
      <c r="R1183" s="9">
        <v>8904386383516</v>
      </c>
      <c r="S1183" s="8" t="s">
        <v>11</v>
      </c>
      <c r="T1183" s="20" t="s">
        <v>111</v>
      </c>
      <c r="U1183" s="21"/>
      <c r="V1183" s="22"/>
      <c r="W1183" s="8">
        <v>14209403</v>
      </c>
      <c r="X1183" s="8" t="s">
        <v>9170</v>
      </c>
      <c r="Y1183" s="8" t="s">
        <v>8880</v>
      </c>
    </row>
    <row r="1184" spans="1:25" ht="15" customHeight="1">
      <c r="A1184" s="8" t="s">
        <v>1219</v>
      </c>
      <c r="B1184" s="8" t="s">
        <v>2741</v>
      </c>
      <c r="C1184" s="9">
        <v>1</v>
      </c>
      <c r="D1184" s="15">
        <v>0</v>
      </c>
      <c r="E1184" s="15">
        <v>0</v>
      </c>
      <c r="F1184" s="15">
        <v>1</v>
      </c>
      <c r="G1184" s="16">
        <v>34.99</v>
      </c>
      <c r="H1184" s="16">
        <v>34.99</v>
      </c>
      <c r="I1184" s="15" t="s">
        <v>2893</v>
      </c>
      <c r="J1184" s="15" t="s">
        <v>19</v>
      </c>
      <c r="K1184" s="15" t="s">
        <v>3180</v>
      </c>
      <c r="L1184" s="17" t="s">
        <v>4135</v>
      </c>
      <c r="M1184" s="15" t="s">
        <v>20</v>
      </c>
      <c r="N1184" s="15" t="s">
        <v>20</v>
      </c>
      <c r="O1184" s="18" t="s">
        <v>63</v>
      </c>
      <c r="Q1184" s="8" t="s">
        <v>3303</v>
      </c>
      <c r="R1184" s="9">
        <v>8698272651864</v>
      </c>
      <c r="S1184" s="8" t="s">
        <v>11</v>
      </c>
      <c r="T1184" s="20" t="s">
        <v>106</v>
      </c>
      <c r="U1184" s="21"/>
      <c r="V1184" s="22"/>
      <c r="W1184" s="8">
        <v>20058955</v>
      </c>
      <c r="X1184" s="8" t="s">
        <v>9349</v>
      </c>
      <c r="Y1184" s="8" t="s">
        <v>8880</v>
      </c>
    </row>
    <row r="1185" spans="1:25" ht="15" customHeight="1">
      <c r="A1185" s="8" t="s">
        <v>664</v>
      </c>
      <c r="B1185" s="8" t="s">
        <v>2364</v>
      </c>
      <c r="C1185" s="9">
        <v>1</v>
      </c>
      <c r="D1185" s="15">
        <v>0</v>
      </c>
      <c r="E1185" s="15">
        <v>0</v>
      </c>
      <c r="F1185" s="15">
        <v>1</v>
      </c>
      <c r="G1185" s="16">
        <v>29.99</v>
      </c>
      <c r="H1185" s="16">
        <v>29.99</v>
      </c>
      <c r="I1185" s="15" t="s">
        <v>2893</v>
      </c>
      <c r="J1185" s="15" t="s">
        <v>29</v>
      </c>
      <c r="K1185" s="15" t="s">
        <v>3180</v>
      </c>
      <c r="L1185" s="17" t="s">
        <v>3565</v>
      </c>
      <c r="M1185" s="15" t="s">
        <v>3139</v>
      </c>
      <c r="N1185" s="15" t="s">
        <v>3139</v>
      </c>
      <c r="O1185" s="18" t="s">
        <v>49</v>
      </c>
      <c r="Q1185" s="8" t="s">
        <v>22</v>
      </c>
      <c r="R1185" s="9">
        <v>8698304873301</v>
      </c>
      <c r="S1185" s="8" t="s">
        <v>11</v>
      </c>
      <c r="T1185" s="20" t="s">
        <v>106</v>
      </c>
      <c r="U1185" s="21"/>
      <c r="V1185" s="22"/>
      <c r="W1185" s="8">
        <v>10618636</v>
      </c>
      <c r="X1185" s="8" t="s">
        <v>9054</v>
      </c>
      <c r="Y1185" s="8" t="s">
        <v>8880</v>
      </c>
    </row>
    <row r="1186" spans="1:25" ht="15" customHeight="1">
      <c r="A1186" s="8" t="s">
        <v>910</v>
      </c>
      <c r="B1186" s="8" t="s">
        <v>2527</v>
      </c>
      <c r="C1186" s="9">
        <v>1</v>
      </c>
      <c r="D1186" s="15">
        <v>0</v>
      </c>
      <c r="E1186" s="15">
        <v>0</v>
      </c>
      <c r="F1186" s="15">
        <v>1</v>
      </c>
      <c r="G1186" s="16">
        <v>59.99</v>
      </c>
      <c r="H1186" s="16">
        <v>59.99</v>
      </c>
      <c r="I1186" s="15" t="s">
        <v>2893</v>
      </c>
      <c r="J1186" s="15" t="s">
        <v>2902</v>
      </c>
      <c r="K1186" s="15" t="s">
        <v>3135</v>
      </c>
      <c r="L1186" s="17" t="s">
        <v>3816</v>
      </c>
      <c r="M1186" s="15" t="s">
        <v>3664</v>
      </c>
      <c r="N1186" s="15" t="s">
        <v>3664</v>
      </c>
      <c r="O1186" s="18" t="s">
        <v>25</v>
      </c>
      <c r="Q1186" s="8" t="s">
        <v>3817</v>
      </c>
      <c r="R1186" s="9">
        <v>6936726571316</v>
      </c>
      <c r="S1186" s="8" t="s">
        <v>11</v>
      </c>
      <c r="T1186" s="20" t="s">
        <v>111</v>
      </c>
      <c r="U1186" s="21"/>
      <c r="V1186" s="22"/>
      <c r="W1186" s="8">
        <v>14208830</v>
      </c>
      <c r="X1186" s="8" t="s">
        <v>9172</v>
      </c>
      <c r="Y1186" s="8" t="s">
        <v>8880</v>
      </c>
    </row>
    <row r="1187" spans="1:25" ht="15" customHeight="1">
      <c r="A1187" s="8" t="s">
        <v>1043</v>
      </c>
      <c r="B1187" s="8" t="s">
        <v>2625</v>
      </c>
      <c r="C1187" s="9">
        <v>1</v>
      </c>
      <c r="D1187" s="15">
        <v>0</v>
      </c>
      <c r="E1187" s="15">
        <v>0</v>
      </c>
      <c r="F1187" s="15">
        <v>1</v>
      </c>
      <c r="G1187" s="16">
        <v>49.99</v>
      </c>
      <c r="H1187" s="16">
        <v>49.99</v>
      </c>
      <c r="I1187" s="15" t="s">
        <v>2893</v>
      </c>
      <c r="J1187" s="15" t="s">
        <v>29</v>
      </c>
      <c r="K1187" s="15" t="s">
        <v>2999</v>
      </c>
      <c r="L1187" s="17" t="s">
        <v>3965</v>
      </c>
      <c r="M1187" s="15" t="s">
        <v>24</v>
      </c>
      <c r="N1187" s="15" t="s">
        <v>24</v>
      </c>
      <c r="O1187" s="18" t="s">
        <v>27</v>
      </c>
      <c r="Q1187" s="8" t="s">
        <v>22</v>
      </c>
      <c r="R1187" s="9">
        <v>8698304873219</v>
      </c>
      <c r="S1187" s="8" t="s">
        <v>11</v>
      </c>
      <c r="T1187" s="20" t="s">
        <v>114</v>
      </c>
      <c r="U1187" s="21"/>
      <c r="V1187" s="22"/>
      <c r="W1187" s="8">
        <v>10108029</v>
      </c>
      <c r="X1187" s="8" t="s">
        <v>9256</v>
      </c>
      <c r="Y1187" s="8" t="s">
        <v>8880</v>
      </c>
    </row>
    <row r="1188" spans="1:25" ht="15" customHeight="1">
      <c r="A1188" s="8" t="s">
        <v>1347</v>
      </c>
      <c r="B1188" s="8" t="s">
        <v>2814</v>
      </c>
      <c r="C1188" s="9">
        <v>1</v>
      </c>
      <c r="D1188" s="15">
        <v>0</v>
      </c>
      <c r="E1188" s="15">
        <v>0</v>
      </c>
      <c r="F1188" s="15">
        <v>1</v>
      </c>
      <c r="G1188" s="16">
        <v>29.99</v>
      </c>
      <c r="H1188" s="16">
        <v>29.99</v>
      </c>
      <c r="I1188" s="15" t="s">
        <v>2893</v>
      </c>
      <c r="J1188" s="15" t="s">
        <v>19</v>
      </c>
      <c r="K1188" s="15" t="s">
        <v>3180</v>
      </c>
      <c r="L1188" s="17" t="s">
        <v>4234</v>
      </c>
      <c r="M1188" s="15" t="s">
        <v>95</v>
      </c>
      <c r="N1188" s="15" t="s">
        <v>15</v>
      </c>
      <c r="O1188" s="18" t="s">
        <v>63</v>
      </c>
      <c r="Q1188" s="8" t="s">
        <v>84</v>
      </c>
      <c r="R1188" s="9">
        <v>8904411280063</v>
      </c>
      <c r="S1188" s="8" t="s">
        <v>11</v>
      </c>
      <c r="T1188" s="20" t="s">
        <v>106</v>
      </c>
      <c r="U1188" s="21"/>
      <c r="V1188" s="22"/>
      <c r="W1188" s="8">
        <v>22275697</v>
      </c>
      <c r="X1188" s="8" t="s">
        <v>9409</v>
      </c>
      <c r="Y1188" s="8" t="s">
        <v>8880</v>
      </c>
    </row>
    <row r="1189" spans="1:25" ht="15" customHeight="1">
      <c r="A1189" s="8" t="s">
        <v>1197</v>
      </c>
      <c r="B1189" s="8" t="s">
        <v>2724</v>
      </c>
      <c r="C1189" s="9">
        <v>1</v>
      </c>
      <c r="D1189" s="15">
        <v>0</v>
      </c>
      <c r="E1189" s="15">
        <v>0</v>
      </c>
      <c r="F1189" s="15">
        <v>1</v>
      </c>
      <c r="G1189" s="16">
        <v>79.989999999999995</v>
      </c>
      <c r="H1189" s="16">
        <v>79.989999999999995</v>
      </c>
      <c r="I1189" s="15" t="s">
        <v>2893</v>
      </c>
      <c r="J1189" s="15" t="s">
        <v>19</v>
      </c>
      <c r="K1189" s="15" t="s">
        <v>3122</v>
      </c>
      <c r="L1189" s="17" t="s">
        <v>4113</v>
      </c>
      <c r="M1189" s="15" t="s">
        <v>3139</v>
      </c>
      <c r="N1189" s="15" t="s">
        <v>3139</v>
      </c>
      <c r="O1189" s="18" t="s">
        <v>60</v>
      </c>
      <c r="Q1189" s="8" t="s">
        <v>2986</v>
      </c>
      <c r="R1189" s="9">
        <v>8935331992781</v>
      </c>
      <c r="S1189" s="8" t="s">
        <v>11</v>
      </c>
      <c r="T1189" s="20" t="s">
        <v>107</v>
      </c>
      <c r="U1189" s="21"/>
      <c r="V1189" s="22"/>
      <c r="W1189" s="8">
        <v>20058300</v>
      </c>
      <c r="X1189" s="8" t="s">
        <v>9334</v>
      </c>
      <c r="Y1189" s="8" t="s">
        <v>8880</v>
      </c>
    </row>
    <row r="1190" spans="1:25" ht="15" customHeight="1">
      <c r="A1190" s="8" t="s">
        <v>1211</v>
      </c>
      <c r="B1190" s="8" t="s">
        <v>2724</v>
      </c>
      <c r="C1190" s="9">
        <v>1</v>
      </c>
      <c r="D1190" s="15">
        <v>0</v>
      </c>
      <c r="E1190" s="15">
        <v>0</v>
      </c>
      <c r="F1190" s="15">
        <v>1</v>
      </c>
      <c r="G1190" s="16">
        <v>79.989999999999995</v>
      </c>
      <c r="H1190" s="16">
        <v>79.989999999999995</v>
      </c>
      <c r="I1190" s="15" t="s">
        <v>2893</v>
      </c>
      <c r="J1190" s="15" t="s">
        <v>19</v>
      </c>
      <c r="K1190" s="15" t="s">
        <v>3122</v>
      </c>
      <c r="L1190" s="17" t="s">
        <v>4113</v>
      </c>
      <c r="M1190" s="15" t="s">
        <v>3139</v>
      </c>
      <c r="N1190" s="15" t="s">
        <v>3139</v>
      </c>
      <c r="O1190" s="18" t="s">
        <v>25</v>
      </c>
      <c r="Q1190" s="8" t="s">
        <v>2986</v>
      </c>
      <c r="R1190" s="9">
        <v>8935331992767</v>
      </c>
      <c r="S1190" s="8" t="s">
        <v>11</v>
      </c>
      <c r="T1190" s="20" t="s">
        <v>107</v>
      </c>
      <c r="U1190" s="21"/>
      <c r="V1190" s="22"/>
      <c r="W1190" s="8">
        <v>20058300</v>
      </c>
      <c r="X1190" s="8" t="s">
        <v>9334</v>
      </c>
      <c r="Y1190" s="8" t="s">
        <v>8880</v>
      </c>
    </row>
    <row r="1191" spans="1:25" ht="15" customHeight="1">
      <c r="A1191" s="8" t="s">
        <v>558</v>
      </c>
      <c r="B1191" s="8" t="s">
        <v>2309</v>
      </c>
      <c r="C1191" s="9">
        <v>1</v>
      </c>
      <c r="D1191" s="15">
        <v>0</v>
      </c>
      <c r="E1191" s="15">
        <v>0</v>
      </c>
      <c r="F1191" s="15">
        <v>1</v>
      </c>
      <c r="G1191" s="16">
        <v>29.99</v>
      </c>
      <c r="H1191" s="16">
        <v>29.99</v>
      </c>
      <c r="I1191" s="15" t="s">
        <v>2893</v>
      </c>
      <c r="J1191" s="15" t="s">
        <v>45</v>
      </c>
      <c r="K1191" s="15" t="s">
        <v>3180</v>
      </c>
      <c r="L1191" s="17" t="s">
        <v>3473</v>
      </c>
      <c r="M1191" s="15" t="s">
        <v>3156</v>
      </c>
      <c r="N1191" s="15" t="s">
        <v>3156</v>
      </c>
      <c r="O1191" s="18" t="s">
        <v>28</v>
      </c>
      <c r="Q1191" s="8" t="s">
        <v>3254</v>
      </c>
      <c r="R1191" s="9">
        <v>8680851242242</v>
      </c>
      <c r="S1191" s="8" t="s">
        <v>11</v>
      </c>
      <c r="T1191" s="20" t="s">
        <v>106</v>
      </c>
      <c r="U1191" s="21"/>
      <c r="V1191" s="22"/>
      <c r="W1191" s="8">
        <v>8952555</v>
      </c>
      <c r="X1191" s="8" t="s">
        <v>9009</v>
      </c>
      <c r="Y1191" s="8" t="s">
        <v>8880</v>
      </c>
    </row>
    <row r="1192" spans="1:25" ht="15" customHeight="1">
      <c r="A1192" s="8" t="s">
        <v>572</v>
      </c>
      <c r="B1192" s="8" t="s">
        <v>2309</v>
      </c>
      <c r="C1192" s="9">
        <v>1</v>
      </c>
      <c r="D1192" s="15">
        <v>0</v>
      </c>
      <c r="E1192" s="15">
        <v>0</v>
      </c>
      <c r="F1192" s="15">
        <v>1</v>
      </c>
      <c r="G1192" s="16">
        <v>29.99</v>
      </c>
      <c r="H1192" s="16">
        <v>29.99</v>
      </c>
      <c r="I1192" s="15" t="s">
        <v>2893</v>
      </c>
      <c r="J1192" s="15" t="s">
        <v>45</v>
      </c>
      <c r="K1192" s="15" t="s">
        <v>3180</v>
      </c>
      <c r="L1192" s="17" t="s">
        <v>3473</v>
      </c>
      <c r="M1192" s="15" t="s">
        <v>3156</v>
      </c>
      <c r="N1192" s="15" t="s">
        <v>3156</v>
      </c>
      <c r="O1192" s="18" t="s">
        <v>60</v>
      </c>
      <c r="Q1192" s="8" t="s">
        <v>3254</v>
      </c>
      <c r="R1192" s="9">
        <v>8680851242211</v>
      </c>
      <c r="S1192" s="8" t="s">
        <v>11</v>
      </c>
      <c r="T1192" s="20" t="s">
        <v>106</v>
      </c>
      <c r="U1192" s="21"/>
      <c r="V1192" s="22"/>
      <c r="W1192" s="8">
        <v>8952555</v>
      </c>
      <c r="X1192" s="8" t="s">
        <v>9009</v>
      </c>
      <c r="Y1192" s="8" t="s">
        <v>8880</v>
      </c>
    </row>
    <row r="1193" spans="1:25" ht="15" customHeight="1">
      <c r="A1193" s="8" t="s">
        <v>578</v>
      </c>
      <c r="B1193" s="8" t="s">
        <v>2309</v>
      </c>
      <c r="C1193" s="9">
        <v>1</v>
      </c>
      <c r="D1193" s="15">
        <v>0</v>
      </c>
      <c r="E1193" s="15">
        <v>0</v>
      </c>
      <c r="F1193" s="15">
        <v>1</v>
      </c>
      <c r="G1193" s="16">
        <v>29.99</v>
      </c>
      <c r="H1193" s="16">
        <v>29.99</v>
      </c>
      <c r="I1193" s="15" t="s">
        <v>2893</v>
      </c>
      <c r="J1193" s="15" t="s">
        <v>45</v>
      </c>
      <c r="K1193" s="15" t="s">
        <v>3180</v>
      </c>
      <c r="L1193" s="17" t="s">
        <v>3473</v>
      </c>
      <c r="M1193" s="15" t="s">
        <v>3156</v>
      </c>
      <c r="N1193" s="15" t="s">
        <v>3156</v>
      </c>
      <c r="O1193" s="18" t="s">
        <v>27</v>
      </c>
      <c r="Q1193" s="8" t="s">
        <v>3254</v>
      </c>
      <c r="R1193" s="9">
        <v>8680851242228</v>
      </c>
      <c r="S1193" s="8" t="s">
        <v>11</v>
      </c>
      <c r="T1193" s="20" t="s">
        <v>106</v>
      </c>
      <c r="U1193" s="21"/>
      <c r="V1193" s="22"/>
      <c r="W1193" s="8">
        <v>8952555</v>
      </c>
      <c r="X1193" s="8" t="s">
        <v>9009</v>
      </c>
      <c r="Y1193" s="8" t="s">
        <v>8880</v>
      </c>
    </row>
    <row r="1194" spans="1:25" ht="15" customHeight="1">
      <c r="A1194" s="8" t="s">
        <v>582</v>
      </c>
      <c r="B1194" s="8" t="s">
        <v>2309</v>
      </c>
      <c r="C1194" s="9">
        <v>1</v>
      </c>
      <c r="D1194" s="15">
        <v>0</v>
      </c>
      <c r="E1194" s="15">
        <v>0</v>
      </c>
      <c r="F1194" s="15">
        <v>1</v>
      </c>
      <c r="G1194" s="16">
        <v>29.99</v>
      </c>
      <c r="H1194" s="16">
        <v>29.99</v>
      </c>
      <c r="I1194" s="15" t="s">
        <v>2893</v>
      </c>
      <c r="J1194" s="15" t="s">
        <v>45</v>
      </c>
      <c r="K1194" s="15" t="s">
        <v>3180</v>
      </c>
      <c r="L1194" s="17" t="s">
        <v>3473</v>
      </c>
      <c r="M1194" s="15" t="s">
        <v>3156</v>
      </c>
      <c r="N1194" s="15" t="s">
        <v>3156</v>
      </c>
      <c r="O1194" s="18" t="s">
        <v>61</v>
      </c>
      <c r="Q1194" s="8" t="s">
        <v>3254</v>
      </c>
      <c r="R1194" s="9">
        <v>8680851242235</v>
      </c>
      <c r="S1194" s="8" t="s">
        <v>11</v>
      </c>
      <c r="T1194" s="20" t="s">
        <v>106</v>
      </c>
      <c r="U1194" s="21"/>
      <c r="V1194" s="22"/>
      <c r="W1194" s="8">
        <v>8952555</v>
      </c>
      <c r="X1194" s="8" t="s">
        <v>9009</v>
      </c>
      <c r="Y1194" s="8" t="s">
        <v>8880</v>
      </c>
    </row>
    <row r="1195" spans="1:25" ht="15" customHeight="1">
      <c r="A1195" s="8" t="s">
        <v>743</v>
      </c>
      <c r="B1195" s="8" t="s">
        <v>2413</v>
      </c>
      <c r="C1195" s="9">
        <v>1</v>
      </c>
      <c r="D1195" s="15">
        <v>0</v>
      </c>
      <c r="E1195" s="15">
        <v>0</v>
      </c>
      <c r="F1195" s="15">
        <v>1</v>
      </c>
      <c r="G1195" s="16">
        <v>69.989999999999995</v>
      </c>
      <c r="H1195" s="16">
        <v>69.989999999999995</v>
      </c>
      <c r="I1195" s="15" t="s">
        <v>2893</v>
      </c>
      <c r="J1195" s="15" t="s">
        <v>45</v>
      </c>
      <c r="K1195" s="15" t="s">
        <v>3566</v>
      </c>
      <c r="L1195" s="17" t="s">
        <v>3567</v>
      </c>
      <c r="M1195" s="15" t="s">
        <v>24</v>
      </c>
      <c r="N1195" s="15" t="s">
        <v>24</v>
      </c>
      <c r="O1195" s="18" t="s">
        <v>49</v>
      </c>
      <c r="Q1195" s="8" t="s">
        <v>3529</v>
      </c>
      <c r="R1195" s="9">
        <v>6931940199230</v>
      </c>
      <c r="S1195" s="8" t="s">
        <v>11</v>
      </c>
      <c r="T1195" s="20" t="s">
        <v>108</v>
      </c>
      <c r="U1195" s="21"/>
      <c r="V1195" s="22"/>
      <c r="W1195" s="8">
        <v>15013510</v>
      </c>
      <c r="X1195" s="8" t="s">
        <v>9096</v>
      </c>
      <c r="Y1195" s="8" t="s">
        <v>8880</v>
      </c>
    </row>
    <row r="1196" spans="1:25" ht="15" customHeight="1">
      <c r="A1196" s="8" t="s">
        <v>755</v>
      </c>
      <c r="B1196" s="8" t="s">
        <v>2413</v>
      </c>
      <c r="C1196" s="9">
        <v>2</v>
      </c>
      <c r="D1196" s="15">
        <v>0</v>
      </c>
      <c r="E1196" s="15">
        <v>0</v>
      </c>
      <c r="F1196" s="15">
        <v>2</v>
      </c>
      <c r="G1196" s="16">
        <v>69.989999999999995</v>
      </c>
      <c r="H1196" s="16">
        <v>139.97999999999999</v>
      </c>
      <c r="I1196" s="15" t="s">
        <v>2893</v>
      </c>
      <c r="J1196" s="15" t="s">
        <v>45</v>
      </c>
      <c r="K1196" s="15" t="s">
        <v>3566</v>
      </c>
      <c r="L1196" s="17" t="s">
        <v>3567</v>
      </c>
      <c r="M1196" s="15" t="s">
        <v>24</v>
      </c>
      <c r="N1196" s="15" t="s">
        <v>24</v>
      </c>
      <c r="O1196" s="18" t="s">
        <v>60</v>
      </c>
      <c r="Q1196" s="8" t="s">
        <v>3529</v>
      </c>
      <c r="R1196" s="9">
        <v>6931940199247</v>
      </c>
      <c r="S1196" s="8" t="s">
        <v>11</v>
      </c>
      <c r="T1196" s="20" t="s">
        <v>108</v>
      </c>
      <c r="U1196" s="21"/>
      <c r="V1196" s="22"/>
      <c r="W1196" s="8">
        <v>15013510</v>
      </c>
      <c r="X1196" s="8" t="s">
        <v>9096</v>
      </c>
      <c r="Y1196" s="8" t="s">
        <v>8880</v>
      </c>
    </row>
    <row r="1197" spans="1:25" ht="15" customHeight="1">
      <c r="A1197" s="8" t="s">
        <v>1424</v>
      </c>
      <c r="B1197" s="8" t="s">
        <v>2856</v>
      </c>
      <c r="C1197" s="9">
        <v>1</v>
      </c>
      <c r="D1197" s="15">
        <v>0</v>
      </c>
      <c r="E1197" s="15">
        <v>0</v>
      </c>
      <c r="F1197" s="15">
        <v>1</v>
      </c>
      <c r="G1197" s="16">
        <v>29.99</v>
      </c>
      <c r="H1197" s="16">
        <v>29.99</v>
      </c>
      <c r="I1197" s="15" t="s">
        <v>2893</v>
      </c>
      <c r="J1197" s="15" t="s">
        <v>2902</v>
      </c>
      <c r="K1197" s="15" t="s">
        <v>3704</v>
      </c>
      <c r="L1197" s="17" t="s">
        <v>4290</v>
      </c>
      <c r="M1197" s="15" t="s">
        <v>4291</v>
      </c>
      <c r="N1197" s="15" t="s">
        <v>77</v>
      </c>
      <c r="O1197" s="18" t="s">
        <v>49</v>
      </c>
      <c r="Q1197" s="8" t="s">
        <v>3254</v>
      </c>
      <c r="R1197" s="9">
        <v>8904411276608</v>
      </c>
      <c r="S1197" s="8" t="s">
        <v>11</v>
      </c>
      <c r="T1197" s="20" t="s">
        <v>112</v>
      </c>
      <c r="U1197" s="21"/>
      <c r="V1197" s="22"/>
      <c r="W1197" s="8">
        <v>22644553</v>
      </c>
      <c r="X1197" s="8" t="s">
        <v>9446</v>
      </c>
      <c r="Y1197" s="8" t="s">
        <v>8880</v>
      </c>
    </row>
    <row r="1198" spans="1:25" ht="15" customHeight="1">
      <c r="A1198" s="8" t="s">
        <v>1164</v>
      </c>
      <c r="B1198" s="8" t="s">
        <v>2697</v>
      </c>
      <c r="C1198" s="9">
        <v>2</v>
      </c>
      <c r="D1198" s="15">
        <v>0</v>
      </c>
      <c r="E1198" s="15">
        <v>0</v>
      </c>
      <c r="F1198" s="15">
        <v>2</v>
      </c>
      <c r="G1198" s="16">
        <v>59.99</v>
      </c>
      <c r="H1198" s="16">
        <v>119.98</v>
      </c>
      <c r="I1198" s="15" t="s">
        <v>2893</v>
      </c>
      <c r="J1198" s="15" t="s">
        <v>19</v>
      </c>
      <c r="K1198" s="15" t="s">
        <v>3458</v>
      </c>
      <c r="L1198" s="17" t="s">
        <v>4072</v>
      </c>
      <c r="M1198" s="15" t="s">
        <v>3641</v>
      </c>
      <c r="N1198" s="15" t="s">
        <v>15</v>
      </c>
      <c r="O1198" s="18" t="s">
        <v>25</v>
      </c>
      <c r="Q1198" s="8" t="s">
        <v>3254</v>
      </c>
      <c r="R1198" s="9">
        <v>8680851236258</v>
      </c>
      <c r="S1198" s="8" t="s">
        <v>11</v>
      </c>
      <c r="T1198" s="20" t="s">
        <v>108</v>
      </c>
      <c r="U1198" s="21"/>
      <c r="V1198" s="22"/>
      <c r="W1198" s="8">
        <v>18590389</v>
      </c>
      <c r="X1198" s="8" t="s">
        <v>9315</v>
      </c>
      <c r="Y1198" s="8" t="s">
        <v>8880</v>
      </c>
    </row>
    <row r="1199" spans="1:25" ht="15" customHeight="1">
      <c r="A1199" s="8" t="s">
        <v>1271</v>
      </c>
      <c r="B1199" s="8" t="s">
        <v>2769</v>
      </c>
      <c r="C1199" s="9">
        <v>1</v>
      </c>
      <c r="D1199" s="15">
        <v>0</v>
      </c>
      <c r="E1199" s="15">
        <v>0</v>
      </c>
      <c r="F1199" s="15">
        <v>1</v>
      </c>
      <c r="G1199" s="16">
        <v>79.989999999999995</v>
      </c>
      <c r="H1199" s="16">
        <v>79.989999999999995</v>
      </c>
      <c r="I1199" s="15" t="s">
        <v>2893</v>
      </c>
      <c r="J1199" s="15" t="s">
        <v>19</v>
      </c>
      <c r="K1199" s="15" t="s">
        <v>3218</v>
      </c>
      <c r="L1199" s="17" t="s">
        <v>4172</v>
      </c>
      <c r="M1199" s="15" t="s">
        <v>4173</v>
      </c>
      <c r="N1199" s="15" t="s">
        <v>59</v>
      </c>
      <c r="O1199" s="18" t="s">
        <v>49</v>
      </c>
      <c r="Q1199" s="8" t="s">
        <v>2986</v>
      </c>
      <c r="R1199" s="9">
        <v>6942872885306</v>
      </c>
      <c r="S1199" s="8" t="s">
        <v>11</v>
      </c>
      <c r="T1199" s="20" t="s">
        <v>121</v>
      </c>
      <c r="U1199" s="21"/>
      <c r="V1199" s="22"/>
      <c r="W1199" s="8">
        <v>20060711</v>
      </c>
      <c r="X1199" s="8" t="s">
        <v>9373</v>
      </c>
      <c r="Y1199" s="8" t="s">
        <v>8880</v>
      </c>
    </row>
    <row r="1200" spans="1:25" ht="15" customHeight="1">
      <c r="A1200" s="8" t="s">
        <v>1214</v>
      </c>
      <c r="B1200" s="8" t="s">
        <v>2737</v>
      </c>
      <c r="C1200" s="9">
        <v>1</v>
      </c>
      <c r="D1200" s="15">
        <v>0</v>
      </c>
      <c r="E1200" s="15">
        <v>0</v>
      </c>
      <c r="F1200" s="15">
        <v>1</v>
      </c>
      <c r="G1200" s="16">
        <v>49.99</v>
      </c>
      <c r="H1200" s="16">
        <v>49.99</v>
      </c>
      <c r="I1200" s="15" t="s">
        <v>2893</v>
      </c>
      <c r="J1200" s="15" t="s">
        <v>2902</v>
      </c>
      <c r="K1200" s="15" t="s">
        <v>4129</v>
      </c>
      <c r="L1200" s="17" t="s">
        <v>4130</v>
      </c>
      <c r="M1200" s="15" t="s">
        <v>3151</v>
      </c>
      <c r="N1200" s="15" t="s">
        <v>3151</v>
      </c>
      <c r="O1200" s="18" t="s">
        <v>25</v>
      </c>
      <c r="Q1200" s="8" t="s">
        <v>3294</v>
      </c>
      <c r="R1200" s="9">
        <v>4894372204304</v>
      </c>
      <c r="S1200" s="8" t="s">
        <v>11</v>
      </c>
      <c r="T1200" s="20" t="s">
        <v>103</v>
      </c>
      <c r="U1200" s="21"/>
      <c r="V1200" s="22"/>
      <c r="W1200" s="8">
        <v>20058680</v>
      </c>
      <c r="X1200" s="8" t="s">
        <v>9345</v>
      </c>
      <c r="Y1200" s="8" t="s">
        <v>8880</v>
      </c>
    </row>
    <row r="1201" spans="1:25" ht="15" customHeight="1">
      <c r="A1201" s="8" t="s">
        <v>1364</v>
      </c>
      <c r="B1201" s="8" t="s">
        <v>2824</v>
      </c>
      <c r="C1201" s="9">
        <v>1</v>
      </c>
      <c r="D1201" s="15">
        <v>0</v>
      </c>
      <c r="E1201" s="15">
        <v>0</v>
      </c>
      <c r="F1201" s="15">
        <v>1</v>
      </c>
      <c r="G1201" s="16">
        <v>24.99</v>
      </c>
      <c r="H1201" s="16">
        <v>24.99</v>
      </c>
      <c r="I1201" s="15" t="s">
        <v>2893</v>
      </c>
      <c r="J1201" s="15" t="s">
        <v>2902</v>
      </c>
      <c r="K1201" s="15" t="s">
        <v>3214</v>
      </c>
      <c r="L1201" s="17" t="s">
        <v>4246</v>
      </c>
      <c r="M1201" s="15" t="s">
        <v>24</v>
      </c>
      <c r="N1201" s="15" t="s">
        <v>24</v>
      </c>
      <c r="O1201" s="18" t="s">
        <v>28</v>
      </c>
      <c r="Q1201" s="8" t="s">
        <v>3303</v>
      </c>
      <c r="R1201" s="9">
        <v>8698272059264</v>
      </c>
      <c r="S1201" s="8" t="s">
        <v>11</v>
      </c>
      <c r="T1201" s="20" t="s">
        <v>106</v>
      </c>
      <c r="U1201" s="21"/>
      <c r="V1201" s="22"/>
      <c r="W1201" s="8">
        <v>22276014</v>
      </c>
      <c r="X1201" s="8" t="s">
        <v>9419</v>
      </c>
      <c r="Y1201" s="8" t="s">
        <v>8880</v>
      </c>
    </row>
    <row r="1202" spans="1:25" ht="15" customHeight="1">
      <c r="A1202" s="8" t="s">
        <v>772</v>
      </c>
      <c r="B1202" s="8" t="s">
        <v>2433</v>
      </c>
      <c r="C1202" s="9">
        <v>1</v>
      </c>
      <c r="D1202" s="15">
        <v>0</v>
      </c>
      <c r="E1202" s="15">
        <v>0</v>
      </c>
      <c r="F1202" s="15">
        <v>1</v>
      </c>
      <c r="G1202" s="16">
        <v>29.99</v>
      </c>
      <c r="H1202" s="16">
        <v>29.99</v>
      </c>
      <c r="I1202" s="15" t="s">
        <v>2893</v>
      </c>
      <c r="J1202" s="15" t="s">
        <v>2902</v>
      </c>
      <c r="K1202" s="15" t="s">
        <v>3180</v>
      </c>
      <c r="L1202" s="17" t="s">
        <v>3663</v>
      </c>
      <c r="M1202" s="15" t="s">
        <v>3664</v>
      </c>
      <c r="N1202" s="15" t="s">
        <v>3664</v>
      </c>
      <c r="O1202" s="18" t="s">
        <v>25</v>
      </c>
      <c r="Q1202" s="8" t="s">
        <v>34</v>
      </c>
      <c r="R1202" s="9">
        <v>6932220842860</v>
      </c>
      <c r="S1202" s="8" t="s">
        <v>11</v>
      </c>
      <c r="T1202" s="20" t="s">
        <v>106</v>
      </c>
      <c r="U1202" s="21"/>
      <c r="V1202" s="22"/>
      <c r="W1202" s="8">
        <v>12912201</v>
      </c>
      <c r="X1202" s="8" t="s">
        <v>9109</v>
      </c>
      <c r="Y1202" s="8" t="s">
        <v>8880</v>
      </c>
    </row>
    <row r="1203" spans="1:25" ht="15" customHeight="1">
      <c r="A1203" s="8" t="s">
        <v>1155</v>
      </c>
      <c r="B1203" s="8" t="s">
        <v>2692</v>
      </c>
      <c r="C1203" s="9">
        <v>1</v>
      </c>
      <c r="D1203" s="15">
        <v>0</v>
      </c>
      <c r="E1203" s="15">
        <v>0</v>
      </c>
      <c r="F1203" s="15">
        <v>1</v>
      </c>
      <c r="G1203" s="16">
        <v>39.99</v>
      </c>
      <c r="H1203" s="16">
        <v>39.99</v>
      </c>
      <c r="I1203" s="15" t="s">
        <v>2893</v>
      </c>
      <c r="J1203" s="15" t="s">
        <v>19</v>
      </c>
      <c r="K1203" s="15" t="s">
        <v>3214</v>
      </c>
      <c r="L1203" s="17" t="s">
        <v>4065</v>
      </c>
      <c r="M1203" s="15" t="s">
        <v>52</v>
      </c>
      <c r="N1203" s="15" t="s">
        <v>52</v>
      </c>
      <c r="O1203" s="18" t="s">
        <v>27</v>
      </c>
      <c r="Q1203" s="8" t="s">
        <v>3438</v>
      </c>
      <c r="R1203" s="9">
        <v>8698269593580</v>
      </c>
      <c r="S1203" s="8" t="s">
        <v>11</v>
      </c>
      <c r="T1203" s="20" t="s">
        <v>106</v>
      </c>
      <c r="U1203" s="21"/>
      <c r="V1203" s="22"/>
      <c r="W1203" s="8">
        <v>18590472</v>
      </c>
      <c r="X1203" s="8" t="s">
        <v>9311</v>
      </c>
      <c r="Y1203" s="8" t="s">
        <v>8880</v>
      </c>
    </row>
    <row r="1204" spans="1:25" ht="15" customHeight="1">
      <c r="A1204" s="8" t="s">
        <v>1156</v>
      </c>
      <c r="B1204" s="8" t="s">
        <v>2692</v>
      </c>
      <c r="C1204" s="9">
        <v>1</v>
      </c>
      <c r="D1204" s="15">
        <v>0</v>
      </c>
      <c r="E1204" s="15">
        <v>0</v>
      </c>
      <c r="F1204" s="15">
        <v>1</v>
      </c>
      <c r="G1204" s="16">
        <v>39.99</v>
      </c>
      <c r="H1204" s="16">
        <v>39.99</v>
      </c>
      <c r="I1204" s="15" t="s">
        <v>2893</v>
      </c>
      <c r="J1204" s="15" t="s">
        <v>19</v>
      </c>
      <c r="K1204" s="15" t="s">
        <v>3214</v>
      </c>
      <c r="L1204" s="17" t="s">
        <v>4065</v>
      </c>
      <c r="M1204" s="15" t="s">
        <v>52</v>
      </c>
      <c r="N1204" s="15" t="s">
        <v>52</v>
      </c>
      <c r="O1204" s="18" t="s">
        <v>90</v>
      </c>
      <c r="Q1204" s="8" t="s">
        <v>3438</v>
      </c>
      <c r="R1204" s="9">
        <v>8698269593627</v>
      </c>
      <c r="S1204" s="8" t="s">
        <v>11</v>
      </c>
      <c r="T1204" s="20" t="s">
        <v>106</v>
      </c>
      <c r="U1204" s="21"/>
      <c r="V1204" s="22"/>
      <c r="W1204" s="8">
        <v>18590472</v>
      </c>
      <c r="X1204" s="8" t="s">
        <v>9311</v>
      </c>
      <c r="Y1204" s="8" t="s">
        <v>8880</v>
      </c>
    </row>
    <row r="1205" spans="1:25" ht="15" customHeight="1">
      <c r="A1205" s="8" t="s">
        <v>661</v>
      </c>
      <c r="B1205" s="8" t="s">
        <v>2363</v>
      </c>
      <c r="C1205" s="9">
        <v>1</v>
      </c>
      <c r="D1205" s="15">
        <v>0</v>
      </c>
      <c r="E1205" s="15">
        <v>0</v>
      </c>
      <c r="F1205" s="15">
        <v>1</v>
      </c>
      <c r="G1205" s="16">
        <v>34.99</v>
      </c>
      <c r="H1205" s="16">
        <v>34.99</v>
      </c>
      <c r="I1205" s="15" t="s">
        <v>2893</v>
      </c>
      <c r="J1205" s="15" t="s">
        <v>2902</v>
      </c>
      <c r="K1205" s="15" t="s">
        <v>3180</v>
      </c>
      <c r="L1205" s="17" t="s">
        <v>3564</v>
      </c>
      <c r="M1205" s="15" t="s">
        <v>24</v>
      </c>
      <c r="N1205" s="15" t="s">
        <v>24</v>
      </c>
      <c r="O1205" s="18" t="s">
        <v>49</v>
      </c>
      <c r="Q1205" s="8" t="s">
        <v>3217</v>
      </c>
      <c r="R1205" s="9">
        <v>5205012366488</v>
      </c>
      <c r="S1205" s="8" t="s">
        <v>11</v>
      </c>
      <c r="T1205" s="20" t="s">
        <v>106</v>
      </c>
      <c r="U1205" s="21"/>
      <c r="V1205" s="22"/>
      <c r="W1205" s="8">
        <v>9888216</v>
      </c>
      <c r="X1205" s="8" t="s">
        <v>9053</v>
      </c>
      <c r="Y1205" s="8" t="s">
        <v>8880</v>
      </c>
    </row>
    <row r="1206" spans="1:25" ht="15" customHeight="1">
      <c r="A1206" s="8" t="s">
        <v>1365</v>
      </c>
      <c r="B1206" s="8" t="s">
        <v>2825</v>
      </c>
      <c r="C1206" s="9">
        <v>1</v>
      </c>
      <c r="D1206" s="15">
        <v>0</v>
      </c>
      <c r="E1206" s="15">
        <v>0</v>
      </c>
      <c r="F1206" s="15">
        <v>1</v>
      </c>
      <c r="G1206" s="16">
        <v>49.99</v>
      </c>
      <c r="H1206" s="16">
        <v>49.99</v>
      </c>
      <c r="I1206" s="15" t="s">
        <v>2893</v>
      </c>
      <c r="J1206" s="15" t="s">
        <v>19</v>
      </c>
      <c r="K1206" s="15" t="s">
        <v>3128</v>
      </c>
      <c r="L1206" s="17" t="s">
        <v>4247</v>
      </c>
      <c r="M1206" s="15" t="s">
        <v>66</v>
      </c>
      <c r="N1206" s="15" t="s">
        <v>66</v>
      </c>
      <c r="O1206" s="18" t="s">
        <v>63</v>
      </c>
      <c r="Q1206" s="8" t="s">
        <v>69</v>
      </c>
      <c r="R1206" s="9">
        <v>8935349910913</v>
      </c>
      <c r="S1206" s="8" t="s">
        <v>11</v>
      </c>
      <c r="T1206" s="20" t="s">
        <v>112</v>
      </c>
      <c r="U1206" s="21"/>
      <c r="V1206" s="22"/>
      <c r="W1206" s="8">
        <v>22275803</v>
      </c>
      <c r="X1206" s="8" t="s">
        <v>9420</v>
      </c>
      <c r="Y1206" s="8" t="s">
        <v>8880</v>
      </c>
    </row>
    <row r="1207" spans="1:25" ht="15" customHeight="1">
      <c r="A1207" s="8" t="s">
        <v>1371</v>
      </c>
      <c r="B1207" s="8" t="s">
        <v>2825</v>
      </c>
      <c r="C1207" s="9">
        <v>1</v>
      </c>
      <c r="D1207" s="15">
        <v>0</v>
      </c>
      <c r="E1207" s="15">
        <v>0</v>
      </c>
      <c r="F1207" s="15">
        <v>1</v>
      </c>
      <c r="G1207" s="16">
        <v>49.99</v>
      </c>
      <c r="H1207" s="16">
        <v>49.99</v>
      </c>
      <c r="I1207" s="15" t="s">
        <v>2893</v>
      </c>
      <c r="J1207" s="15" t="s">
        <v>19</v>
      </c>
      <c r="K1207" s="15" t="s">
        <v>3128</v>
      </c>
      <c r="L1207" s="17" t="s">
        <v>4247</v>
      </c>
      <c r="M1207" s="15" t="s">
        <v>66</v>
      </c>
      <c r="N1207" s="15" t="s">
        <v>66</v>
      </c>
      <c r="O1207" s="18" t="s">
        <v>27</v>
      </c>
      <c r="Q1207" s="8" t="s">
        <v>69</v>
      </c>
      <c r="R1207" s="9">
        <v>8935349910883</v>
      </c>
      <c r="S1207" s="8" t="s">
        <v>11</v>
      </c>
      <c r="T1207" s="20" t="s">
        <v>112</v>
      </c>
      <c r="U1207" s="21"/>
      <c r="V1207" s="22"/>
      <c r="W1207" s="8">
        <v>22275803</v>
      </c>
      <c r="X1207" s="8" t="s">
        <v>9420</v>
      </c>
      <c r="Y1207" s="8" t="s">
        <v>8880</v>
      </c>
    </row>
    <row r="1208" spans="1:25" ht="15" customHeight="1">
      <c r="A1208" s="8" t="s">
        <v>1385</v>
      </c>
      <c r="B1208" s="8" t="s">
        <v>2825</v>
      </c>
      <c r="C1208" s="9">
        <v>1</v>
      </c>
      <c r="D1208" s="15">
        <v>0</v>
      </c>
      <c r="E1208" s="15">
        <v>0</v>
      </c>
      <c r="F1208" s="15">
        <v>1</v>
      </c>
      <c r="G1208" s="16">
        <v>49.99</v>
      </c>
      <c r="H1208" s="16">
        <v>49.99</v>
      </c>
      <c r="I1208" s="15" t="s">
        <v>2893</v>
      </c>
      <c r="J1208" s="15" t="s">
        <v>19</v>
      </c>
      <c r="K1208" s="15" t="s">
        <v>3128</v>
      </c>
      <c r="L1208" s="17" t="s">
        <v>4247</v>
      </c>
      <c r="M1208" s="15" t="s">
        <v>66</v>
      </c>
      <c r="N1208" s="15" t="s">
        <v>66</v>
      </c>
      <c r="O1208" s="18" t="s">
        <v>49</v>
      </c>
      <c r="Q1208" s="8" t="s">
        <v>69</v>
      </c>
      <c r="R1208" s="9">
        <v>8935349910869</v>
      </c>
      <c r="S1208" s="8" t="s">
        <v>11</v>
      </c>
      <c r="T1208" s="20" t="s">
        <v>112</v>
      </c>
      <c r="U1208" s="21"/>
      <c r="V1208" s="22"/>
      <c r="W1208" s="8">
        <v>22275803</v>
      </c>
      <c r="X1208" s="8" t="s">
        <v>9420</v>
      </c>
      <c r="Y1208" s="8" t="s">
        <v>8880</v>
      </c>
    </row>
    <row r="1209" spans="1:25" ht="15" customHeight="1">
      <c r="A1209" s="8" t="s">
        <v>347</v>
      </c>
      <c r="B1209" s="8" t="s">
        <v>2162</v>
      </c>
      <c r="C1209" s="9">
        <v>1</v>
      </c>
      <c r="D1209" s="15">
        <v>0</v>
      </c>
      <c r="E1209" s="15">
        <v>0</v>
      </c>
      <c r="F1209" s="15">
        <v>1</v>
      </c>
      <c r="G1209" s="16">
        <v>69.989999999999995</v>
      </c>
      <c r="H1209" s="16">
        <v>69.989999999999995</v>
      </c>
      <c r="I1209" s="15" t="s">
        <v>2893</v>
      </c>
      <c r="J1209" s="15" t="s">
        <v>43</v>
      </c>
      <c r="K1209" s="15" t="s">
        <v>3128</v>
      </c>
      <c r="L1209" s="17" t="s">
        <v>3207</v>
      </c>
      <c r="M1209" s="15" t="s">
        <v>3208</v>
      </c>
      <c r="N1209" s="15" t="s">
        <v>15</v>
      </c>
      <c r="O1209" s="18" t="s">
        <v>27</v>
      </c>
      <c r="R1209" s="9">
        <v>8300330944961</v>
      </c>
      <c r="S1209" s="8" t="s">
        <v>11</v>
      </c>
      <c r="T1209" s="20" t="s">
        <v>112</v>
      </c>
      <c r="U1209" s="21"/>
      <c r="V1209" s="22"/>
      <c r="W1209" s="8">
        <v>7653272</v>
      </c>
      <c r="X1209" s="8" t="s">
        <v>8890</v>
      </c>
      <c r="Y1209" s="8" t="s">
        <v>8880</v>
      </c>
    </row>
    <row r="1210" spans="1:25" ht="15" customHeight="1">
      <c r="A1210" s="8" t="s">
        <v>348</v>
      </c>
      <c r="B1210" s="8" t="s">
        <v>2162</v>
      </c>
      <c r="C1210" s="9">
        <v>2</v>
      </c>
      <c r="D1210" s="15">
        <v>0</v>
      </c>
      <c r="E1210" s="15">
        <v>0</v>
      </c>
      <c r="F1210" s="15">
        <v>2</v>
      </c>
      <c r="G1210" s="16">
        <v>69.989999999999995</v>
      </c>
      <c r="H1210" s="16">
        <v>139.97999999999999</v>
      </c>
      <c r="I1210" s="15" t="s">
        <v>2893</v>
      </c>
      <c r="J1210" s="15" t="s">
        <v>43</v>
      </c>
      <c r="K1210" s="15" t="s">
        <v>3128</v>
      </c>
      <c r="L1210" s="17" t="s">
        <v>3207</v>
      </c>
      <c r="M1210" s="15" t="s">
        <v>3208</v>
      </c>
      <c r="N1210" s="15" t="s">
        <v>15</v>
      </c>
      <c r="O1210" s="18" t="s">
        <v>60</v>
      </c>
      <c r="R1210" s="9">
        <v>8300330944954</v>
      </c>
      <c r="S1210" s="8" t="s">
        <v>11</v>
      </c>
      <c r="T1210" s="20" t="s">
        <v>112</v>
      </c>
      <c r="U1210" s="21"/>
      <c r="V1210" s="22"/>
      <c r="W1210" s="8">
        <v>7653272</v>
      </c>
      <c r="X1210" s="8" t="s">
        <v>8890</v>
      </c>
      <c r="Y1210" s="8" t="s">
        <v>8880</v>
      </c>
    </row>
    <row r="1211" spans="1:25" ht="15" customHeight="1">
      <c r="A1211" s="8" t="s">
        <v>803</v>
      </c>
      <c r="B1211" s="8" t="s">
        <v>2458</v>
      </c>
      <c r="C1211" s="9">
        <v>1</v>
      </c>
      <c r="D1211" s="15">
        <v>0</v>
      </c>
      <c r="E1211" s="15">
        <v>0</v>
      </c>
      <c r="F1211" s="15">
        <v>1</v>
      </c>
      <c r="G1211" s="16">
        <v>49.99</v>
      </c>
      <c r="H1211" s="16">
        <v>49.99</v>
      </c>
      <c r="I1211" s="15" t="s">
        <v>2893</v>
      </c>
      <c r="J1211" s="15" t="s">
        <v>29</v>
      </c>
      <c r="K1211" s="15" t="s">
        <v>3135</v>
      </c>
      <c r="L1211" s="17" t="s">
        <v>3711</v>
      </c>
      <c r="M1211" s="15" t="s">
        <v>3170</v>
      </c>
      <c r="N1211" s="15" t="s">
        <v>3170</v>
      </c>
      <c r="O1211" s="18" t="s">
        <v>60</v>
      </c>
      <c r="Q1211" s="8" t="s">
        <v>3541</v>
      </c>
      <c r="R1211" s="9">
        <v>8859364077751</v>
      </c>
      <c r="S1211" s="8" t="s">
        <v>11</v>
      </c>
      <c r="T1211" s="20" t="s">
        <v>111</v>
      </c>
      <c r="U1211" s="21"/>
      <c r="V1211" s="22"/>
      <c r="W1211" s="8">
        <v>13007122</v>
      </c>
      <c r="X1211" s="8" t="s">
        <v>9126</v>
      </c>
      <c r="Y1211" s="8" t="s">
        <v>8880</v>
      </c>
    </row>
    <row r="1212" spans="1:25" ht="15" customHeight="1">
      <c r="A1212" s="8" t="s">
        <v>713</v>
      </c>
      <c r="B1212" s="8" t="s">
        <v>2390</v>
      </c>
      <c r="C1212" s="9">
        <v>1</v>
      </c>
      <c r="D1212" s="15">
        <v>0</v>
      </c>
      <c r="E1212" s="15">
        <v>0</v>
      </c>
      <c r="F1212" s="15">
        <v>1</v>
      </c>
      <c r="G1212" s="16">
        <v>49.99</v>
      </c>
      <c r="H1212" s="16">
        <v>49.99</v>
      </c>
      <c r="I1212" s="15" t="s">
        <v>2893</v>
      </c>
      <c r="J1212" s="15" t="s">
        <v>2902</v>
      </c>
      <c r="K1212" s="15" t="s">
        <v>3128</v>
      </c>
      <c r="L1212" s="17" t="s">
        <v>3604</v>
      </c>
      <c r="M1212" s="15" t="s">
        <v>3153</v>
      </c>
      <c r="N1212" s="15" t="s">
        <v>3153</v>
      </c>
      <c r="O1212" s="18" t="s">
        <v>92</v>
      </c>
      <c r="Q1212" s="8" t="s">
        <v>69</v>
      </c>
      <c r="R1212" s="9">
        <v>8934647130085</v>
      </c>
      <c r="S1212" s="8" t="s">
        <v>11</v>
      </c>
      <c r="T1212" s="20" t="s">
        <v>112</v>
      </c>
      <c r="U1212" s="21"/>
      <c r="V1212" s="22"/>
      <c r="W1212" s="8">
        <v>10618632</v>
      </c>
      <c r="X1212" s="8" t="s">
        <v>9077</v>
      </c>
      <c r="Y1212" s="8" t="s">
        <v>8880</v>
      </c>
    </row>
    <row r="1213" spans="1:25" ht="15" customHeight="1">
      <c r="A1213" s="8" t="s">
        <v>891</v>
      </c>
      <c r="B1213" s="8" t="s">
        <v>2512</v>
      </c>
      <c r="C1213" s="9">
        <v>2</v>
      </c>
      <c r="D1213" s="15">
        <v>0</v>
      </c>
      <c r="E1213" s="15">
        <v>0</v>
      </c>
      <c r="F1213" s="15">
        <v>2</v>
      </c>
      <c r="G1213" s="16">
        <v>49.99</v>
      </c>
      <c r="H1213" s="16">
        <v>99.98</v>
      </c>
      <c r="I1213" s="15" t="s">
        <v>2893</v>
      </c>
      <c r="J1213" s="15" t="s">
        <v>2902</v>
      </c>
      <c r="K1213" s="15" t="s">
        <v>3135</v>
      </c>
      <c r="L1213" s="17" t="s">
        <v>3789</v>
      </c>
      <c r="M1213" s="15" t="s">
        <v>77</v>
      </c>
      <c r="N1213" s="15" t="s">
        <v>77</v>
      </c>
      <c r="O1213" s="18" t="s">
        <v>27</v>
      </c>
      <c r="Q1213" s="8" t="s">
        <v>3613</v>
      </c>
      <c r="R1213" s="9">
        <v>8904386366069</v>
      </c>
      <c r="S1213" s="8" t="s">
        <v>11</v>
      </c>
      <c r="T1213" s="20" t="s">
        <v>111</v>
      </c>
      <c r="U1213" s="21"/>
      <c r="V1213" s="22"/>
      <c r="W1213" s="8">
        <v>15014553</v>
      </c>
      <c r="X1213" s="8" t="s">
        <v>9158</v>
      </c>
      <c r="Y1213" s="8" t="s">
        <v>8880</v>
      </c>
    </row>
    <row r="1214" spans="1:25" ht="15" customHeight="1">
      <c r="A1214" s="8" t="s">
        <v>893</v>
      </c>
      <c r="B1214" s="8" t="s">
        <v>2512</v>
      </c>
      <c r="C1214" s="9">
        <v>1</v>
      </c>
      <c r="D1214" s="15">
        <v>0</v>
      </c>
      <c r="E1214" s="15">
        <v>0</v>
      </c>
      <c r="F1214" s="15">
        <v>1</v>
      </c>
      <c r="G1214" s="16">
        <v>49.99</v>
      </c>
      <c r="H1214" s="16">
        <v>49.99</v>
      </c>
      <c r="I1214" s="15" t="s">
        <v>2893</v>
      </c>
      <c r="J1214" s="15" t="s">
        <v>2902</v>
      </c>
      <c r="K1214" s="15" t="s">
        <v>3135</v>
      </c>
      <c r="L1214" s="17" t="s">
        <v>3789</v>
      </c>
      <c r="M1214" s="15" t="s">
        <v>77</v>
      </c>
      <c r="N1214" s="15" t="s">
        <v>77</v>
      </c>
      <c r="O1214" s="18" t="s">
        <v>25</v>
      </c>
      <c r="Q1214" s="8" t="s">
        <v>3613</v>
      </c>
      <c r="R1214" s="9">
        <v>8904386366038</v>
      </c>
      <c r="S1214" s="8" t="s">
        <v>11</v>
      </c>
      <c r="T1214" s="20" t="s">
        <v>111</v>
      </c>
      <c r="U1214" s="21"/>
      <c r="V1214" s="22"/>
      <c r="W1214" s="8">
        <v>15014553</v>
      </c>
      <c r="X1214" s="8" t="s">
        <v>9158</v>
      </c>
      <c r="Y1214" s="8" t="s">
        <v>8880</v>
      </c>
    </row>
    <row r="1215" spans="1:25" ht="15" customHeight="1">
      <c r="A1215" s="8" t="s">
        <v>901</v>
      </c>
      <c r="B1215" s="8" t="s">
        <v>2512</v>
      </c>
      <c r="C1215" s="9">
        <v>1</v>
      </c>
      <c r="D1215" s="15">
        <v>0</v>
      </c>
      <c r="E1215" s="15">
        <v>0</v>
      </c>
      <c r="F1215" s="15">
        <v>1</v>
      </c>
      <c r="G1215" s="16">
        <v>49.99</v>
      </c>
      <c r="H1215" s="16">
        <v>49.99</v>
      </c>
      <c r="I1215" s="15" t="s">
        <v>2893</v>
      </c>
      <c r="J1215" s="15" t="s">
        <v>2902</v>
      </c>
      <c r="K1215" s="15" t="s">
        <v>3135</v>
      </c>
      <c r="L1215" s="17" t="s">
        <v>3789</v>
      </c>
      <c r="M1215" s="15" t="s">
        <v>77</v>
      </c>
      <c r="N1215" s="15" t="s">
        <v>77</v>
      </c>
      <c r="O1215" s="18" t="s">
        <v>60</v>
      </c>
      <c r="Q1215" s="8" t="s">
        <v>3613</v>
      </c>
      <c r="R1215" s="9">
        <v>8904386366052</v>
      </c>
      <c r="S1215" s="8" t="s">
        <v>11</v>
      </c>
      <c r="T1215" s="20" t="s">
        <v>111</v>
      </c>
      <c r="U1215" s="21"/>
      <c r="V1215" s="22"/>
      <c r="W1215" s="8">
        <v>15014553</v>
      </c>
      <c r="X1215" s="8" t="s">
        <v>9158</v>
      </c>
      <c r="Y1215" s="8" t="s">
        <v>8880</v>
      </c>
    </row>
    <row r="1216" spans="1:25" ht="15" customHeight="1">
      <c r="A1216" s="8" t="s">
        <v>1065</v>
      </c>
      <c r="B1216" s="8" t="s">
        <v>2641</v>
      </c>
      <c r="C1216" s="9">
        <v>1</v>
      </c>
      <c r="D1216" s="15">
        <v>0</v>
      </c>
      <c r="E1216" s="15">
        <v>0</v>
      </c>
      <c r="F1216" s="15">
        <v>1</v>
      </c>
      <c r="G1216" s="16">
        <v>79.989999999999995</v>
      </c>
      <c r="H1216" s="16">
        <v>79.989999999999995</v>
      </c>
      <c r="I1216" s="15" t="s">
        <v>2893</v>
      </c>
      <c r="J1216" s="15" t="s">
        <v>19</v>
      </c>
      <c r="K1216" s="15" t="s">
        <v>3204</v>
      </c>
      <c r="L1216" s="17" t="s">
        <v>3992</v>
      </c>
      <c r="M1216" s="15" t="s">
        <v>3993</v>
      </c>
      <c r="N1216" s="15" t="s">
        <v>15</v>
      </c>
      <c r="O1216" s="18" t="s">
        <v>92</v>
      </c>
      <c r="Q1216" s="8" t="s">
        <v>3994</v>
      </c>
      <c r="R1216" s="9">
        <v>6958287797981</v>
      </c>
      <c r="S1216" s="8" t="s">
        <v>11</v>
      </c>
      <c r="T1216" s="20" t="s">
        <v>108</v>
      </c>
      <c r="U1216" s="21"/>
      <c r="V1216" s="22"/>
      <c r="W1216" s="8">
        <v>18590473</v>
      </c>
      <c r="X1216" s="8" t="s">
        <v>9269</v>
      </c>
      <c r="Y1216" s="8" t="s">
        <v>8880</v>
      </c>
    </row>
    <row r="1217" spans="1:25" ht="15" customHeight="1">
      <c r="A1217" s="8" t="s">
        <v>1075</v>
      </c>
      <c r="B1217" s="8" t="s">
        <v>2641</v>
      </c>
      <c r="C1217" s="9">
        <v>1</v>
      </c>
      <c r="D1217" s="15">
        <v>0</v>
      </c>
      <c r="E1217" s="15">
        <v>0</v>
      </c>
      <c r="F1217" s="15">
        <v>1</v>
      </c>
      <c r="G1217" s="16">
        <v>79.989999999999995</v>
      </c>
      <c r="H1217" s="16">
        <v>79.989999999999995</v>
      </c>
      <c r="I1217" s="15" t="s">
        <v>2893</v>
      </c>
      <c r="J1217" s="15" t="s">
        <v>19</v>
      </c>
      <c r="K1217" s="15" t="s">
        <v>3204</v>
      </c>
      <c r="L1217" s="17" t="s">
        <v>3992</v>
      </c>
      <c r="M1217" s="15" t="s">
        <v>3993</v>
      </c>
      <c r="N1217" s="15" t="s">
        <v>15</v>
      </c>
      <c r="O1217" s="18" t="s">
        <v>27</v>
      </c>
      <c r="Q1217" s="8" t="s">
        <v>3994</v>
      </c>
      <c r="R1217" s="9">
        <v>6958287797936</v>
      </c>
      <c r="S1217" s="8" t="s">
        <v>11</v>
      </c>
      <c r="T1217" s="20" t="s">
        <v>108</v>
      </c>
      <c r="U1217" s="21"/>
      <c r="V1217" s="22"/>
      <c r="W1217" s="8">
        <v>18590473</v>
      </c>
      <c r="X1217" s="8" t="s">
        <v>9269</v>
      </c>
      <c r="Y1217" s="8" t="s">
        <v>8880</v>
      </c>
    </row>
    <row r="1218" spans="1:25" ht="15" customHeight="1">
      <c r="A1218" s="8" t="s">
        <v>1097</v>
      </c>
      <c r="B1218" s="8" t="s">
        <v>2641</v>
      </c>
      <c r="C1218" s="9">
        <v>1</v>
      </c>
      <c r="D1218" s="15">
        <v>0</v>
      </c>
      <c r="E1218" s="15">
        <v>0</v>
      </c>
      <c r="F1218" s="15">
        <v>1</v>
      </c>
      <c r="G1218" s="16">
        <v>79.989999999999995</v>
      </c>
      <c r="H1218" s="16">
        <v>79.989999999999995</v>
      </c>
      <c r="I1218" s="15" t="s">
        <v>2893</v>
      </c>
      <c r="J1218" s="15" t="s">
        <v>19</v>
      </c>
      <c r="K1218" s="15" t="s">
        <v>3204</v>
      </c>
      <c r="L1218" s="17" t="s">
        <v>3992</v>
      </c>
      <c r="M1218" s="15" t="s">
        <v>3993</v>
      </c>
      <c r="N1218" s="15" t="s">
        <v>15</v>
      </c>
      <c r="O1218" s="18" t="s">
        <v>61</v>
      </c>
      <c r="Q1218" s="8" t="s">
        <v>3994</v>
      </c>
      <c r="R1218" s="9">
        <v>6958287797943</v>
      </c>
      <c r="S1218" s="8" t="s">
        <v>11</v>
      </c>
      <c r="T1218" s="20" t="s">
        <v>108</v>
      </c>
      <c r="U1218" s="21"/>
      <c r="V1218" s="22"/>
      <c r="W1218" s="8">
        <v>18590473</v>
      </c>
      <c r="X1218" s="8" t="s">
        <v>9269</v>
      </c>
      <c r="Y1218" s="8" t="s">
        <v>8880</v>
      </c>
    </row>
    <row r="1219" spans="1:25" ht="15" customHeight="1">
      <c r="A1219" s="8" t="s">
        <v>1221</v>
      </c>
      <c r="B1219" s="8" t="s">
        <v>2743</v>
      </c>
      <c r="C1219" s="9">
        <v>1</v>
      </c>
      <c r="D1219" s="15">
        <v>0</v>
      </c>
      <c r="E1219" s="15">
        <v>0</v>
      </c>
      <c r="F1219" s="15">
        <v>1</v>
      </c>
      <c r="G1219" s="16">
        <v>39.99</v>
      </c>
      <c r="H1219" s="16">
        <v>39.99</v>
      </c>
      <c r="I1219" s="15" t="s">
        <v>2893</v>
      </c>
      <c r="J1219" s="15" t="s">
        <v>19</v>
      </c>
      <c r="K1219" s="15" t="s">
        <v>3128</v>
      </c>
      <c r="L1219" s="17" t="s">
        <v>4137</v>
      </c>
      <c r="M1219" s="15" t="s">
        <v>4138</v>
      </c>
      <c r="N1219" s="15" t="s">
        <v>24</v>
      </c>
      <c r="O1219" s="18" t="s">
        <v>25</v>
      </c>
      <c r="Q1219" s="8" t="s">
        <v>3631</v>
      </c>
      <c r="R1219" s="9">
        <v>8902823524508</v>
      </c>
      <c r="S1219" s="8" t="s">
        <v>11</v>
      </c>
      <c r="T1219" s="20" t="s">
        <v>112</v>
      </c>
      <c r="U1219" s="21"/>
      <c r="V1219" s="22"/>
      <c r="W1219" s="8">
        <v>20058891</v>
      </c>
      <c r="X1219" s="8" t="s">
        <v>9351</v>
      </c>
      <c r="Y1219" s="8" t="s">
        <v>8880</v>
      </c>
    </row>
    <row r="1220" spans="1:25" ht="15" customHeight="1">
      <c r="A1220" s="8" t="s">
        <v>1376</v>
      </c>
      <c r="B1220" s="8" t="s">
        <v>2830</v>
      </c>
      <c r="C1220" s="9">
        <v>1</v>
      </c>
      <c r="D1220" s="15">
        <v>0</v>
      </c>
      <c r="E1220" s="15">
        <v>0</v>
      </c>
      <c r="F1220" s="15">
        <v>1</v>
      </c>
      <c r="G1220" s="16">
        <v>49.99</v>
      </c>
      <c r="H1220" s="16">
        <v>49.99</v>
      </c>
      <c r="I1220" s="15" t="s">
        <v>2893</v>
      </c>
      <c r="J1220" s="15" t="s">
        <v>2902</v>
      </c>
      <c r="K1220" s="15" t="s">
        <v>3135</v>
      </c>
      <c r="L1220" s="17" t="s">
        <v>4252</v>
      </c>
      <c r="M1220" s="15" t="s">
        <v>24</v>
      </c>
      <c r="N1220" s="15" t="s">
        <v>24</v>
      </c>
      <c r="O1220" s="18" t="s">
        <v>27</v>
      </c>
      <c r="Q1220" s="8" t="s">
        <v>3613</v>
      </c>
      <c r="R1220" s="9">
        <v>6932342497320</v>
      </c>
      <c r="S1220" s="8" t="s">
        <v>11</v>
      </c>
      <c r="T1220" s="20" t="s">
        <v>111</v>
      </c>
      <c r="U1220" s="21"/>
      <c r="V1220" s="22"/>
      <c r="W1220" s="8">
        <v>22275859</v>
      </c>
      <c r="X1220" s="8" t="s">
        <v>9425</v>
      </c>
      <c r="Y1220" s="8" t="s">
        <v>8880</v>
      </c>
    </row>
    <row r="1221" spans="1:25" ht="15" customHeight="1">
      <c r="A1221" s="8" t="s">
        <v>553</v>
      </c>
      <c r="B1221" s="8" t="s">
        <v>2306</v>
      </c>
      <c r="C1221" s="9">
        <v>1</v>
      </c>
      <c r="D1221" s="15">
        <v>0</v>
      </c>
      <c r="E1221" s="15">
        <v>0</v>
      </c>
      <c r="F1221" s="15">
        <v>1</v>
      </c>
      <c r="G1221" s="16">
        <v>39.99</v>
      </c>
      <c r="H1221" s="16">
        <v>39.99</v>
      </c>
      <c r="I1221" s="15" t="s">
        <v>2893</v>
      </c>
      <c r="J1221" s="15" t="s">
        <v>43</v>
      </c>
      <c r="K1221" s="15" t="s">
        <v>3180</v>
      </c>
      <c r="L1221" s="17" t="s">
        <v>3468</v>
      </c>
      <c r="M1221" s="15" t="s">
        <v>3153</v>
      </c>
      <c r="N1221" s="15" t="s">
        <v>3153</v>
      </c>
      <c r="O1221" s="18" t="s">
        <v>28</v>
      </c>
      <c r="R1221" s="9">
        <v>8698123292390</v>
      </c>
      <c r="S1221" s="8" t="s">
        <v>11</v>
      </c>
      <c r="T1221" s="20" t="s">
        <v>106</v>
      </c>
      <c r="U1221" s="21"/>
      <c r="V1221" s="22"/>
      <c r="W1221" s="8">
        <v>8952612</v>
      </c>
      <c r="X1221" s="8" t="s">
        <v>9006</v>
      </c>
      <c r="Y1221" s="8" t="s">
        <v>8880</v>
      </c>
    </row>
    <row r="1222" spans="1:25" ht="15" customHeight="1">
      <c r="A1222" s="8" t="s">
        <v>569</v>
      </c>
      <c r="B1222" s="8" t="s">
        <v>2306</v>
      </c>
      <c r="C1222" s="9">
        <v>1</v>
      </c>
      <c r="D1222" s="15">
        <v>0</v>
      </c>
      <c r="E1222" s="15">
        <v>0</v>
      </c>
      <c r="F1222" s="15">
        <v>1</v>
      </c>
      <c r="G1222" s="16">
        <v>39.99</v>
      </c>
      <c r="H1222" s="16">
        <v>39.99</v>
      </c>
      <c r="I1222" s="15" t="s">
        <v>2893</v>
      </c>
      <c r="J1222" s="15" t="s">
        <v>43</v>
      </c>
      <c r="K1222" s="15" t="s">
        <v>3180</v>
      </c>
      <c r="L1222" s="17" t="s">
        <v>3468</v>
      </c>
      <c r="M1222" s="15" t="s">
        <v>3153</v>
      </c>
      <c r="N1222" s="15" t="s">
        <v>3153</v>
      </c>
      <c r="O1222" s="18" t="s">
        <v>27</v>
      </c>
      <c r="R1222" s="9">
        <v>8698123292376</v>
      </c>
      <c r="S1222" s="8" t="s">
        <v>11</v>
      </c>
      <c r="T1222" s="20" t="s">
        <v>106</v>
      </c>
      <c r="U1222" s="21"/>
      <c r="V1222" s="22"/>
      <c r="W1222" s="8">
        <v>8952612</v>
      </c>
      <c r="X1222" s="8" t="s">
        <v>9006</v>
      </c>
      <c r="Y1222" s="8" t="s">
        <v>8880</v>
      </c>
    </row>
    <row r="1223" spans="1:25" ht="15" customHeight="1">
      <c r="A1223" s="8" t="s">
        <v>501</v>
      </c>
      <c r="B1223" s="8" t="s">
        <v>2268</v>
      </c>
      <c r="C1223" s="9">
        <v>2</v>
      </c>
      <c r="D1223" s="15">
        <v>0</v>
      </c>
      <c r="E1223" s="15">
        <v>0</v>
      </c>
      <c r="F1223" s="15">
        <v>2</v>
      </c>
      <c r="G1223" s="16">
        <v>29.99</v>
      </c>
      <c r="H1223" s="16">
        <v>59.98</v>
      </c>
      <c r="I1223" s="15" t="s">
        <v>2893</v>
      </c>
      <c r="J1223" s="15" t="s">
        <v>43</v>
      </c>
      <c r="K1223" s="15" t="s">
        <v>3128</v>
      </c>
      <c r="L1223" s="17" t="s">
        <v>3409</v>
      </c>
      <c r="M1223" s="15" t="s">
        <v>77</v>
      </c>
      <c r="N1223" s="15" t="s">
        <v>77</v>
      </c>
      <c r="O1223" s="18" t="s">
        <v>49</v>
      </c>
      <c r="R1223" s="9">
        <v>8934647127276</v>
      </c>
      <c r="S1223" s="8" t="s">
        <v>11</v>
      </c>
      <c r="T1223" s="20" t="s">
        <v>112</v>
      </c>
      <c r="U1223" s="21"/>
      <c r="V1223" s="22"/>
      <c r="W1223" s="8">
        <v>8627189</v>
      </c>
      <c r="X1223" s="8" t="s">
        <v>8981</v>
      </c>
      <c r="Y1223" s="8" t="s">
        <v>8880</v>
      </c>
    </row>
    <row r="1224" spans="1:25" ht="15" customHeight="1">
      <c r="A1224" s="8" t="s">
        <v>503</v>
      </c>
      <c r="B1224" s="8" t="s">
        <v>2268</v>
      </c>
      <c r="C1224" s="9">
        <v>1</v>
      </c>
      <c r="D1224" s="15">
        <v>0</v>
      </c>
      <c r="E1224" s="15">
        <v>0</v>
      </c>
      <c r="F1224" s="15">
        <v>1</v>
      </c>
      <c r="G1224" s="16">
        <v>29.99</v>
      </c>
      <c r="H1224" s="16">
        <v>29.99</v>
      </c>
      <c r="I1224" s="15" t="s">
        <v>2893</v>
      </c>
      <c r="J1224" s="15" t="s">
        <v>43</v>
      </c>
      <c r="K1224" s="15" t="s">
        <v>3128</v>
      </c>
      <c r="L1224" s="17" t="s">
        <v>3409</v>
      </c>
      <c r="M1224" s="15" t="s">
        <v>77</v>
      </c>
      <c r="N1224" s="15" t="s">
        <v>77</v>
      </c>
      <c r="O1224" s="18" t="s">
        <v>27</v>
      </c>
      <c r="R1224" s="9">
        <v>8934647127290</v>
      </c>
      <c r="S1224" s="8" t="s">
        <v>11</v>
      </c>
      <c r="T1224" s="20" t="s">
        <v>112</v>
      </c>
      <c r="U1224" s="21"/>
      <c r="V1224" s="22"/>
      <c r="W1224" s="8">
        <v>8627189</v>
      </c>
      <c r="X1224" s="8" t="s">
        <v>8981</v>
      </c>
      <c r="Y1224" s="8" t="s">
        <v>8880</v>
      </c>
    </row>
    <row r="1225" spans="1:25" ht="15" customHeight="1">
      <c r="A1225" s="8" t="s">
        <v>504</v>
      </c>
      <c r="B1225" s="8" t="s">
        <v>2268</v>
      </c>
      <c r="C1225" s="9">
        <v>2</v>
      </c>
      <c r="D1225" s="15">
        <v>0</v>
      </c>
      <c r="E1225" s="15">
        <v>0</v>
      </c>
      <c r="F1225" s="15">
        <v>2</v>
      </c>
      <c r="G1225" s="16">
        <v>29.99</v>
      </c>
      <c r="H1225" s="16">
        <v>59.98</v>
      </c>
      <c r="I1225" s="15" t="s">
        <v>2893</v>
      </c>
      <c r="J1225" s="15" t="s">
        <v>43</v>
      </c>
      <c r="K1225" s="15" t="s">
        <v>3128</v>
      </c>
      <c r="L1225" s="17" t="s">
        <v>3409</v>
      </c>
      <c r="M1225" s="15" t="s">
        <v>77</v>
      </c>
      <c r="N1225" s="15" t="s">
        <v>77</v>
      </c>
      <c r="O1225" s="18" t="s">
        <v>63</v>
      </c>
      <c r="R1225" s="9">
        <v>8934647127320</v>
      </c>
      <c r="S1225" s="8" t="s">
        <v>11</v>
      </c>
      <c r="T1225" s="20" t="s">
        <v>112</v>
      </c>
      <c r="U1225" s="21"/>
      <c r="V1225" s="22"/>
      <c r="W1225" s="8">
        <v>8627189</v>
      </c>
      <c r="X1225" s="8" t="s">
        <v>8981</v>
      </c>
      <c r="Y1225" s="8" t="s">
        <v>8880</v>
      </c>
    </row>
    <row r="1226" spans="1:25" ht="15" customHeight="1">
      <c r="A1226" s="8" t="s">
        <v>1327</v>
      </c>
      <c r="B1226" s="8" t="s">
        <v>2801</v>
      </c>
      <c r="C1226" s="9">
        <v>1</v>
      </c>
      <c r="D1226" s="15">
        <v>0</v>
      </c>
      <c r="E1226" s="15">
        <v>0</v>
      </c>
      <c r="F1226" s="15">
        <v>1</v>
      </c>
      <c r="G1226" s="16">
        <v>39.99</v>
      </c>
      <c r="H1226" s="16">
        <v>39.99</v>
      </c>
      <c r="I1226" s="15" t="s">
        <v>2893</v>
      </c>
      <c r="J1226" s="15" t="s">
        <v>19</v>
      </c>
      <c r="K1226" s="15" t="s">
        <v>3180</v>
      </c>
      <c r="L1226" s="17" t="s">
        <v>4219</v>
      </c>
      <c r="M1226" s="15" t="s">
        <v>24</v>
      </c>
      <c r="N1226" s="15" t="s">
        <v>24</v>
      </c>
      <c r="O1226" s="18" t="s">
        <v>61</v>
      </c>
      <c r="Q1226" s="8" t="s">
        <v>3529</v>
      </c>
      <c r="R1226" s="9">
        <v>8698304901219</v>
      </c>
      <c r="S1226" s="8" t="s">
        <v>11</v>
      </c>
      <c r="T1226" s="20" t="s">
        <v>106</v>
      </c>
      <c r="U1226" s="21"/>
      <c r="V1226" s="22"/>
      <c r="W1226" s="8">
        <v>22275755</v>
      </c>
      <c r="X1226" s="8" t="s">
        <v>9396</v>
      </c>
      <c r="Y1226" s="8" t="s">
        <v>8880</v>
      </c>
    </row>
    <row r="1227" spans="1:25" ht="15" customHeight="1">
      <c r="A1227" s="8" t="s">
        <v>343</v>
      </c>
      <c r="B1227" s="8" t="s">
        <v>2158</v>
      </c>
      <c r="C1227" s="9">
        <v>1</v>
      </c>
      <c r="D1227" s="15">
        <v>0</v>
      </c>
      <c r="E1227" s="15">
        <v>0</v>
      </c>
      <c r="F1227" s="15">
        <v>1</v>
      </c>
      <c r="G1227" s="16">
        <v>49.99</v>
      </c>
      <c r="H1227" s="16">
        <v>49.99</v>
      </c>
      <c r="I1227" s="15" t="s">
        <v>2893</v>
      </c>
      <c r="J1227" s="15" t="s">
        <v>36</v>
      </c>
      <c r="K1227" s="15" t="s">
        <v>3196</v>
      </c>
      <c r="L1227" s="17" t="s">
        <v>3197</v>
      </c>
      <c r="M1227" s="15" t="s">
        <v>3198</v>
      </c>
      <c r="N1227" s="15" t="s">
        <v>24</v>
      </c>
      <c r="O1227" s="18" t="s">
        <v>28</v>
      </c>
      <c r="Q1227" s="8" t="s">
        <v>62</v>
      </c>
      <c r="R1227" s="9">
        <v>8059395448043</v>
      </c>
      <c r="S1227" s="8" t="s">
        <v>11</v>
      </c>
      <c r="T1227" s="20" t="s">
        <v>106</v>
      </c>
      <c r="U1227" s="21"/>
      <c r="V1227" s="22"/>
      <c r="W1227" s="8">
        <v>7653243</v>
      </c>
      <c r="X1227" s="8" t="s">
        <v>8887</v>
      </c>
      <c r="Y1227" s="8" t="s">
        <v>8880</v>
      </c>
    </row>
    <row r="1228" spans="1:25" ht="15" customHeight="1">
      <c r="A1228" s="8" t="s">
        <v>834</v>
      </c>
      <c r="B1228" s="8" t="s">
        <v>2478</v>
      </c>
      <c r="C1228" s="9">
        <v>1</v>
      </c>
      <c r="D1228" s="15">
        <v>0</v>
      </c>
      <c r="E1228" s="15">
        <v>0</v>
      </c>
      <c r="F1228" s="15">
        <v>1</v>
      </c>
      <c r="G1228" s="16">
        <v>59.99</v>
      </c>
      <c r="H1228" s="16">
        <v>59.99</v>
      </c>
      <c r="I1228" s="15" t="s">
        <v>2893</v>
      </c>
      <c r="J1228" s="15" t="s">
        <v>29</v>
      </c>
      <c r="K1228" s="15" t="s">
        <v>3118</v>
      </c>
      <c r="L1228" s="17" t="s">
        <v>3742</v>
      </c>
      <c r="M1228" s="15" t="s">
        <v>3743</v>
      </c>
      <c r="N1228" s="15" t="s">
        <v>52</v>
      </c>
      <c r="O1228" s="18" t="s">
        <v>61</v>
      </c>
      <c r="Q1228" s="8" t="s">
        <v>3650</v>
      </c>
      <c r="R1228" s="9">
        <v>8904386382465</v>
      </c>
      <c r="S1228" s="8" t="s">
        <v>11</v>
      </c>
      <c r="T1228" s="20" t="s">
        <v>111</v>
      </c>
      <c r="U1228" s="21"/>
      <c r="V1228" s="22"/>
      <c r="W1228" s="8">
        <v>13021493</v>
      </c>
      <c r="X1228" s="8" t="s">
        <v>9139</v>
      </c>
      <c r="Y1228" s="8" t="s">
        <v>8880</v>
      </c>
    </row>
    <row r="1229" spans="1:25" ht="15" customHeight="1">
      <c r="A1229" s="8" t="s">
        <v>921</v>
      </c>
      <c r="B1229" s="8" t="s">
        <v>2537</v>
      </c>
      <c r="C1229" s="9">
        <v>1</v>
      </c>
      <c r="D1229" s="15">
        <v>0</v>
      </c>
      <c r="E1229" s="15">
        <v>0</v>
      </c>
      <c r="F1229" s="15">
        <v>1</v>
      </c>
      <c r="G1229" s="16">
        <v>59.99</v>
      </c>
      <c r="H1229" s="16">
        <v>59.99</v>
      </c>
      <c r="I1229" s="15" t="s">
        <v>2893</v>
      </c>
      <c r="J1229" s="15" t="s">
        <v>2902</v>
      </c>
      <c r="K1229" s="15" t="s">
        <v>3356</v>
      </c>
      <c r="L1229" s="17" t="s">
        <v>3837</v>
      </c>
      <c r="M1229" s="15" t="s">
        <v>3168</v>
      </c>
      <c r="N1229" s="15" t="s">
        <v>3168</v>
      </c>
      <c r="O1229" s="18" t="s">
        <v>61</v>
      </c>
      <c r="Q1229" s="8" t="s">
        <v>22</v>
      </c>
      <c r="R1229" s="9">
        <v>8859737547430</v>
      </c>
      <c r="S1229" s="8" t="s">
        <v>11</v>
      </c>
      <c r="T1229" s="20" t="s">
        <v>111</v>
      </c>
      <c r="U1229" s="21"/>
      <c r="V1229" s="22"/>
      <c r="W1229" s="8">
        <v>14209412</v>
      </c>
      <c r="X1229" s="8" t="s">
        <v>9180</v>
      </c>
      <c r="Y1229" s="8" t="s">
        <v>8880</v>
      </c>
    </row>
    <row r="1230" spans="1:25" ht="15" customHeight="1">
      <c r="A1230" s="8" t="s">
        <v>887</v>
      </c>
      <c r="B1230" s="8" t="s">
        <v>2508</v>
      </c>
      <c r="C1230" s="9">
        <v>1</v>
      </c>
      <c r="D1230" s="15">
        <v>0</v>
      </c>
      <c r="E1230" s="15">
        <v>0</v>
      </c>
      <c r="F1230" s="15">
        <v>1</v>
      </c>
      <c r="G1230" s="16">
        <v>49.99</v>
      </c>
      <c r="H1230" s="16">
        <v>49.99</v>
      </c>
      <c r="I1230" s="15" t="s">
        <v>2893</v>
      </c>
      <c r="J1230" s="15" t="s">
        <v>2902</v>
      </c>
      <c r="K1230" s="15" t="s">
        <v>3119</v>
      </c>
      <c r="L1230" s="17" t="s">
        <v>3783</v>
      </c>
      <c r="M1230" s="15" t="s">
        <v>24</v>
      </c>
      <c r="N1230" s="15" t="s">
        <v>24</v>
      </c>
      <c r="O1230" s="18" t="s">
        <v>60</v>
      </c>
      <c r="Q1230" s="8" t="s">
        <v>84</v>
      </c>
      <c r="R1230" s="9">
        <v>8905345029377</v>
      </c>
      <c r="S1230" s="8" t="s">
        <v>11</v>
      </c>
      <c r="T1230" s="20" t="s">
        <v>103</v>
      </c>
      <c r="U1230" s="21"/>
      <c r="V1230" s="22"/>
      <c r="W1230" s="8">
        <v>15013552</v>
      </c>
      <c r="X1230" s="8" t="s">
        <v>9154</v>
      </c>
      <c r="Y1230" s="8" t="s">
        <v>8880</v>
      </c>
    </row>
    <row r="1231" spans="1:25" ht="15" customHeight="1">
      <c r="A1231" s="8" t="s">
        <v>894</v>
      </c>
      <c r="B1231" s="8" t="s">
        <v>2508</v>
      </c>
      <c r="C1231" s="9">
        <v>1</v>
      </c>
      <c r="D1231" s="15">
        <v>0</v>
      </c>
      <c r="E1231" s="15">
        <v>0</v>
      </c>
      <c r="F1231" s="15">
        <v>1</v>
      </c>
      <c r="G1231" s="16">
        <v>49.99</v>
      </c>
      <c r="H1231" s="16">
        <v>49.99</v>
      </c>
      <c r="I1231" s="15" t="s">
        <v>2893</v>
      </c>
      <c r="J1231" s="15" t="s">
        <v>2902</v>
      </c>
      <c r="K1231" s="15" t="s">
        <v>3119</v>
      </c>
      <c r="L1231" s="17" t="s">
        <v>3783</v>
      </c>
      <c r="M1231" s="15" t="s">
        <v>24</v>
      </c>
      <c r="N1231" s="15" t="s">
        <v>24</v>
      </c>
      <c r="O1231" s="18" t="s">
        <v>28</v>
      </c>
      <c r="Q1231" s="8" t="s">
        <v>84</v>
      </c>
      <c r="R1231" s="9">
        <v>8905345029407</v>
      </c>
      <c r="S1231" s="8" t="s">
        <v>11</v>
      </c>
      <c r="T1231" s="20" t="s">
        <v>103</v>
      </c>
      <c r="U1231" s="21"/>
      <c r="V1231" s="22"/>
      <c r="W1231" s="8">
        <v>15013552</v>
      </c>
      <c r="X1231" s="8" t="s">
        <v>9154</v>
      </c>
      <c r="Y1231" s="8" t="s">
        <v>8880</v>
      </c>
    </row>
    <row r="1232" spans="1:25" ht="15" customHeight="1">
      <c r="A1232" s="8" t="s">
        <v>979</v>
      </c>
      <c r="B1232" s="8" t="s">
        <v>2580</v>
      </c>
      <c r="C1232" s="9">
        <v>1</v>
      </c>
      <c r="D1232" s="15">
        <v>0</v>
      </c>
      <c r="E1232" s="15">
        <v>0</v>
      </c>
      <c r="F1232" s="15">
        <v>1</v>
      </c>
      <c r="G1232" s="16">
        <v>39.99</v>
      </c>
      <c r="H1232" s="16">
        <v>39.99</v>
      </c>
      <c r="I1232" s="15" t="s">
        <v>2893</v>
      </c>
      <c r="J1232" s="15" t="s">
        <v>29</v>
      </c>
      <c r="K1232" s="15" t="s">
        <v>3180</v>
      </c>
      <c r="L1232" s="17" t="s">
        <v>3898</v>
      </c>
      <c r="M1232" s="15" t="s">
        <v>3899</v>
      </c>
      <c r="N1232" s="15" t="s">
        <v>3899</v>
      </c>
      <c r="O1232" s="18" t="s">
        <v>27</v>
      </c>
      <c r="Q1232" s="8" t="s">
        <v>81</v>
      </c>
      <c r="R1232" s="9">
        <v>8698304880910</v>
      </c>
      <c r="S1232" s="8" t="s">
        <v>11</v>
      </c>
      <c r="T1232" s="20" t="s">
        <v>106</v>
      </c>
      <c r="U1232" s="21"/>
      <c r="V1232" s="22"/>
      <c r="W1232" s="8">
        <v>17216595</v>
      </c>
      <c r="X1232" s="8" t="s">
        <v>9218</v>
      </c>
      <c r="Y1232" s="8" t="s">
        <v>8880</v>
      </c>
    </row>
    <row r="1233" spans="1:25" ht="15" customHeight="1">
      <c r="A1233" s="8" t="s">
        <v>754</v>
      </c>
      <c r="B1233" s="8" t="s">
        <v>2419</v>
      </c>
      <c r="C1233" s="9">
        <v>1</v>
      </c>
      <c r="D1233" s="15">
        <v>0</v>
      </c>
      <c r="E1233" s="15">
        <v>0</v>
      </c>
      <c r="F1233" s="15">
        <v>1</v>
      </c>
      <c r="G1233" s="16">
        <v>49.99</v>
      </c>
      <c r="H1233" s="16">
        <v>49.99</v>
      </c>
      <c r="I1233" s="15" t="s">
        <v>2893</v>
      </c>
      <c r="J1233" s="15" t="s">
        <v>45</v>
      </c>
      <c r="K1233" s="15" t="s">
        <v>2999</v>
      </c>
      <c r="L1233" s="17" t="s">
        <v>3642</v>
      </c>
      <c r="M1233" s="15" t="s">
        <v>3164</v>
      </c>
      <c r="N1233" s="15" t="s">
        <v>3164</v>
      </c>
      <c r="O1233" s="18" t="s">
        <v>90</v>
      </c>
      <c r="Q1233" s="8" t="s">
        <v>22</v>
      </c>
      <c r="R1233" s="9">
        <v>8698304876777</v>
      </c>
      <c r="S1233" s="8" t="s">
        <v>11</v>
      </c>
      <c r="T1233" s="20" t="s">
        <v>114</v>
      </c>
      <c r="U1233" s="21"/>
      <c r="V1233" s="22"/>
      <c r="W1233" s="8">
        <v>15013528</v>
      </c>
      <c r="X1233" s="8" t="s">
        <v>9099</v>
      </c>
      <c r="Y1233" s="8" t="s">
        <v>8880</v>
      </c>
    </row>
    <row r="1234" spans="1:25" ht="15" customHeight="1">
      <c r="A1234" s="8" t="s">
        <v>387</v>
      </c>
      <c r="B1234" s="8" t="s">
        <v>2189</v>
      </c>
      <c r="C1234" s="9">
        <v>1</v>
      </c>
      <c r="D1234" s="15">
        <v>0</v>
      </c>
      <c r="E1234" s="15">
        <v>0</v>
      </c>
      <c r="F1234" s="15">
        <v>1</v>
      </c>
      <c r="G1234" s="16">
        <v>39.99</v>
      </c>
      <c r="H1234" s="16">
        <v>39.99</v>
      </c>
      <c r="I1234" s="15" t="s">
        <v>2893</v>
      </c>
      <c r="J1234" s="15" t="s">
        <v>19</v>
      </c>
      <c r="K1234" s="15" t="s">
        <v>3269</v>
      </c>
      <c r="L1234" s="17" t="s">
        <v>3271</v>
      </c>
      <c r="M1234" s="15" t="s">
        <v>91</v>
      </c>
      <c r="N1234" s="15" t="s">
        <v>91</v>
      </c>
      <c r="O1234" s="18" t="s">
        <v>27</v>
      </c>
      <c r="Q1234" s="8" t="s">
        <v>69</v>
      </c>
      <c r="R1234" s="9">
        <v>6953123676741</v>
      </c>
      <c r="S1234" s="8" t="s">
        <v>11</v>
      </c>
      <c r="T1234" s="20" t="s">
        <v>112</v>
      </c>
      <c r="U1234" s="21"/>
      <c r="V1234" s="22"/>
      <c r="W1234" s="8">
        <v>6580215</v>
      </c>
      <c r="X1234" s="8" t="s">
        <v>8916</v>
      </c>
      <c r="Y1234" s="8" t="s">
        <v>8880</v>
      </c>
    </row>
    <row r="1235" spans="1:25" ht="15" customHeight="1">
      <c r="A1235" s="8" t="s">
        <v>1342</v>
      </c>
      <c r="B1235" s="8" t="s">
        <v>2811</v>
      </c>
      <c r="C1235" s="9">
        <v>1</v>
      </c>
      <c r="D1235" s="15">
        <v>0</v>
      </c>
      <c r="E1235" s="15">
        <v>0</v>
      </c>
      <c r="F1235" s="15">
        <v>1</v>
      </c>
      <c r="G1235" s="16">
        <v>49.99</v>
      </c>
      <c r="H1235" s="16">
        <v>49.99</v>
      </c>
      <c r="I1235" s="15" t="s">
        <v>2893</v>
      </c>
      <c r="J1235" s="15" t="s">
        <v>19</v>
      </c>
      <c r="K1235" s="15" t="s">
        <v>3135</v>
      </c>
      <c r="L1235" s="17" t="s">
        <v>4231</v>
      </c>
      <c r="M1235" s="15" t="s">
        <v>24</v>
      </c>
      <c r="N1235" s="15" t="s">
        <v>24</v>
      </c>
      <c r="O1235" s="18" t="s">
        <v>60</v>
      </c>
      <c r="Q1235" s="8" t="s">
        <v>3613</v>
      </c>
      <c r="R1235" s="9">
        <v>8904386382892</v>
      </c>
      <c r="S1235" s="8" t="s">
        <v>11</v>
      </c>
      <c r="T1235" s="20" t="s">
        <v>111</v>
      </c>
      <c r="U1235" s="21"/>
      <c r="V1235" s="22"/>
      <c r="W1235" s="8">
        <v>22276634</v>
      </c>
      <c r="X1235" s="8" t="s">
        <v>9406</v>
      </c>
      <c r="Y1235" s="8" t="s">
        <v>8880</v>
      </c>
    </row>
    <row r="1236" spans="1:25" ht="15" customHeight="1">
      <c r="A1236" s="8" t="s">
        <v>1352</v>
      </c>
      <c r="B1236" s="8" t="s">
        <v>2811</v>
      </c>
      <c r="C1236" s="9">
        <v>1</v>
      </c>
      <c r="D1236" s="15">
        <v>0</v>
      </c>
      <c r="E1236" s="15">
        <v>0</v>
      </c>
      <c r="F1236" s="15">
        <v>1</v>
      </c>
      <c r="G1236" s="16">
        <v>49.99</v>
      </c>
      <c r="H1236" s="16">
        <v>49.99</v>
      </c>
      <c r="I1236" s="15" t="s">
        <v>2893</v>
      </c>
      <c r="J1236" s="15" t="s">
        <v>19</v>
      </c>
      <c r="K1236" s="15" t="s">
        <v>3135</v>
      </c>
      <c r="L1236" s="17" t="s">
        <v>4231</v>
      </c>
      <c r="M1236" s="15" t="s">
        <v>24</v>
      </c>
      <c r="N1236" s="15" t="s">
        <v>24</v>
      </c>
      <c r="O1236" s="18" t="s">
        <v>28</v>
      </c>
      <c r="Q1236" s="8" t="s">
        <v>3613</v>
      </c>
      <c r="R1236" s="9">
        <v>8904386382922</v>
      </c>
      <c r="S1236" s="8" t="s">
        <v>11</v>
      </c>
      <c r="T1236" s="20" t="s">
        <v>111</v>
      </c>
      <c r="U1236" s="21"/>
      <c r="V1236" s="22"/>
      <c r="W1236" s="8">
        <v>22276634</v>
      </c>
      <c r="X1236" s="8" t="s">
        <v>9406</v>
      </c>
      <c r="Y1236" s="8" t="s">
        <v>8880</v>
      </c>
    </row>
    <row r="1237" spans="1:25" ht="15" customHeight="1">
      <c r="A1237" s="8" t="s">
        <v>1375</v>
      </c>
      <c r="B1237" s="8" t="s">
        <v>2811</v>
      </c>
      <c r="C1237" s="9">
        <v>1</v>
      </c>
      <c r="D1237" s="15">
        <v>0</v>
      </c>
      <c r="E1237" s="15">
        <v>0</v>
      </c>
      <c r="F1237" s="15">
        <v>1</v>
      </c>
      <c r="G1237" s="16">
        <v>49.99</v>
      </c>
      <c r="H1237" s="16">
        <v>49.99</v>
      </c>
      <c r="I1237" s="15" t="s">
        <v>2893</v>
      </c>
      <c r="J1237" s="15" t="s">
        <v>19</v>
      </c>
      <c r="K1237" s="15" t="s">
        <v>3135</v>
      </c>
      <c r="L1237" s="17" t="s">
        <v>4231</v>
      </c>
      <c r="M1237" s="15" t="s">
        <v>24</v>
      </c>
      <c r="N1237" s="15" t="s">
        <v>24</v>
      </c>
      <c r="O1237" s="18" t="s">
        <v>27</v>
      </c>
      <c r="Q1237" s="8" t="s">
        <v>3613</v>
      </c>
      <c r="R1237" s="9">
        <v>8904386382908</v>
      </c>
      <c r="S1237" s="8" t="s">
        <v>11</v>
      </c>
      <c r="T1237" s="20" t="s">
        <v>111</v>
      </c>
      <c r="U1237" s="21"/>
      <c r="V1237" s="22"/>
      <c r="W1237" s="8">
        <v>22276634</v>
      </c>
      <c r="X1237" s="8" t="s">
        <v>9406</v>
      </c>
      <c r="Y1237" s="8" t="s">
        <v>8880</v>
      </c>
    </row>
    <row r="1238" spans="1:25" ht="15" customHeight="1">
      <c r="A1238" s="8" t="s">
        <v>822</v>
      </c>
      <c r="B1238" s="8" t="s">
        <v>2470</v>
      </c>
      <c r="C1238" s="9">
        <v>1</v>
      </c>
      <c r="D1238" s="15">
        <v>0</v>
      </c>
      <c r="E1238" s="15">
        <v>0</v>
      </c>
      <c r="F1238" s="15">
        <v>1</v>
      </c>
      <c r="G1238" s="16">
        <v>49.99</v>
      </c>
      <c r="H1238" s="16">
        <v>49.99</v>
      </c>
      <c r="I1238" s="15" t="s">
        <v>2893</v>
      </c>
      <c r="J1238" s="15" t="s">
        <v>29</v>
      </c>
      <c r="K1238" s="15" t="s">
        <v>3227</v>
      </c>
      <c r="L1238" s="17" t="s">
        <v>3730</v>
      </c>
      <c r="M1238" s="15" t="s">
        <v>3731</v>
      </c>
      <c r="N1238" s="15" t="s">
        <v>3139</v>
      </c>
      <c r="O1238" s="18" t="s">
        <v>60</v>
      </c>
      <c r="Q1238" s="8" t="s">
        <v>69</v>
      </c>
      <c r="R1238" s="9">
        <v>6958287790036</v>
      </c>
      <c r="S1238" s="8" t="s">
        <v>11</v>
      </c>
      <c r="T1238" s="20" t="s">
        <v>112</v>
      </c>
      <c r="U1238" s="21"/>
      <c r="V1238" s="22"/>
      <c r="W1238" s="8">
        <v>13021124</v>
      </c>
      <c r="X1238" s="8" t="s">
        <v>9135</v>
      </c>
      <c r="Y1238" s="8" t="s">
        <v>8880</v>
      </c>
    </row>
    <row r="1239" spans="1:25" ht="15" customHeight="1">
      <c r="A1239" s="8" t="s">
        <v>520</v>
      </c>
      <c r="B1239" s="8" t="s">
        <v>2285</v>
      </c>
      <c r="C1239" s="9">
        <v>1</v>
      </c>
      <c r="D1239" s="15">
        <v>0</v>
      </c>
      <c r="E1239" s="15">
        <v>0</v>
      </c>
      <c r="F1239" s="15">
        <v>1</v>
      </c>
      <c r="G1239" s="16">
        <v>99.99</v>
      </c>
      <c r="H1239" s="16">
        <v>99.99</v>
      </c>
      <c r="I1239" s="15" t="s">
        <v>2893</v>
      </c>
      <c r="J1239" s="15" t="s">
        <v>43</v>
      </c>
      <c r="K1239" s="15" t="s">
        <v>3204</v>
      </c>
      <c r="L1239" s="17" t="s">
        <v>3434</v>
      </c>
      <c r="M1239" s="15" t="s">
        <v>3435</v>
      </c>
      <c r="N1239" s="15" t="s">
        <v>3129</v>
      </c>
      <c r="O1239" s="18" t="s">
        <v>25</v>
      </c>
      <c r="R1239" s="9">
        <v>8300330961111</v>
      </c>
      <c r="S1239" s="8" t="s">
        <v>11</v>
      </c>
      <c r="T1239" s="20" t="s">
        <v>108</v>
      </c>
      <c r="U1239" s="21"/>
      <c r="V1239" s="22"/>
      <c r="W1239" s="8">
        <v>8633597</v>
      </c>
      <c r="X1239" s="8" t="s">
        <v>8991</v>
      </c>
      <c r="Y1239" s="8" t="s">
        <v>8880</v>
      </c>
    </row>
    <row r="1240" spans="1:25" ht="15" customHeight="1">
      <c r="A1240" s="8" t="s">
        <v>997</v>
      </c>
      <c r="B1240" s="8" t="s">
        <v>2595</v>
      </c>
      <c r="C1240" s="9">
        <v>1</v>
      </c>
      <c r="D1240" s="15">
        <v>0</v>
      </c>
      <c r="E1240" s="15">
        <v>0</v>
      </c>
      <c r="F1240" s="15">
        <v>1</v>
      </c>
      <c r="G1240" s="16">
        <v>39.99</v>
      </c>
      <c r="H1240" s="16">
        <v>39.99</v>
      </c>
      <c r="I1240" s="15" t="s">
        <v>2893</v>
      </c>
      <c r="J1240" s="15" t="s">
        <v>19</v>
      </c>
      <c r="K1240" s="15" t="s">
        <v>3269</v>
      </c>
      <c r="L1240" s="17" t="s">
        <v>3921</v>
      </c>
      <c r="M1240" s="15" t="s">
        <v>57</v>
      </c>
      <c r="N1240" s="15" t="s">
        <v>57</v>
      </c>
      <c r="O1240" s="18" t="s">
        <v>49</v>
      </c>
      <c r="Q1240" s="8" t="s">
        <v>69</v>
      </c>
      <c r="R1240" s="9">
        <v>6958287798179</v>
      </c>
      <c r="S1240" s="8" t="s">
        <v>11</v>
      </c>
      <c r="T1240" s="20" t="s">
        <v>112</v>
      </c>
      <c r="U1240" s="21"/>
      <c r="V1240" s="22"/>
      <c r="W1240" s="8">
        <v>17307805</v>
      </c>
      <c r="X1240" s="8" t="s">
        <v>9230</v>
      </c>
      <c r="Y1240" s="8" t="s">
        <v>8880</v>
      </c>
    </row>
    <row r="1241" spans="1:25" ht="15" customHeight="1">
      <c r="A1241" s="8" t="s">
        <v>659</v>
      </c>
      <c r="B1241" s="8" t="s">
        <v>2361</v>
      </c>
      <c r="C1241" s="9">
        <v>1</v>
      </c>
      <c r="D1241" s="15">
        <v>0</v>
      </c>
      <c r="E1241" s="15">
        <v>0</v>
      </c>
      <c r="F1241" s="15">
        <v>1</v>
      </c>
      <c r="G1241" s="16">
        <v>39.99</v>
      </c>
      <c r="H1241" s="16">
        <v>39.99</v>
      </c>
      <c r="I1241" s="15" t="s">
        <v>2893</v>
      </c>
      <c r="J1241" s="15" t="s">
        <v>2902</v>
      </c>
      <c r="K1241" s="15" t="s">
        <v>2999</v>
      </c>
      <c r="L1241" s="17" t="s">
        <v>3561</v>
      </c>
      <c r="M1241" s="15" t="s">
        <v>3562</v>
      </c>
      <c r="N1241" s="15" t="s">
        <v>77</v>
      </c>
      <c r="O1241" s="18" t="s">
        <v>27</v>
      </c>
      <c r="Q1241" s="8" t="s">
        <v>34</v>
      </c>
      <c r="R1241" s="9">
        <v>8904411218837</v>
      </c>
      <c r="S1241" s="8" t="s">
        <v>11</v>
      </c>
      <c r="T1241" s="20" t="s">
        <v>114</v>
      </c>
      <c r="U1241" s="21"/>
      <c r="V1241" s="22"/>
      <c r="W1241" s="8">
        <v>10108014</v>
      </c>
      <c r="X1241" s="8" t="s">
        <v>9051</v>
      </c>
      <c r="Y1241" s="8" t="s">
        <v>8880</v>
      </c>
    </row>
    <row r="1242" spans="1:25" ht="15" customHeight="1">
      <c r="A1242" s="8" t="s">
        <v>674</v>
      </c>
      <c r="B1242" s="8" t="s">
        <v>2361</v>
      </c>
      <c r="C1242" s="9">
        <v>1</v>
      </c>
      <c r="D1242" s="15">
        <v>0</v>
      </c>
      <c r="E1242" s="15">
        <v>0</v>
      </c>
      <c r="F1242" s="15">
        <v>1</v>
      </c>
      <c r="G1242" s="16">
        <v>39.99</v>
      </c>
      <c r="H1242" s="16">
        <v>39.99</v>
      </c>
      <c r="I1242" s="15" t="s">
        <v>2893</v>
      </c>
      <c r="J1242" s="15" t="s">
        <v>2902</v>
      </c>
      <c r="K1242" s="15" t="s">
        <v>2999</v>
      </c>
      <c r="L1242" s="17" t="s">
        <v>3561</v>
      </c>
      <c r="M1242" s="15" t="s">
        <v>3562</v>
      </c>
      <c r="N1242" s="15" t="s">
        <v>77</v>
      </c>
      <c r="O1242" s="18" t="s">
        <v>60</v>
      </c>
      <c r="Q1242" s="8" t="s">
        <v>34</v>
      </c>
      <c r="R1242" s="9">
        <v>8904411218820</v>
      </c>
      <c r="S1242" s="8" t="s">
        <v>11</v>
      </c>
      <c r="T1242" s="20" t="s">
        <v>114</v>
      </c>
      <c r="U1242" s="21"/>
      <c r="V1242" s="22"/>
      <c r="W1242" s="8">
        <v>10108014</v>
      </c>
      <c r="X1242" s="8" t="s">
        <v>9051</v>
      </c>
      <c r="Y1242" s="8" t="s">
        <v>8880</v>
      </c>
    </row>
    <row r="1243" spans="1:25" ht="15" customHeight="1">
      <c r="A1243" s="8" t="s">
        <v>650</v>
      </c>
      <c r="B1243" s="8" t="s">
        <v>2354</v>
      </c>
      <c r="C1243" s="9">
        <v>1</v>
      </c>
      <c r="D1243" s="15">
        <v>0</v>
      </c>
      <c r="E1243" s="15">
        <v>0</v>
      </c>
      <c r="F1243" s="15">
        <v>1</v>
      </c>
      <c r="G1243" s="16">
        <v>49.99</v>
      </c>
      <c r="H1243" s="16">
        <v>49.99</v>
      </c>
      <c r="I1243" s="15" t="s">
        <v>2893</v>
      </c>
      <c r="J1243" s="15" t="s">
        <v>74</v>
      </c>
      <c r="K1243" s="15" t="s">
        <v>3227</v>
      </c>
      <c r="L1243" s="17" t="s">
        <v>3547</v>
      </c>
      <c r="M1243" s="15" t="s">
        <v>3548</v>
      </c>
      <c r="N1243" s="15" t="s">
        <v>77</v>
      </c>
      <c r="O1243" s="18" t="s">
        <v>28</v>
      </c>
      <c r="Q1243" s="8" t="s">
        <v>69</v>
      </c>
      <c r="R1243" s="9">
        <v>8681787022410</v>
      </c>
      <c r="S1243" s="8" t="s">
        <v>11</v>
      </c>
      <c r="T1243" s="20" t="s">
        <v>112</v>
      </c>
      <c r="U1243" s="21"/>
      <c r="V1243" s="22"/>
      <c r="W1243" s="8">
        <v>10107979</v>
      </c>
      <c r="X1243" s="8" t="s">
        <v>9045</v>
      </c>
      <c r="Y1243" s="8" t="s">
        <v>8880</v>
      </c>
    </row>
    <row r="1244" spans="1:25" ht="15" customHeight="1">
      <c r="A1244" s="8" t="s">
        <v>671</v>
      </c>
      <c r="B1244" s="8" t="s">
        <v>2354</v>
      </c>
      <c r="C1244" s="9">
        <v>1</v>
      </c>
      <c r="D1244" s="15">
        <v>0</v>
      </c>
      <c r="E1244" s="15">
        <v>0</v>
      </c>
      <c r="F1244" s="15">
        <v>1</v>
      </c>
      <c r="G1244" s="16">
        <v>49.99</v>
      </c>
      <c r="H1244" s="16">
        <v>49.99</v>
      </c>
      <c r="I1244" s="15" t="s">
        <v>2893</v>
      </c>
      <c r="J1244" s="15" t="s">
        <v>74</v>
      </c>
      <c r="K1244" s="15" t="s">
        <v>3227</v>
      </c>
      <c r="L1244" s="17" t="s">
        <v>3547</v>
      </c>
      <c r="M1244" s="15" t="s">
        <v>3548</v>
      </c>
      <c r="N1244" s="15" t="s">
        <v>77</v>
      </c>
      <c r="O1244" s="18" t="s">
        <v>63</v>
      </c>
      <c r="Q1244" s="8" t="s">
        <v>69</v>
      </c>
      <c r="R1244" s="9">
        <v>8681787022427</v>
      </c>
      <c r="S1244" s="8" t="s">
        <v>11</v>
      </c>
      <c r="T1244" s="20" t="s">
        <v>112</v>
      </c>
      <c r="U1244" s="21"/>
      <c r="V1244" s="22"/>
      <c r="W1244" s="8">
        <v>10107979</v>
      </c>
      <c r="X1244" s="8" t="s">
        <v>9045</v>
      </c>
      <c r="Y1244" s="8" t="s">
        <v>8880</v>
      </c>
    </row>
    <row r="1245" spans="1:25" ht="15" customHeight="1">
      <c r="A1245" s="8" t="s">
        <v>897</v>
      </c>
      <c r="B1245" s="8" t="s">
        <v>2516</v>
      </c>
      <c r="C1245" s="9">
        <v>1</v>
      </c>
      <c r="D1245" s="15">
        <v>0</v>
      </c>
      <c r="E1245" s="15">
        <v>0</v>
      </c>
      <c r="F1245" s="15">
        <v>1</v>
      </c>
      <c r="G1245" s="16">
        <v>39.99</v>
      </c>
      <c r="H1245" s="16">
        <v>39.99</v>
      </c>
      <c r="I1245" s="15" t="s">
        <v>2893</v>
      </c>
      <c r="J1245" s="15" t="s">
        <v>29</v>
      </c>
      <c r="K1245" s="15" t="s">
        <v>3196</v>
      </c>
      <c r="L1245" s="17" t="s">
        <v>3794</v>
      </c>
      <c r="M1245" s="15" t="s">
        <v>3795</v>
      </c>
      <c r="N1245" s="15" t="s">
        <v>52</v>
      </c>
      <c r="O1245" s="18" t="s">
        <v>60</v>
      </c>
      <c r="Q1245" s="8" t="s">
        <v>84</v>
      </c>
      <c r="R1245" s="9">
        <v>8698123296305</v>
      </c>
      <c r="S1245" s="8" t="s">
        <v>11</v>
      </c>
      <c r="T1245" s="20" t="s">
        <v>106</v>
      </c>
      <c r="U1245" s="21"/>
      <c r="V1245" s="22"/>
      <c r="W1245" s="8">
        <v>14208966</v>
      </c>
      <c r="X1245" s="8" t="s">
        <v>9162</v>
      </c>
      <c r="Y1245" s="8" t="s">
        <v>8880</v>
      </c>
    </row>
    <row r="1246" spans="1:25" ht="15" customHeight="1">
      <c r="A1246" s="8" t="s">
        <v>514</v>
      </c>
      <c r="B1246" s="8" t="s">
        <v>2279</v>
      </c>
      <c r="C1246" s="9">
        <v>3</v>
      </c>
      <c r="D1246" s="15">
        <v>0</v>
      </c>
      <c r="E1246" s="15">
        <v>0</v>
      </c>
      <c r="F1246" s="15">
        <v>3</v>
      </c>
      <c r="G1246" s="16">
        <v>49.99</v>
      </c>
      <c r="H1246" s="16">
        <v>149.97</v>
      </c>
      <c r="I1246" s="15" t="s">
        <v>2893</v>
      </c>
      <c r="J1246" s="15" t="s">
        <v>29</v>
      </c>
      <c r="K1246" s="15" t="s">
        <v>3128</v>
      </c>
      <c r="L1246" s="17" t="s">
        <v>3427</v>
      </c>
      <c r="M1246" s="15" t="s">
        <v>3395</v>
      </c>
      <c r="N1246" s="15" t="s">
        <v>59</v>
      </c>
      <c r="O1246" s="18" t="s">
        <v>27</v>
      </c>
      <c r="Q1246" s="8" t="s">
        <v>50</v>
      </c>
      <c r="R1246" s="9">
        <v>6942872829973</v>
      </c>
      <c r="S1246" s="8" t="s">
        <v>11</v>
      </c>
      <c r="T1246" s="20" t="s">
        <v>112</v>
      </c>
      <c r="U1246" s="21"/>
      <c r="V1246" s="22"/>
      <c r="W1246" s="8">
        <v>8633423</v>
      </c>
      <c r="X1246" s="8" t="s">
        <v>8988</v>
      </c>
      <c r="Y1246" s="8" t="s">
        <v>8880</v>
      </c>
    </row>
    <row r="1247" spans="1:25" ht="15" customHeight="1">
      <c r="A1247" s="8" t="s">
        <v>521</v>
      </c>
      <c r="B1247" s="8" t="s">
        <v>2279</v>
      </c>
      <c r="C1247" s="9">
        <v>1</v>
      </c>
      <c r="D1247" s="15">
        <v>0</v>
      </c>
      <c r="E1247" s="15">
        <v>0</v>
      </c>
      <c r="F1247" s="15">
        <v>1</v>
      </c>
      <c r="G1247" s="16">
        <v>49.99</v>
      </c>
      <c r="H1247" s="16">
        <v>49.99</v>
      </c>
      <c r="I1247" s="15" t="s">
        <v>2893</v>
      </c>
      <c r="J1247" s="15" t="s">
        <v>29</v>
      </c>
      <c r="K1247" s="15" t="s">
        <v>3128</v>
      </c>
      <c r="L1247" s="17" t="s">
        <v>3427</v>
      </c>
      <c r="M1247" s="15" t="s">
        <v>3395</v>
      </c>
      <c r="N1247" s="15" t="s">
        <v>59</v>
      </c>
      <c r="O1247" s="18" t="s">
        <v>61</v>
      </c>
      <c r="Q1247" s="8" t="s">
        <v>50</v>
      </c>
      <c r="R1247" s="9">
        <v>6942872829980</v>
      </c>
      <c r="S1247" s="8" t="s">
        <v>11</v>
      </c>
      <c r="T1247" s="20" t="s">
        <v>112</v>
      </c>
      <c r="U1247" s="21"/>
      <c r="V1247" s="22"/>
      <c r="W1247" s="8">
        <v>8633423</v>
      </c>
      <c r="X1247" s="8" t="s">
        <v>8988</v>
      </c>
      <c r="Y1247" s="8" t="s">
        <v>8880</v>
      </c>
    </row>
    <row r="1248" spans="1:25" ht="15" customHeight="1">
      <c r="A1248" s="8" t="s">
        <v>531</v>
      </c>
      <c r="B1248" s="8" t="s">
        <v>2279</v>
      </c>
      <c r="C1248" s="9">
        <v>2</v>
      </c>
      <c r="D1248" s="15">
        <v>0</v>
      </c>
      <c r="E1248" s="15">
        <v>0</v>
      </c>
      <c r="F1248" s="15">
        <v>2</v>
      </c>
      <c r="G1248" s="16">
        <v>49.99</v>
      </c>
      <c r="H1248" s="16">
        <v>99.98</v>
      </c>
      <c r="I1248" s="15" t="s">
        <v>2893</v>
      </c>
      <c r="J1248" s="15" t="s">
        <v>29</v>
      </c>
      <c r="K1248" s="15" t="s">
        <v>3128</v>
      </c>
      <c r="L1248" s="17" t="s">
        <v>3427</v>
      </c>
      <c r="M1248" s="15" t="s">
        <v>3395</v>
      </c>
      <c r="N1248" s="15" t="s">
        <v>59</v>
      </c>
      <c r="O1248" s="18" t="s">
        <v>28</v>
      </c>
      <c r="Q1248" s="8" t="s">
        <v>50</v>
      </c>
      <c r="R1248" s="9">
        <v>6942872829997</v>
      </c>
      <c r="S1248" s="8" t="s">
        <v>11</v>
      </c>
      <c r="T1248" s="20" t="s">
        <v>112</v>
      </c>
      <c r="U1248" s="21"/>
      <c r="V1248" s="22"/>
      <c r="W1248" s="8">
        <v>8633423</v>
      </c>
      <c r="X1248" s="8" t="s">
        <v>8988</v>
      </c>
      <c r="Y1248" s="8" t="s">
        <v>8880</v>
      </c>
    </row>
    <row r="1249" spans="1:25" ht="15" customHeight="1">
      <c r="A1249" s="8" t="s">
        <v>1069</v>
      </c>
      <c r="B1249" s="8" t="s">
        <v>2643</v>
      </c>
      <c r="C1249" s="9">
        <v>1</v>
      </c>
      <c r="D1249" s="15">
        <v>0</v>
      </c>
      <c r="E1249" s="15">
        <v>0</v>
      </c>
      <c r="F1249" s="15">
        <v>1</v>
      </c>
      <c r="G1249" s="16">
        <v>79.989999999999995</v>
      </c>
      <c r="H1249" s="16">
        <v>79.989999999999995</v>
      </c>
      <c r="I1249" s="15" t="s">
        <v>2893</v>
      </c>
      <c r="J1249" s="15" t="s">
        <v>19</v>
      </c>
      <c r="K1249" s="15" t="s">
        <v>3887</v>
      </c>
      <c r="L1249" s="17" t="s">
        <v>3996</v>
      </c>
      <c r="M1249" s="15" t="s">
        <v>3381</v>
      </c>
      <c r="N1249" s="15" t="s">
        <v>15</v>
      </c>
      <c r="O1249" s="18" t="s">
        <v>25</v>
      </c>
      <c r="Q1249" s="8" t="s">
        <v>3294</v>
      </c>
      <c r="R1249" s="9">
        <v>8905345160612</v>
      </c>
      <c r="S1249" s="8" t="s">
        <v>11</v>
      </c>
      <c r="T1249" s="20" t="s">
        <v>107</v>
      </c>
      <c r="U1249" s="21"/>
      <c r="V1249" s="22"/>
      <c r="W1249" s="8">
        <v>18589989</v>
      </c>
      <c r="X1249" s="8" t="s">
        <v>9271</v>
      </c>
      <c r="Y1249" s="8" t="s">
        <v>8880</v>
      </c>
    </row>
    <row r="1250" spans="1:25" ht="15" customHeight="1">
      <c r="A1250" s="8" t="s">
        <v>584</v>
      </c>
      <c r="B1250" s="8" t="s">
        <v>2322</v>
      </c>
      <c r="C1250" s="9">
        <v>1</v>
      </c>
      <c r="D1250" s="15">
        <v>0</v>
      </c>
      <c r="E1250" s="15">
        <v>0</v>
      </c>
      <c r="F1250" s="15">
        <v>1</v>
      </c>
      <c r="G1250" s="16">
        <v>49.99</v>
      </c>
      <c r="H1250" s="16">
        <v>49.99</v>
      </c>
      <c r="I1250" s="15" t="s">
        <v>2893</v>
      </c>
      <c r="J1250" s="15" t="s">
        <v>29</v>
      </c>
      <c r="K1250" s="15" t="s">
        <v>3180</v>
      </c>
      <c r="L1250" s="17" t="s">
        <v>3493</v>
      </c>
      <c r="M1250" s="15" t="s">
        <v>17</v>
      </c>
      <c r="N1250" s="15" t="s">
        <v>17</v>
      </c>
      <c r="O1250" s="18" t="s">
        <v>49</v>
      </c>
      <c r="R1250" s="9">
        <v>8698123290747</v>
      </c>
      <c r="S1250" s="8" t="s">
        <v>11</v>
      </c>
      <c r="T1250" s="20" t="s">
        <v>106</v>
      </c>
      <c r="U1250" s="21"/>
      <c r="V1250" s="22"/>
      <c r="W1250" s="8">
        <v>8952609</v>
      </c>
      <c r="X1250" s="8" t="s">
        <v>9019</v>
      </c>
      <c r="Y1250" s="8" t="s">
        <v>8880</v>
      </c>
    </row>
    <row r="1251" spans="1:25" ht="15" customHeight="1">
      <c r="A1251" s="8" t="s">
        <v>543</v>
      </c>
      <c r="B1251" s="8" t="s">
        <v>2301</v>
      </c>
      <c r="C1251" s="9">
        <v>1</v>
      </c>
      <c r="D1251" s="15">
        <v>0</v>
      </c>
      <c r="E1251" s="15">
        <v>0</v>
      </c>
      <c r="F1251" s="15">
        <v>1</v>
      </c>
      <c r="G1251" s="16">
        <v>39.99</v>
      </c>
      <c r="H1251" s="16">
        <v>39.99</v>
      </c>
      <c r="I1251" s="15" t="s">
        <v>2893</v>
      </c>
      <c r="J1251" s="15" t="s">
        <v>29</v>
      </c>
      <c r="K1251" s="15" t="s">
        <v>3180</v>
      </c>
      <c r="L1251" s="17" t="s">
        <v>3461</v>
      </c>
      <c r="M1251" s="15" t="s">
        <v>3462</v>
      </c>
      <c r="N1251" s="15" t="s">
        <v>24</v>
      </c>
      <c r="O1251" s="18" t="s">
        <v>49</v>
      </c>
      <c r="R1251" s="9">
        <v>8680851246295</v>
      </c>
      <c r="S1251" s="8" t="s">
        <v>11</v>
      </c>
      <c r="T1251" s="20" t="s">
        <v>106</v>
      </c>
      <c r="U1251" s="21"/>
      <c r="V1251" s="22"/>
      <c r="W1251" s="8">
        <v>8952611</v>
      </c>
      <c r="X1251" s="8" t="s">
        <v>9001</v>
      </c>
      <c r="Y1251" s="8" t="s">
        <v>8880</v>
      </c>
    </row>
    <row r="1252" spans="1:25" ht="15" customHeight="1">
      <c r="A1252" s="8" t="s">
        <v>1345</v>
      </c>
      <c r="B1252" s="8" t="s">
        <v>2813</v>
      </c>
      <c r="C1252" s="9">
        <v>1</v>
      </c>
      <c r="D1252" s="15">
        <v>0</v>
      </c>
      <c r="E1252" s="15">
        <v>0</v>
      </c>
      <c r="F1252" s="15">
        <v>1</v>
      </c>
      <c r="G1252" s="16">
        <v>39.99</v>
      </c>
      <c r="H1252" s="16">
        <v>39.99</v>
      </c>
      <c r="I1252" s="15" t="s">
        <v>2893</v>
      </c>
      <c r="J1252" s="15" t="s">
        <v>19</v>
      </c>
      <c r="K1252" s="15" t="s">
        <v>2999</v>
      </c>
      <c r="L1252" s="17" t="s">
        <v>4233</v>
      </c>
      <c r="M1252" s="15" t="s">
        <v>3152</v>
      </c>
      <c r="N1252" s="15" t="s">
        <v>15</v>
      </c>
      <c r="O1252" s="18" t="s">
        <v>27</v>
      </c>
      <c r="Q1252" s="8" t="s">
        <v>22</v>
      </c>
      <c r="R1252" s="9">
        <v>8698269610003</v>
      </c>
      <c r="S1252" s="8" t="s">
        <v>11</v>
      </c>
      <c r="T1252" s="20" t="s">
        <v>106</v>
      </c>
      <c r="U1252" s="21"/>
      <c r="V1252" s="22"/>
      <c r="W1252" s="8">
        <v>22275768</v>
      </c>
      <c r="X1252" s="8" t="s">
        <v>9408</v>
      </c>
      <c r="Y1252" s="8" t="s">
        <v>8880</v>
      </c>
    </row>
    <row r="1253" spans="1:25" ht="15" customHeight="1">
      <c r="A1253" s="8" t="s">
        <v>1346</v>
      </c>
      <c r="B1253" s="8" t="s">
        <v>2813</v>
      </c>
      <c r="C1253" s="9">
        <v>1</v>
      </c>
      <c r="D1253" s="15">
        <v>0</v>
      </c>
      <c r="E1253" s="15">
        <v>0</v>
      </c>
      <c r="F1253" s="15">
        <v>1</v>
      </c>
      <c r="G1253" s="16">
        <v>39.99</v>
      </c>
      <c r="H1253" s="16">
        <v>39.99</v>
      </c>
      <c r="I1253" s="15" t="s">
        <v>2893</v>
      </c>
      <c r="J1253" s="15" t="s">
        <v>19</v>
      </c>
      <c r="K1253" s="15" t="s">
        <v>2999</v>
      </c>
      <c r="L1253" s="17" t="s">
        <v>4233</v>
      </c>
      <c r="M1253" s="15" t="s">
        <v>3152</v>
      </c>
      <c r="N1253" s="15" t="s">
        <v>15</v>
      </c>
      <c r="O1253" s="18" t="s">
        <v>60</v>
      </c>
      <c r="Q1253" s="8" t="s">
        <v>22</v>
      </c>
      <c r="R1253" s="9">
        <v>8698269609991</v>
      </c>
      <c r="S1253" s="8" t="s">
        <v>11</v>
      </c>
      <c r="T1253" s="20" t="s">
        <v>106</v>
      </c>
      <c r="U1253" s="21"/>
      <c r="V1253" s="22"/>
      <c r="W1253" s="8">
        <v>22275768</v>
      </c>
      <c r="X1253" s="8" t="s">
        <v>9408</v>
      </c>
      <c r="Y1253" s="8" t="s">
        <v>8880</v>
      </c>
    </row>
    <row r="1254" spans="1:25" ht="15" customHeight="1">
      <c r="A1254" s="8" t="s">
        <v>1333</v>
      </c>
      <c r="B1254" s="8" t="s">
        <v>2806</v>
      </c>
      <c r="C1254" s="9">
        <v>1</v>
      </c>
      <c r="D1254" s="15">
        <v>0</v>
      </c>
      <c r="E1254" s="15">
        <v>0</v>
      </c>
      <c r="F1254" s="15">
        <v>1</v>
      </c>
      <c r="G1254" s="16">
        <v>59.99</v>
      </c>
      <c r="H1254" s="16">
        <v>59.99</v>
      </c>
      <c r="I1254" s="15" t="s">
        <v>2893</v>
      </c>
      <c r="J1254" s="15" t="s">
        <v>2902</v>
      </c>
      <c r="K1254" s="15" t="s">
        <v>3887</v>
      </c>
      <c r="L1254" s="17" t="s">
        <v>4226</v>
      </c>
      <c r="M1254" s="15" t="s">
        <v>93</v>
      </c>
      <c r="N1254" s="15" t="s">
        <v>15</v>
      </c>
      <c r="O1254" s="18" t="s">
        <v>90</v>
      </c>
      <c r="Q1254" s="8" t="s">
        <v>3294</v>
      </c>
      <c r="R1254" s="9">
        <v>8941100561782</v>
      </c>
      <c r="S1254" s="8" t="s">
        <v>11</v>
      </c>
      <c r="T1254" s="20" t="s">
        <v>109</v>
      </c>
      <c r="U1254" s="21"/>
      <c r="V1254" s="22"/>
      <c r="W1254" s="8">
        <v>22276403</v>
      </c>
      <c r="X1254" s="8" t="s">
        <v>9401</v>
      </c>
      <c r="Y1254" s="8" t="s">
        <v>8880</v>
      </c>
    </row>
    <row r="1255" spans="1:25" ht="15" customHeight="1">
      <c r="A1255" s="8" t="s">
        <v>1358</v>
      </c>
      <c r="B1255" s="8" t="s">
        <v>2806</v>
      </c>
      <c r="C1255" s="9">
        <v>1</v>
      </c>
      <c r="D1255" s="15">
        <v>0</v>
      </c>
      <c r="E1255" s="15">
        <v>0</v>
      </c>
      <c r="F1255" s="15">
        <v>1</v>
      </c>
      <c r="G1255" s="16">
        <v>59.99</v>
      </c>
      <c r="H1255" s="16">
        <v>59.99</v>
      </c>
      <c r="I1255" s="15" t="s">
        <v>2893</v>
      </c>
      <c r="J1255" s="15" t="s">
        <v>2902</v>
      </c>
      <c r="K1255" s="15" t="s">
        <v>3887</v>
      </c>
      <c r="L1255" s="17" t="s">
        <v>4226</v>
      </c>
      <c r="M1255" s="15" t="s">
        <v>93</v>
      </c>
      <c r="N1255" s="15" t="s">
        <v>15</v>
      </c>
      <c r="O1255" s="18" t="s">
        <v>49</v>
      </c>
      <c r="Q1255" s="8" t="s">
        <v>3294</v>
      </c>
      <c r="R1255" s="9">
        <v>8941100561720</v>
      </c>
      <c r="S1255" s="8" t="s">
        <v>11</v>
      </c>
      <c r="T1255" s="20" t="s">
        <v>109</v>
      </c>
      <c r="U1255" s="21"/>
      <c r="V1255" s="22"/>
      <c r="W1255" s="8">
        <v>22276403</v>
      </c>
      <c r="X1255" s="8" t="s">
        <v>9401</v>
      </c>
      <c r="Y1255" s="8" t="s">
        <v>8880</v>
      </c>
    </row>
    <row r="1256" spans="1:25" ht="15" customHeight="1">
      <c r="A1256" s="8" t="s">
        <v>482</v>
      </c>
      <c r="B1256" s="8" t="s">
        <v>2250</v>
      </c>
      <c r="C1256" s="9">
        <v>1</v>
      </c>
      <c r="D1256" s="15">
        <v>0</v>
      </c>
      <c r="E1256" s="15">
        <v>0</v>
      </c>
      <c r="F1256" s="15">
        <v>1</v>
      </c>
      <c r="G1256" s="16">
        <v>49.99</v>
      </c>
      <c r="H1256" s="16">
        <v>49.99</v>
      </c>
      <c r="I1256" s="15" t="s">
        <v>2893</v>
      </c>
      <c r="J1256" s="15" t="s">
        <v>43</v>
      </c>
      <c r="K1256" s="15" t="s">
        <v>3227</v>
      </c>
      <c r="L1256" s="17" t="s">
        <v>3369</v>
      </c>
      <c r="M1256" s="15" t="s">
        <v>3370</v>
      </c>
      <c r="N1256" s="15" t="s">
        <v>3371</v>
      </c>
      <c r="O1256" s="18" t="s">
        <v>60</v>
      </c>
      <c r="R1256" s="9">
        <v>6942872828433</v>
      </c>
      <c r="S1256" s="8" t="s">
        <v>11</v>
      </c>
      <c r="T1256" s="20" t="s">
        <v>112</v>
      </c>
      <c r="U1256" s="21"/>
      <c r="V1256" s="22"/>
      <c r="W1256" s="8">
        <v>8622645</v>
      </c>
      <c r="X1256" s="8" t="s">
        <v>8967</v>
      </c>
      <c r="Y1256" s="8" t="s">
        <v>8880</v>
      </c>
    </row>
    <row r="1257" spans="1:25" ht="15" customHeight="1">
      <c r="A1257" s="8" t="s">
        <v>732</v>
      </c>
      <c r="B1257" s="8" t="s">
        <v>2404</v>
      </c>
      <c r="C1257" s="9">
        <v>1</v>
      </c>
      <c r="D1257" s="15">
        <v>0</v>
      </c>
      <c r="E1257" s="15">
        <v>0</v>
      </c>
      <c r="F1257" s="15">
        <v>1</v>
      </c>
      <c r="G1257" s="16">
        <v>34.99</v>
      </c>
      <c r="H1257" s="16">
        <v>34.99</v>
      </c>
      <c r="I1257" s="15" t="s">
        <v>2893</v>
      </c>
      <c r="J1257" s="15" t="s">
        <v>2902</v>
      </c>
      <c r="K1257" s="15" t="s">
        <v>3180</v>
      </c>
      <c r="L1257" s="17" t="s">
        <v>3622</v>
      </c>
      <c r="M1257" s="15" t="s">
        <v>3562</v>
      </c>
      <c r="N1257" s="15" t="s">
        <v>3139</v>
      </c>
      <c r="O1257" s="18" t="s">
        <v>60</v>
      </c>
      <c r="Q1257" s="8" t="s">
        <v>50</v>
      </c>
      <c r="R1257" s="9">
        <v>8698269542977</v>
      </c>
      <c r="S1257" s="8" t="s">
        <v>11</v>
      </c>
      <c r="T1257" s="20" t="s">
        <v>106</v>
      </c>
      <c r="U1257" s="21"/>
      <c r="V1257" s="22"/>
      <c r="W1257" s="8">
        <v>11567864</v>
      </c>
      <c r="X1257" s="8" t="s">
        <v>9089</v>
      </c>
      <c r="Y1257" s="8" t="s">
        <v>8880</v>
      </c>
    </row>
    <row r="1258" spans="1:25" ht="15" customHeight="1">
      <c r="A1258" s="8" t="s">
        <v>899</v>
      </c>
      <c r="B1258" s="8" t="s">
        <v>2518</v>
      </c>
      <c r="C1258" s="9">
        <v>1</v>
      </c>
      <c r="D1258" s="15">
        <v>0</v>
      </c>
      <c r="E1258" s="15">
        <v>0</v>
      </c>
      <c r="F1258" s="15">
        <v>1</v>
      </c>
      <c r="G1258" s="16">
        <v>49.99</v>
      </c>
      <c r="H1258" s="16">
        <v>49.99</v>
      </c>
      <c r="I1258" s="15" t="s">
        <v>2893</v>
      </c>
      <c r="J1258" s="15" t="s">
        <v>2902</v>
      </c>
      <c r="K1258" s="15" t="s">
        <v>3704</v>
      </c>
      <c r="L1258" s="17" t="s">
        <v>3798</v>
      </c>
      <c r="M1258" s="15" t="s">
        <v>3799</v>
      </c>
      <c r="N1258" s="15" t="s">
        <v>59</v>
      </c>
      <c r="O1258" s="18" t="s">
        <v>63</v>
      </c>
      <c r="Q1258" s="8" t="s">
        <v>84</v>
      </c>
      <c r="R1258" s="9">
        <v>8680851255297</v>
      </c>
      <c r="S1258" s="8" t="s">
        <v>11</v>
      </c>
      <c r="T1258" s="20" t="s">
        <v>112</v>
      </c>
      <c r="U1258" s="21"/>
      <c r="V1258" s="22"/>
      <c r="W1258" s="8">
        <v>14208899</v>
      </c>
      <c r="X1258" s="8" t="s">
        <v>9164</v>
      </c>
      <c r="Y1258" s="8" t="s">
        <v>8880</v>
      </c>
    </row>
    <row r="1259" spans="1:25" ht="15" customHeight="1">
      <c r="A1259" s="8" t="s">
        <v>907</v>
      </c>
      <c r="B1259" s="8" t="s">
        <v>2518</v>
      </c>
      <c r="C1259" s="9">
        <v>1</v>
      </c>
      <c r="D1259" s="15">
        <v>0</v>
      </c>
      <c r="E1259" s="15">
        <v>0</v>
      </c>
      <c r="F1259" s="15">
        <v>1</v>
      </c>
      <c r="G1259" s="16">
        <v>49.99</v>
      </c>
      <c r="H1259" s="16">
        <v>49.99</v>
      </c>
      <c r="I1259" s="15" t="s">
        <v>2893</v>
      </c>
      <c r="J1259" s="15" t="s">
        <v>2902</v>
      </c>
      <c r="K1259" s="15" t="s">
        <v>3704</v>
      </c>
      <c r="L1259" s="17" t="s">
        <v>3798</v>
      </c>
      <c r="M1259" s="15" t="s">
        <v>3799</v>
      </c>
      <c r="N1259" s="15" t="s">
        <v>59</v>
      </c>
      <c r="O1259" s="18" t="s">
        <v>28</v>
      </c>
      <c r="Q1259" s="8" t="s">
        <v>84</v>
      </c>
      <c r="R1259" s="9">
        <v>8680851255280</v>
      </c>
      <c r="S1259" s="8" t="s">
        <v>11</v>
      </c>
      <c r="T1259" s="20" t="s">
        <v>112</v>
      </c>
      <c r="U1259" s="21"/>
      <c r="V1259" s="22"/>
      <c r="W1259" s="8">
        <v>14208899</v>
      </c>
      <c r="X1259" s="8" t="s">
        <v>9164</v>
      </c>
      <c r="Y1259" s="8" t="s">
        <v>8880</v>
      </c>
    </row>
    <row r="1260" spans="1:25" ht="15" customHeight="1">
      <c r="A1260" s="8" t="s">
        <v>615</v>
      </c>
      <c r="B1260" s="8" t="s">
        <v>2336</v>
      </c>
      <c r="C1260" s="9">
        <v>1</v>
      </c>
      <c r="D1260" s="15">
        <v>0</v>
      </c>
      <c r="E1260" s="15">
        <v>0</v>
      </c>
      <c r="F1260" s="15">
        <v>1</v>
      </c>
      <c r="G1260" s="16">
        <v>59.99</v>
      </c>
      <c r="H1260" s="16">
        <v>59.99</v>
      </c>
      <c r="I1260" s="15" t="s">
        <v>2893</v>
      </c>
      <c r="J1260" s="15" t="s">
        <v>19</v>
      </c>
      <c r="K1260" s="15" t="s">
        <v>3510</v>
      </c>
      <c r="L1260" s="17" t="s">
        <v>3511</v>
      </c>
      <c r="M1260" s="15" t="s">
        <v>77</v>
      </c>
      <c r="N1260" s="15" t="s">
        <v>77</v>
      </c>
      <c r="O1260" s="18" t="s">
        <v>60</v>
      </c>
      <c r="Q1260" s="8" t="s">
        <v>3512</v>
      </c>
      <c r="R1260" s="9">
        <v>6958287785247</v>
      </c>
      <c r="S1260" s="8" t="s">
        <v>11</v>
      </c>
      <c r="T1260" s="20" t="s">
        <v>112</v>
      </c>
      <c r="U1260" s="21"/>
      <c r="V1260" s="22"/>
      <c r="W1260" s="8">
        <v>9888102</v>
      </c>
      <c r="X1260" s="8" t="s">
        <v>9032</v>
      </c>
      <c r="Y1260" s="8" t="s">
        <v>8880</v>
      </c>
    </row>
    <row r="1261" spans="1:25" ht="15" customHeight="1">
      <c r="A1261" s="8" t="s">
        <v>617</v>
      </c>
      <c r="B1261" s="8" t="s">
        <v>2336</v>
      </c>
      <c r="C1261" s="9">
        <v>1</v>
      </c>
      <c r="D1261" s="15">
        <v>0</v>
      </c>
      <c r="E1261" s="15">
        <v>0</v>
      </c>
      <c r="F1261" s="15">
        <v>1</v>
      </c>
      <c r="G1261" s="16">
        <v>59.99</v>
      </c>
      <c r="H1261" s="16">
        <v>59.99</v>
      </c>
      <c r="I1261" s="15" t="s">
        <v>2893</v>
      </c>
      <c r="J1261" s="15" t="s">
        <v>19</v>
      </c>
      <c r="K1261" s="15" t="s">
        <v>3510</v>
      </c>
      <c r="L1261" s="17" t="s">
        <v>3511</v>
      </c>
      <c r="M1261" s="15" t="s">
        <v>77</v>
      </c>
      <c r="N1261" s="15" t="s">
        <v>77</v>
      </c>
      <c r="O1261" s="18" t="s">
        <v>28</v>
      </c>
      <c r="Q1261" s="8" t="s">
        <v>3512</v>
      </c>
      <c r="R1261" s="9">
        <v>6958287785278</v>
      </c>
      <c r="S1261" s="8" t="s">
        <v>11</v>
      </c>
      <c r="T1261" s="20" t="s">
        <v>112</v>
      </c>
      <c r="U1261" s="21"/>
      <c r="V1261" s="22"/>
      <c r="W1261" s="8">
        <v>9888102</v>
      </c>
      <c r="X1261" s="8" t="s">
        <v>9032</v>
      </c>
      <c r="Y1261" s="8" t="s">
        <v>8880</v>
      </c>
    </row>
    <row r="1262" spans="1:25" ht="15" customHeight="1">
      <c r="A1262" s="8" t="s">
        <v>618</v>
      </c>
      <c r="B1262" s="8" t="s">
        <v>2336</v>
      </c>
      <c r="C1262" s="9">
        <v>2</v>
      </c>
      <c r="D1262" s="15">
        <v>0</v>
      </c>
      <c r="E1262" s="15">
        <v>0</v>
      </c>
      <c r="F1262" s="15">
        <v>2</v>
      </c>
      <c r="G1262" s="16">
        <v>59.99</v>
      </c>
      <c r="H1262" s="16">
        <v>119.98</v>
      </c>
      <c r="I1262" s="15" t="s">
        <v>2893</v>
      </c>
      <c r="J1262" s="15" t="s">
        <v>19</v>
      </c>
      <c r="K1262" s="15" t="s">
        <v>3510</v>
      </c>
      <c r="L1262" s="17" t="s">
        <v>3511</v>
      </c>
      <c r="M1262" s="15" t="s">
        <v>77</v>
      </c>
      <c r="N1262" s="15" t="s">
        <v>77</v>
      </c>
      <c r="O1262" s="18" t="s">
        <v>61</v>
      </c>
      <c r="Q1262" s="8" t="s">
        <v>3512</v>
      </c>
      <c r="R1262" s="9">
        <v>6958287785261</v>
      </c>
      <c r="S1262" s="8" t="s">
        <v>11</v>
      </c>
      <c r="T1262" s="20" t="s">
        <v>112</v>
      </c>
      <c r="U1262" s="21"/>
      <c r="V1262" s="22"/>
      <c r="W1262" s="8">
        <v>9888102</v>
      </c>
      <c r="X1262" s="8" t="s">
        <v>9032</v>
      </c>
      <c r="Y1262" s="8" t="s">
        <v>8880</v>
      </c>
    </row>
    <row r="1263" spans="1:25" ht="15" customHeight="1">
      <c r="A1263" s="8" t="s">
        <v>626</v>
      </c>
      <c r="B1263" s="8" t="s">
        <v>2336</v>
      </c>
      <c r="C1263" s="9">
        <v>2</v>
      </c>
      <c r="D1263" s="15">
        <v>0</v>
      </c>
      <c r="E1263" s="15">
        <v>0</v>
      </c>
      <c r="F1263" s="15">
        <v>2</v>
      </c>
      <c r="G1263" s="16">
        <v>59.99</v>
      </c>
      <c r="H1263" s="16">
        <v>119.98</v>
      </c>
      <c r="I1263" s="15" t="s">
        <v>2893</v>
      </c>
      <c r="J1263" s="15" t="s">
        <v>19</v>
      </c>
      <c r="K1263" s="15" t="s">
        <v>3510</v>
      </c>
      <c r="L1263" s="17" t="s">
        <v>3511</v>
      </c>
      <c r="M1263" s="15" t="s">
        <v>77</v>
      </c>
      <c r="N1263" s="15" t="s">
        <v>77</v>
      </c>
      <c r="O1263" s="18" t="s">
        <v>27</v>
      </c>
      <c r="Q1263" s="8" t="s">
        <v>3512</v>
      </c>
      <c r="R1263" s="9">
        <v>6958287785254</v>
      </c>
      <c r="S1263" s="8" t="s">
        <v>11</v>
      </c>
      <c r="T1263" s="20" t="s">
        <v>112</v>
      </c>
      <c r="U1263" s="21"/>
      <c r="V1263" s="22"/>
      <c r="W1263" s="8">
        <v>9888102</v>
      </c>
      <c r="X1263" s="8" t="s">
        <v>9032</v>
      </c>
      <c r="Y1263" s="8" t="s">
        <v>8880</v>
      </c>
    </row>
    <row r="1264" spans="1:25" ht="15" customHeight="1">
      <c r="A1264" s="8" t="s">
        <v>630</v>
      </c>
      <c r="B1264" s="8" t="s">
        <v>2336</v>
      </c>
      <c r="C1264" s="9">
        <v>1</v>
      </c>
      <c r="D1264" s="15">
        <v>0</v>
      </c>
      <c r="E1264" s="15">
        <v>0</v>
      </c>
      <c r="F1264" s="15">
        <v>1</v>
      </c>
      <c r="G1264" s="16">
        <v>59.99</v>
      </c>
      <c r="H1264" s="16">
        <v>59.99</v>
      </c>
      <c r="I1264" s="15" t="s">
        <v>2893</v>
      </c>
      <c r="J1264" s="15" t="s">
        <v>19</v>
      </c>
      <c r="K1264" s="15" t="s">
        <v>3510</v>
      </c>
      <c r="L1264" s="17" t="s">
        <v>3511</v>
      </c>
      <c r="M1264" s="15" t="s">
        <v>77</v>
      </c>
      <c r="N1264" s="15" t="s">
        <v>77</v>
      </c>
      <c r="O1264" s="18" t="s">
        <v>63</v>
      </c>
      <c r="Q1264" s="8" t="s">
        <v>3512</v>
      </c>
      <c r="R1264" s="9">
        <v>6958287785285</v>
      </c>
      <c r="S1264" s="8" t="s">
        <v>11</v>
      </c>
      <c r="T1264" s="20" t="s">
        <v>112</v>
      </c>
      <c r="U1264" s="21"/>
      <c r="V1264" s="22"/>
      <c r="W1264" s="8">
        <v>9888102</v>
      </c>
      <c r="X1264" s="8" t="s">
        <v>9032</v>
      </c>
      <c r="Y1264" s="8" t="s">
        <v>8880</v>
      </c>
    </row>
    <row r="1265" spans="1:25" ht="15" customHeight="1">
      <c r="A1265" s="8" t="s">
        <v>662</v>
      </c>
      <c r="B1265" s="8" t="s">
        <v>2336</v>
      </c>
      <c r="C1265" s="9">
        <v>1</v>
      </c>
      <c r="D1265" s="15">
        <v>0</v>
      </c>
      <c r="E1265" s="15">
        <v>0</v>
      </c>
      <c r="F1265" s="15">
        <v>1</v>
      </c>
      <c r="G1265" s="16">
        <v>59.99</v>
      </c>
      <c r="H1265" s="16">
        <v>59.99</v>
      </c>
      <c r="I1265" s="15" t="s">
        <v>2893</v>
      </c>
      <c r="J1265" s="15" t="s">
        <v>19</v>
      </c>
      <c r="K1265" s="15" t="s">
        <v>3510</v>
      </c>
      <c r="L1265" s="17" t="s">
        <v>3511</v>
      </c>
      <c r="M1265" s="15" t="s">
        <v>77</v>
      </c>
      <c r="N1265" s="15" t="s">
        <v>77</v>
      </c>
      <c r="O1265" s="18" t="s">
        <v>25</v>
      </c>
      <c r="Q1265" s="8" t="s">
        <v>3512</v>
      </c>
      <c r="R1265" s="9">
        <v>6958287785223</v>
      </c>
      <c r="S1265" s="8" t="s">
        <v>11</v>
      </c>
      <c r="T1265" s="20" t="s">
        <v>112</v>
      </c>
      <c r="U1265" s="21"/>
      <c r="V1265" s="22"/>
      <c r="W1265" s="8">
        <v>9888102</v>
      </c>
      <c r="X1265" s="8" t="s">
        <v>9032</v>
      </c>
      <c r="Y1265" s="8" t="s">
        <v>8880</v>
      </c>
    </row>
    <row r="1266" spans="1:25" ht="15" customHeight="1">
      <c r="A1266" s="8" t="s">
        <v>821</v>
      </c>
      <c r="B1266" s="8" t="s">
        <v>2469</v>
      </c>
      <c r="C1266" s="9">
        <v>1</v>
      </c>
      <c r="D1266" s="15">
        <v>0</v>
      </c>
      <c r="E1266" s="15">
        <v>0</v>
      </c>
      <c r="F1266" s="15">
        <v>1</v>
      </c>
      <c r="G1266" s="16">
        <v>39.99</v>
      </c>
      <c r="H1266" s="16">
        <v>39.99</v>
      </c>
      <c r="I1266" s="15" t="s">
        <v>2893</v>
      </c>
      <c r="J1266" s="15" t="s">
        <v>2902</v>
      </c>
      <c r="K1266" s="15" t="s">
        <v>3128</v>
      </c>
      <c r="L1266" s="17" t="s">
        <v>3728</v>
      </c>
      <c r="M1266" s="15" t="s">
        <v>3729</v>
      </c>
      <c r="N1266" s="15" t="s">
        <v>17</v>
      </c>
      <c r="O1266" s="18" t="s">
        <v>60</v>
      </c>
      <c r="Q1266" s="8" t="s">
        <v>81</v>
      </c>
      <c r="R1266" s="9">
        <v>8901158330259</v>
      </c>
      <c r="S1266" s="8" t="s">
        <v>11</v>
      </c>
      <c r="T1266" s="20" t="s">
        <v>112</v>
      </c>
      <c r="U1266" s="21"/>
      <c r="V1266" s="22"/>
      <c r="W1266" s="8">
        <v>12985602</v>
      </c>
      <c r="X1266" s="8" t="s">
        <v>9134</v>
      </c>
      <c r="Y1266" s="8" t="s">
        <v>8880</v>
      </c>
    </row>
    <row r="1267" spans="1:25" ht="15" customHeight="1">
      <c r="A1267" s="8" t="s">
        <v>915</v>
      </c>
      <c r="B1267" s="8" t="s">
        <v>2532</v>
      </c>
      <c r="C1267" s="9">
        <v>1</v>
      </c>
      <c r="D1267" s="15">
        <v>0</v>
      </c>
      <c r="E1267" s="15">
        <v>0</v>
      </c>
      <c r="F1267" s="15">
        <v>1</v>
      </c>
      <c r="G1267" s="16">
        <v>59.99</v>
      </c>
      <c r="H1267" s="16">
        <v>59.99</v>
      </c>
      <c r="I1267" s="15" t="s">
        <v>2893</v>
      </c>
      <c r="J1267" s="15" t="s">
        <v>74</v>
      </c>
      <c r="K1267" s="15" t="s">
        <v>3135</v>
      </c>
      <c r="L1267" s="17" t="s">
        <v>3828</v>
      </c>
      <c r="M1267" s="15" t="s">
        <v>3829</v>
      </c>
      <c r="N1267" s="15" t="s">
        <v>3129</v>
      </c>
      <c r="O1267" s="18" t="s">
        <v>28</v>
      </c>
      <c r="Q1267" s="8" t="s">
        <v>22</v>
      </c>
      <c r="R1267" s="9">
        <v>8858839479380</v>
      </c>
      <c r="S1267" s="8" t="s">
        <v>11</v>
      </c>
      <c r="T1267" s="20" t="s">
        <v>111</v>
      </c>
      <c r="U1267" s="21"/>
      <c r="V1267" s="22"/>
      <c r="W1267" s="8">
        <v>14209475</v>
      </c>
      <c r="X1267" s="8" t="s">
        <v>9177</v>
      </c>
      <c r="Y1267" s="8" t="s">
        <v>8880</v>
      </c>
    </row>
    <row r="1268" spans="1:25" ht="15" customHeight="1">
      <c r="A1268" s="8" t="s">
        <v>695</v>
      </c>
      <c r="B1268" s="8" t="s">
        <v>2380</v>
      </c>
      <c r="C1268" s="9">
        <v>1</v>
      </c>
      <c r="D1268" s="15">
        <v>0</v>
      </c>
      <c r="E1268" s="15">
        <v>0</v>
      </c>
      <c r="F1268" s="15">
        <v>1</v>
      </c>
      <c r="G1268" s="16">
        <v>39.99</v>
      </c>
      <c r="H1268" s="16">
        <v>39.99</v>
      </c>
      <c r="I1268" s="15" t="s">
        <v>2893</v>
      </c>
      <c r="J1268" s="15" t="s">
        <v>2902</v>
      </c>
      <c r="K1268" s="15" t="s">
        <v>3469</v>
      </c>
      <c r="L1268" s="17" t="s">
        <v>3590</v>
      </c>
      <c r="M1268" s="15" t="s">
        <v>3556</v>
      </c>
      <c r="N1268" s="15" t="s">
        <v>15</v>
      </c>
      <c r="O1268" s="18" t="s">
        <v>49</v>
      </c>
      <c r="Q1268" s="8" t="s">
        <v>50</v>
      </c>
      <c r="R1268" s="9">
        <v>8961102635885</v>
      </c>
      <c r="S1268" s="8" t="s">
        <v>11</v>
      </c>
      <c r="T1268" s="20" t="s">
        <v>112</v>
      </c>
      <c r="U1268" s="21"/>
      <c r="V1268" s="22"/>
      <c r="W1268" s="8">
        <v>9398776</v>
      </c>
      <c r="X1268" s="8" t="s">
        <v>9067</v>
      </c>
      <c r="Y1268" s="8" t="s">
        <v>8880</v>
      </c>
    </row>
    <row r="1269" spans="1:25" ht="15" customHeight="1">
      <c r="A1269" s="8" t="s">
        <v>620</v>
      </c>
      <c r="B1269" s="8" t="s">
        <v>2339</v>
      </c>
      <c r="C1269" s="9">
        <v>1</v>
      </c>
      <c r="D1269" s="15">
        <v>0</v>
      </c>
      <c r="E1269" s="15">
        <v>0</v>
      </c>
      <c r="F1269" s="15">
        <v>1</v>
      </c>
      <c r="G1269" s="16">
        <v>59.99</v>
      </c>
      <c r="H1269" s="16">
        <v>59.99</v>
      </c>
      <c r="I1269" s="15" t="s">
        <v>2893</v>
      </c>
      <c r="J1269" s="15" t="s">
        <v>74</v>
      </c>
      <c r="K1269" s="15" t="s">
        <v>3518</v>
      </c>
      <c r="L1269" s="17" t="s">
        <v>3519</v>
      </c>
      <c r="M1269" s="15" t="s">
        <v>3009</v>
      </c>
      <c r="N1269" s="15" t="s">
        <v>3009</v>
      </c>
      <c r="O1269" s="18" t="s">
        <v>49</v>
      </c>
      <c r="Q1269" s="8" t="s">
        <v>3520</v>
      </c>
      <c r="R1269" s="9">
        <v>8935331940591</v>
      </c>
      <c r="S1269" s="8" t="s">
        <v>11</v>
      </c>
      <c r="T1269" s="20" t="s">
        <v>107</v>
      </c>
      <c r="U1269" s="21"/>
      <c r="V1269" s="22"/>
      <c r="W1269" s="8">
        <v>10108069</v>
      </c>
      <c r="X1269" s="8" t="s">
        <v>9034</v>
      </c>
      <c r="Y1269" s="8" t="s">
        <v>8880</v>
      </c>
    </row>
    <row r="1270" spans="1:25" ht="15" customHeight="1">
      <c r="A1270" s="8" t="s">
        <v>639</v>
      </c>
      <c r="B1270" s="8" t="s">
        <v>2339</v>
      </c>
      <c r="C1270" s="9">
        <v>1</v>
      </c>
      <c r="D1270" s="15">
        <v>0</v>
      </c>
      <c r="E1270" s="15">
        <v>0</v>
      </c>
      <c r="F1270" s="15">
        <v>1</v>
      </c>
      <c r="G1270" s="16">
        <v>59.99</v>
      </c>
      <c r="H1270" s="16">
        <v>59.99</v>
      </c>
      <c r="I1270" s="15" t="s">
        <v>2893</v>
      </c>
      <c r="J1270" s="15" t="s">
        <v>74</v>
      </c>
      <c r="K1270" s="15" t="s">
        <v>3518</v>
      </c>
      <c r="L1270" s="17" t="s">
        <v>3519</v>
      </c>
      <c r="M1270" s="15" t="s">
        <v>3009</v>
      </c>
      <c r="N1270" s="15" t="s">
        <v>3009</v>
      </c>
      <c r="O1270" s="18" t="s">
        <v>27</v>
      </c>
      <c r="Q1270" s="8" t="s">
        <v>3520</v>
      </c>
      <c r="R1270" s="9">
        <v>8935331940614</v>
      </c>
      <c r="S1270" s="8" t="s">
        <v>11</v>
      </c>
      <c r="T1270" s="20" t="s">
        <v>107</v>
      </c>
      <c r="U1270" s="21"/>
      <c r="V1270" s="22"/>
      <c r="W1270" s="8">
        <v>10108069</v>
      </c>
      <c r="X1270" s="8" t="s">
        <v>9034</v>
      </c>
      <c r="Y1270" s="8" t="s">
        <v>8880</v>
      </c>
    </row>
    <row r="1271" spans="1:25" ht="15" customHeight="1">
      <c r="A1271" s="8" t="s">
        <v>643</v>
      </c>
      <c r="B1271" s="8" t="s">
        <v>2339</v>
      </c>
      <c r="C1271" s="9">
        <v>1</v>
      </c>
      <c r="D1271" s="15">
        <v>0</v>
      </c>
      <c r="E1271" s="15">
        <v>0</v>
      </c>
      <c r="F1271" s="15">
        <v>1</v>
      </c>
      <c r="G1271" s="16">
        <v>59.99</v>
      </c>
      <c r="H1271" s="16">
        <v>59.99</v>
      </c>
      <c r="I1271" s="15" t="s">
        <v>2893</v>
      </c>
      <c r="J1271" s="15" t="s">
        <v>74</v>
      </c>
      <c r="K1271" s="15" t="s">
        <v>3518</v>
      </c>
      <c r="L1271" s="17" t="s">
        <v>3519</v>
      </c>
      <c r="M1271" s="15" t="s">
        <v>3009</v>
      </c>
      <c r="N1271" s="15" t="s">
        <v>3009</v>
      </c>
      <c r="O1271" s="18" t="s">
        <v>63</v>
      </c>
      <c r="Q1271" s="8" t="s">
        <v>3520</v>
      </c>
      <c r="R1271" s="9">
        <v>8935331940645</v>
      </c>
      <c r="S1271" s="8" t="s">
        <v>11</v>
      </c>
      <c r="T1271" s="20" t="s">
        <v>107</v>
      </c>
      <c r="U1271" s="21"/>
      <c r="V1271" s="22"/>
      <c r="W1271" s="8">
        <v>10108069</v>
      </c>
      <c r="X1271" s="8" t="s">
        <v>9034</v>
      </c>
      <c r="Y1271" s="8" t="s">
        <v>8880</v>
      </c>
    </row>
    <row r="1272" spans="1:25" ht="15" customHeight="1">
      <c r="A1272" s="8" t="s">
        <v>647</v>
      </c>
      <c r="B1272" s="8" t="s">
        <v>2339</v>
      </c>
      <c r="C1272" s="9">
        <v>1</v>
      </c>
      <c r="D1272" s="15">
        <v>0</v>
      </c>
      <c r="E1272" s="15">
        <v>0</v>
      </c>
      <c r="F1272" s="15">
        <v>1</v>
      </c>
      <c r="G1272" s="16">
        <v>59.99</v>
      </c>
      <c r="H1272" s="16">
        <v>59.99</v>
      </c>
      <c r="I1272" s="15" t="s">
        <v>2893</v>
      </c>
      <c r="J1272" s="15" t="s">
        <v>74</v>
      </c>
      <c r="K1272" s="15" t="s">
        <v>3518</v>
      </c>
      <c r="L1272" s="17" t="s">
        <v>3519</v>
      </c>
      <c r="M1272" s="15" t="s">
        <v>3009</v>
      </c>
      <c r="N1272" s="15" t="s">
        <v>3009</v>
      </c>
      <c r="O1272" s="18" t="s">
        <v>90</v>
      </c>
      <c r="Q1272" s="8" t="s">
        <v>3520</v>
      </c>
      <c r="R1272" s="9">
        <v>8935331940652</v>
      </c>
      <c r="S1272" s="8" t="s">
        <v>11</v>
      </c>
      <c r="T1272" s="20" t="s">
        <v>107</v>
      </c>
      <c r="U1272" s="21"/>
      <c r="V1272" s="22"/>
      <c r="W1272" s="8">
        <v>10108069</v>
      </c>
      <c r="X1272" s="8" t="s">
        <v>9034</v>
      </c>
      <c r="Y1272" s="8" t="s">
        <v>8880</v>
      </c>
    </row>
    <row r="1273" spans="1:25" ht="15" customHeight="1">
      <c r="A1273" s="8" t="s">
        <v>549</v>
      </c>
      <c r="B1273" s="8" t="s">
        <v>2304</v>
      </c>
      <c r="C1273" s="9">
        <v>2</v>
      </c>
      <c r="D1273" s="15">
        <v>0</v>
      </c>
      <c r="E1273" s="15">
        <v>0</v>
      </c>
      <c r="F1273" s="15">
        <v>2</v>
      </c>
      <c r="G1273" s="16">
        <v>29.99</v>
      </c>
      <c r="H1273" s="16">
        <v>59.98</v>
      </c>
      <c r="I1273" s="15" t="s">
        <v>2893</v>
      </c>
      <c r="J1273" s="15" t="s">
        <v>45</v>
      </c>
      <c r="K1273" s="15" t="s">
        <v>3180</v>
      </c>
      <c r="L1273" s="17" t="s">
        <v>3465</v>
      </c>
      <c r="M1273" s="15" t="s">
        <v>3466</v>
      </c>
      <c r="N1273" s="15" t="s">
        <v>15</v>
      </c>
      <c r="O1273" s="18" t="s">
        <v>60</v>
      </c>
      <c r="Q1273" s="8" t="s">
        <v>3254</v>
      </c>
      <c r="R1273" s="9">
        <v>8680851244963</v>
      </c>
      <c r="S1273" s="8" t="s">
        <v>11</v>
      </c>
      <c r="T1273" s="20" t="s">
        <v>106</v>
      </c>
      <c r="U1273" s="21"/>
      <c r="V1273" s="22"/>
      <c r="W1273" s="8">
        <v>8952600</v>
      </c>
      <c r="X1273" s="8" t="s">
        <v>9004</v>
      </c>
      <c r="Y1273" s="8" t="s">
        <v>8880</v>
      </c>
    </row>
    <row r="1274" spans="1:25" ht="15" customHeight="1">
      <c r="A1274" s="8" t="s">
        <v>551</v>
      </c>
      <c r="B1274" s="8" t="s">
        <v>2304</v>
      </c>
      <c r="C1274" s="9">
        <v>1</v>
      </c>
      <c r="D1274" s="15">
        <v>0</v>
      </c>
      <c r="E1274" s="15">
        <v>0</v>
      </c>
      <c r="F1274" s="15">
        <v>1</v>
      </c>
      <c r="G1274" s="16">
        <v>29.99</v>
      </c>
      <c r="H1274" s="16">
        <v>29.99</v>
      </c>
      <c r="I1274" s="15" t="s">
        <v>2893</v>
      </c>
      <c r="J1274" s="15" t="s">
        <v>45</v>
      </c>
      <c r="K1274" s="15" t="s">
        <v>3180</v>
      </c>
      <c r="L1274" s="17" t="s">
        <v>3465</v>
      </c>
      <c r="M1274" s="15" t="s">
        <v>3466</v>
      </c>
      <c r="N1274" s="15" t="s">
        <v>15</v>
      </c>
      <c r="O1274" s="18" t="s">
        <v>27</v>
      </c>
      <c r="Q1274" s="8" t="s">
        <v>3254</v>
      </c>
      <c r="R1274" s="9">
        <v>8680851244970</v>
      </c>
      <c r="S1274" s="8" t="s">
        <v>11</v>
      </c>
      <c r="T1274" s="20" t="s">
        <v>106</v>
      </c>
      <c r="U1274" s="21"/>
      <c r="V1274" s="22"/>
      <c r="W1274" s="8">
        <v>8952600</v>
      </c>
      <c r="X1274" s="8" t="s">
        <v>9004</v>
      </c>
      <c r="Y1274" s="8" t="s">
        <v>8880</v>
      </c>
    </row>
    <row r="1275" spans="1:25" ht="15" customHeight="1">
      <c r="A1275" s="8" t="s">
        <v>560</v>
      </c>
      <c r="B1275" s="8" t="s">
        <v>2304</v>
      </c>
      <c r="C1275" s="9">
        <v>3</v>
      </c>
      <c r="D1275" s="15">
        <v>0</v>
      </c>
      <c r="E1275" s="15">
        <v>0</v>
      </c>
      <c r="F1275" s="15">
        <v>3</v>
      </c>
      <c r="G1275" s="16">
        <v>29.99</v>
      </c>
      <c r="H1275" s="16">
        <v>89.97</v>
      </c>
      <c r="I1275" s="15" t="s">
        <v>2893</v>
      </c>
      <c r="J1275" s="15" t="s">
        <v>45</v>
      </c>
      <c r="K1275" s="15" t="s">
        <v>3180</v>
      </c>
      <c r="L1275" s="17" t="s">
        <v>3465</v>
      </c>
      <c r="M1275" s="15" t="s">
        <v>3466</v>
      </c>
      <c r="N1275" s="15" t="s">
        <v>15</v>
      </c>
      <c r="O1275" s="18" t="s">
        <v>63</v>
      </c>
      <c r="Q1275" s="8" t="s">
        <v>3254</v>
      </c>
      <c r="R1275" s="9">
        <v>8680851245007</v>
      </c>
      <c r="S1275" s="8" t="s">
        <v>11</v>
      </c>
      <c r="T1275" s="20" t="s">
        <v>106</v>
      </c>
      <c r="U1275" s="21"/>
      <c r="V1275" s="22"/>
      <c r="W1275" s="8">
        <v>8952600</v>
      </c>
      <c r="X1275" s="8" t="s">
        <v>9004</v>
      </c>
      <c r="Y1275" s="8" t="s">
        <v>8880</v>
      </c>
    </row>
    <row r="1276" spans="1:25" ht="15" customHeight="1">
      <c r="A1276" s="8" t="s">
        <v>842</v>
      </c>
      <c r="B1276" s="8" t="s">
        <v>2483</v>
      </c>
      <c r="C1276" s="9">
        <v>1</v>
      </c>
      <c r="D1276" s="15">
        <v>0</v>
      </c>
      <c r="E1276" s="15">
        <v>0</v>
      </c>
      <c r="F1276" s="15">
        <v>1</v>
      </c>
      <c r="G1276" s="16">
        <v>49.99</v>
      </c>
      <c r="H1276" s="16">
        <v>49.99</v>
      </c>
      <c r="I1276" s="15" t="s">
        <v>2893</v>
      </c>
      <c r="J1276" s="15" t="s">
        <v>2902</v>
      </c>
      <c r="K1276" s="15" t="s">
        <v>3227</v>
      </c>
      <c r="L1276" s="17" t="s">
        <v>3749</v>
      </c>
      <c r="M1276" s="15" t="s">
        <v>3750</v>
      </c>
      <c r="N1276" s="15" t="s">
        <v>66</v>
      </c>
      <c r="O1276" s="18" t="s">
        <v>27</v>
      </c>
      <c r="Q1276" s="8" t="s">
        <v>69</v>
      </c>
      <c r="R1276" s="9">
        <v>8907682656681</v>
      </c>
      <c r="S1276" s="8" t="s">
        <v>11</v>
      </c>
      <c r="T1276" s="20" t="s">
        <v>112</v>
      </c>
      <c r="U1276" s="21"/>
      <c r="V1276" s="22"/>
      <c r="W1276" s="8">
        <v>13021496</v>
      </c>
      <c r="X1276" s="8" t="s">
        <v>9142</v>
      </c>
      <c r="Y1276" s="8" t="s">
        <v>8880</v>
      </c>
    </row>
    <row r="1277" spans="1:25" ht="15" customHeight="1">
      <c r="A1277" s="8" t="s">
        <v>1174</v>
      </c>
      <c r="B1277" s="8" t="s">
        <v>2706</v>
      </c>
      <c r="C1277" s="9">
        <v>1</v>
      </c>
      <c r="D1277" s="15">
        <v>0</v>
      </c>
      <c r="E1277" s="15">
        <v>0</v>
      </c>
      <c r="F1277" s="15">
        <v>1</v>
      </c>
      <c r="G1277" s="16">
        <v>79.989999999999995</v>
      </c>
      <c r="H1277" s="16">
        <v>79.989999999999995</v>
      </c>
      <c r="I1277" s="15" t="s">
        <v>2893</v>
      </c>
      <c r="J1277" s="15" t="s">
        <v>19</v>
      </c>
      <c r="K1277" s="15" t="s">
        <v>3204</v>
      </c>
      <c r="L1277" s="17" t="s">
        <v>4086</v>
      </c>
      <c r="M1277" s="15" t="s">
        <v>4087</v>
      </c>
      <c r="N1277" s="15" t="s">
        <v>66</v>
      </c>
      <c r="O1277" s="18" t="s">
        <v>49</v>
      </c>
      <c r="Q1277" s="8" t="s">
        <v>84</v>
      </c>
      <c r="R1277" s="9">
        <v>6958287792818</v>
      </c>
      <c r="S1277" s="8" t="s">
        <v>11</v>
      </c>
      <c r="T1277" s="20" t="s">
        <v>108</v>
      </c>
      <c r="U1277" s="21"/>
      <c r="V1277" s="22"/>
      <c r="W1277" s="8">
        <v>20057468</v>
      </c>
      <c r="X1277" s="8" t="s">
        <v>9323</v>
      </c>
      <c r="Y1277" s="8" t="s">
        <v>8880</v>
      </c>
    </row>
    <row r="1278" spans="1:25" ht="15" customHeight="1">
      <c r="A1278" s="8" t="s">
        <v>1179</v>
      </c>
      <c r="B1278" s="8" t="s">
        <v>2706</v>
      </c>
      <c r="C1278" s="9">
        <v>2</v>
      </c>
      <c r="D1278" s="15">
        <v>0</v>
      </c>
      <c r="E1278" s="15">
        <v>0</v>
      </c>
      <c r="F1278" s="15">
        <v>2</v>
      </c>
      <c r="G1278" s="16">
        <v>79.989999999999995</v>
      </c>
      <c r="H1278" s="16">
        <v>159.97999999999999</v>
      </c>
      <c r="I1278" s="15" t="s">
        <v>2893</v>
      </c>
      <c r="J1278" s="15" t="s">
        <v>19</v>
      </c>
      <c r="K1278" s="15" t="s">
        <v>3204</v>
      </c>
      <c r="L1278" s="17" t="s">
        <v>4086</v>
      </c>
      <c r="M1278" s="15" t="s">
        <v>4087</v>
      </c>
      <c r="N1278" s="15" t="s">
        <v>66</v>
      </c>
      <c r="O1278" s="18" t="s">
        <v>27</v>
      </c>
      <c r="Q1278" s="8" t="s">
        <v>84</v>
      </c>
      <c r="R1278" s="9">
        <v>6958287792832</v>
      </c>
      <c r="S1278" s="8" t="s">
        <v>11</v>
      </c>
      <c r="T1278" s="20" t="s">
        <v>108</v>
      </c>
      <c r="U1278" s="21"/>
      <c r="V1278" s="22"/>
      <c r="W1278" s="8">
        <v>20057468</v>
      </c>
      <c r="X1278" s="8" t="s">
        <v>9323</v>
      </c>
      <c r="Y1278" s="8" t="s">
        <v>8880</v>
      </c>
    </row>
    <row r="1279" spans="1:25" ht="15" customHeight="1">
      <c r="A1279" s="8" t="s">
        <v>1195</v>
      </c>
      <c r="B1279" s="8" t="s">
        <v>2706</v>
      </c>
      <c r="C1279" s="9">
        <v>1</v>
      </c>
      <c r="D1279" s="15">
        <v>0</v>
      </c>
      <c r="E1279" s="15">
        <v>0</v>
      </c>
      <c r="F1279" s="15">
        <v>1</v>
      </c>
      <c r="G1279" s="16">
        <v>79.989999999999995</v>
      </c>
      <c r="H1279" s="16">
        <v>79.989999999999995</v>
      </c>
      <c r="I1279" s="15" t="s">
        <v>2893</v>
      </c>
      <c r="J1279" s="15" t="s">
        <v>19</v>
      </c>
      <c r="K1279" s="15" t="s">
        <v>3204</v>
      </c>
      <c r="L1279" s="17" t="s">
        <v>4086</v>
      </c>
      <c r="M1279" s="15" t="s">
        <v>4087</v>
      </c>
      <c r="N1279" s="15" t="s">
        <v>66</v>
      </c>
      <c r="O1279" s="18" t="s">
        <v>28</v>
      </c>
      <c r="Q1279" s="8" t="s">
        <v>84</v>
      </c>
      <c r="R1279" s="9">
        <v>6958287792856</v>
      </c>
      <c r="S1279" s="8" t="s">
        <v>11</v>
      </c>
      <c r="T1279" s="20" t="s">
        <v>108</v>
      </c>
      <c r="U1279" s="21"/>
      <c r="V1279" s="22"/>
      <c r="W1279" s="8">
        <v>20057468</v>
      </c>
      <c r="X1279" s="8" t="s">
        <v>9323</v>
      </c>
      <c r="Y1279" s="8" t="s">
        <v>8880</v>
      </c>
    </row>
    <row r="1280" spans="1:25" ht="15" customHeight="1">
      <c r="A1280" s="8" t="s">
        <v>1224</v>
      </c>
      <c r="B1280" s="8" t="s">
        <v>2706</v>
      </c>
      <c r="C1280" s="9">
        <v>1</v>
      </c>
      <c r="D1280" s="15">
        <v>0</v>
      </c>
      <c r="E1280" s="15">
        <v>0</v>
      </c>
      <c r="F1280" s="15">
        <v>1</v>
      </c>
      <c r="G1280" s="16">
        <v>79.989999999999995</v>
      </c>
      <c r="H1280" s="16">
        <v>79.989999999999995</v>
      </c>
      <c r="I1280" s="15" t="s">
        <v>2893</v>
      </c>
      <c r="J1280" s="15" t="s">
        <v>19</v>
      </c>
      <c r="K1280" s="15" t="s">
        <v>3204</v>
      </c>
      <c r="L1280" s="17" t="s">
        <v>4086</v>
      </c>
      <c r="M1280" s="15" t="s">
        <v>4087</v>
      </c>
      <c r="N1280" s="15" t="s">
        <v>66</v>
      </c>
      <c r="O1280" s="18" t="s">
        <v>25</v>
      </c>
      <c r="Q1280" s="8" t="s">
        <v>84</v>
      </c>
      <c r="R1280" s="9">
        <v>6958287792801</v>
      </c>
      <c r="S1280" s="8" t="s">
        <v>11</v>
      </c>
      <c r="T1280" s="20" t="s">
        <v>108</v>
      </c>
      <c r="U1280" s="21"/>
      <c r="V1280" s="22"/>
      <c r="W1280" s="8">
        <v>20057468</v>
      </c>
      <c r="X1280" s="8" t="s">
        <v>9323</v>
      </c>
      <c r="Y1280" s="8" t="s">
        <v>8880</v>
      </c>
    </row>
    <row r="1281" spans="1:25" ht="15" customHeight="1">
      <c r="A1281" s="8" t="s">
        <v>902</v>
      </c>
      <c r="B1281" s="8" t="s">
        <v>2520</v>
      </c>
      <c r="C1281" s="9">
        <v>1</v>
      </c>
      <c r="D1281" s="15">
        <v>0</v>
      </c>
      <c r="E1281" s="15">
        <v>0</v>
      </c>
      <c r="F1281" s="15">
        <v>1</v>
      </c>
      <c r="G1281" s="16">
        <v>99.99</v>
      </c>
      <c r="H1281" s="16">
        <v>99.99</v>
      </c>
      <c r="I1281" s="15" t="s">
        <v>2893</v>
      </c>
      <c r="J1281" s="15" t="s">
        <v>2902</v>
      </c>
      <c r="K1281" s="15" t="s">
        <v>3801</v>
      </c>
      <c r="L1281" s="17" t="s">
        <v>3802</v>
      </c>
      <c r="M1281" s="15" t="s">
        <v>3803</v>
      </c>
      <c r="N1281" s="15" t="s">
        <v>3170</v>
      </c>
      <c r="O1281" s="18" t="s">
        <v>27</v>
      </c>
      <c r="Q1281" s="8" t="s">
        <v>70</v>
      </c>
      <c r="R1281" s="9">
        <v>8682333232321</v>
      </c>
      <c r="S1281" s="8" t="s">
        <v>11</v>
      </c>
      <c r="T1281" s="20" t="s">
        <v>107</v>
      </c>
      <c r="U1281" s="21"/>
      <c r="V1281" s="22"/>
      <c r="W1281" s="8">
        <v>14209939</v>
      </c>
      <c r="X1281" s="8" t="s">
        <v>9166</v>
      </c>
      <c r="Y1281" s="8" t="s">
        <v>8880</v>
      </c>
    </row>
    <row r="1282" spans="1:25" ht="15" customHeight="1">
      <c r="A1282" s="8" t="s">
        <v>1137</v>
      </c>
      <c r="B1282" s="8" t="s">
        <v>2680</v>
      </c>
      <c r="C1282" s="9">
        <v>1</v>
      </c>
      <c r="D1282" s="15">
        <v>0</v>
      </c>
      <c r="E1282" s="15">
        <v>0</v>
      </c>
      <c r="F1282" s="15">
        <v>1</v>
      </c>
      <c r="G1282" s="16">
        <v>19.989999999999998</v>
      </c>
      <c r="H1282" s="16">
        <v>19.989999999999998</v>
      </c>
      <c r="I1282" s="15" t="s">
        <v>2893</v>
      </c>
      <c r="J1282" s="15" t="s">
        <v>2902</v>
      </c>
      <c r="K1282" s="15" t="s">
        <v>3180</v>
      </c>
      <c r="L1282" s="17" t="s">
        <v>4049</v>
      </c>
      <c r="M1282" s="15" t="s">
        <v>77</v>
      </c>
      <c r="N1282" s="15" t="s">
        <v>77</v>
      </c>
      <c r="O1282" s="18" t="s">
        <v>61</v>
      </c>
      <c r="Q1282" s="8" t="s">
        <v>22</v>
      </c>
      <c r="R1282" s="9">
        <v>3800167462027</v>
      </c>
      <c r="S1282" s="8" t="s">
        <v>11</v>
      </c>
      <c r="T1282" s="20" t="s">
        <v>106</v>
      </c>
      <c r="U1282" s="21"/>
      <c r="V1282" s="22"/>
      <c r="W1282" s="8">
        <v>18590306</v>
      </c>
      <c r="X1282" s="8" t="s">
        <v>9300</v>
      </c>
      <c r="Y1282" s="8" t="s">
        <v>8880</v>
      </c>
    </row>
    <row r="1283" spans="1:25" ht="15" customHeight="1">
      <c r="A1283" s="8" t="s">
        <v>561</v>
      </c>
      <c r="B1283" s="8" t="s">
        <v>2311</v>
      </c>
      <c r="C1283" s="9">
        <v>1</v>
      </c>
      <c r="D1283" s="15">
        <v>0</v>
      </c>
      <c r="E1283" s="15">
        <v>0</v>
      </c>
      <c r="F1283" s="15">
        <v>1</v>
      </c>
      <c r="G1283" s="16">
        <v>39.99</v>
      </c>
      <c r="H1283" s="16">
        <v>39.99</v>
      </c>
      <c r="I1283" s="15" t="s">
        <v>2893</v>
      </c>
      <c r="J1283" s="15" t="s">
        <v>29</v>
      </c>
      <c r="K1283" s="15" t="s">
        <v>3180</v>
      </c>
      <c r="L1283" s="17" t="s">
        <v>3475</v>
      </c>
      <c r="M1283" s="15" t="s">
        <v>3476</v>
      </c>
      <c r="N1283" s="15" t="s">
        <v>55</v>
      </c>
      <c r="O1283" s="18" t="s">
        <v>49</v>
      </c>
      <c r="R1283" s="9">
        <v>8680851246387</v>
      </c>
      <c r="S1283" s="8" t="s">
        <v>11</v>
      </c>
      <c r="T1283" s="20" t="s">
        <v>106</v>
      </c>
      <c r="U1283" s="21"/>
      <c r="V1283" s="22"/>
      <c r="W1283" s="8">
        <v>8952568</v>
      </c>
      <c r="X1283" s="8" t="s">
        <v>9011</v>
      </c>
      <c r="Y1283" s="8" t="s">
        <v>8880</v>
      </c>
    </row>
    <row r="1284" spans="1:25" ht="15" customHeight="1">
      <c r="A1284" s="8" t="s">
        <v>1202</v>
      </c>
      <c r="B1284" s="8" t="s">
        <v>2726</v>
      </c>
      <c r="C1284" s="9">
        <v>1</v>
      </c>
      <c r="D1284" s="15">
        <v>0</v>
      </c>
      <c r="E1284" s="15">
        <v>0</v>
      </c>
      <c r="F1284" s="15">
        <v>1</v>
      </c>
      <c r="G1284" s="16">
        <v>79.989999999999995</v>
      </c>
      <c r="H1284" s="16">
        <v>79.989999999999995</v>
      </c>
      <c r="I1284" s="15" t="s">
        <v>2893</v>
      </c>
      <c r="J1284" s="15" t="s">
        <v>19</v>
      </c>
      <c r="K1284" s="15" t="s">
        <v>3127</v>
      </c>
      <c r="L1284" s="17" t="s">
        <v>4116</v>
      </c>
      <c r="M1284" s="15" t="s">
        <v>91</v>
      </c>
      <c r="N1284" s="15" t="s">
        <v>91</v>
      </c>
      <c r="O1284" s="18" t="s">
        <v>63</v>
      </c>
      <c r="Q1284" s="8" t="s">
        <v>3685</v>
      </c>
      <c r="R1284" s="9">
        <v>8683930709094</v>
      </c>
      <c r="S1284" s="8" t="s">
        <v>11</v>
      </c>
      <c r="T1284" s="20" t="s">
        <v>108</v>
      </c>
      <c r="U1284" s="21"/>
      <c r="V1284" s="22"/>
      <c r="W1284" s="8">
        <v>20060167</v>
      </c>
      <c r="X1284" s="8" t="s">
        <v>9336</v>
      </c>
      <c r="Y1284" s="8" t="s">
        <v>8880</v>
      </c>
    </row>
    <row r="1285" spans="1:25" ht="15" customHeight="1">
      <c r="A1285" s="8" t="s">
        <v>1295</v>
      </c>
      <c r="B1285" s="8" t="s">
        <v>2781</v>
      </c>
      <c r="C1285" s="9">
        <v>1</v>
      </c>
      <c r="D1285" s="15">
        <v>0</v>
      </c>
      <c r="E1285" s="15">
        <v>0</v>
      </c>
      <c r="F1285" s="15">
        <v>1</v>
      </c>
      <c r="G1285" s="16">
        <v>89.99</v>
      </c>
      <c r="H1285" s="16">
        <v>89.99</v>
      </c>
      <c r="I1285" s="15" t="s">
        <v>2893</v>
      </c>
      <c r="J1285" s="15" t="s">
        <v>2902</v>
      </c>
      <c r="K1285" s="15" t="s">
        <v>3801</v>
      </c>
      <c r="L1285" s="17" t="s">
        <v>4190</v>
      </c>
      <c r="M1285" s="15" t="s">
        <v>3176</v>
      </c>
      <c r="N1285" s="15" t="s">
        <v>3176</v>
      </c>
      <c r="O1285" s="18" t="s">
        <v>63</v>
      </c>
      <c r="Q1285" s="8" t="s">
        <v>3558</v>
      </c>
      <c r="R1285" s="9">
        <v>6932342498181</v>
      </c>
      <c r="S1285" s="8" t="s">
        <v>11</v>
      </c>
      <c r="T1285" s="20" t="s">
        <v>107</v>
      </c>
      <c r="U1285" s="21"/>
      <c r="V1285" s="22"/>
      <c r="W1285" s="8">
        <v>20671582</v>
      </c>
      <c r="X1285" s="8" t="s">
        <v>9380</v>
      </c>
      <c r="Y1285" s="8" t="s">
        <v>8880</v>
      </c>
    </row>
    <row r="1286" spans="1:25" ht="15" customHeight="1">
      <c r="A1286" s="8" t="s">
        <v>1362</v>
      </c>
      <c r="B1286" s="8" t="s">
        <v>2822</v>
      </c>
      <c r="C1286" s="9">
        <v>2</v>
      </c>
      <c r="D1286" s="15">
        <v>0</v>
      </c>
      <c r="E1286" s="15">
        <v>0</v>
      </c>
      <c r="F1286" s="15">
        <v>2</v>
      </c>
      <c r="G1286" s="16">
        <v>99.99</v>
      </c>
      <c r="H1286" s="16">
        <v>199.98</v>
      </c>
      <c r="I1286" s="15" t="s">
        <v>2893</v>
      </c>
      <c r="J1286" s="15" t="s">
        <v>19</v>
      </c>
      <c r="K1286" s="15" t="s">
        <v>3716</v>
      </c>
      <c r="L1286" s="17" t="s">
        <v>4244</v>
      </c>
      <c r="M1286" s="15" t="s">
        <v>52</v>
      </c>
      <c r="N1286" s="15" t="s">
        <v>52</v>
      </c>
      <c r="O1286" s="18" t="s">
        <v>61</v>
      </c>
      <c r="Q1286" s="8" t="s">
        <v>3438</v>
      </c>
      <c r="R1286" s="9">
        <v>8934958249377</v>
      </c>
      <c r="S1286" s="8" t="s">
        <v>11</v>
      </c>
      <c r="T1286" s="20" t="s">
        <v>3134</v>
      </c>
      <c r="U1286" s="21"/>
      <c r="V1286" s="22"/>
      <c r="W1286" s="8">
        <v>22275865</v>
      </c>
      <c r="X1286" s="8" t="s">
        <v>9417</v>
      </c>
      <c r="Y1286" s="8" t="s">
        <v>8880</v>
      </c>
    </row>
    <row r="1287" spans="1:25" ht="15" customHeight="1">
      <c r="A1287" s="8" t="s">
        <v>1368</v>
      </c>
      <c r="B1287" s="8" t="s">
        <v>2822</v>
      </c>
      <c r="C1287" s="9">
        <v>1</v>
      </c>
      <c r="D1287" s="15">
        <v>0</v>
      </c>
      <c r="E1287" s="15">
        <v>0</v>
      </c>
      <c r="F1287" s="15">
        <v>1</v>
      </c>
      <c r="G1287" s="16">
        <v>99.99</v>
      </c>
      <c r="H1287" s="16">
        <v>99.99</v>
      </c>
      <c r="I1287" s="15" t="s">
        <v>2893</v>
      </c>
      <c r="J1287" s="15" t="s">
        <v>19</v>
      </c>
      <c r="K1287" s="15" t="s">
        <v>3716</v>
      </c>
      <c r="L1287" s="17" t="s">
        <v>4244</v>
      </c>
      <c r="M1287" s="15" t="s">
        <v>52</v>
      </c>
      <c r="N1287" s="15" t="s">
        <v>52</v>
      </c>
      <c r="O1287" s="18" t="s">
        <v>49</v>
      </c>
      <c r="Q1287" s="8" t="s">
        <v>3438</v>
      </c>
      <c r="R1287" s="9">
        <v>8934958249346</v>
      </c>
      <c r="S1287" s="8" t="s">
        <v>11</v>
      </c>
      <c r="T1287" s="20" t="s">
        <v>3134</v>
      </c>
      <c r="U1287" s="21"/>
      <c r="V1287" s="22"/>
      <c r="W1287" s="8">
        <v>22275865</v>
      </c>
      <c r="X1287" s="8" t="s">
        <v>9417</v>
      </c>
      <c r="Y1287" s="8" t="s">
        <v>8880</v>
      </c>
    </row>
    <row r="1288" spans="1:25" ht="15" customHeight="1">
      <c r="A1288" s="8" t="s">
        <v>638</v>
      </c>
      <c r="B1288" s="8" t="s">
        <v>2351</v>
      </c>
      <c r="C1288" s="9">
        <v>1</v>
      </c>
      <c r="D1288" s="15">
        <v>0</v>
      </c>
      <c r="E1288" s="15">
        <v>0</v>
      </c>
      <c r="F1288" s="15">
        <v>1</v>
      </c>
      <c r="G1288" s="16">
        <v>79.989999999999995</v>
      </c>
      <c r="H1288" s="16">
        <v>79.989999999999995</v>
      </c>
      <c r="I1288" s="15" t="s">
        <v>2893</v>
      </c>
      <c r="J1288" s="15" t="s">
        <v>29</v>
      </c>
      <c r="K1288" s="15" t="s">
        <v>3127</v>
      </c>
      <c r="L1288" s="17" t="s">
        <v>3543</v>
      </c>
      <c r="M1288" s="15" t="s">
        <v>77</v>
      </c>
      <c r="N1288" s="15" t="s">
        <v>77</v>
      </c>
      <c r="O1288" s="18" t="s">
        <v>63</v>
      </c>
      <c r="Q1288" s="8" t="s">
        <v>84</v>
      </c>
      <c r="R1288" s="9">
        <v>6958287786633</v>
      </c>
      <c r="S1288" s="8" t="s">
        <v>11</v>
      </c>
      <c r="T1288" s="20" t="s">
        <v>108</v>
      </c>
      <c r="U1288" s="21"/>
      <c r="V1288" s="22"/>
      <c r="W1288" s="8">
        <v>9888268</v>
      </c>
      <c r="X1288" s="8" t="s">
        <v>9043</v>
      </c>
      <c r="Y1288" s="8" t="s">
        <v>8880</v>
      </c>
    </row>
    <row r="1289" spans="1:25" ht="15" customHeight="1">
      <c r="A1289" s="8" t="s">
        <v>640</v>
      </c>
      <c r="B1289" s="8" t="s">
        <v>2351</v>
      </c>
      <c r="C1289" s="9">
        <v>1</v>
      </c>
      <c r="D1289" s="15">
        <v>0</v>
      </c>
      <c r="E1289" s="15">
        <v>0</v>
      </c>
      <c r="F1289" s="15">
        <v>1</v>
      </c>
      <c r="G1289" s="16">
        <v>79.989999999999995</v>
      </c>
      <c r="H1289" s="16">
        <v>79.989999999999995</v>
      </c>
      <c r="I1289" s="15" t="s">
        <v>2893</v>
      </c>
      <c r="J1289" s="15" t="s">
        <v>29</v>
      </c>
      <c r="K1289" s="15" t="s">
        <v>3127</v>
      </c>
      <c r="L1289" s="17" t="s">
        <v>3543</v>
      </c>
      <c r="M1289" s="15" t="s">
        <v>77</v>
      </c>
      <c r="N1289" s="15" t="s">
        <v>77</v>
      </c>
      <c r="O1289" s="18" t="s">
        <v>49</v>
      </c>
      <c r="Q1289" s="8" t="s">
        <v>84</v>
      </c>
      <c r="R1289" s="9">
        <v>6958287786589</v>
      </c>
      <c r="S1289" s="8" t="s">
        <v>11</v>
      </c>
      <c r="T1289" s="20" t="s">
        <v>108</v>
      </c>
      <c r="U1289" s="21"/>
      <c r="V1289" s="22"/>
      <c r="W1289" s="8">
        <v>9888268</v>
      </c>
      <c r="X1289" s="8" t="s">
        <v>9043</v>
      </c>
      <c r="Y1289" s="8" t="s">
        <v>8880</v>
      </c>
    </row>
    <row r="1290" spans="1:25" ht="15" customHeight="1">
      <c r="A1290" s="8" t="s">
        <v>1363</v>
      </c>
      <c r="B1290" s="8" t="s">
        <v>2823</v>
      </c>
      <c r="C1290" s="9">
        <v>1</v>
      </c>
      <c r="D1290" s="15">
        <v>0</v>
      </c>
      <c r="E1290" s="15">
        <v>0</v>
      </c>
      <c r="F1290" s="15">
        <v>1</v>
      </c>
      <c r="G1290" s="16">
        <v>29.99</v>
      </c>
      <c r="H1290" s="16">
        <v>29.99</v>
      </c>
      <c r="I1290" s="15" t="s">
        <v>2893</v>
      </c>
      <c r="J1290" s="15" t="s">
        <v>19</v>
      </c>
      <c r="K1290" s="15" t="s">
        <v>3180</v>
      </c>
      <c r="L1290" s="17" t="s">
        <v>4245</v>
      </c>
      <c r="M1290" s="15" t="s">
        <v>3538</v>
      </c>
      <c r="N1290" s="15" t="s">
        <v>3139</v>
      </c>
      <c r="O1290" s="18" t="s">
        <v>49</v>
      </c>
      <c r="Q1290" s="8" t="s">
        <v>3456</v>
      </c>
      <c r="R1290" s="9">
        <v>8907208116439</v>
      </c>
      <c r="S1290" s="8" t="s">
        <v>11</v>
      </c>
      <c r="T1290" s="20" t="s">
        <v>106</v>
      </c>
      <c r="U1290" s="21"/>
      <c r="V1290" s="22"/>
      <c r="W1290" s="8">
        <v>22275850</v>
      </c>
      <c r="X1290" s="8" t="s">
        <v>9418</v>
      </c>
      <c r="Y1290" s="8" t="s">
        <v>8880</v>
      </c>
    </row>
    <row r="1291" spans="1:25" ht="15" customHeight="1">
      <c r="A1291" s="8" t="s">
        <v>424</v>
      </c>
      <c r="B1291" s="8" t="s">
        <v>2216</v>
      </c>
      <c r="C1291" s="9">
        <v>1</v>
      </c>
      <c r="D1291" s="15">
        <v>0</v>
      </c>
      <c r="E1291" s="15">
        <v>0</v>
      </c>
      <c r="F1291" s="15">
        <v>1</v>
      </c>
      <c r="G1291" s="16">
        <v>49.99</v>
      </c>
      <c r="H1291" s="16">
        <v>49.99</v>
      </c>
      <c r="I1291" s="15" t="s">
        <v>2893</v>
      </c>
      <c r="J1291" s="15" t="s">
        <v>2902</v>
      </c>
      <c r="K1291" s="15" t="s">
        <v>3311</v>
      </c>
      <c r="L1291" s="17" t="s">
        <v>3318</v>
      </c>
      <c r="M1291" s="15" t="s">
        <v>55</v>
      </c>
      <c r="N1291" s="15" t="s">
        <v>55</v>
      </c>
      <c r="O1291" s="18" t="s">
        <v>25</v>
      </c>
      <c r="Q1291" s="8" t="s">
        <v>22</v>
      </c>
      <c r="R1291" s="9">
        <v>8940002203318</v>
      </c>
      <c r="S1291" s="8" t="s">
        <v>11</v>
      </c>
      <c r="T1291" s="20" t="s">
        <v>107</v>
      </c>
      <c r="U1291" s="21"/>
      <c r="V1291" s="22"/>
      <c r="W1291" s="8">
        <v>6579126</v>
      </c>
      <c r="X1291" s="8" t="s">
        <v>8936</v>
      </c>
      <c r="Y1291" s="8" t="s">
        <v>8880</v>
      </c>
    </row>
    <row r="1292" spans="1:25" ht="15" customHeight="1">
      <c r="A1292" s="8" t="s">
        <v>432</v>
      </c>
      <c r="B1292" s="8" t="s">
        <v>2216</v>
      </c>
      <c r="C1292" s="9">
        <v>2</v>
      </c>
      <c r="D1292" s="15">
        <v>0</v>
      </c>
      <c r="E1292" s="15">
        <v>0</v>
      </c>
      <c r="F1292" s="15">
        <v>2</v>
      </c>
      <c r="G1292" s="16">
        <v>49.99</v>
      </c>
      <c r="H1292" s="16">
        <v>99.98</v>
      </c>
      <c r="I1292" s="15" t="s">
        <v>2893</v>
      </c>
      <c r="J1292" s="15" t="s">
        <v>2902</v>
      </c>
      <c r="K1292" s="15" t="s">
        <v>3311</v>
      </c>
      <c r="L1292" s="17" t="s">
        <v>3318</v>
      </c>
      <c r="M1292" s="15" t="s">
        <v>55</v>
      </c>
      <c r="N1292" s="15" t="s">
        <v>55</v>
      </c>
      <c r="O1292" s="18" t="s">
        <v>61</v>
      </c>
      <c r="Q1292" s="8" t="s">
        <v>22</v>
      </c>
      <c r="R1292" s="9">
        <v>8940002203356</v>
      </c>
      <c r="S1292" s="8" t="s">
        <v>11</v>
      </c>
      <c r="T1292" s="20" t="s">
        <v>107</v>
      </c>
      <c r="U1292" s="21"/>
      <c r="V1292" s="22"/>
      <c r="W1292" s="8">
        <v>6579126</v>
      </c>
      <c r="X1292" s="8" t="s">
        <v>8936</v>
      </c>
      <c r="Y1292" s="8" t="s">
        <v>8880</v>
      </c>
    </row>
    <row r="1293" spans="1:25" ht="15" customHeight="1">
      <c r="A1293" s="8" t="s">
        <v>1027</v>
      </c>
      <c r="B1293" s="8" t="s">
        <v>2616</v>
      </c>
      <c r="C1293" s="9">
        <v>1</v>
      </c>
      <c r="D1293" s="15">
        <v>0</v>
      </c>
      <c r="E1293" s="15">
        <v>0</v>
      </c>
      <c r="F1293" s="15">
        <v>1</v>
      </c>
      <c r="G1293" s="16">
        <v>79.989999999999995</v>
      </c>
      <c r="H1293" s="16">
        <v>79.989999999999995</v>
      </c>
      <c r="I1293" s="15" t="s">
        <v>2893</v>
      </c>
      <c r="J1293" s="15" t="s">
        <v>2902</v>
      </c>
      <c r="K1293" s="15" t="s">
        <v>3950</v>
      </c>
      <c r="L1293" s="17" t="s">
        <v>3951</v>
      </c>
      <c r="M1293" s="15" t="s">
        <v>3556</v>
      </c>
      <c r="N1293" s="15" t="s">
        <v>15</v>
      </c>
      <c r="O1293" s="18" t="s">
        <v>25</v>
      </c>
      <c r="Q1293" s="8" t="s">
        <v>50</v>
      </c>
      <c r="R1293" s="9">
        <v>4894372201310</v>
      </c>
      <c r="S1293" s="8" t="s">
        <v>11</v>
      </c>
      <c r="T1293" s="20" t="s">
        <v>121</v>
      </c>
      <c r="U1293" s="21"/>
      <c r="V1293" s="22"/>
      <c r="W1293" s="8">
        <v>17307775</v>
      </c>
      <c r="X1293" s="8" t="s">
        <v>9249</v>
      </c>
      <c r="Y1293" s="8" t="s">
        <v>8880</v>
      </c>
    </row>
    <row r="1294" spans="1:25" ht="15" customHeight="1">
      <c r="A1294" s="8" t="s">
        <v>627</v>
      </c>
      <c r="B1294" s="8" t="s">
        <v>2344</v>
      </c>
      <c r="C1294" s="9">
        <v>1</v>
      </c>
      <c r="D1294" s="15">
        <v>0</v>
      </c>
      <c r="E1294" s="15">
        <v>0</v>
      </c>
      <c r="F1294" s="15">
        <v>1</v>
      </c>
      <c r="G1294" s="16">
        <v>69.989999999999995</v>
      </c>
      <c r="H1294" s="16">
        <v>69.989999999999995</v>
      </c>
      <c r="I1294" s="15" t="s">
        <v>2893</v>
      </c>
      <c r="J1294" s="15" t="s">
        <v>2902</v>
      </c>
      <c r="K1294" s="15" t="s">
        <v>3135</v>
      </c>
      <c r="L1294" s="17" t="s">
        <v>3530</v>
      </c>
      <c r="M1294" s="15" t="s">
        <v>3210</v>
      </c>
      <c r="N1294" s="15" t="s">
        <v>3210</v>
      </c>
      <c r="O1294" s="18" t="s">
        <v>49</v>
      </c>
      <c r="Q1294" s="8" t="s">
        <v>3531</v>
      </c>
      <c r="R1294" s="9">
        <v>8681234322681</v>
      </c>
      <c r="S1294" s="8" t="s">
        <v>11</v>
      </c>
      <c r="T1294" s="20" t="s">
        <v>111</v>
      </c>
      <c r="U1294" s="21"/>
      <c r="V1294" s="22"/>
      <c r="W1294" s="8">
        <v>10107965</v>
      </c>
      <c r="X1294" s="8" t="s">
        <v>9037</v>
      </c>
      <c r="Y1294" s="8" t="s">
        <v>8880</v>
      </c>
    </row>
    <row r="1295" spans="1:25" ht="15" customHeight="1">
      <c r="A1295" s="8" t="s">
        <v>1210</v>
      </c>
      <c r="B1295" s="8" t="s">
        <v>2734</v>
      </c>
      <c r="C1295" s="9">
        <v>1</v>
      </c>
      <c r="D1295" s="15">
        <v>0</v>
      </c>
      <c r="E1295" s="15">
        <v>0</v>
      </c>
      <c r="F1295" s="15">
        <v>1</v>
      </c>
      <c r="G1295" s="16">
        <v>59.99</v>
      </c>
      <c r="H1295" s="16">
        <v>59.99</v>
      </c>
      <c r="I1295" s="15" t="s">
        <v>2893</v>
      </c>
      <c r="J1295" s="15" t="s">
        <v>19</v>
      </c>
      <c r="K1295" s="15" t="s">
        <v>3128</v>
      </c>
      <c r="L1295" s="17" t="s">
        <v>4126</v>
      </c>
      <c r="M1295" s="15" t="s">
        <v>3139</v>
      </c>
      <c r="N1295" s="15" t="s">
        <v>3139</v>
      </c>
      <c r="O1295" s="18" t="s">
        <v>63</v>
      </c>
      <c r="Q1295" s="8" t="s">
        <v>22</v>
      </c>
      <c r="R1295" s="9">
        <v>8934647148387</v>
      </c>
      <c r="S1295" s="8" t="s">
        <v>11</v>
      </c>
      <c r="T1295" s="20" t="s">
        <v>112</v>
      </c>
      <c r="U1295" s="21"/>
      <c r="V1295" s="22"/>
      <c r="W1295" s="8">
        <v>20059164</v>
      </c>
      <c r="X1295" s="8" t="s">
        <v>9342</v>
      </c>
      <c r="Y1295" s="8" t="s">
        <v>8880</v>
      </c>
    </row>
    <row r="1296" spans="1:25" ht="15" customHeight="1">
      <c r="A1296" s="8" t="s">
        <v>1126</v>
      </c>
      <c r="B1296" s="8" t="s">
        <v>2674</v>
      </c>
      <c r="C1296" s="9">
        <v>1</v>
      </c>
      <c r="D1296" s="15">
        <v>0</v>
      </c>
      <c r="E1296" s="15">
        <v>0</v>
      </c>
      <c r="F1296" s="15">
        <v>1</v>
      </c>
      <c r="G1296" s="16">
        <v>39.99</v>
      </c>
      <c r="H1296" s="16">
        <v>39.99</v>
      </c>
      <c r="I1296" s="15" t="s">
        <v>2893</v>
      </c>
      <c r="J1296" s="15" t="s">
        <v>19</v>
      </c>
      <c r="K1296" s="15" t="s">
        <v>3196</v>
      </c>
      <c r="L1296" s="17" t="s">
        <v>4038</v>
      </c>
      <c r="M1296" s="15" t="s">
        <v>4039</v>
      </c>
      <c r="N1296" s="15" t="s">
        <v>3174</v>
      </c>
      <c r="O1296" s="18" t="s">
        <v>63</v>
      </c>
      <c r="Q1296" s="8" t="s">
        <v>3254</v>
      </c>
      <c r="R1296" s="9">
        <v>8698269594150</v>
      </c>
      <c r="S1296" s="8" t="s">
        <v>11</v>
      </c>
      <c r="T1296" s="20" t="s">
        <v>106</v>
      </c>
      <c r="U1296" s="21"/>
      <c r="V1296" s="22"/>
      <c r="W1296" s="8">
        <v>18590078</v>
      </c>
      <c r="X1296" s="8" t="s">
        <v>9295</v>
      </c>
      <c r="Y1296" s="8" t="s">
        <v>8880</v>
      </c>
    </row>
    <row r="1297" spans="1:25" ht="15" customHeight="1">
      <c r="A1297" s="8" t="s">
        <v>978</v>
      </c>
      <c r="B1297" s="8" t="s">
        <v>2579</v>
      </c>
      <c r="C1297" s="9">
        <v>1</v>
      </c>
      <c r="D1297" s="15">
        <v>0</v>
      </c>
      <c r="E1297" s="15">
        <v>0</v>
      </c>
      <c r="F1297" s="15">
        <v>1</v>
      </c>
      <c r="G1297" s="16">
        <v>89.99</v>
      </c>
      <c r="H1297" s="16">
        <v>89.99</v>
      </c>
      <c r="I1297" s="15" t="s">
        <v>2893</v>
      </c>
      <c r="J1297" s="15" t="s">
        <v>29</v>
      </c>
      <c r="K1297" s="15" t="s">
        <v>3204</v>
      </c>
      <c r="L1297" s="17" t="s">
        <v>3897</v>
      </c>
      <c r="M1297" s="15" t="s">
        <v>3754</v>
      </c>
      <c r="N1297" s="15" t="s">
        <v>59</v>
      </c>
      <c r="O1297" s="18" t="s">
        <v>92</v>
      </c>
      <c r="Q1297" s="8" t="s">
        <v>81</v>
      </c>
      <c r="R1297" s="9">
        <v>6958287796663</v>
      </c>
      <c r="S1297" s="8" t="s">
        <v>11</v>
      </c>
      <c r="T1297" s="20" t="s">
        <v>108</v>
      </c>
      <c r="U1297" s="21"/>
      <c r="V1297" s="22"/>
      <c r="W1297" s="8">
        <v>17218345</v>
      </c>
      <c r="X1297" s="8" t="s">
        <v>9217</v>
      </c>
      <c r="Y1297" s="8" t="s">
        <v>8880</v>
      </c>
    </row>
    <row r="1298" spans="1:25" ht="15" customHeight="1">
      <c r="A1298" s="8" t="s">
        <v>972</v>
      </c>
      <c r="B1298" s="8" t="s">
        <v>2573</v>
      </c>
      <c r="C1298" s="9">
        <v>1</v>
      </c>
      <c r="D1298" s="15">
        <v>0</v>
      </c>
      <c r="E1298" s="15">
        <v>0</v>
      </c>
      <c r="F1298" s="15">
        <v>1</v>
      </c>
      <c r="G1298" s="16">
        <v>79.989999999999995</v>
      </c>
      <c r="H1298" s="16">
        <v>79.989999999999995</v>
      </c>
      <c r="I1298" s="15" t="s">
        <v>2893</v>
      </c>
      <c r="J1298" s="15" t="s">
        <v>29</v>
      </c>
      <c r="K1298" s="15" t="s">
        <v>3887</v>
      </c>
      <c r="L1298" s="17" t="s">
        <v>3888</v>
      </c>
      <c r="M1298" s="15" t="s">
        <v>77</v>
      </c>
      <c r="N1298" s="15" t="s">
        <v>77</v>
      </c>
      <c r="O1298" s="18" t="s">
        <v>25</v>
      </c>
      <c r="Q1298" s="8" t="s">
        <v>3889</v>
      </c>
      <c r="R1298" s="9">
        <v>4894372200504</v>
      </c>
      <c r="S1298" s="8" t="s">
        <v>11</v>
      </c>
      <c r="T1298" s="20" t="s">
        <v>107</v>
      </c>
      <c r="U1298" s="21"/>
      <c r="V1298" s="22"/>
      <c r="W1298" s="8">
        <v>17217567</v>
      </c>
      <c r="X1298" s="8" t="s">
        <v>9212</v>
      </c>
      <c r="Y1298" s="8" t="s">
        <v>8880</v>
      </c>
    </row>
    <row r="1299" spans="1:25" ht="15" customHeight="1">
      <c r="A1299" s="8" t="s">
        <v>523</v>
      </c>
      <c r="B1299" s="8" t="s">
        <v>2287</v>
      </c>
      <c r="C1299" s="9">
        <v>1</v>
      </c>
      <c r="D1299" s="15">
        <v>0</v>
      </c>
      <c r="E1299" s="15">
        <v>0</v>
      </c>
      <c r="F1299" s="15">
        <v>1</v>
      </c>
      <c r="G1299" s="16">
        <v>79.989999999999995</v>
      </c>
      <c r="H1299" s="16">
        <v>79.989999999999995</v>
      </c>
      <c r="I1299" s="15" t="s">
        <v>2893</v>
      </c>
      <c r="J1299" s="15" t="s">
        <v>43</v>
      </c>
      <c r="K1299" s="15" t="s">
        <v>3204</v>
      </c>
      <c r="L1299" s="17" t="s">
        <v>3439</v>
      </c>
      <c r="M1299" s="15" t="s">
        <v>3440</v>
      </c>
      <c r="N1299" s="15" t="s">
        <v>24</v>
      </c>
      <c r="O1299" s="18" t="s">
        <v>90</v>
      </c>
      <c r="R1299" s="9">
        <v>8059395449323</v>
      </c>
      <c r="S1299" s="8" t="s">
        <v>11</v>
      </c>
      <c r="T1299" s="20" t="s">
        <v>108</v>
      </c>
      <c r="U1299" s="21"/>
      <c r="V1299" s="22"/>
      <c r="W1299" s="8">
        <v>8633535</v>
      </c>
      <c r="X1299" s="8" t="s">
        <v>8992</v>
      </c>
      <c r="Y1299" s="8" t="s">
        <v>8880</v>
      </c>
    </row>
    <row r="1300" spans="1:25" ht="15" customHeight="1">
      <c r="A1300" s="8" t="s">
        <v>1266</v>
      </c>
      <c r="B1300" s="8" t="s">
        <v>2766</v>
      </c>
      <c r="C1300" s="9">
        <v>1</v>
      </c>
      <c r="D1300" s="15">
        <v>0</v>
      </c>
      <c r="E1300" s="15">
        <v>0</v>
      </c>
      <c r="F1300" s="15">
        <v>1</v>
      </c>
      <c r="G1300" s="16">
        <v>24.99</v>
      </c>
      <c r="H1300" s="16">
        <v>24.99</v>
      </c>
      <c r="I1300" s="15" t="s">
        <v>2893</v>
      </c>
      <c r="J1300" s="15" t="s">
        <v>19</v>
      </c>
      <c r="K1300" s="15" t="s">
        <v>3180</v>
      </c>
      <c r="L1300" s="17" t="s">
        <v>4169</v>
      </c>
      <c r="M1300" s="15" t="s">
        <v>17</v>
      </c>
      <c r="N1300" s="15" t="s">
        <v>17</v>
      </c>
      <c r="O1300" s="18" t="s">
        <v>90</v>
      </c>
      <c r="Q1300" s="8" t="s">
        <v>3254</v>
      </c>
      <c r="R1300" s="9">
        <v>3800167462911</v>
      </c>
      <c r="S1300" s="8" t="s">
        <v>11</v>
      </c>
      <c r="T1300" s="20" t="s">
        <v>106</v>
      </c>
      <c r="U1300" s="21"/>
      <c r="V1300" s="22"/>
      <c r="W1300" s="8">
        <v>20058090</v>
      </c>
      <c r="X1300" s="8" t="s">
        <v>9370</v>
      </c>
      <c r="Y1300" s="8" t="s">
        <v>8880</v>
      </c>
    </row>
    <row r="1301" spans="1:25" ht="15" customHeight="1">
      <c r="A1301" s="8" t="s">
        <v>1139</v>
      </c>
      <c r="B1301" s="8" t="s">
        <v>2682</v>
      </c>
      <c r="C1301" s="9">
        <v>1</v>
      </c>
      <c r="D1301" s="15">
        <v>0</v>
      </c>
      <c r="E1301" s="15">
        <v>0</v>
      </c>
      <c r="F1301" s="15">
        <v>1</v>
      </c>
      <c r="G1301" s="16">
        <v>19.989999999999998</v>
      </c>
      <c r="H1301" s="16">
        <v>19.989999999999998</v>
      </c>
      <c r="I1301" s="15" t="s">
        <v>2893</v>
      </c>
      <c r="J1301" s="15" t="s">
        <v>2902</v>
      </c>
      <c r="K1301" s="15" t="s">
        <v>4051</v>
      </c>
      <c r="L1301" s="17" t="s">
        <v>4052</v>
      </c>
      <c r="M1301" s="15" t="s">
        <v>24</v>
      </c>
      <c r="N1301" s="15" t="s">
        <v>24</v>
      </c>
      <c r="O1301" s="18" t="s">
        <v>92</v>
      </c>
      <c r="Q1301" s="8" t="s">
        <v>50</v>
      </c>
      <c r="R1301" s="9">
        <v>8904411266678</v>
      </c>
      <c r="S1301" s="8" t="s">
        <v>11</v>
      </c>
      <c r="T1301" s="20" t="s">
        <v>106</v>
      </c>
      <c r="U1301" s="21"/>
      <c r="V1301" s="22"/>
      <c r="W1301" s="8">
        <v>18590204</v>
      </c>
      <c r="X1301" s="8" t="s">
        <v>9302</v>
      </c>
      <c r="Y1301" s="8" t="s">
        <v>8880</v>
      </c>
    </row>
    <row r="1302" spans="1:25" ht="15" customHeight="1">
      <c r="A1302" s="8" t="s">
        <v>1073</v>
      </c>
      <c r="B1302" s="8" t="s">
        <v>2647</v>
      </c>
      <c r="C1302" s="9">
        <v>1</v>
      </c>
      <c r="D1302" s="15">
        <v>0</v>
      </c>
      <c r="E1302" s="15">
        <v>0</v>
      </c>
      <c r="F1302" s="15">
        <v>1</v>
      </c>
      <c r="G1302" s="16">
        <v>49.99</v>
      </c>
      <c r="H1302" s="16">
        <v>49.99</v>
      </c>
      <c r="I1302" s="15" t="s">
        <v>2893</v>
      </c>
      <c r="J1302" s="15" t="s">
        <v>19</v>
      </c>
      <c r="K1302" s="15" t="s">
        <v>3128</v>
      </c>
      <c r="L1302" s="17" t="s">
        <v>4001</v>
      </c>
      <c r="M1302" s="15" t="s">
        <v>77</v>
      </c>
      <c r="N1302" s="15" t="s">
        <v>77</v>
      </c>
      <c r="O1302" s="18" t="s">
        <v>49</v>
      </c>
      <c r="Q1302" s="8" t="s">
        <v>2986</v>
      </c>
      <c r="R1302" s="9">
        <v>8903781052447</v>
      </c>
      <c r="S1302" s="8" t="s">
        <v>11</v>
      </c>
      <c r="T1302" s="20" t="s">
        <v>112</v>
      </c>
      <c r="U1302" s="21"/>
      <c r="V1302" s="22"/>
      <c r="W1302" s="8">
        <v>18590516</v>
      </c>
      <c r="X1302" s="8" t="s">
        <v>9275</v>
      </c>
      <c r="Y1302" s="8" t="s">
        <v>8880</v>
      </c>
    </row>
    <row r="1303" spans="1:25" ht="15" customHeight="1">
      <c r="A1303" s="8" t="s">
        <v>1071</v>
      </c>
      <c r="B1303" s="8" t="s">
        <v>2645</v>
      </c>
      <c r="C1303" s="9">
        <v>1</v>
      </c>
      <c r="D1303" s="15">
        <v>0</v>
      </c>
      <c r="E1303" s="15">
        <v>0</v>
      </c>
      <c r="F1303" s="15">
        <v>1</v>
      </c>
      <c r="G1303" s="16">
        <v>24.99</v>
      </c>
      <c r="H1303" s="16">
        <v>24.99</v>
      </c>
      <c r="I1303" s="15" t="s">
        <v>2893</v>
      </c>
      <c r="J1303" s="15" t="s">
        <v>2902</v>
      </c>
      <c r="K1303" s="15" t="s">
        <v>3214</v>
      </c>
      <c r="L1303" s="17" t="s">
        <v>3998</v>
      </c>
      <c r="M1303" s="15" t="s">
        <v>52</v>
      </c>
      <c r="N1303" s="15" t="s">
        <v>52</v>
      </c>
      <c r="O1303" s="18" t="s">
        <v>49</v>
      </c>
      <c r="Q1303" s="8" t="s">
        <v>3254</v>
      </c>
      <c r="R1303" s="9">
        <v>8680851257901</v>
      </c>
      <c r="S1303" s="8" t="s">
        <v>11</v>
      </c>
      <c r="T1303" s="20" t="s">
        <v>106</v>
      </c>
      <c r="U1303" s="21"/>
      <c r="V1303" s="22"/>
      <c r="W1303" s="8">
        <v>18590056</v>
      </c>
      <c r="X1303" s="8" t="s">
        <v>9273</v>
      </c>
      <c r="Y1303" s="8" t="s">
        <v>8880</v>
      </c>
    </row>
    <row r="1304" spans="1:25" ht="15" customHeight="1">
      <c r="A1304" s="8" t="s">
        <v>996</v>
      </c>
      <c r="B1304" s="8" t="s">
        <v>2594</v>
      </c>
      <c r="C1304" s="9">
        <v>1</v>
      </c>
      <c r="D1304" s="15">
        <v>0</v>
      </c>
      <c r="E1304" s="15">
        <v>0</v>
      </c>
      <c r="F1304" s="15">
        <v>1</v>
      </c>
      <c r="G1304" s="16">
        <v>29.99</v>
      </c>
      <c r="H1304" s="16">
        <v>29.99</v>
      </c>
      <c r="I1304" s="15" t="s">
        <v>2893</v>
      </c>
      <c r="J1304" s="15" t="s">
        <v>29</v>
      </c>
      <c r="K1304" s="15" t="s">
        <v>3114</v>
      </c>
      <c r="L1304" s="17" t="s">
        <v>3919</v>
      </c>
      <c r="M1304" s="15" t="s">
        <v>3920</v>
      </c>
      <c r="N1304" s="15" t="s">
        <v>3066</v>
      </c>
      <c r="O1304" s="18" t="s">
        <v>90</v>
      </c>
      <c r="Q1304" s="8" t="s">
        <v>3254</v>
      </c>
      <c r="R1304" s="9">
        <v>5204960205733</v>
      </c>
      <c r="S1304" s="8" t="s">
        <v>11</v>
      </c>
      <c r="T1304" s="20" t="s">
        <v>106</v>
      </c>
      <c r="U1304" s="21"/>
      <c r="V1304" s="22"/>
      <c r="W1304" s="8">
        <v>17307824</v>
      </c>
      <c r="X1304" s="8" t="s">
        <v>9229</v>
      </c>
      <c r="Y1304" s="8" t="s">
        <v>8880</v>
      </c>
    </row>
    <row r="1305" spans="1:25" ht="15" customHeight="1">
      <c r="A1305" s="8" t="s">
        <v>1092</v>
      </c>
      <c r="B1305" s="8" t="s">
        <v>2660</v>
      </c>
      <c r="C1305" s="9">
        <v>1</v>
      </c>
      <c r="D1305" s="15">
        <v>0</v>
      </c>
      <c r="E1305" s="15">
        <v>0</v>
      </c>
      <c r="F1305" s="15">
        <v>1</v>
      </c>
      <c r="G1305" s="16">
        <v>69.989999999999995</v>
      </c>
      <c r="H1305" s="16">
        <v>69.989999999999995</v>
      </c>
      <c r="I1305" s="15" t="s">
        <v>2893</v>
      </c>
      <c r="J1305" s="15" t="s">
        <v>19</v>
      </c>
      <c r="K1305" s="15" t="s">
        <v>3458</v>
      </c>
      <c r="L1305" s="17" t="s">
        <v>4017</v>
      </c>
      <c r="M1305" s="15" t="s">
        <v>4018</v>
      </c>
      <c r="N1305" s="15" t="s">
        <v>3036</v>
      </c>
      <c r="O1305" s="18" t="s">
        <v>61</v>
      </c>
      <c r="Q1305" s="8" t="s">
        <v>84</v>
      </c>
      <c r="R1305" s="9">
        <v>6932220851985</v>
      </c>
      <c r="S1305" s="8" t="s">
        <v>11</v>
      </c>
      <c r="T1305" s="20" t="s">
        <v>108</v>
      </c>
      <c r="U1305" s="21"/>
      <c r="V1305" s="22"/>
      <c r="W1305" s="8">
        <v>18590055</v>
      </c>
      <c r="X1305" s="8" t="s">
        <v>9284</v>
      </c>
      <c r="Y1305" s="8" t="s">
        <v>8880</v>
      </c>
    </row>
    <row r="1306" spans="1:25" ht="15" customHeight="1">
      <c r="A1306" s="8" t="s">
        <v>1113</v>
      </c>
      <c r="B1306" s="8" t="s">
        <v>2660</v>
      </c>
      <c r="C1306" s="9">
        <v>1</v>
      </c>
      <c r="D1306" s="15">
        <v>0</v>
      </c>
      <c r="E1306" s="15">
        <v>0</v>
      </c>
      <c r="F1306" s="15">
        <v>1</v>
      </c>
      <c r="G1306" s="16">
        <v>69.989999999999995</v>
      </c>
      <c r="H1306" s="16">
        <v>69.989999999999995</v>
      </c>
      <c r="I1306" s="15" t="s">
        <v>2893</v>
      </c>
      <c r="J1306" s="15" t="s">
        <v>19</v>
      </c>
      <c r="K1306" s="15" t="s">
        <v>3458</v>
      </c>
      <c r="L1306" s="17" t="s">
        <v>4017</v>
      </c>
      <c r="M1306" s="15" t="s">
        <v>4018</v>
      </c>
      <c r="N1306" s="15" t="s">
        <v>3036</v>
      </c>
      <c r="O1306" s="18" t="s">
        <v>49</v>
      </c>
      <c r="Q1306" s="8" t="s">
        <v>84</v>
      </c>
      <c r="R1306" s="9">
        <v>6932220851954</v>
      </c>
      <c r="S1306" s="8" t="s">
        <v>11</v>
      </c>
      <c r="T1306" s="20" t="s">
        <v>108</v>
      </c>
      <c r="U1306" s="21"/>
      <c r="V1306" s="22"/>
      <c r="W1306" s="8">
        <v>18590055</v>
      </c>
      <c r="X1306" s="8" t="s">
        <v>9284</v>
      </c>
      <c r="Y1306" s="8" t="s">
        <v>8880</v>
      </c>
    </row>
    <row r="1307" spans="1:25" ht="15" customHeight="1">
      <c r="A1307" s="8" t="s">
        <v>1381</v>
      </c>
      <c r="B1307" s="8" t="s">
        <v>2834</v>
      </c>
      <c r="C1307" s="9">
        <v>1</v>
      </c>
      <c r="D1307" s="15">
        <v>0</v>
      </c>
      <c r="E1307" s="15">
        <v>0</v>
      </c>
      <c r="F1307" s="15">
        <v>1</v>
      </c>
      <c r="G1307" s="16">
        <v>49.99</v>
      </c>
      <c r="H1307" s="16">
        <v>49.99</v>
      </c>
      <c r="I1307" s="15" t="s">
        <v>2893</v>
      </c>
      <c r="J1307" s="15" t="s">
        <v>2902</v>
      </c>
      <c r="K1307" s="15" t="s">
        <v>3118</v>
      </c>
      <c r="L1307" s="17" t="s">
        <v>4256</v>
      </c>
      <c r="M1307" s="15" t="s">
        <v>3139</v>
      </c>
      <c r="N1307" s="15" t="s">
        <v>3139</v>
      </c>
      <c r="O1307" s="18" t="s">
        <v>49</v>
      </c>
      <c r="Q1307" s="8" t="s">
        <v>22</v>
      </c>
      <c r="R1307" s="9">
        <v>8904386342070</v>
      </c>
      <c r="S1307" s="8" t="s">
        <v>11</v>
      </c>
      <c r="T1307" s="20" t="s">
        <v>111</v>
      </c>
      <c r="U1307" s="21"/>
      <c r="V1307" s="22"/>
      <c r="W1307" s="8">
        <v>22275848</v>
      </c>
      <c r="X1307" s="8" t="s">
        <v>9428</v>
      </c>
      <c r="Y1307" s="8" t="s">
        <v>8880</v>
      </c>
    </row>
    <row r="1308" spans="1:25" ht="15" customHeight="1">
      <c r="A1308" s="8" t="s">
        <v>1123</v>
      </c>
      <c r="B1308" s="8" t="s">
        <v>2673</v>
      </c>
      <c r="C1308" s="9">
        <v>1</v>
      </c>
      <c r="D1308" s="15">
        <v>0</v>
      </c>
      <c r="E1308" s="15">
        <v>0</v>
      </c>
      <c r="F1308" s="15">
        <v>1</v>
      </c>
      <c r="G1308" s="16">
        <v>49.99</v>
      </c>
      <c r="H1308" s="16">
        <v>49.99</v>
      </c>
      <c r="I1308" s="15" t="s">
        <v>2893</v>
      </c>
      <c r="J1308" s="15" t="s">
        <v>2902</v>
      </c>
      <c r="K1308" s="15" t="s">
        <v>3119</v>
      </c>
      <c r="L1308" s="17" t="s">
        <v>4035</v>
      </c>
      <c r="M1308" s="15" t="s">
        <v>4036</v>
      </c>
      <c r="N1308" s="15" t="s">
        <v>59</v>
      </c>
      <c r="O1308" s="18" t="s">
        <v>49</v>
      </c>
      <c r="Q1308" s="8" t="s">
        <v>4037</v>
      </c>
      <c r="R1308" s="9">
        <v>6950452596375</v>
      </c>
      <c r="S1308" s="8" t="s">
        <v>11</v>
      </c>
      <c r="T1308" s="20" t="s">
        <v>103</v>
      </c>
      <c r="U1308" s="21"/>
      <c r="V1308" s="22"/>
      <c r="W1308" s="8">
        <v>4762911</v>
      </c>
      <c r="X1308" s="8" t="s">
        <v>9294</v>
      </c>
      <c r="Y1308" s="8" t="s">
        <v>8880</v>
      </c>
    </row>
    <row r="1309" spans="1:25" ht="15" customHeight="1">
      <c r="A1309" s="8" t="s">
        <v>1129</v>
      </c>
      <c r="B1309" s="8" t="s">
        <v>2673</v>
      </c>
      <c r="C1309" s="9">
        <v>3</v>
      </c>
      <c r="D1309" s="15">
        <v>0</v>
      </c>
      <c r="E1309" s="15">
        <v>0</v>
      </c>
      <c r="F1309" s="15">
        <v>3</v>
      </c>
      <c r="G1309" s="16">
        <v>49.99</v>
      </c>
      <c r="H1309" s="16">
        <v>149.97</v>
      </c>
      <c r="I1309" s="15" t="s">
        <v>2893</v>
      </c>
      <c r="J1309" s="15" t="s">
        <v>2902</v>
      </c>
      <c r="K1309" s="15" t="s">
        <v>3119</v>
      </c>
      <c r="L1309" s="17" t="s">
        <v>4035</v>
      </c>
      <c r="M1309" s="15" t="s">
        <v>4036</v>
      </c>
      <c r="N1309" s="15" t="s">
        <v>59</v>
      </c>
      <c r="O1309" s="18" t="s">
        <v>60</v>
      </c>
      <c r="Q1309" s="8" t="s">
        <v>4037</v>
      </c>
      <c r="R1309" s="9">
        <v>6950452596382</v>
      </c>
      <c r="S1309" s="8" t="s">
        <v>11</v>
      </c>
      <c r="T1309" s="20" t="s">
        <v>103</v>
      </c>
      <c r="U1309" s="21"/>
      <c r="V1309" s="22"/>
      <c r="W1309" s="8">
        <v>4762911</v>
      </c>
      <c r="X1309" s="8" t="s">
        <v>9294</v>
      </c>
      <c r="Y1309" s="8" t="s">
        <v>8880</v>
      </c>
    </row>
    <row r="1310" spans="1:25" ht="15" customHeight="1">
      <c r="A1310" s="8" t="s">
        <v>1135</v>
      </c>
      <c r="B1310" s="8" t="s">
        <v>2673</v>
      </c>
      <c r="C1310" s="9">
        <v>1</v>
      </c>
      <c r="D1310" s="15">
        <v>0</v>
      </c>
      <c r="E1310" s="15">
        <v>0</v>
      </c>
      <c r="F1310" s="15">
        <v>1</v>
      </c>
      <c r="G1310" s="16">
        <v>49.99</v>
      </c>
      <c r="H1310" s="16">
        <v>49.99</v>
      </c>
      <c r="I1310" s="15" t="s">
        <v>2893</v>
      </c>
      <c r="J1310" s="15" t="s">
        <v>2902</v>
      </c>
      <c r="K1310" s="15" t="s">
        <v>3119</v>
      </c>
      <c r="L1310" s="17" t="s">
        <v>4035</v>
      </c>
      <c r="M1310" s="15" t="s">
        <v>4036</v>
      </c>
      <c r="N1310" s="15" t="s">
        <v>59</v>
      </c>
      <c r="O1310" s="18" t="s">
        <v>63</v>
      </c>
      <c r="Q1310" s="8" t="s">
        <v>4037</v>
      </c>
      <c r="R1310" s="9">
        <v>6950452596429</v>
      </c>
      <c r="S1310" s="8" t="s">
        <v>11</v>
      </c>
      <c r="T1310" s="20" t="s">
        <v>103</v>
      </c>
      <c r="U1310" s="21"/>
      <c r="V1310" s="22"/>
      <c r="W1310" s="8">
        <v>4762911</v>
      </c>
      <c r="X1310" s="8" t="s">
        <v>9294</v>
      </c>
      <c r="Y1310" s="8" t="s">
        <v>8880</v>
      </c>
    </row>
    <row r="1311" spans="1:25" ht="15" customHeight="1">
      <c r="A1311" s="8" t="s">
        <v>895</v>
      </c>
      <c r="B1311" s="8" t="s">
        <v>2514</v>
      </c>
      <c r="C1311" s="9">
        <v>1</v>
      </c>
      <c r="D1311" s="15">
        <v>0</v>
      </c>
      <c r="E1311" s="15">
        <v>0</v>
      </c>
      <c r="F1311" s="15">
        <v>1</v>
      </c>
      <c r="G1311" s="16">
        <v>59.99</v>
      </c>
      <c r="H1311" s="16">
        <v>59.99</v>
      </c>
      <c r="I1311" s="15" t="s">
        <v>2893</v>
      </c>
      <c r="J1311" s="15" t="s">
        <v>2902</v>
      </c>
      <c r="K1311" s="15" t="s">
        <v>3128</v>
      </c>
      <c r="L1311" s="17" t="s">
        <v>3791</v>
      </c>
      <c r="M1311" s="15" t="s">
        <v>24</v>
      </c>
      <c r="N1311" s="15" t="s">
        <v>24</v>
      </c>
      <c r="O1311" s="18" t="s">
        <v>92</v>
      </c>
      <c r="Q1311" s="8" t="s">
        <v>81</v>
      </c>
      <c r="R1311" s="9">
        <v>8698272639855</v>
      </c>
      <c r="S1311" s="8" t="s">
        <v>11</v>
      </c>
      <c r="T1311" s="20" t="s">
        <v>112</v>
      </c>
      <c r="U1311" s="21"/>
      <c r="V1311" s="22"/>
      <c r="W1311" s="8">
        <v>15013539</v>
      </c>
      <c r="X1311" s="8" t="s">
        <v>9160</v>
      </c>
      <c r="Y1311" s="8" t="s">
        <v>8880</v>
      </c>
    </row>
    <row r="1312" spans="1:25" ht="15" customHeight="1">
      <c r="A1312" s="8" t="s">
        <v>951</v>
      </c>
      <c r="B1312" s="8" t="s">
        <v>2560</v>
      </c>
      <c r="C1312" s="9">
        <v>1</v>
      </c>
      <c r="D1312" s="15">
        <v>0</v>
      </c>
      <c r="E1312" s="15">
        <v>0</v>
      </c>
      <c r="F1312" s="15">
        <v>1</v>
      </c>
      <c r="G1312" s="16">
        <v>19.989999999999998</v>
      </c>
      <c r="H1312" s="16">
        <v>19.989999999999998</v>
      </c>
      <c r="I1312" s="15" t="s">
        <v>2893</v>
      </c>
      <c r="J1312" s="15" t="s">
        <v>2902</v>
      </c>
      <c r="K1312" s="15" t="s">
        <v>3180</v>
      </c>
      <c r="L1312" s="17" t="s">
        <v>3869</v>
      </c>
      <c r="M1312" s="15" t="s">
        <v>24</v>
      </c>
      <c r="N1312" s="15" t="s">
        <v>24</v>
      </c>
      <c r="O1312" s="18" t="s">
        <v>49</v>
      </c>
      <c r="Q1312" s="8" t="s">
        <v>50</v>
      </c>
      <c r="R1312" s="9">
        <v>8904411262847</v>
      </c>
      <c r="S1312" s="8" t="s">
        <v>11</v>
      </c>
      <c r="T1312" s="20" t="s">
        <v>106</v>
      </c>
      <c r="U1312" s="21"/>
      <c r="V1312" s="22"/>
      <c r="W1312" s="8">
        <v>14209682</v>
      </c>
      <c r="X1312" s="8" t="s">
        <v>9201</v>
      </c>
      <c r="Y1312" s="8" t="s">
        <v>8880</v>
      </c>
    </row>
    <row r="1313" spans="1:25" ht="15" customHeight="1">
      <c r="A1313" s="8" t="s">
        <v>335</v>
      </c>
      <c r="B1313" s="8" t="s">
        <v>2153</v>
      </c>
      <c r="C1313" s="9">
        <v>1</v>
      </c>
      <c r="D1313" s="15">
        <v>0</v>
      </c>
      <c r="E1313" s="15">
        <v>0</v>
      </c>
      <c r="F1313" s="15">
        <v>1</v>
      </c>
      <c r="G1313" s="16">
        <v>29.99</v>
      </c>
      <c r="H1313" s="16">
        <v>29.99</v>
      </c>
      <c r="I1313" s="15" t="s">
        <v>2893</v>
      </c>
      <c r="J1313" s="15" t="s">
        <v>43</v>
      </c>
      <c r="K1313" s="15" t="s">
        <v>3180</v>
      </c>
      <c r="L1313" s="17" t="s">
        <v>3186</v>
      </c>
      <c r="M1313" s="15" t="s">
        <v>3139</v>
      </c>
      <c r="N1313" s="15" t="s">
        <v>15</v>
      </c>
      <c r="O1313" s="18" t="s">
        <v>25</v>
      </c>
      <c r="Q1313" s="8" t="s">
        <v>22</v>
      </c>
      <c r="R1313" s="9">
        <v>8698304821142</v>
      </c>
      <c r="S1313" s="8" t="s">
        <v>11</v>
      </c>
      <c r="T1313" s="20" t="s">
        <v>106</v>
      </c>
      <c r="U1313" s="21"/>
      <c r="V1313" s="22"/>
      <c r="W1313" s="8">
        <v>7447619</v>
      </c>
      <c r="X1313" s="8" t="s">
        <v>8883</v>
      </c>
      <c r="Y1313" s="8" t="s">
        <v>8880</v>
      </c>
    </row>
    <row r="1314" spans="1:25" ht="15" customHeight="1">
      <c r="A1314" s="8" t="s">
        <v>332</v>
      </c>
      <c r="B1314" s="8" t="s">
        <v>2152</v>
      </c>
      <c r="C1314" s="9">
        <v>1</v>
      </c>
      <c r="D1314" s="15">
        <v>0</v>
      </c>
      <c r="E1314" s="15">
        <v>0</v>
      </c>
      <c r="F1314" s="15">
        <v>1</v>
      </c>
      <c r="G1314" s="16">
        <v>34.99</v>
      </c>
      <c r="H1314" s="16">
        <v>34.99</v>
      </c>
      <c r="I1314" s="15" t="s">
        <v>2893</v>
      </c>
      <c r="J1314" s="15" t="s">
        <v>29</v>
      </c>
      <c r="K1314" s="15" t="s">
        <v>3128</v>
      </c>
      <c r="L1314" s="17" t="s">
        <v>3184</v>
      </c>
      <c r="M1314" s="15" t="s">
        <v>3185</v>
      </c>
      <c r="N1314" s="15" t="s">
        <v>15</v>
      </c>
      <c r="O1314" s="18" t="s">
        <v>25</v>
      </c>
      <c r="Q1314" s="8" t="s">
        <v>69</v>
      </c>
      <c r="R1314" s="9">
        <v>8902823413444</v>
      </c>
      <c r="S1314" s="8" t="s">
        <v>11</v>
      </c>
      <c r="T1314" s="20" t="s">
        <v>112</v>
      </c>
      <c r="U1314" s="21"/>
      <c r="V1314" s="22"/>
      <c r="W1314" s="8">
        <v>7446936</v>
      </c>
      <c r="X1314" s="8" t="s">
        <v>8882</v>
      </c>
      <c r="Y1314" s="8" t="s">
        <v>8880</v>
      </c>
    </row>
    <row r="1315" spans="1:25" ht="15" customHeight="1">
      <c r="A1315" s="8" t="s">
        <v>333</v>
      </c>
      <c r="B1315" s="8" t="s">
        <v>2152</v>
      </c>
      <c r="C1315" s="9">
        <v>1</v>
      </c>
      <c r="D1315" s="15">
        <v>0</v>
      </c>
      <c r="E1315" s="15">
        <v>0</v>
      </c>
      <c r="F1315" s="15">
        <v>1</v>
      </c>
      <c r="G1315" s="16">
        <v>34.99</v>
      </c>
      <c r="H1315" s="16">
        <v>34.99</v>
      </c>
      <c r="I1315" s="15" t="s">
        <v>2893</v>
      </c>
      <c r="J1315" s="15" t="s">
        <v>29</v>
      </c>
      <c r="K1315" s="15" t="s">
        <v>3128</v>
      </c>
      <c r="L1315" s="17" t="s">
        <v>3184</v>
      </c>
      <c r="M1315" s="15" t="s">
        <v>3185</v>
      </c>
      <c r="N1315" s="15" t="s">
        <v>15</v>
      </c>
      <c r="O1315" s="18" t="s">
        <v>49</v>
      </c>
      <c r="Q1315" s="8" t="s">
        <v>69</v>
      </c>
      <c r="R1315" s="9">
        <v>8902823413451</v>
      </c>
      <c r="S1315" s="8" t="s">
        <v>11</v>
      </c>
      <c r="T1315" s="20" t="s">
        <v>112</v>
      </c>
      <c r="U1315" s="21"/>
      <c r="V1315" s="22"/>
      <c r="W1315" s="8">
        <v>7446936</v>
      </c>
      <c r="X1315" s="8" t="s">
        <v>8882</v>
      </c>
      <c r="Y1315" s="8" t="s">
        <v>8880</v>
      </c>
    </row>
    <row r="1316" spans="1:25" ht="15" customHeight="1">
      <c r="A1316" s="8" t="s">
        <v>334</v>
      </c>
      <c r="B1316" s="8" t="s">
        <v>2152</v>
      </c>
      <c r="C1316" s="9">
        <v>1</v>
      </c>
      <c r="D1316" s="15">
        <v>0</v>
      </c>
      <c r="E1316" s="15">
        <v>0</v>
      </c>
      <c r="F1316" s="15">
        <v>1</v>
      </c>
      <c r="G1316" s="16">
        <v>34.99</v>
      </c>
      <c r="H1316" s="16">
        <v>34.99</v>
      </c>
      <c r="I1316" s="15" t="s">
        <v>2893</v>
      </c>
      <c r="J1316" s="15" t="s">
        <v>29</v>
      </c>
      <c r="K1316" s="15" t="s">
        <v>3128</v>
      </c>
      <c r="L1316" s="17" t="s">
        <v>3184</v>
      </c>
      <c r="M1316" s="15" t="s">
        <v>3185</v>
      </c>
      <c r="N1316" s="15" t="s">
        <v>15</v>
      </c>
      <c r="O1316" s="18" t="s">
        <v>28</v>
      </c>
      <c r="Q1316" s="8" t="s">
        <v>69</v>
      </c>
      <c r="R1316" s="9">
        <v>8902823413499</v>
      </c>
      <c r="S1316" s="8" t="s">
        <v>11</v>
      </c>
      <c r="T1316" s="20" t="s">
        <v>112</v>
      </c>
      <c r="U1316" s="21"/>
      <c r="V1316" s="22"/>
      <c r="W1316" s="8">
        <v>7446936</v>
      </c>
      <c r="X1316" s="8" t="s">
        <v>8882</v>
      </c>
      <c r="Y1316" s="8" t="s">
        <v>8880</v>
      </c>
    </row>
    <row r="1317" spans="1:25" ht="15" customHeight="1">
      <c r="A1317" s="8" t="s">
        <v>1196</v>
      </c>
      <c r="B1317" s="8" t="s">
        <v>2723</v>
      </c>
      <c r="C1317" s="9">
        <v>1</v>
      </c>
      <c r="D1317" s="15">
        <v>0</v>
      </c>
      <c r="E1317" s="15">
        <v>0</v>
      </c>
      <c r="F1317" s="15">
        <v>1</v>
      </c>
      <c r="G1317" s="16">
        <v>39.99</v>
      </c>
      <c r="H1317" s="16">
        <v>39.99</v>
      </c>
      <c r="I1317" s="15" t="s">
        <v>2893</v>
      </c>
      <c r="J1317" s="15" t="s">
        <v>19</v>
      </c>
      <c r="K1317" s="15" t="s">
        <v>3180</v>
      </c>
      <c r="L1317" s="17" t="s">
        <v>4112</v>
      </c>
      <c r="M1317" s="15" t="s">
        <v>3139</v>
      </c>
      <c r="N1317" s="15" t="s">
        <v>3139</v>
      </c>
      <c r="O1317" s="18" t="s">
        <v>28</v>
      </c>
      <c r="Q1317" s="8" t="s">
        <v>22</v>
      </c>
      <c r="R1317" s="9">
        <v>8698269582904</v>
      </c>
      <c r="S1317" s="8" t="s">
        <v>11</v>
      </c>
      <c r="T1317" s="20" t="s">
        <v>106</v>
      </c>
      <c r="U1317" s="21"/>
      <c r="V1317" s="22"/>
      <c r="W1317" s="8">
        <v>20058176</v>
      </c>
      <c r="X1317" s="8" t="s">
        <v>9333</v>
      </c>
      <c r="Y1317" s="8" t="s">
        <v>8880</v>
      </c>
    </row>
    <row r="1318" spans="1:25" ht="15" customHeight="1">
      <c r="A1318" s="8" t="s">
        <v>373</v>
      </c>
      <c r="B1318" s="8" t="s">
        <v>2179</v>
      </c>
      <c r="C1318" s="9">
        <v>1</v>
      </c>
      <c r="D1318" s="15">
        <v>0</v>
      </c>
      <c r="E1318" s="15">
        <v>0</v>
      </c>
      <c r="F1318" s="15">
        <v>1</v>
      </c>
      <c r="G1318" s="16">
        <v>39.99</v>
      </c>
      <c r="H1318" s="16">
        <v>39.99</v>
      </c>
      <c r="I1318" s="15" t="s">
        <v>2893</v>
      </c>
      <c r="J1318" s="15" t="s">
        <v>29</v>
      </c>
      <c r="K1318" s="15" t="s">
        <v>3249</v>
      </c>
      <c r="L1318" s="17" t="s">
        <v>3250</v>
      </c>
      <c r="M1318" s="15" t="s">
        <v>3251</v>
      </c>
      <c r="N1318" s="15" t="s">
        <v>3251</v>
      </c>
      <c r="O1318" s="18" t="s">
        <v>90</v>
      </c>
      <c r="Q1318" s="8" t="s">
        <v>89</v>
      </c>
      <c r="R1318" s="9">
        <v>6931940106153</v>
      </c>
      <c r="S1318" s="8" t="s">
        <v>11</v>
      </c>
      <c r="T1318" s="20" t="s">
        <v>106</v>
      </c>
      <c r="U1318" s="21"/>
      <c r="V1318" s="22"/>
      <c r="W1318" s="8">
        <v>8021060</v>
      </c>
      <c r="X1318" s="8" t="s">
        <v>8906</v>
      </c>
      <c r="Y1318" s="8" t="s">
        <v>8880</v>
      </c>
    </row>
    <row r="1319" spans="1:25" ht="15" customHeight="1">
      <c r="A1319" s="8" t="s">
        <v>564</v>
      </c>
      <c r="B1319" s="8" t="s">
        <v>2312</v>
      </c>
      <c r="C1319" s="9">
        <v>1</v>
      </c>
      <c r="D1319" s="15">
        <v>0</v>
      </c>
      <c r="E1319" s="15">
        <v>0</v>
      </c>
      <c r="F1319" s="15">
        <v>1</v>
      </c>
      <c r="G1319" s="16">
        <v>39.99</v>
      </c>
      <c r="H1319" s="16">
        <v>39.99</v>
      </c>
      <c r="I1319" s="15" t="s">
        <v>2893</v>
      </c>
      <c r="J1319" s="15" t="s">
        <v>29</v>
      </c>
      <c r="K1319" s="15" t="s">
        <v>3196</v>
      </c>
      <c r="L1319" s="17" t="s">
        <v>3477</v>
      </c>
      <c r="M1319" s="15" t="s">
        <v>3478</v>
      </c>
      <c r="N1319" s="15" t="s">
        <v>77</v>
      </c>
      <c r="O1319" s="18" t="s">
        <v>61</v>
      </c>
      <c r="Q1319" s="8" t="s">
        <v>3456</v>
      </c>
      <c r="R1319" s="9">
        <v>8680851246509</v>
      </c>
      <c r="S1319" s="8" t="s">
        <v>11</v>
      </c>
      <c r="T1319" s="20" t="s">
        <v>106</v>
      </c>
      <c r="U1319" s="21"/>
      <c r="V1319" s="22"/>
      <c r="W1319" s="8">
        <v>8952572</v>
      </c>
      <c r="X1319" s="8" t="s">
        <v>9012</v>
      </c>
      <c r="Y1319" s="8" t="s">
        <v>8880</v>
      </c>
    </row>
    <row r="1320" spans="1:25" ht="15" customHeight="1">
      <c r="A1320" s="8" t="s">
        <v>637</v>
      </c>
      <c r="B1320" s="8" t="s">
        <v>2350</v>
      </c>
      <c r="C1320" s="9">
        <v>1</v>
      </c>
      <c r="D1320" s="15">
        <v>0</v>
      </c>
      <c r="E1320" s="15">
        <v>0</v>
      </c>
      <c r="F1320" s="15">
        <v>1</v>
      </c>
      <c r="G1320" s="16">
        <v>39.99</v>
      </c>
      <c r="H1320" s="16">
        <v>39.99</v>
      </c>
      <c r="I1320" s="15" t="s">
        <v>2893</v>
      </c>
      <c r="J1320" s="15" t="s">
        <v>29</v>
      </c>
      <c r="K1320" s="15" t="s">
        <v>3180</v>
      </c>
      <c r="L1320" s="17" t="s">
        <v>3542</v>
      </c>
      <c r="M1320" s="15" t="s">
        <v>3139</v>
      </c>
      <c r="N1320" s="15" t="s">
        <v>3139</v>
      </c>
      <c r="O1320" s="18" t="s">
        <v>60</v>
      </c>
      <c r="Q1320" s="8" t="s">
        <v>84</v>
      </c>
      <c r="R1320" s="9">
        <v>6932220834360</v>
      </c>
      <c r="S1320" s="8" t="s">
        <v>11</v>
      </c>
      <c r="T1320" s="20" t="s">
        <v>106</v>
      </c>
      <c r="U1320" s="21"/>
      <c r="V1320" s="22"/>
      <c r="W1320" s="8">
        <v>10107962</v>
      </c>
      <c r="X1320" s="8" t="s">
        <v>9042</v>
      </c>
      <c r="Y1320" s="8" t="s">
        <v>8880</v>
      </c>
    </row>
    <row r="1321" spans="1:25" ht="15" customHeight="1">
      <c r="A1321" s="8" t="s">
        <v>649</v>
      </c>
      <c r="B1321" s="8" t="s">
        <v>2350</v>
      </c>
      <c r="C1321" s="9">
        <v>1</v>
      </c>
      <c r="D1321" s="15">
        <v>0</v>
      </c>
      <c r="E1321" s="15">
        <v>0</v>
      </c>
      <c r="F1321" s="15">
        <v>1</v>
      </c>
      <c r="G1321" s="16">
        <v>39.99</v>
      </c>
      <c r="H1321" s="16">
        <v>39.99</v>
      </c>
      <c r="I1321" s="15" t="s">
        <v>2893</v>
      </c>
      <c r="J1321" s="15" t="s">
        <v>29</v>
      </c>
      <c r="K1321" s="15" t="s">
        <v>3180</v>
      </c>
      <c r="L1321" s="17" t="s">
        <v>3542</v>
      </c>
      <c r="M1321" s="15" t="s">
        <v>3139</v>
      </c>
      <c r="N1321" s="15" t="s">
        <v>3139</v>
      </c>
      <c r="O1321" s="18" t="s">
        <v>25</v>
      </c>
      <c r="Q1321" s="8" t="s">
        <v>84</v>
      </c>
      <c r="R1321" s="9">
        <v>6932220834346</v>
      </c>
      <c r="S1321" s="8" t="s">
        <v>11</v>
      </c>
      <c r="T1321" s="20" t="s">
        <v>106</v>
      </c>
      <c r="U1321" s="21"/>
      <c r="V1321" s="22"/>
      <c r="W1321" s="8">
        <v>10107962</v>
      </c>
      <c r="X1321" s="8" t="s">
        <v>9042</v>
      </c>
      <c r="Y1321" s="8" t="s">
        <v>8880</v>
      </c>
    </row>
    <row r="1322" spans="1:25" ht="15" customHeight="1">
      <c r="A1322" s="8" t="s">
        <v>1351</v>
      </c>
      <c r="B1322" s="8" t="s">
        <v>2816</v>
      </c>
      <c r="C1322" s="9">
        <v>1</v>
      </c>
      <c r="D1322" s="15">
        <v>0</v>
      </c>
      <c r="E1322" s="15">
        <v>0</v>
      </c>
      <c r="F1322" s="15">
        <v>1</v>
      </c>
      <c r="G1322" s="16">
        <v>29.99</v>
      </c>
      <c r="H1322" s="16">
        <v>29.99</v>
      </c>
      <c r="I1322" s="15" t="s">
        <v>2893</v>
      </c>
      <c r="J1322" s="15" t="s">
        <v>19</v>
      </c>
      <c r="K1322" s="15" t="s">
        <v>3231</v>
      </c>
      <c r="L1322" s="17" t="s">
        <v>4237</v>
      </c>
      <c r="M1322" s="15" t="s">
        <v>4238</v>
      </c>
      <c r="N1322" s="15" t="s">
        <v>3129</v>
      </c>
      <c r="O1322" s="18" t="s">
        <v>63</v>
      </c>
      <c r="Q1322" s="8" t="s">
        <v>22</v>
      </c>
      <c r="R1322" s="9">
        <v>8901158363387</v>
      </c>
      <c r="S1322" s="8" t="s">
        <v>11</v>
      </c>
      <c r="T1322" s="20" t="s">
        <v>112</v>
      </c>
      <c r="U1322" s="21"/>
      <c r="V1322" s="22"/>
      <c r="W1322" s="8">
        <v>22275990</v>
      </c>
      <c r="X1322" s="8" t="s">
        <v>9411</v>
      </c>
      <c r="Y1322" s="8" t="s">
        <v>8880</v>
      </c>
    </row>
    <row r="1323" spans="1:25" ht="15" customHeight="1">
      <c r="A1323" s="8" t="s">
        <v>1353</v>
      </c>
      <c r="B1323" s="8" t="s">
        <v>2816</v>
      </c>
      <c r="C1323" s="9">
        <v>1</v>
      </c>
      <c r="D1323" s="15">
        <v>0</v>
      </c>
      <c r="E1323" s="15">
        <v>0</v>
      </c>
      <c r="F1323" s="15">
        <v>1</v>
      </c>
      <c r="G1323" s="16">
        <v>29.99</v>
      </c>
      <c r="H1323" s="16">
        <v>29.99</v>
      </c>
      <c r="I1323" s="15" t="s">
        <v>2893</v>
      </c>
      <c r="J1323" s="15" t="s">
        <v>19</v>
      </c>
      <c r="K1323" s="15" t="s">
        <v>3231</v>
      </c>
      <c r="L1323" s="17" t="s">
        <v>4237</v>
      </c>
      <c r="M1323" s="15" t="s">
        <v>4238</v>
      </c>
      <c r="N1323" s="15" t="s">
        <v>3129</v>
      </c>
      <c r="O1323" s="18" t="s">
        <v>61</v>
      </c>
      <c r="Q1323" s="8" t="s">
        <v>22</v>
      </c>
      <c r="R1323" s="9">
        <v>8901158363363</v>
      </c>
      <c r="S1323" s="8" t="s">
        <v>11</v>
      </c>
      <c r="T1323" s="20" t="s">
        <v>112</v>
      </c>
      <c r="U1323" s="21"/>
      <c r="V1323" s="22"/>
      <c r="W1323" s="8">
        <v>22275990</v>
      </c>
      <c r="X1323" s="8" t="s">
        <v>9411</v>
      </c>
      <c r="Y1323" s="8" t="s">
        <v>8880</v>
      </c>
    </row>
    <row r="1324" spans="1:25" ht="15" customHeight="1">
      <c r="A1324" s="8" t="s">
        <v>481</v>
      </c>
      <c r="B1324" s="8" t="s">
        <v>2249</v>
      </c>
      <c r="C1324" s="9">
        <v>1</v>
      </c>
      <c r="D1324" s="15">
        <v>0</v>
      </c>
      <c r="E1324" s="15">
        <v>0</v>
      </c>
      <c r="F1324" s="15">
        <v>1</v>
      </c>
      <c r="G1324" s="16">
        <v>89.99</v>
      </c>
      <c r="H1324" s="16">
        <v>89.99</v>
      </c>
      <c r="I1324" s="15" t="s">
        <v>2893</v>
      </c>
      <c r="J1324" s="15" t="s">
        <v>43</v>
      </c>
      <c r="K1324" s="15" t="s">
        <v>3204</v>
      </c>
      <c r="L1324" s="17" t="s">
        <v>3367</v>
      </c>
      <c r="M1324" s="15" t="s">
        <v>3368</v>
      </c>
      <c r="N1324" s="15" t="s">
        <v>3081</v>
      </c>
      <c r="O1324" s="18" t="s">
        <v>60</v>
      </c>
      <c r="R1324" s="9">
        <v>6958287779642</v>
      </c>
      <c r="S1324" s="8" t="s">
        <v>11</v>
      </c>
      <c r="T1324" s="20" t="s">
        <v>108</v>
      </c>
      <c r="U1324" s="21"/>
      <c r="V1324" s="22"/>
      <c r="W1324" s="8">
        <v>8622651</v>
      </c>
      <c r="X1324" s="8" t="s">
        <v>8966</v>
      </c>
      <c r="Y1324" s="8" t="s">
        <v>8880</v>
      </c>
    </row>
    <row r="1325" spans="1:25" ht="15" customHeight="1">
      <c r="A1325" s="8" t="s">
        <v>592</v>
      </c>
      <c r="B1325" s="8" t="s">
        <v>2327</v>
      </c>
      <c r="C1325" s="9">
        <v>1</v>
      </c>
      <c r="D1325" s="15">
        <v>0</v>
      </c>
      <c r="E1325" s="15">
        <v>0</v>
      </c>
      <c r="F1325" s="15">
        <v>1</v>
      </c>
      <c r="G1325" s="16">
        <v>29.99</v>
      </c>
      <c r="H1325" s="16">
        <v>29.99</v>
      </c>
      <c r="I1325" s="15" t="s">
        <v>2893</v>
      </c>
      <c r="J1325" s="15" t="s">
        <v>45</v>
      </c>
      <c r="K1325" s="15" t="s">
        <v>3214</v>
      </c>
      <c r="L1325" s="17" t="s">
        <v>3500</v>
      </c>
      <c r="M1325" s="15" t="s">
        <v>3168</v>
      </c>
      <c r="N1325" s="15" t="s">
        <v>15</v>
      </c>
      <c r="O1325" s="18" t="s">
        <v>92</v>
      </c>
      <c r="Q1325" s="8" t="s">
        <v>3254</v>
      </c>
      <c r="R1325" s="9">
        <v>8681509116236</v>
      </c>
      <c r="S1325" s="8" t="s">
        <v>11</v>
      </c>
      <c r="T1325" s="20" t="s">
        <v>106</v>
      </c>
      <c r="U1325" s="21"/>
      <c r="V1325" s="22"/>
      <c r="W1325" s="8">
        <v>8952616</v>
      </c>
      <c r="X1325" s="8" t="s">
        <v>9024</v>
      </c>
      <c r="Y1325" s="8" t="s">
        <v>8880</v>
      </c>
    </row>
    <row r="1326" spans="1:25" ht="15" customHeight="1">
      <c r="A1326" s="8" t="s">
        <v>602</v>
      </c>
      <c r="B1326" s="8" t="s">
        <v>2327</v>
      </c>
      <c r="C1326" s="9">
        <v>1</v>
      </c>
      <c r="D1326" s="15">
        <v>0</v>
      </c>
      <c r="E1326" s="15">
        <v>0</v>
      </c>
      <c r="F1326" s="15">
        <v>1</v>
      </c>
      <c r="G1326" s="16">
        <v>29.99</v>
      </c>
      <c r="H1326" s="16">
        <v>29.99</v>
      </c>
      <c r="I1326" s="15" t="s">
        <v>2893</v>
      </c>
      <c r="J1326" s="15" t="s">
        <v>45</v>
      </c>
      <c r="K1326" s="15" t="s">
        <v>3214</v>
      </c>
      <c r="L1326" s="17" t="s">
        <v>3500</v>
      </c>
      <c r="M1326" s="15" t="s">
        <v>3168</v>
      </c>
      <c r="N1326" s="15" t="s">
        <v>15</v>
      </c>
      <c r="O1326" s="18" t="s">
        <v>25</v>
      </c>
      <c r="Q1326" s="8" t="s">
        <v>3254</v>
      </c>
      <c r="R1326" s="9">
        <v>8681509116151</v>
      </c>
      <c r="S1326" s="8" t="s">
        <v>11</v>
      </c>
      <c r="T1326" s="20" t="s">
        <v>106</v>
      </c>
      <c r="U1326" s="21"/>
      <c r="V1326" s="22"/>
      <c r="W1326" s="8">
        <v>8952616</v>
      </c>
      <c r="X1326" s="8" t="s">
        <v>9024</v>
      </c>
      <c r="Y1326" s="8" t="s">
        <v>8880</v>
      </c>
    </row>
    <row r="1327" spans="1:25" ht="15" customHeight="1">
      <c r="A1327" s="8" t="s">
        <v>604</v>
      </c>
      <c r="B1327" s="8" t="s">
        <v>2327</v>
      </c>
      <c r="C1327" s="9">
        <v>1</v>
      </c>
      <c r="D1327" s="15">
        <v>0</v>
      </c>
      <c r="E1327" s="15">
        <v>0</v>
      </c>
      <c r="F1327" s="15">
        <v>1</v>
      </c>
      <c r="G1327" s="16">
        <v>29.99</v>
      </c>
      <c r="H1327" s="16">
        <v>29.99</v>
      </c>
      <c r="I1327" s="15" t="s">
        <v>2893</v>
      </c>
      <c r="J1327" s="15" t="s">
        <v>45</v>
      </c>
      <c r="K1327" s="15" t="s">
        <v>3214</v>
      </c>
      <c r="L1327" s="17" t="s">
        <v>3500</v>
      </c>
      <c r="M1327" s="15" t="s">
        <v>3168</v>
      </c>
      <c r="N1327" s="15" t="s">
        <v>15</v>
      </c>
      <c r="O1327" s="18" t="s">
        <v>90</v>
      </c>
      <c r="Q1327" s="8" t="s">
        <v>3254</v>
      </c>
      <c r="R1327" s="9">
        <v>8681509116229</v>
      </c>
      <c r="S1327" s="8" t="s">
        <v>11</v>
      </c>
      <c r="T1327" s="20" t="s">
        <v>106</v>
      </c>
      <c r="U1327" s="21"/>
      <c r="V1327" s="22"/>
      <c r="W1327" s="8">
        <v>8952616</v>
      </c>
      <c r="X1327" s="8" t="s">
        <v>9024</v>
      </c>
      <c r="Y1327" s="8" t="s">
        <v>8880</v>
      </c>
    </row>
    <row r="1328" spans="1:25" ht="15" customHeight="1">
      <c r="A1328" s="8" t="s">
        <v>606</v>
      </c>
      <c r="B1328" s="8" t="s">
        <v>2327</v>
      </c>
      <c r="C1328" s="9">
        <v>1</v>
      </c>
      <c r="D1328" s="15">
        <v>0</v>
      </c>
      <c r="E1328" s="15">
        <v>0</v>
      </c>
      <c r="F1328" s="15">
        <v>1</v>
      </c>
      <c r="G1328" s="16">
        <v>29.99</v>
      </c>
      <c r="H1328" s="16">
        <v>29.99</v>
      </c>
      <c r="I1328" s="15" t="s">
        <v>2893</v>
      </c>
      <c r="J1328" s="15" t="s">
        <v>45</v>
      </c>
      <c r="K1328" s="15" t="s">
        <v>3214</v>
      </c>
      <c r="L1328" s="17" t="s">
        <v>3500</v>
      </c>
      <c r="M1328" s="15" t="s">
        <v>3168</v>
      </c>
      <c r="N1328" s="15" t="s">
        <v>15</v>
      </c>
      <c r="O1328" s="18" t="s">
        <v>63</v>
      </c>
      <c r="Q1328" s="8" t="s">
        <v>3254</v>
      </c>
      <c r="R1328" s="9">
        <v>8681509116212</v>
      </c>
      <c r="S1328" s="8" t="s">
        <v>11</v>
      </c>
      <c r="T1328" s="20" t="s">
        <v>106</v>
      </c>
      <c r="U1328" s="21"/>
      <c r="V1328" s="22"/>
      <c r="W1328" s="8">
        <v>8952616</v>
      </c>
      <c r="X1328" s="8" t="s">
        <v>9024</v>
      </c>
      <c r="Y1328" s="8" t="s">
        <v>8880</v>
      </c>
    </row>
    <row r="1329" spans="1:25" ht="15" customHeight="1">
      <c r="A1329" s="8" t="s">
        <v>1223</v>
      </c>
      <c r="B1329" s="8" t="s">
        <v>2745</v>
      </c>
      <c r="C1329" s="9">
        <v>1</v>
      </c>
      <c r="D1329" s="15">
        <v>0</v>
      </c>
      <c r="E1329" s="15">
        <v>0</v>
      </c>
      <c r="F1329" s="15">
        <v>1</v>
      </c>
      <c r="G1329" s="16">
        <v>29.99</v>
      </c>
      <c r="H1329" s="16">
        <v>29.99</v>
      </c>
      <c r="I1329" s="15" t="s">
        <v>2893</v>
      </c>
      <c r="J1329" s="15" t="s">
        <v>2902</v>
      </c>
      <c r="K1329" s="15" t="s">
        <v>3196</v>
      </c>
      <c r="L1329" s="17" t="s">
        <v>4141</v>
      </c>
      <c r="M1329" s="15" t="s">
        <v>4142</v>
      </c>
      <c r="N1329" s="15" t="s">
        <v>17</v>
      </c>
      <c r="O1329" s="18" t="s">
        <v>61</v>
      </c>
      <c r="Q1329" s="8" t="s">
        <v>3254</v>
      </c>
      <c r="R1329" s="9">
        <v>8698123301689</v>
      </c>
      <c r="S1329" s="8" t="s">
        <v>11</v>
      </c>
      <c r="T1329" s="20" t="s">
        <v>106</v>
      </c>
      <c r="U1329" s="21"/>
      <c r="V1329" s="22"/>
      <c r="W1329" s="8">
        <v>20058517</v>
      </c>
      <c r="X1329" s="8" t="s">
        <v>9353</v>
      </c>
      <c r="Y1329" s="8" t="s">
        <v>8880</v>
      </c>
    </row>
    <row r="1330" spans="1:25" ht="15" customHeight="1">
      <c r="A1330" s="8" t="s">
        <v>1417</v>
      </c>
      <c r="B1330" s="8" t="s">
        <v>2851</v>
      </c>
      <c r="C1330" s="9">
        <v>1</v>
      </c>
      <c r="D1330" s="15">
        <v>0</v>
      </c>
      <c r="E1330" s="15">
        <v>0</v>
      </c>
      <c r="F1330" s="15">
        <v>1</v>
      </c>
      <c r="G1330" s="16">
        <v>59.99</v>
      </c>
      <c r="H1330" s="16">
        <v>59.99</v>
      </c>
      <c r="I1330" s="15" t="s">
        <v>2893</v>
      </c>
      <c r="J1330" s="15" t="s">
        <v>2902</v>
      </c>
      <c r="K1330" s="15" t="s">
        <v>2999</v>
      </c>
      <c r="L1330" s="17" t="s">
        <v>4280</v>
      </c>
      <c r="M1330" s="15" t="s">
        <v>4281</v>
      </c>
      <c r="N1330" s="15" t="s">
        <v>16</v>
      </c>
      <c r="O1330" s="18" t="s">
        <v>63</v>
      </c>
      <c r="Q1330" s="8" t="s">
        <v>2986</v>
      </c>
      <c r="R1330" s="9">
        <v>8698269608901</v>
      </c>
      <c r="S1330" s="8" t="s">
        <v>11</v>
      </c>
      <c r="T1330" s="20" t="s">
        <v>106</v>
      </c>
      <c r="U1330" s="21"/>
      <c r="V1330" s="22"/>
      <c r="W1330" s="8">
        <v>22644565</v>
      </c>
      <c r="X1330" s="8" t="s">
        <v>9442</v>
      </c>
      <c r="Y1330" s="8" t="s">
        <v>8880</v>
      </c>
    </row>
    <row r="1331" spans="1:25" ht="15" customHeight="1">
      <c r="A1331" s="8" t="s">
        <v>1427</v>
      </c>
      <c r="B1331" s="8" t="s">
        <v>2851</v>
      </c>
      <c r="C1331" s="9">
        <v>1</v>
      </c>
      <c r="D1331" s="15">
        <v>0</v>
      </c>
      <c r="E1331" s="15">
        <v>0</v>
      </c>
      <c r="F1331" s="15">
        <v>1</v>
      </c>
      <c r="G1331" s="16">
        <v>59.99</v>
      </c>
      <c r="H1331" s="16">
        <v>59.99</v>
      </c>
      <c r="I1331" s="15" t="s">
        <v>2893</v>
      </c>
      <c r="J1331" s="15" t="s">
        <v>2902</v>
      </c>
      <c r="K1331" s="15" t="s">
        <v>2999</v>
      </c>
      <c r="L1331" s="17" t="s">
        <v>4280</v>
      </c>
      <c r="M1331" s="15" t="s">
        <v>4281</v>
      </c>
      <c r="N1331" s="15" t="s">
        <v>16</v>
      </c>
      <c r="O1331" s="18" t="s">
        <v>49</v>
      </c>
      <c r="Q1331" s="8" t="s">
        <v>2986</v>
      </c>
      <c r="R1331" s="9">
        <v>8698269608857</v>
      </c>
      <c r="S1331" s="8" t="s">
        <v>11</v>
      </c>
      <c r="T1331" s="20" t="s">
        <v>106</v>
      </c>
      <c r="U1331" s="21"/>
      <c r="V1331" s="22"/>
      <c r="W1331" s="8">
        <v>22644565</v>
      </c>
      <c r="X1331" s="8" t="s">
        <v>9442</v>
      </c>
      <c r="Y1331" s="8" t="s">
        <v>8880</v>
      </c>
    </row>
    <row r="1332" spans="1:25" ht="15" customHeight="1">
      <c r="A1332" s="8" t="s">
        <v>763</v>
      </c>
      <c r="B1332" s="8" t="s">
        <v>2426</v>
      </c>
      <c r="C1332" s="9">
        <v>1</v>
      </c>
      <c r="D1332" s="15">
        <v>0</v>
      </c>
      <c r="E1332" s="15">
        <v>0</v>
      </c>
      <c r="F1332" s="15">
        <v>1</v>
      </c>
      <c r="G1332" s="16">
        <v>49.99</v>
      </c>
      <c r="H1332" s="16">
        <v>49.99</v>
      </c>
      <c r="I1332" s="15" t="s">
        <v>2893</v>
      </c>
      <c r="J1332" s="15" t="s">
        <v>29</v>
      </c>
      <c r="K1332" s="15" t="s">
        <v>3227</v>
      </c>
      <c r="L1332" s="17" t="s">
        <v>3653</v>
      </c>
      <c r="M1332" s="15" t="s">
        <v>3654</v>
      </c>
      <c r="N1332" s="15" t="s">
        <v>3170</v>
      </c>
      <c r="O1332" s="18" t="s">
        <v>49</v>
      </c>
      <c r="Q1332" s="8" t="s">
        <v>81</v>
      </c>
      <c r="R1332" s="9">
        <v>6958287790470</v>
      </c>
      <c r="S1332" s="8" t="s">
        <v>11</v>
      </c>
      <c r="T1332" s="20" t="s">
        <v>112</v>
      </c>
      <c r="U1332" s="21"/>
      <c r="V1332" s="22"/>
      <c r="W1332" s="8">
        <v>12912543</v>
      </c>
      <c r="X1332" s="8" t="s">
        <v>9104</v>
      </c>
      <c r="Y1332" s="8" t="s">
        <v>8880</v>
      </c>
    </row>
    <row r="1333" spans="1:25" ht="15" customHeight="1">
      <c r="A1333" s="8" t="s">
        <v>1161</v>
      </c>
      <c r="B1333" s="8" t="s">
        <v>2694</v>
      </c>
      <c r="C1333" s="9">
        <v>1</v>
      </c>
      <c r="D1333" s="15">
        <v>0</v>
      </c>
      <c r="E1333" s="15">
        <v>0</v>
      </c>
      <c r="F1333" s="15">
        <v>1</v>
      </c>
      <c r="G1333" s="16">
        <v>49.99</v>
      </c>
      <c r="H1333" s="16">
        <v>49.99</v>
      </c>
      <c r="I1333" s="15" t="s">
        <v>2893</v>
      </c>
      <c r="J1333" s="15" t="s">
        <v>19</v>
      </c>
      <c r="K1333" s="15" t="s">
        <v>3204</v>
      </c>
      <c r="L1333" s="17" t="s">
        <v>4069</v>
      </c>
      <c r="M1333" s="15" t="s">
        <v>3554</v>
      </c>
      <c r="N1333" s="15" t="s">
        <v>3153</v>
      </c>
      <c r="O1333" s="18" t="s">
        <v>25</v>
      </c>
      <c r="Q1333" s="8" t="s">
        <v>22</v>
      </c>
      <c r="R1333" s="9">
        <v>8902823525918</v>
      </c>
      <c r="S1333" s="8" t="s">
        <v>11</v>
      </c>
      <c r="T1333" s="20" t="s">
        <v>108</v>
      </c>
      <c r="U1333" s="21"/>
      <c r="V1333" s="22"/>
      <c r="W1333" s="8">
        <v>18590151</v>
      </c>
      <c r="X1333" s="8" t="s">
        <v>9312</v>
      </c>
      <c r="Y1333" s="8" t="s">
        <v>8880</v>
      </c>
    </row>
    <row r="1334" spans="1:25" ht="15" customHeight="1">
      <c r="A1334" s="8" t="s">
        <v>966</v>
      </c>
      <c r="B1334" s="8" t="s">
        <v>2571</v>
      </c>
      <c r="C1334" s="9">
        <v>1</v>
      </c>
      <c r="D1334" s="15">
        <v>0</v>
      </c>
      <c r="E1334" s="15">
        <v>0</v>
      </c>
      <c r="F1334" s="15">
        <v>1</v>
      </c>
      <c r="G1334" s="16">
        <v>29.99</v>
      </c>
      <c r="H1334" s="16">
        <v>29.99</v>
      </c>
      <c r="I1334" s="15" t="s">
        <v>2893</v>
      </c>
      <c r="J1334" s="15" t="s">
        <v>2902</v>
      </c>
      <c r="K1334" s="15" t="s">
        <v>3306</v>
      </c>
      <c r="L1334" s="17" t="s">
        <v>3885</v>
      </c>
      <c r="M1334" s="15" t="s">
        <v>68</v>
      </c>
      <c r="N1334" s="15" t="s">
        <v>68</v>
      </c>
      <c r="O1334" s="18" t="s">
        <v>25</v>
      </c>
      <c r="Q1334" s="8" t="s">
        <v>22</v>
      </c>
      <c r="R1334" s="9">
        <v>8940001874212</v>
      </c>
      <c r="S1334" s="8" t="s">
        <v>11</v>
      </c>
      <c r="T1334" s="20" t="s">
        <v>111</v>
      </c>
      <c r="U1334" s="21"/>
      <c r="V1334" s="22"/>
      <c r="W1334" s="8">
        <v>18914994</v>
      </c>
      <c r="X1334" s="8" t="s">
        <v>9210</v>
      </c>
      <c r="Y1334" s="8" t="s">
        <v>8880</v>
      </c>
    </row>
    <row r="1335" spans="1:25" ht="15" customHeight="1">
      <c r="A1335" s="8" t="s">
        <v>379</v>
      </c>
      <c r="B1335" s="8" t="s">
        <v>2182</v>
      </c>
      <c r="C1335" s="9">
        <v>2</v>
      </c>
      <c r="D1335" s="15">
        <v>0</v>
      </c>
      <c r="E1335" s="15">
        <v>0</v>
      </c>
      <c r="F1335" s="15">
        <v>2</v>
      </c>
      <c r="G1335" s="16">
        <v>19.989999999999998</v>
      </c>
      <c r="H1335" s="16">
        <v>39.979999999999997</v>
      </c>
      <c r="I1335" s="15" t="s">
        <v>2893</v>
      </c>
      <c r="J1335" s="15" t="s">
        <v>19</v>
      </c>
      <c r="K1335" s="15" t="s">
        <v>3257</v>
      </c>
      <c r="L1335" s="17" t="s">
        <v>3258</v>
      </c>
      <c r="M1335" s="15" t="s">
        <v>77</v>
      </c>
      <c r="N1335" s="15" t="s">
        <v>77</v>
      </c>
      <c r="O1335" s="18" t="s">
        <v>27</v>
      </c>
      <c r="Q1335" s="8" t="s">
        <v>22</v>
      </c>
      <c r="R1335" s="9">
        <v>8698269501103</v>
      </c>
      <c r="S1335" s="8" t="s">
        <v>11</v>
      </c>
      <c r="T1335" s="20" t="s">
        <v>106</v>
      </c>
      <c r="U1335" s="21"/>
      <c r="V1335" s="22"/>
      <c r="W1335" s="8">
        <v>8021200</v>
      </c>
      <c r="X1335" s="8" t="s">
        <v>8909</v>
      </c>
      <c r="Y1335" s="8" t="s">
        <v>8880</v>
      </c>
    </row>
    <row r="1336" spans="1:25" ht="15" customHeight="1">
      <c r="A1336" s="8" t="s">
        <v>812</v>
      </c>
      <c r="B1336" s="8" t="s">
        <v>2464</v>
      </c>
      <c r="C1336" s="9">
        <v>1</v>
      </c>
      <c r="D1336" s="15">
        <v>0</v>
      </c>
      <c r="E1336" s="15">
        <v>0</v>
      </c>
      <c r="F1336" s="15">
        <v>1</v>
      </c>
      <c r="G1336" s="16">
        <v>39.99</v>
      </c>
      <c r="H1336" s="16">
        <v>39.99</v>
      </c>
      <c r="I1336" s="15" t="s">
        <v>2893</v>
      </c>
      <c r="J1336" s="15" t="s">
        <v>29</v>
      </c>
      <c r="K1336" s="15" t="s">
        <v>3679</v>
      </c>
      <c r="L1336" s="17" t="s">
        <v>3721</v>
      </c>
      <c r="M1336" s="15" t="s">
        <v>3603</v>
      </c>
      <c r="N1336" s="15" t="s">
        <v>66</v>
      </c>
      <c r="O1336" s="18" t="s">
        <v>61</v>
      </c>
      <c r="Q1336" s="8" t="s">
        <v>84</v>
      </c>
      <c r="R1336" s="9">
        <v>8698269570376</v>
      </c>
      <c r="S1336" s="8" t="s">
        <v>11</v>
      </c>
      <c r="T1336" s="20" t="s">
        <v>106</v>
      </c>
      <c r="U1336" s="21"/>
      <c r="V1336" s="22"/>
      <c r="W1336" s="8">
        <v>13007152</v>
      </c>
      <c r="X1336" s="8" t="s">
        <v>9131</v>
      </c>
      <c r="Y1336" s="8" t="s">
        <v>8880</v>
      </c>
    </row>
    <row r="1337" spans="1:25" ht="15" customHeight="1">
      <c r="A1337" s="8" t="s">
        <v>931</v>
      </c>
      <c r="B1337" s="8" t="s">
        <v>2543</v>
      </c>
      <c r="C1337" s="9">
        <v>1</v>
      </c>
      <c r="D1337" s="15">
        <v>0</v>
      </c>
      <c r="E1337" s="15">
        <v>0</v>
      </c>
      <c r="F1337" s="15">
        <v>1</v>
      </c>
      <c r="G1337" s="16">
        <v>49.99</v>
      </c>
      <c r="H1337" s="16">
        <v>49.99</v>
      </c>
      <c r="I1337" s="15" t="s">
        <v>2893</v>
      </c>
      <c r="J1337" s="15" t="s">
        <v>2902</v>
      </c>
      <c r="K1337" s="15" t="s">
        <v>3356</v>
      </c>
      <c r="L1337" s="17" t="s">
        <v>3847</v>
      </c>
      <c r="M1337" s="15" t="s">
        <v>77</v>
      </c>
      <c r="N1337" s="15" t="s">
        <v>77</v>
      </c>
      <c r="O1337" s="18" t="s">
        <v>63</v>
      </c>
      <c r="Q1337" s="8" t="s">
        <v>3203</v>
      </c>
      <c r="R1337" s="9">
        <v>8858839422416</v>
      </c>
      <c r="S1337" s="8" t="s">
        <v>11</v>
      </c>
      <c r="T1337" s="20" t="s">
        <v>111</v>
      </c>
      <c r="U1337" s="21"/>
      <c r="V1337" s="22"/>
      <c r="W1337" s="8">
        <v>14208917</v>
      </c>
      <c r="X1337" s="8" t="s">
        <v>9185</v>
      </c>
      <c r="Y1337" s="8" t="s">
        <v>8880</v>
      </c>
    </row>
    <row r="1338" spans="1:25" ht="15" customHeight="1">
      <c r="A1338" s="8" t="s">
        <v>784</v>
      </c>
      <c r="B1338" s="8" t="s">
        <v>2441</v>
      </c>
      <c r="C1338" s="9">
        <v>1</v>
      </c>
      <c r="D1338" s="15">
        <v>0</v>
      </c>
      <c r="E1338" s="15">
        <v>0</v>
      </c>
      <c r="F1338" s="15">
        <v>1</v>
      </c>
      <c r="G1338" s="16">
        <v>49.99</v>
      </c>
      <c r="H1338" s="16">
        <v>49.99</v>
      </c>
      <c r="I1338" s="15" t="s">
        <v>2893</v>
      </c>
      <c r="J1338" s="15" t="s">
        <v>2902</v>
      </c>
      <c r="K1338" s="15" t="s">
        <v>3679</v>
      </c>
      <c r="L1338" s="17" t="s">
        <v>3680</v>
      </c>
      <c r="M1338" s="15" t="s">
        <v>52</v>
      </c>
      <c r="N1338" s="15" t="s">
        <v>52</v>
      </c>
      <c r="O1338" s="18" t="s">
        <v>61</v>
      </c>
      <c r="Q1338" s="8" t="s">
        <v>84</v>
      </c>
      <c r="R1338" s="9">
        <v>8698269570468</v>
      </c>
      <c r="S1338" s="8" t="s">
        <v>11</v>
      </c>
      <c r="T1338" s="20" t="s">
        <v>106</v>
      </c>
      <c r="U1338" s="21"/>
      <c r="V1338" s="22"/>
      <c r="W1338" s="8">
        <v>12918696</v>
      </c>
      <c r="X1338" s="8" t="s">
        <v>9114</v>
      </c>
      <c r="Y1338" s="8" t="s">
        <v>8880</v>
      </c>
    </row>
    <row r="1339" spans="1:25" ht="15" customHeight="1">
      <c r="A1339" s="8" t="s">
        <v>1070</v>
      </c>
      <c r="B1339" s="8" t="s">
        <v>2644</v>
      </c>
      <c r="C1339" s="9">
        <v>1</v>
      </c>
      <c r="D1339" s="15">
        <v>0</v>
      </c>
      <c r="E1339" s="15">
        <v>0</v>
      </c>
      <c r="F1339" s="15">
        <v>1</v>
      </c>
      <c r="G1339" s="16">
        <v>49.99</v>
      </c>
      <c r="H1339" s="16">
        <v>49.99</v>
      </c>
      <c r="I1339" s="15" t="s">
        <v>2893</v>
      </c>
      <c r="J1339" s="15" t="s">
        <v>2902</v>
      </c>
      <c r="K1339" s="15" t="s">
        <v>3128</v>
      </c>
      <c r="L1339" s="17" t="s">
        <v>3997</v>
      </c>
      <c r="M1339" s="15" t="s">
        <v>68</v>
      </c>
      <c r="N1339" s="15" t="s">
        <v>68</v>
      </c>
      <c r="O1339" s="18" t="s">
        <v>49</v>
      </c>
      <c r="Q1339" s="8" t="s">
        <v>84</v>
      </c>
      <c r="R1339" s="9">
        <v>8907682710734</v>
      </c>
      <c r="S1339" s="8" t="s">
        <v>11</v>
      </c>
      <c r="T1339" s="20" t="s">
        <v>112</v>
      </c>
      <c r="U1339" s="21"/>
      <c r="V1339" s="22"/>
      <c r="W1339" s="8">
        <v>18590047</v>
      </c>
      <c r="X1339" s="8" t="s">
        <v>9272</v>
      </c>
      <c r="Y1339" s="8" t="s">
        <v>8880</v>
      </c>
    </row>
    <row r="1340" spans="1:25" ht="15" customHeight="1">
      <c r="A1340" s="8" t="s">
        <v>1101</v>
      </c>
      <c r="B1340" s="8" t="s">
        <v>2644</v>
      </c>
      <c r="C1340" s="9">
        <v>1</v>
      </c>
      <c r="D1340" s="15">
        <v>0</v>
      </c>
      <c r="E1340" s="15">
        <v>0</v>
      </c>
      <c r="F1340" s="15">
        <v>1</v>
      </c>
      <c r="G1340" s="16">
        <v>49.99</v>
      </c>
      <c r="H1340" s="16">
        <v>49.99</v>
      </c>
      <c r="I1340" s="15" t="s">
        <v>2893</v>
      </c>
      <c r="J1340" s="15" t="s">
        <v>2902</v>
      </c>
      <c r="K1340" s="15" t="s">
        <v>3128</v>
      </c>
      <c r="L1340" s="17" t="s">
        <v>3997</v>
      </c>
      <c r="M1340" s="15" t="s">
        <v>68</v>
      </c>
      <c r="N1340" s="15" t="s">
        <v>68</v>
      </c>
      <c r="O1340" s="18" t="s">
        <v>28</v>
      </c>
      <c r="Q1340" s="8" t="s">
        <v>84</v>
      </c>
      <c r="R1340" s="9">
        <v>8907682710772</v>
      </c>
      <c r="S1340" s="8" t="s">
        <v>11</v>
      </c>
      <c r="T1340" s="20" t="s">
        <v>112</v>
      </c>
      <c r="U1340" s="21"/>
      <c r="V1340" s="22"/>
      <c r="W1340" s="8">
        <v>18590047</v>
      </c>
      <c r="X1340" s="8" t="s">
        <v>9272</v>
      </c>
      <c r="Y1340" s="8" t="s">
        <v>8880</v>
      </c>
    </row>
    <row r="1341" spans="1:25" ht="15" customHeight="1">
      <c r="A1341" s="8" t="s">
        <v>1103</v>
      </c>
      <c r="B1341" s="8" t="s">
        <v>2644</v>
      </c>
      <c r="C1341" s="9">
        <v>1</v>
      </c>
      <c r="D1341" s="15">
        <v>0</v>
      </c>
      <c r="E1341" s="15">
        <v>0</v>
      </c>
      <c r="F1341" s="15">
        <v>1</v>
      </c>
      <c r="G1341" s="16">
        <v>49.99</v>
      </c>
      <c r="H1341" s="16">
        <v>49.99</v>
      </c>
      <c r="I1341" s="15" t="s">
        <v>2893</v>
      </c>
      <c r="J1341" s="15" t="s">
        <v>2902</v>
      </c>
      <c r="K1341" s="15" t="s">
        <v>3128</v>
      </c>
      <c r="L1341" s="17" t="s">
        <v>3997</v>
      </c>
      <c r="M1341" s="15" t="s">
        <v>68</v>
      </c>
      <c r="N1341" s="15" t="s">
        <v>68</v>
      </c>
      <c r="O1341" s="18" t="s">
        <v>63</v>
      </c>
      <c r="Q1341" s="8" t="s">
        <v>84</v>
      </c>
      <c r="R1341" s="9">
        <v>8907682710789</v>
      </c>
      <c r="S1341" s="8" t="s">
        <v>11</v>
      </c>
      <c r="T1341" s="20" t="s">
        <v>112</v>
      </c>
      <c r="U1341" s="21"/>
      <c r="V1341" s="22"/>
      <c r="W1341" s="8">
        <v>18590047</v>
      </c>
      <c r="X1341" s="8" t="s">
        <v>9272</v>
      </c>
      <c r="Y1341" s="8" t="s">
        <v>8880</v>
      </c>
    </row>
    <row r="1342" spans="1:25" ht="15" customHeight="1">
      <c r="A1342" s="8" t="s">
        <v>1401</v>
      </c>
      <c r="B1342" s="8" t="s">
        <v>2846</v>
      </c>
      <c r="C1342" s="9">
        <v>1</v>
      </c>
      <c r="D1342" s="15">
        <v>0</v>
      </c>
      <c r="E1342" s="15">
        <v>0</v>
      </c>
      <c r="F1342" s="15">
        <v>1</v>
      </c>
      <c r="G1342" s="16">
        <v>49.99</v>
      </c>
      <c r="H1342" s="16">
        <v>49.99</v>
      </c>
      <c r="I1342" s="15" t="s">
        <v>2893</v>
      </c>
      <c r="J1342" s="15" t="s">
        <v>2902</v>
      </c>
      <c r="K1342" s="15" t="s">
        <v>3135</v>
      </c>
      <c r="L1342" s="17" t="s">
        <v>4273</v>
      </c>
      <c r="M1342" s="15" t="s">
        <v>4274</v>
      </c>
      <c r="N1342" s="15" t="s">
        <v>2985</v>
      </c>
      <c r="O1342" s="18" t="s">
        <v>90</v>
      </c>
      <c r="Q1342" s="8" t="s">
        <v>4275</v>
      </c>
      <c r="R1342" s="9">
        <v>8682333239733</v>
      </c>
      <c r="S1342" s="8" t="s">
        <v>11</v>
      </c>
      <c r="T1342" s="20" t="s">
        <v>111</v>
      </c>
      <c r="U1342" s="21"/>
      <c r="V1342" s="22"/>
      <c r="W1342" s="8">
        <v>22644570</v>
      </c>
      <c r="X1342" s="8" t="s">
        <v>9438</v>
      </c>
      <c r="Y1342" s="8" t="s">
        <v>8880</v>
      </c>
    </row>
    <row r="1343" spans="1:25" ht="15" customHeight="1">
      <c r="A1343" s="8" t="s">
        <v>1407</v>
      </c>
      <c r="B1343" s="8" t="s">
        <v>2846</v>
      </c>
      <c r="C1343" s="9">
        <v>3</v>
      </c>
      <c r="D1343" s="15">
        <v>0</v>
      </c>
      <c r="E1343" s="15">
        <v>0</v>
      </c>
      <c r="F1343" s="15">
        <v>3</v>
      </c>
      <c r="G1343" s="16">
        <v>49.99</v>
      </c>
      <c r="H1343" s="16">
        <v>149.97</v>
      </c>
      <c r="I1343" s="15" t="s">
        <v>2893</v>
      </c>
      <c r="J1343" s="15" t="s">
        <v>2902</v>
      </c>
      <c r="K1343" s="15" t="s">
        <v>3135</v>
      </c>
      <c r="L1343" s="17" t="s">
        <v>4273</v>
      </c>
      <c r="M1343" s="15" t="s">
        <v>4274</v>
      </c>
      <c r="N1343" s="15" t="s">
        <v>2985</v>
      </c>
      <c r="O1343" s="18" t="s">
        <v>61</v>
      </c>
      <c r="Q1343" s="8" t="s">
        <v>4275</v>
      </c>
      <c r="R1343" s="9">
        <v>8682333239702</v>
      </c>
      <c r="S1343" s="8" t="s">
        <v>11</v>
      </c>
      <c r="T1343" s="20" t="s">
        <v>111</v>
      </c>
      <c r="U1343" s="21"/>
      <c r="V1343" s="22"/>
      <c r="W1343" s="8">
        <v>22644570</v>
      </c>
      <c r="X1343" s="8" t="s">
        <v>9438</v>
      </c>
      <c r="Y1343" s="8" t="s">
        <v>8880</v>
      </c>
    </row>
    <row r="1344" spans="1:25" ht="15" customHeight="1">
      <c r="A1344" s="8" t="s">
        <v>653</v>
      </c>
      <c r="B1344" s="8" t="s">
        <v>2357</v>
      </c>
      <c r="C1344" s="9">
        <v>1</v>
      </c>
      <c r="D1344" s="15">
        <v>0</v>
      </c>
      <c r="E1344" s="15">
        <v>0</v>
      </c>
      <c r="F1344" s="15">
        <v>1</v>
      </c>
      <c r="G1344" s="16">
        <v>29.99</v>
      </c>
      <c r="H1344" s="16">
        <v>29.99</v>
      </c>
      <c r="I1344" s="15" t="s">
        <v>2893</v>
      </c>
      <c r="J1344" s="15" t="s">
        <v>2902</v>
      </c>
      <c r="K1344" s="15" t="s">
        <v>3214</v>
      </c>
      <c r="L1344" s="17" t="s">
        <v>3553</v>
      </c>
      <c r="M1344" s="15" t="s">
        <v>3554</v>
      </c>
      <c r="N1344" s="15" t="s">
        <v>3153</v>
      </c>
      <c r="O1344" s="18" t="s">
        <v>60</v>
      </c>
      <c r="Q1344" s="8" t="s">
        <v>3438</v>
      </c>
      <c r="R1344" s="9">
        <v>6931940198004</v>
      </c>
      <c r="S1344" s="8" t="s">
        <v>11</v>
      </c>
      <c r="T1344" s="20" t="s">
        <v>106</v>
      </c>
      <c r="U1344" s="21"/>
      <c r="V1344" s="22"/>
      <c r="W1344" s="8">
        <v>10108011</v>
      </c>
      <c r="X1344" s="8" t="s">
        <v>9048</v>
      </c>
      <c r="Y1344" s="8" t="s">
        <v>8880</v>
      </c>
    </row>
    <row r="1345" spans="1:25" ht="15" customHeight="1">
      <c r="A1345" s="8" t="s">
        <v>655</v>
      </c>
      <c r="B1345" s="8" t="s">
        <v>2357</v>
      </c>
      <c r="C1345" s="9">
        <v>2</v>
      </c>
      <c r="D1345" s="15">
        <v>0</v>
      </c>
      <c r="E1345" s="15">
        <v>0</v>
      </c>
      <c r="F1345" s="15">
        <v>2</v>
      </c>
      <c r="G1345" s="16">
        <v>29.99</v>
      </c>
      <c r="H1345" s="16">
        <v>59.98</v>
      </c>
      <c r="I1345" s="15" t="s">
        <v>2893</v>
      </c>
      <c r="J1345" s="15" t="s">
        <v>2902</v>
      </c>
      <c r="K1345" s="15" t="s">
        <v>3214</v>
      </c>
      <c r="L1345" s="17" t="s">
        <v>3553</v>
      </c>
      <c r="M1345" s="15" t="s">
        <v>3554</v>
      </c>
      <c r="N1345" s="15" t="s">
        <v>3153</v>
      </c>
      <c r="O1345" s="18" t="s">
        <v>92</v>
      </c>
      <c r="Q1345" s="8" t="s">
        <v>3438</v>
      </c>
      <c r="R1345" s="9">
        <v>6931940198066</v>
      </c>
      <c r="S1345" s="8" t="s">
        <v>11</v>
      </c>
      <c r="T1345" s="20" t="s">
        <v>106</v>
      </c>
      <c r="U1345" s="21"/>
      <c r="V1345" s="22"/>
      <c r="W1345" s="8">
        <v>10108011</v>
      </c>
      <c r="X1345" s="8" t="s">
        <v>9048</v>
      </c>
      <c r="Y1345" s="8" t="s">
        <v>8880</v>
      </c>
    </row>
    <row r="1346" spans="1:25" ht="15" customHeight="1">
      <c r="A1346" s="8" t="s">
        <v>675</v>
      </c>
      <c r="B1346" s="8" t="s">
        <v>2357</v>
      </c>
      <c r="C1346" s="9">
        <v>1</v>
      </c>
      <c r="D1346" s="15">
        <v>0</v>
      </c>
      <c r="E1346" s="15">
        <v>0</v>
      </c>
      <c r="F1346" s="15">
        <v>1</v>
      </c>
      <c r="G1346" s="16">
        <v>29.99</v>
      </c>
      <c r="H1346" s="16">
        <v>29.99</v>
      </c>
      <c r="I1346" s="15" t="s">
        <v>2893</v>
      </c>
      <c r="J1346" s="15" t="s">
        <v>2902</v>
      </c>
      <c r="K1346" s="15" t="s">
        <v>3214</v>
      </c>
      <c r="L1346" s="17" t="s">
        <v>3553</v>
      </c>
      <c r="M1346" s="15" t="s">
        <v>3554</v>
      </c>
      <c r="N1346" s="15" t="s">
        <v>3153</v>
      </c>
      <c r="O1346" s="18" t="s">
        <v>61</v>
      </c>
      <c r="Q1346" s="8" t="s">
        <v>3438</v>
      </c>
      <c r="R1346" s="9">
        <v>6931940198028</v>
      </c>
      <c r="S1346" s="8" t="s">
        <v>11</v>
      </c>
      <c r="T1346" s="20" t="s">
        <v>106</v>
      </c>
      <c r="U1346" s="21"/>
      <c r="V1346" s="22"/>
      <c r="W1346" s="8">
        <v>10108011</v>
      </c>
      <c r="X1346" s="8" t="s">
        <v>9048</v>
      </c>
      <c r="Y1346" s="8" t="s">
        <v>8880</v>
      </c>
    </row>
    <row r="1347" spans="1:25" ht="15" customHeight="1">
      <c r="A1347" s="8" t="s">
        <v>906</v>
      </c>
      <c r="B1347" s="8" t="s">
        <v>2524</v>
      </c>
      <c r="C1347" s="9">
        <v>2</v>
      </c>
      <c r="D1347" s="15">
        <v>0</v>
      </c>
      <c r="E1347" s="15">
        <v>0</v>
      </c>
      <c r="F1347" s="15">
        <v>2</v>
      </c>
      <c r="G1347" s="16">
        <v>49.99</v>
      </c>
      <c r="H1347" s="16">
        <v>99.98</v>
      </c>
      <c r="I1347" s="15" t="s">
        <v>2893</v>
      </c>
      <c r="J1347" s="15" t="s">
        <v>2902</v>
      </c>
      <c r="K1347" s="15" t="s">
        <v>3810</v>
      </c>
      <c r="L1347" s="17" t="s">
        <v>3811</v>
      </c>
      <c r="M1347" s="15" t="s">
        <v>3210</v>
      </c>
      <c r="N1347" s="15" t="s">
        <v>3210</v>
      </c>
      <c r="O1347" s="18" t="s">
        <v>63</v>
      </c>
      <c r="Q1347" s="8" t="s">
        <v>62</v>
      </c>
      <c r="R1347" s="9">
        <v>6932220845519</v>
      </c>
      <c r="S1347" s="8" t="s">
        <v>11</v>
      </c>
      <c r="T1347" s="20" t="s">
        <v>106</v>
      </c>
      <c r="U1347" s="21"/>
      <c r="V1347" s="22"/>
      <c r="W1347" s="8">
        <v>14209919</v>
      </c>
      <c r="X1347" s="8" t="s">
        <v>9169</v>
      </c>
      <c r="Y1347" s="8" t="s">
        <v>8880</v>
      </c>
    </row>
    <row r="1348" spans="1:25" ht="15" customHeight="1">
      <c r="A1348" s="8" t="s">
        <v>1054</v>
      </c>
      <c r="B1348" s="8" t="s">
        <v>2633</v>
      </c>
      <c r="C1348" s="9">
        <v>1</v>
      </c>
      <c r="D1348" s="15">
        <v>0</v>
      </c>
      <c r="E1348" s="15">
        <v>0</v>
      </c>
      <c r="F1348" s="15">
        <v>1</v>
      </c>
      <c r="G1348" s="16">
        <v>39.99</v>
      </c>
      <c r="H1348" s="16">
        <v>39.99</v>
      </c>
      <c r="I1348" s="15" t="s">
        <v>2893</v>
      </c>
      <c r="J1348" s="15" t="s">
        <v>2902</v>
      </c>
      <c r="K1348" s="15" t="s">
        <v>3135</v>
      </c>
      <c r="L1348" s="17" t="s">
        <v>3979</v>
      </c>
      <c r="M1348" s="15" t="s">
        <v>3527</v>
      </c>
      <c r="N1348" s="15" t="s">
        <v>3527</v>
      </c>
      <c r="O1348" s="18" t="s">
        <v>28</v>
      </c>
      <c r="Q1348" s="8" t="s">
        <v>22</v>
      </c>
      <c r="R1348" s="9">
        <v>8904386395793</v>
      </c>
      <c r="S1348" s="8" t="s">
        <v>11</v>
      </c>
      <c r="T1348" s="20" t="s">
        <v>111</v>
      </c>
      <c r="U1348" s="21"/>
      <c r="V1348" s="22"/>
      <c r="W1348" s="8">
        <v>18589915</v>
      </c>
      <c r="X1348" s="8" t="s">
        <v>9263</v>
      </c>
      <c r="Y1348" s="8" t="s">
        <v>8880</v>
      </c>
    </row>
    <row r="1349" spans="1:25" ht="15" customHeight="1">
      <c r="A1349" s="8" t="s">
        <v>1190</v>
      </c>
      <c r="B1349" s="8" t="s">
        <v>2719</v>
      </c>
      <c r="C1349" s="9">
        <v>1</v>
      </c>
      <c r="D1349" s="15">
        <v>0</v>
      </c>
      <c r="E1349" s="15">
        <v>0</v>
      </c>
      <c r="F1349" s="15">
        <v>1</v>
      </c>
      <c r="G1349" s="16">
        <v>29.99</v>
      </c>
      <c r="H1349" s="16">
        <v>29.99</v>
      </c>
      <c r="I1349" s="15" t="s">
        <v>2893</v>
      </c>
      <c r="J1349" s="15" t="s">
        <v>2902</v>
      </c>
      <c r="K1349" s="15" t="s">
        <v>3114</v>
      </c>
      <c r="L1349" s="17" t="s">
        <v>4105</v>
      </c>
      <c r="M1349" s="15" t="s">
        <v>4106</v>
      </c>
      <c r="N1349" s="15" t="s">
        <v>15</v>
      </c>
      <c r="O1349" s="18" t="s">
        <v>28</v>
      </c>
      <c r="Q1349" s="8" t="s">
        <v>4107</v>
      </c>
      <c r="R1349" s="9">
        <v>8907208102180</v>
      </c>
      <c r="S1349" s="8" t="s">
        <v>11</v>
      </c>
      <c r="T1349" s="20" t="s">
        <v>106</v>
      </c>
      <c r="U1349" s="21"/>
      <c r="V1349" s="22"/>
      <c r="W1349" s="8">
        <v>20058577</v>
      </c>
      <c r="X1349" s="8" t="s">
        <v>9330</v>
      </c>
      <c r="Y1349" s="8" t="s">
        <v>8880</v>
      </c>
    </row>
    <row r="1350" spans="1:25" ht="15" customHeight="1">
      <c r="A1350" s="8" t="s">
        <v>1014</v>
      </c>
      <c r="B1350" s="8" t="s">
        <v>2608</v>
      </c>
      <c r="C1350" s="9">
        <v>1</v>
      </c>
      <c r="D1350" s="15">
        <v>0</v>
      </c>
      <c r="E1350" s="15">
        <v>0</v>
      </c>
      <c r="F1350" s="15">
        <v>1</v>
      </c>
      <c r="G1350" s="16">
        <v>59.99</v>
      </c>
      <c r="H1350" s="16">
        <v>59.99</v>
      </c>
      <c r="I1350" s="15" t="s">
        <v>2893</v>
      </c>
      <c r="J1350" s="15" t="s">
        <v>19</v>
      </c>
      <c r="K1350" s="15" t="s">
        <v>3135</v>
      </c>
      <c r="L1350" s="17" t="s">
        <v>3937</v>
      </c>
      <c r="M1350" s="15" t="s">
        <v>3151</v>
      </c>
      <c r="N1350" s="15" t="s">
        <v>3151</v>
      </c>
      <c r="O1350" s="18" t="s">
        <v>49</v>
      </c>
      <c r="Q1350" s="8" t="s">
        <v>3938</v>
      </c>
      <c r="R1350" s="9">
        <v>6932342489707</v>
      </c>
      <c r="S1350" s="8" t="s">
        <v>11</v>
      </c>
      <c r="T1350" s="20" t="s">
        <v>111</v>
      </c>
      <c r="U1350" s="21"/>
      <c r="V1350" s="22"/>
      <c r="W1350" s="8">
        <v>16990401</v>
      </c>
      <c r="X1350" s="8" t="s">
        <v>9241</v>
      </c>
      <c r="Y1350" s="8" t="s">
        <v>8880</v>
      </c>
    </row>
    <row r="1351" spans="1:25" ht="15" customHeight="1">
      <c r="A1351" s="8" t="s">
        <v>1230</v>
      </c>
      <c r="B1351" s="8" t="s">
        <v>2749</v>
      </c>
      <c r="C1351" s="9">
        <v>1</v>
      </c>
      <c r="D1351" s="15">
        <v>0</v>
      </c>
      <c r="E1351" s="15">
        <v>0</v>
      </c>
      <c r="F1351" s="15">
        <v>1</v>
      </c>
      <c r="G1351" s="16">
        <v>49.99</v>
      </c>
      <c r="H1351" s="16">
        <v>49.99</v>
      </c>
      <c r="I1351" s="15" t="s">
        <v>2893</v>
      </c>
      <c r="J1351" s="15" t="s">
        <v>19</v>
      </c>
      <c r="K1351" s="15" t="s">
        <v>3135</v>
      </c>
      <c r="L1351" s="17" t="s">
        <v>4148</v>
      </c>
      <c r="M1351" s="15" t="s">
        <v>3152</v>
      </c>
      <c r="N1351" s="15" t="s">
        <v>3152</v>
      </c>
      <c r="O1351" s="18" t="s">
        <v>60</v>
      </c>
      <c r="Q1351" s="8" t="s">
        <v>4149</v>
      </c>
      <c r="R1351" s="9">
        <v>6921512248503</v>
      </c>
      <c r="S1351" s="8" t="s">
        <v>11</v>
      </c>
      <c r="T1351" s="20" t="s">
        <v>111</v>
      </c>
      <c r="U1351" s="21"/>
      <c r="V1351" s="22"/>
      <c r="W1351" s="8">
        <v>20058050</v>
      </c>
      <c r="X1351" s="8" t="s">
        <v>9356</v>
      </c>
      <c r="Y1351" s="8" t="s">
        <v>8880</v>
      </c>
    </row>
    <row r="1352" spans="1:25" ht="15" customHeight="1">
      <c r="A1352" s="8" t="s">
        <v>802</v>
      </c>
      <c r="B1352" s="8" t="s">
        <v>2457</v>
      </c>
      <c r="C1352" s="9">
        <v>1</v>
      </c>
      <c r="D1352" s="15">
        <v>0</v>
      </c>
      <c r="E1352" s="15">
        <v>0</v>
      </c>
      <c r="F1352" s="15">
        <v>1</v>
      </c>
      <c r="G1352" s="16">
        <v>49.99</v>
      </c>
      <c r="H1352" s="16">
        <v>49.99</v>
      </c>
      <c r="I1352" s="15" t="s">
        <v>2893</v>
      </c>
      <c r="J1352" s="15" t="s">
        <v>74</v>
      </c>
      <c r="K1352" s="15" t="s">
        <v>3708</v>
      </c>
      <c r="L1352" s="17" t="s">
        <v>3709</v>
      </c>
      <c r="M1352" s="15" t="s">
        <v>3710</v>
      </c>
      <c r="N1352" s="15" t="s">
        <v>3139</v>
      </c>
      <c r="O1352" s="18" t="s">
        <v>49</v>
      </c>
      <c r="Q1352" s="8" t="s">
        <v>3254</v>
      </c>
      <c r="R1352" s="9">
        <v>8904411248988</v>
      </c>
      <c r="S1352" s="8" t="s">
        <v>11</v>
      </c>
      <c r="T1352" s="20" t="s">
        <v>106</v>
      </c>
      <c r="U1352" s="21"/>
      <c r="V1352" s="22"/>
      <c r="W1352" s="8">
        <v>13007173</v>
      </c>
      <c r="X1352" s="8" t="s">
        <v>9125</v>
      </c>
      <c r="Y1352" s="8" t="s">
        <v>8880</v>
      </c>
    </row>
    <row r="1353" spans="1:25" ht="15" customHeight="1">
      <c r="A1353" s="8" t="s">
        <v>1239</v>
      </c>
      <c r="B1353" s="8" t="s">
        <v>2753</v>
      </c>
      <c r="C1353" s="9">
        <v>1</v>
      </c>
      <c r="D1353" s="15">
        <v>0</v>
      </c>
      <c r="E1353" s="15">
        <v>0</v>
      </c>
      <c r="F1353" s="15">
        <v>1</v>
      </c>
      <c r="G1353" s="16">
        <v>39.99</v>
      </c>
      <c r="H1353" s="16">
        <v>39.99</v>
      </c>
      <c r="I1353" s="15" t="s">
        <v>2893</v>
      </c>
      <c r="J1353" s="15" t="s">
        <v>2902</v>
      </c>
      <c r="K1353" s="15" t="s">
        <v>3135</v>
      </c>
      <c r="L1353" s="17" t="s">
        <v>4153</v>
      </c>
      <c r="M1353" s="15" t="s">
        <v>3842</v>
      </c>
      <c r="N1353" s="15" t="s">
        <v>3153</v>
      </c>
      <c r="O1353" s="18" t="s">
        <v>92</v>
      </c>
      <c r="Q1353" s="8" t="s">
        <v>22</v>
      </c>
      <c r="R1353" s="9">
        <v>6932342489684</v>
      </c>
      <c r="S1353" s="8" t="s">
        <v>11</v>
      </c>
      <c r="T1353" s="20" t="s">
        <v>111</v>
      </c>
      <c r="U1353" s="21"/>
      <c r="V1353" s="22"/>
      <c r="W1353" s="8">
        <v>20059030</v>
      </c>
      <c r="X1353" s="8" t="s">
        <v>9360</v>
      </c>
      <c r="Y1353" s="8" t="s">
        <v>8880</v>
      </c>
    </row>
    <row r="1354" spans="1:25" ht="15" customHeight="1">
      <c r="A1354" s="8" t="s">
        <v>596</v>
      </c>
      <c r="B1354" s="8" t="s">
        <v>2330</v>
      </c>
      <c r="C1354" s="9">
        <v>3</v>
      </c>
      <c r="D1354" s="15">
        <v>0</v>
      </c>
      <c r="E1354" s="15">
        <v>0</v>
      </c>
      <c r="F1354" s="15">
        <v>3</v>
      </c>
      <c r="G1354" s="16">
        <v>29.99</v>
      </c>
      <c r="H1354" s="16">
        <v>89.97</v>
      </c>
      <c r="I1354" s="15" t="s">
        <v>2893</v>
      </c>
      <c r="J1354" s="15" t="s">
        <v>29</v>
      </c>
      <c r="K1354" s="15" t="s">
        <v>3214</v>
      </c>
      <c r="L1354" s="17" t="s">
        <v>3503</v>
      </c>
      <c r="M1354" s="15" t="s">
        <v>24</v>
      </c>
      <c r="N1354" s="15" t="s">
        <v>24</v>
      </c>
      <c r="O1354" s="18" t="s">
        <v>27</v>
      </c>
      <c r="R1354" s="9">
        <v>8681509116274</v>
      </c>
      <c r="S1354" s="8" t="s">
        <v>11</v>
      </c>
      <c r="T1354" s="20" t="s">
        <v>106</v>
      </c>
      <c r="U1354" s="21"/>
      <c r="V1354" s="22"/>
      <c r="W1354" s="8">
        <v>8952580</v>
      </c>
      <c r="X1354" s="8" t="s">
        <v>9027</v>
      </c>
      <c r="Y1354" s="8" t="s">
        <v>8880</v>
      </c>
    </row>
    <row r="1355" spans="1:25" ht="15" customHeight="1">
      <c r="A1355" s="8" t="s">
        <v>992</v>
      </c>
      <c r="B1355" s="8" t="s">
        <v>2590</v>
      </c>
      <c r="C1355" s="9">
        <v>1</v>
      </c>
      <c r="D1355" s="15">
        <v>0</v>
      </c>
      <c r="E1355" s="15">
        <v>0</v>
      </c>
      <c r="F1355" s="15">
        <v>1</v>
      </c>
      <c r="G1355" s="16">
        <v>34.99</v>
      </c>
      <c r="H1355" s="16">
        <v>34.99</v>
      </c>
      <c r="I1355" s="15" t="s">
        <v>2893</v>
      </c>
      <c r="J1355" s="15" t="s">
        <v>29</v>
      </c>
      <c r="K1355" s="15" t="s">
        <v>3913</v>
      </c>
      <c r="L1355" s="17" t="s">
        <v>3914</v>
      </c>
      <c r="M1355" s="15" t="s">
        <v>3009</v>
      </c>
      <c r="N1355" s="15" t="s">
        <v>3009</v>
      </c>
      <c r="O1355" s="18" t="s">
        <v>25</v>
      </c>
      <c r="Q1355" s="8" t="s">
        <v>22</v>
      </c>
      <c r="R1355" s="9">
        <v>8698269582492</v>
      </c>
      <c r="S1355" s="8" t="s">
        <v>11</v>
      </c>
      <c r="T1355" s="20" t="s">
        <v>106</v>
      </c>
      <c r="U1355" s="21"/>
      <c r="V1355" s="22"/>
      <c r="W1355" s="8">
        <v>17307807</v>
      </c>
      <c r="X1355" s="8" t="s">
        <v>9226</v>
      </c>
      <c r="Y1355" s="8" t="s">
        <v>8880</v>
      </c>
    </row>
    <row r="1356" spans="1:25" ht="15" customHeight="1">
      <c r="A1356" s="8" t="s">
        <v>888</v>
      </c>
      <c r="B1356" s="8" t="s">
        <v>2509</v>
      </c>
      <c r="C1356" s="9">
        <v>1</v>
      </c>
      <c r="D1356" s="15">
        <v>0</v>
      </c>
      <c r="E1356" s="15">
        <v>0</v>
      </c>
      <c r="F1356" s="15">
        <v>1</v>
      </c>
      <c r="G1356" s="16">
        <v>39.99</v>
      </c>
      <c r="H1356" s="16">
        <v>39.99</v>
      </c>
      <c r="I1356" s="15" t="s">
        <v>2893</v>
      </c>
      <c r="J1356" s="15" t="s">
        <v>2902</v>
      </c>
      <c r="K1356" s="15" t="s">
        <v>3784</v>
      </c>
      <c r="L1356" s="17" t="s">
        <v>3785</v>
      </c>
      <c r="M1356" s="15" t="s">
        <v>55</v>
      </c>
      <c r="N1356" s="15" t="s">
        <v>55</v>
      </c>
      <c r="O1356" s="18" t="s">
        <v>27</v>
      </c>
      <c r="Q1356" s="8" t="s">
        <v>3558</v>
      </c>
      <c r="R1356" s="9">
        <v>8859737562525</v>
      </c>
      <c r="S1356" s="8" t="s">
        <v>11</v>
      </c>
      <c r="T1356" s="20" t="s">
        <v>111</v>
      </c>
      <c r="U1356" s="21"/>
      <c r="V1356" s="22"/>
      <c r="W1356" s="8">
        <v>14208882</v>
      </c>
      <c r="X1356" s="8" t="s">
        <v>9155</v>
      </c>
      <c r="Y1356" s="8" t="s">
        <v>8880</v>
      </c>
    </row>
    <row r="1357" spans="1:25" ht="15" customHeight="1">
      <c r="A1357" s="8" t="s">
        <v>1083</v>
      </c>
      <c r="B1357" s="8" t="s">
        <v>2655</v>
      </c>
      <c r="C1357" s="9">
        <v>1</v>
      </c>
      <c r="D1357" s="15">
        <v>0</v>
      </c>
      <c r="E1357" s="15">
        <v>0</v>
      </c>
      <c r="F1357" s="15">
        <v>1</v>
      </c>
      <c r="G1357" s="16">
        <v>49.99</v>
      </c>
      <c r="H1357" s="16">
        <v>49.99</v>
      </c>
      <c r="I1357" s="15" t="s">
        <v>2893</v>
      </c>
      <c r="J1357" s="15" t="s">
        <v>19</v>
      </c>
      <c r="K1357" s="15" t="s">
        <v>3118</v>
      </c>
      <c r="L1357" s="17" t="s">
        <v>4011</v>
      </c>
      <c r="M1357" s="15" t="s">
        <v>98</v>
      </c>
      <c r="N1357" s="15" t="s">
        <v>98</v>
      </c>
      <c r="O1357" s="18" t="s">
        <v>60</v>
      </c>
      <c r="Q1357" s="8" t="s">
        <v>3203</v>
      </c>
      <c r="R1357" s="9">
        <v>8859737569104</v>
      </c>
      <c r="S1357" s="8" t="s">
        <v>11</v>
      </c>
      <c r="T1357" s="20" t="s">
        <v>111</v>
      </c>
      <c r="U1357" s="21"/>
      <c r="V1357" s="22"/>
      <c r="W1357" s="8">
        <v>18590140</v>
      </c>
      <c r="X1357" s="8" t="s">
        <v>9281</v>
      </c>
      <c r="Y1357" s="8" t="s">
        <v>8880</v>
      </c>
    </row>
    <row r="1358" spans="1:25" ht="15" customHeight="1">
      <c r="A1358" s="8" t="s">
        <v>904</v>
      </c>
      <c r="B1358" s="8" t="s">
        <v>2522</v>
      </c>
      <c r="C1358" s="9">
        <v>1</v>
      </c>
      <c r="D1358" s="15">
        <v>0</v>
      </c>
      <c r="E1358" s="15">
        <v>0</v>
      </c>
      <c r="F1358" s="15">
        <v>1</v>
      </c>
      <c r="G1358" s="16">
        <v>99.99</v>
      </c>
      <c r="H1358" s="16">
        <v>99.99</v>
      </c>
      <c r="I1358" s="15" t="s">
        <v>2893</v>
      </c>
      <c r="J1358" s="15" t="s">
        <v>19</v>
      </c>
      <c r="K1358" s="15" t="s">
        <v>3805</v>
      </c>
      <c r="L1358" s="17" t="s">
        <v>3806</v>
      </c>
      <c r="M1358" s="15" t="s">
        <v>3807</v>
      </c>
      <c r="N1358" s="15" t="s">
        <v>3129</v>
      </c>
      <c r="O1358" s="18" t="s">
        <v>92</v>
      </c>
      <c r="Q1358" s="8" t="s">
        <v>3808</v>
      </c>
      <c r="R1358" s="9">
        <v>6932342446434</v>
      </c>
      <c r="S1358" s="8" t="s">
        <v>11</v>
      </c>
      <c r="T1358" s="20" t="s">
        <v>108</v>
      </c>
      <c r="U1358" s="21"/>
      <c r="V1358" s="22"/>
      <c r="W1358" s="8">
        <v>15013646</v>
      </c>
      <c r="X1358" s="8" t="s">
        <v>9168</v>
      </c>
      <c r="Y1358" s="8" t="s">
        <v>8880</v>
      </c>
    </row>
    <row r="1359" spans="1:25" ht="15" customHeight="1">
      <c r="A1359" s="8" t="s">
        <v>386</v>
      </c>
      <c r="B1359" s="8" t="s">
        <v>2188</v>
      </c>
      <c r="C1359" s="9">
        <v>2</v>
      </c>
      <c r="D1359" s="15">
        <v>0</v>
      </c>
      <c r="E1359" s="15">
        <v>0</v>
      </c>
      <c r="F1359" s="15">
        <v>2</v>
      </c>
      <c r="G1359" s="16">
        <v>39.99</v>
      </c>
      <c r="H1359" s="16">
        <v>79.98</v>
      </c>
      <c r="I1359" s="15" t="s">
        <v>2893</v>
      </c>
      <c r="J1359" s="15" t="s">
        <v>19</v>
      </c>
      <c r="K1359" s="15" t="s">
        <v>3269</v>
      </c>
      <c r="L1359" s="17" t="s">
        <v>3270</v>
      </c>
      <c r="M1359" s="15" t="s">
        <v>3069</v>
      </c>
      <c r="N1359" s="15" t="s">
        <v>3069</v>
      </c>
      <c r="O1359" s="18" t="s">
        <v>63</v>
      </c>
      <c r="Q1359" s="8" t="s">
        <v>69</v>
      </c>
      <c r="R1359" s="9">
        <v>6953123676840</v>
      </c>
      <c r="S1359" s="8" t="s">
        <v>11</v>
      </c>
      <c r="T1359" s="20" t="s">
        <v>112</v>
      </c>
      <c r="U1359" s="21"/>
      <c r="V1359" s="22"/>
      <c r="W1359" s="8">
        <v>6634463</v>
      </c>
      <c r="X1359" s="8" t="s">
        <v>8915</v>
      </c>
      <c r="Y1359" s="8" t="s">
        <v>8880</v>
      </c>
    </row>
    <row r="1360" spans="1:25" ht="15" customHeight="1">
      <c r="A1360" s="8" t="s">
        <v>388</v>
      </c>
      <c r="B1360" s="8" t="s">
        <v>2188</v>
      </c>
      <c r="C1360" s="9">
        <v>2</v>
      </c>
      <c r="D1360" s="15">
        <v>0</v>
      </c>
      <c r="E1360" s="15">
        <v>0</v>
      </c>
      <c r="F1360" s="15">
        <v>2</v>
      </c>
      <c r="G1360" s="16">
        <v>39.99</v>
      </c>
      <c r="H1360" s="16">
        <v>79.98</v>
      </c>
      <c r="I1360" s="15" t="s">
        <v>2893</v>
      </c>
      <c r="J1360" s="15" t="s">
        <v>19</v>
      </c>
      <c r="K1360" s="15" t="s">
        <v>3269</v>
      </c>
      <c r="L1360" s="17" t="s">
        <v>3270</v>
      </c>
      <c r="M1360" s="15" t="s">
        <v>3069</v>
      </c>
      <c r="N1360" s="15" t="s">
        <v>3069</v>
      </c>
      <c r="O1360" s="18" t="s">
        <v>27</v>
      </c>
      <c r="Q1360" s="8" t="s">
        <v>69</v>
      </c>
      <c r="R1360" s="9">
        <v>6953123676819</v>
      </c>
      <c r="S1360" s="8" t="s">
        <v>11</v>
      </c>
      <c r="T1360" s="20" t="s">
        <v>112</v>
      </c>
      <c r="U1360" s="21"/>
      <c r="V1360" s="22"/>
      <c r="W1360" s="8">
        <v>6634463</v>
      </c>
      <c r="X1360" s="8" t="s">
        <v>8915</v>
      </c>
      <c r="Y1360" s="8" t="s">
        <v>8880</v>
      </c>
    </row>
    <row r="1361" spans="1:25" ht="15" customHeight="1">
      <c r="A1361" s="8" t="s">
        <v>389</v>
      </c>
      <c r="B1361" s="8" t="s">
        <v>2188</v>
      </c>
      <c r="C1361" s="9">
        <v>2</v>
      </c>
      <c r="D1361" s="15">
        <v>0</v>
      </c>
      <c r="E1361" s="15">
        <v>0</v>
      </c>
      <c r="F1361" s="15">
        <v>2</v>
      </c>
      <c r="G1361" s="16">
        <v>39.99</v>
      </c>
      <c r="H1361" s="16">
        <v>79.98</v>
      </c>
      <c r="I1361" s="15" t="s">
        <v>2893</v>
      </c>
      <c r="J1361" s="15" t="s">
        <v>19</v>
      </c>
      <c r="K1361" s="15" t="s">
        <v>3269</v>
      </c>
      <c r="L1361" s="17" t="s">
        <v>3270</v>
      </c>
      <c r="M1361" s="15" t="s">
        <v>3069</v>
      </c>
      <c r="N1361" s="15" t="s">
        <v>3069</v>
      </c>
      <c r="O1361" s="18" t="s">
        <v>28</v>
      </c>
      <c r="Q1361" s="8" t="s">
        <v>69</v>
      </c>
      <c r="R1361" s="9">
        <v>6953123676833</v>
      </c>
      <c r="S1361" s="8" t="s">
        <v>11</v>
      </c>
      <c r="T1361" s="20" t="s">
        <v>112</v>
      </c>
      <c r="U1361" s="21"/>
      <c r="V1361" s="22"/>
      <c r="W1361" s="8">
        <v>6634463</v>
      </c>
      <c r="X1361" s="8" t="s">
        <v>8915</v>
      </c>
      <c r="Y1361" s="8" t="s">
        <v>8880</v>
      </c>
    </row>
    <row r="1362" spans="1:25" ht="15" customHeight="1">
      <c r="A1362" s="8" t="s">
        <v>392</v>
      </c>
      <c r="B1362" s="8" t="s">
        <v>2188</v>
      </c>
      <c r="C1362" s="9">
        <v>1</v>
      </c>
      <c r="D1362" s="15">
        <v>0</v>
      </c>
      <c r="E1362" s="15">
        <v>0</v>
      </c>
      <c r="F1362" s="15">
        <v>1</v>
      </c>
      <c r="G1362" s="16">
        <v>39.99</v>
      </c>
      <c r="H1362" s="16">
        <v>39.99</v>
      </c>
      <c r="I1362" s="15" t="s">
        <v>2893</v>
      </c>
      <c r="J1362" s="15" t="s">
        <v>19</v>
      </c>
      <c r="K1362" s="15" t="s">
        <v>3269</v>
      </c>
      <c r="L1362" s="17" t="s">
        <v>3270</v>
      </c>
      <c r="M1362" s="15" t="s">
        <v>3069</v>
      </c>
      <c r="N1362" s="15" t="s">
        <v>3069</v>
      </c>
      <c r="O1362" s="18" t="s">
        <v>60</v>
      </c>
      <c r="Q1362" s="8" t="s">
        <v>69</v>
      </c>
      <c r="R1362" s="9">
        <v>6953123676802</v>
      </c>
      <c r="S1362" s="8" t="s">
        <v>11</v>
      </c>
      <c r="T1362" s="20" t="s">
        <v>112</v>
      </c>
      <c r="U1362" s="21"/>
      <c r="V1362" s="22"/>
      <c r="W1362" s="8">
        <v>6634463</v>
      </c>
      <c r="X1362" s="8" t="s">
        <v>8915</v>
      </c>
      <c r="Y1362" s="8" t="s">
        <v>8880</v>
      </c>
    </row>
    <row r="1363" spans="1:25" ht="15" customHeight="1">
      <c r="A1363" s="8" t="s">
        <v>611</v>
      </c>
      <c r="B1363" s="8" t="s">
        <v>2188</v>
      </c>
      <c r="C1363" s="9">
        <v>1</v>
      </c>
      <c r="D1363" s="15">
        <v>0</v>
      </c>
      <c r="E1363" s="15">
        <v>0</v>
      </c>
      <c r="F1363" s="15">
        <v>1</v>
      </c>
      <c r="G1363" s="16">
        <v>29.99</v>
      </c>
      <c r="H1363" s="16">
        <v>29.99</v>
      </c>
      <c r="I1363" s="15" t="s">
        <v>2893</v>
      </c>
      <c r="J1363" s="15" t="s">
        <v>19</v>
      </c>
      <c r="K1363" s="15" t="s">
        <v>3269</v>
      </c>
      <c r="L1363" s="17" t="s">
        <v>3270</v>
      </c>
      <c r="M1363" s="15" t="s">
        <v>3069</v>
      </c>
      <c r="N1363" s="15" t="s">
        <v>3069</v>
      </c>
      <c r="O1363" s="18" t="s">
        <v>92</v>
      </c>
      <c r="Q1363" s="8" t="s">
        <v>69</v>
      </c>
      <c r="R1363" s="9">
        <v>6958287767632</v>
      </c>
      <c r="S1363" s="8" t="s">
        <v>11</v>
      </c>
      <c r="T1363" s="20" t="s">
        <v>112</v>
      </c>
      <c r="U1363" s="21"/>
      <c r="V1363" s="22"/>
      <c r="W1363" s="8">
        <v>6634463</v>
      </c>
      <c r="X1363" s="8" t="s">
        <v>8915</v>
      </c>
      <c r="Y1363" s="8" t="s">
        <v>8880</v>
      </c>
    </row>
    <row r="1364" spans="1:25" ht="15" customHeight="1">
      <c r="A1364" s="8" t="s">
        <v>1285</v>
      </c>
      <c r="B1364" s="8" t="s">
        <v>2779</v>
      </c>
      <c r="C1364" s="9">
        <v>3</v>
      </c>
      <c r="D1364" s="15">
        <v>0</v>
      </c>
      <c r="E1364" s="15">
        <v>0</v>
      </c>
      <c r="F1364" s="15">
        <v>3</v>
      </c>
      <c r="G1364" s="16">
        <v>59.99</v>
      </c>
      <c r="H1364" s="16">
        <v>179.97</v>
      </c>
      <c r="I1364" s="15" t="s">
        <v>2893</v>
      </c>
      <c r="J1364" s="15" t="s">
        <v>2902</v>
      </c>
      <c r="K1364" s="15" t="s">
        <v>3458</v>
      </c>
      <c r="L1364" s="17" t="s">
        <v>4187</v>
      </c>
      <c r="M1364" s="15" t="s">
        <v>3664</v>
      </c>
      <c r="N1364" s="15" t="s">
        <v>3664</v>
      </c>
      <c r="O1364" s="18" t="s">
        <v>27</v>
      </c>
      <c r="Q1364" s="8" t="s">
        <v>4037</v>
      </c>
      <c r="R1364" s="9">
        <v>8698269604224</v>
      </c>
      <c r="S1364" s="8" t="s">
        <v>11</v>
      </c>
      <c r="T1364" s="20" t="s">
        <v>108</v>
      </c>
      <c r="U1364" s="21"/>
      <c r="V1364" s="22"/>
      <c r="W1364" s="8">
        <v>20671576</v>
      </c>
      <c r="X1364" s="8" t="s">
        <v>9379</v>
      </c>
      <c r="Y1364" s="8" t="s">
        <v>8880</v>
      </c>
    </row>
    <row r="1365" spans="1:25" ht="15" customHeight="1">
      <c r="A1365" s="8" t="s">
        <v>1289</v>
      </c>
      <c r="B1365" s="8" t="s">
        <v>2779</v>
      </c>
      <c r="C1365" s="9">
        <v>2</v>
      </c>
      <c r="D1365" s="15">
        <v>0</v>
      </c>
      <c r="E1365" s="15">
        <v>0</v>
      </c>
      <c r="F1365" s="15">
        <v>2</v>
      </c>
      <c r="G1365" s="16">
        <v>59.99</v>
      </c>
      <c r="H1365" s="16">
        <v>59.99</v>
      </c>
      <c r="I1365" s="15" t="s">
        <v>2893</v>
      </c>
      <c r="J1365" s="15" t="s">
        <v>2902</v>
      </c>
      <c r="K1365" s="15" t="s">
        <v>3458</v>
      </c>
      <c r="L1365" s="17" t="s">
        <v>4187</v>
      </c>
      <c r="M1365" s="15" t="s">
        <v>3664</v>
      </c>
      <c r="N1365" s="15" t="s">
        <v>3664</v>
      </c>
      <c r="O1365" s="18" t="s">
        <v>60</v>
      </c>
      <c r="Q1365" s="8" t="s">
        <v>4037</v>
      </c>
      <c r="R1365" s="9">
        <v>8698269604217</v>
      </c>
      <c r="S1365" s="8" t="s">
        <v>11</v>
      </c>
      <c r="T1365" s="20" t="s">
        <v>108</v>
      </c>
      <c r="U1365" s="21"/>
      <c r="V1365" s="22"/>
      <c r="W1365" s="8">
        <v>20671576</v>
      </c>
      <c r="X1365" s="8" t="s">
        <v>9379</v>
      </c>
      <c r="Y1365" s="8" t="s">
        <v>8880</v>
      </c>
    </row>
    <row r="1366" spans="1:25" ht="15" customHeight="1">
      <c r="A1366" s="8" t="s">
        <v>1292</v>
      </c>
      <c r="B1366" s="8" t="s">
        <v>2779</v>
      </c>
      <c r="C1366" s="9">
        <v>1</v>
      </c>
      <c r="D1366" s="15">
        <v>0</v>
      </c>
      <c r="E1366" s="15">
        <v>0</v>
      </c>
      <c r="F1366" s="15">
        <v>1</v>
      </c>
      <c r="G1366" s="16">
        <v>59.99</v>
      </c>
      <c r="H1366" s="16">
        <v>59.99</v>
      </c>
      <c r="I1366" s="15" t="s">
        <v>2893</v>
      </c>
      <c r="J1366" s="15" t="s">
        <v>2902</v>
      </c>
      <c r="K1366" s="15" t="s">
        <v>3458</v>
      </c>
      <c r="L1366" s="17" t="s">
        <v>4187</v>
      </c>
      <c r="M1366" s="15" t="s">
        <v>3664</v>
      </c>
      <c r="N1366" s="15" t="s">
        <v>3664</v>
      </c>
      <c r="O1366" s="18" t="s">
        <v>61</v>
      </c>
      <c r="Q1366" s="8" t="s">
        <v>4037</v>
      </c>
      <c r="R1366" s="9">
        <v>8698269604231</v>
      </c>
      <c r="S1366" s="8" t="s">
        <v>11</v>
      </c>
      <c r="T1366" s="20" t="s">
        <v>108</v>
      </c>
      <c r="U1366" s="21"/>
      <c r="V1366" s="22"/>
      <c r="W1366" s="8">
        <v>20671576</v>
      </c>
      <c r="X1366" s="8" t="s">
        <v>9379</v>
      </c>
      <c r="Y1366" s="8" t="s">
        <v>8880</v>
      </c>
    </row>
    <row r="1367" spans="1:25" ht="15" customHeight="1">
      <c r="A1367" s="8" t="s">
        <v>1305</v>
      </c>
      <c r="B1367" s="8" t="s">
        <v>2779</v>
      </c>
      <c r="C1367" s="9">
        <v>1</v>
      </c>
      <c r="D1367" s="15">
        <v>0</v>
      </c>
      <c r="E1367" s="15">
        <v>0</v>
      </c>
      <c r="F1367" s="15">
        <v>1</v>
      </c>
      <c r="G1367" s="16">
        <v>59.99</v>
      </c>
      <c r="H1367" s="16">
        <v>59.99</v>
      </c>
      <c r="I1367" s="15" t="s">
        <v>2893</v>
      </c>
      <c r="J1367" s="15" t="s">
        <v>2902</v>
      </c>
      <c r="K1367" s="15" t="s">
        <v>3458</v>
      </c>
      <c r="L1367" s="17" t="s">
        <v>4187</v>
      </c>
      <c r="M1367" s="15" t="s">
        <v>3664</v>
      </c>
      <c r="N1367" s="15" t="s">
        <v>3664</v>
      </c>
      <c r="O1367" s="18" t="s">
        <v>63</v>
      </c>
      <c r="Q1367" s="8" t="s">
        <v>4037</v>
      </c>
      <c r="R1367" s="9">
        <v>8698269604255</v>
      </c>
      <c r="S1367" s="8" t="s">
        <v>11</v>
      </c>
      <c r="T1367" s="20" t="s">
        <v>108</v>
      </c>
      <c r="U1367" s="21"/>
      <c r="V1367" s="22"/>
      <c r="W1367" s="8">
        <v>20671576</v>
      </c>
      <c r="X1367" s="8" t="s">
        <v>9379</v>
      </c>
      <c r="Y1367" s="8" t="s">
        <v>8880</v>
      </c>
    </row>
    <row r="1368" spans="1:25" ht="15" customHeight="1">
      <c r="A1368" s="8" t="s">
        <v>1318</v>
      </c>
      <c r="B1368" s="8" t="s">
        <v>2779</v>
      </c>
      <c r="C1368" s="9">
        <v>1</v>
      </c>
      <c r="D1368" s="15">
        <v>0</v>
      </c>
      <c r="E1368" s="15">
        <v>0</v>
      </c>
      <c r="F1368" s="15">
        <v>1</v>
      </c>
      <c r="G1368" s="16">
        <v>59.99</v>
      </c>
      <c r="H1368" s="16">
        <v>59.99</v>
      </c>
      <c r="I1368" s="15" t="s">
        <v>2893</v>
      </c>
      <c r="J1368" s="15" t="s">
        <v>2902</v>
      </c>
      <c r="K1368" s="15" t="s">
        <v>3458</v>
      </c>
      <c r="L1368" s="17" t="s">
        <v>4187</v>
      </c>
      <c r="M1368" s="15" t="s">
        <v>3664</v>
      </c>
      <c r="N1368" s="15" t="s">
        <v>3664</v>
      </c>
      <c r="O1368" s="18" t="s">
        <v>25</v>
      </c>
      <c r="Q1368" s="8" t="s">
        <v>4037</v>
      </c>
      <c r="R1368" s="9">
        <v>8698269604194</v>
      </c>
      <c r="S1368" s="8" t="s">
        <v>11</v>
      </c>
      <c r="T1368" s="20" t="s">
        <v>108</v>
      </c>
      <c r="U1368" s="21"/>
      <c r="V1368" s="22"/>
      <c r="W1368" s="8">
        <v>20671576</v>
      </c>
      <c r="X1368" s="8" t="s">
        <v>9379</v>
      </c>
      <c r="Y1368" s="8" t="s">
        <v>8880</v>
      </c>
    </row>
    <row r="1369" spans="1:25" ht="15" customHeight="1">
      <c r="A1369" s="8" t="s">
        <v>1336</v>
      </c>
      <c r="B1369" s="8" t="s">
        <v>2809</v>
      </c>
      <c r="C1369" s="9">
        <v>1</v>
      </c>
      <c r="D1369" s="15">
        <v>0</v>
      </c>
      <c r="E1369" s="15">
        <v>0</v>
      </c>
      <c r="F1369" s="15">
        <v>1</v>
      </c>
      <c r="G1369" s="16">
        <v>29.99</v>
      </c>
      <c r="H1369" s="16">
        <v>29.99</v>
      </c>
      <c r="I1369" s="15" t="s">
        <v>2893</v>
      </c>
      <c r="J1369" s="15" t="s">
        <v>2902</v>
      </c>
      <c r="K1369" s="15" t="s">
        <v>3135</v>
      </c>
      <c r="L1369" s="17" t="s">
        <v>4229</v>
      </c>
      <c r="M1369" s="15" t="s">
        <v>4075</v>
      </c>
      <c r="N1369" s="15" t="s">
        <v>16</v>
      </c>
      <c r="O1369" s="18" t="s">
        <v>27</v>
      </c>
      <c r="Q1369" s="8" t="s">
        <v>22</v>
      </c>
      <c r="R1369" s="9">
        <v>8904348374842</v>
      </c>
      <c r="S1369" s="8" t="s">
        <v>11</v>
      </c>
      <c r="T1369" s="20" t="s">
        <v>111</v>
      </c>
      <c r="U1369" s="21"/>
      <c r="V1369" s="22"/>
      <c r="W1369" s="8">
        <v>22275682</v>
      </c>
      <c r="X1369" s="8" t="s">
        <v>9404</v>
      </c>
      <c r="Y1369" s="8" t="s">
        <v>8880</v>
      </c>
    </row>
    <row r="1370" spans="1:25" ht="15" customHeight="1">
      <c r="A1370" s="8" t="s">
        <v>1319</v>
      </c>
      <c r="B1370" s="8" t="s">
        <v>2793</v>
      </c>
      <c r="C1370" s="9">
        <v>1</v>
      </c>
      <c r="D1370" s="15">
        <v>0</v>
      </c>
      <c r="E1370" s="15">
        <v>0</v>
      </c>
      <c r="F1370" s="15">
        <v>1</v>
      </c>
      <c r="G1370" s="16">
        <v>89.99</v>
      </c>
      <c r="H1370" s="16">
        <v>89.99</v>
      </c>
      <c r="I1370" s="15" t="s">
        <v>2893</v>
      </c>
      <c r="J1370" s="15" t="s">
        <v>2902</v>
      </c>
      <c r="K1370" s="15" t="s">
        <v>3204</v>
      </c>
      <c r="L1370" s="17" t="s">
        <v>4207</v>
      </c>
      <c r="M1370" s="15" t="s">
        <v>4208</v>
      </c>
      <c r="N1370" s="15" t="s">
        <v>3129</v>
      </c>
      <c r="O1370" s="18" t="s">
        <v>28</v>
      </c>
      <c r="Q1370" s="8" t="s">
        <v>50</v>
      </c>
      <c r="R1370" s="9">
        <v>6958287799367</v>
      </c>
      <c r="S1370" s="8" t="s">
        <v>11</v>
      </c>
      <c r="T1370" s="20" t="s">
        <v>108</v>
      </c>
      <c r="U1370" s="21"/>
      <c r="V1370" s="22"/>
      <c r="W1370" s="8">
        <v>20671642</v>
      </c>
      <c r="X1370" s="8" t="s">
        <v>9388</v>
      </c>
      <c r="Y1370" s="8" t="s">
        <v>8880</v>
      </c>
    </row>
    <row r="1371" spans="1:25" ht="15" customHeight="1">
      <c r="A1371" s="8" t="s">
        <v>495</v>
      </c>
      <c r="B1371" s="8" t="s">
        <v>2262</v>
      </c>
      <c r="C1371" s="9">
        <v>1</v>
      </c>
      <c r="D1371" s="15">
        <v>0</v>
      </c>
      <c r="E1371" s="15">
        <v>0</v>
      </c>
      <c r="F1371" s="15">
        <v>1</v>
      </c>
      <c r="G1371" s="16">
        <v>39.99</v>
      </c>
      <c r="H1371" s="16">
        <v>39.99</v>
      </c>
      <c r="I1371" s="15" t="s">
        <v>2893</v>
      </c>
      <c r="J1371" s="15" t="s">
        <v>43</v>
      </c>
      <c r="K1371" s="15" t="s">
        <v>3128</v>
      </c>
      <c r="L1371" s="17" t="s">
        <v>3396</v>
      </c>
      <c r="M1371" s="15" t="s">
        <v>3210</v>
      </c>
      <c r="N1371" s="15" t="s">
        <v>3210</v>
      </c>
      <c r="O1371" s="18" t="s">
        <v>61</v>
      </c>
      <c r="R1371" s="9">
        <v>8698304862534</v>
      </c>
      <c r="S1371" s="8" t="s">
        <v>11</v>
      </c>
      <c r="T1371" s="20" t="s">
        <v>112</v>
      </c>
      <c r="U1371" s="21"/>
      <c r="V1371" s="22"/>
      <c r="W1371" s="8">
        <v>8627494</v>
      </c>
      <c r="X1371" s="8" t="s">
        <v>8977</v>
      </c>
      <c r="Y1371" s="8" t="s">
        <v>8880</v>
      </c>
    </row>
    <row r="1372" spans="1:25" ht="15" customHeight="1">
      <c r="A1372" s="8" t="s">
        <v>729</v>
      </c>
      <c r="B1372" s="8" t="s">
        <v>2402</v>
      </c>
      <c r="C1372" s="9">
        <v>1</v>
      </c>
      <c r="D1372" s="15">
        <v>0</v>
      </c>
      <c r="E1372" s="15">
        <v>0</v>
      </c>
      <c r="F1372" s="15">
        <v>1</v>
      </c>
      <c r="G1372" s="16">
        <v>39.99</v>
      </c>
      <c r="H1372" s="16">
        <v>39.99</v>
      </c>
      <c r="I1372" s="15" t="s">
        <v>2893</v>
      </c>
      <c r="J1372" s="15" t="s">
        <v>2902</v>
      </c>
      <c r="K1372" s="15" t="s">
        <v>3135</v>
      </c>
      <c r="L1372" s="17" t="s">
        <v>3620</v>
      </c>
      <c r="M1372" s="15" t="s">
        <v>3533</v>
      </c>
      <c r="N1372" s="15" t="s">
        <v>3036</v>
      </c>
      <c r="O1372" s="18" t="s">
        <v>61</v>
      </c>
      <c r="Q1372" s="8" t="s">
        <v>2975</v>
      </c>
      <c r="R1372" s="9">
        <v>8904386360432</v>
      </c>
      <c r="S1372" s="8" t="s">
        <v>11</v>
      </c>
      <c r="T1372" s="20" t="s">
        <v>111</v>
      </c>
      <c r="U1372" s="21"/>
      <c r="V1372" s="22"/>
      <c r="W1372" s="8">
        <v>15029742</v>
      </c>
      <c r="X1372" s="8" t="s">
        <v>9087</v>
      </c>
      <c r="Y1372" s="8" t="s">
        <v>8880</v>
      </c>
    </row>
    <row r="1373" spans="1:25" ht="15" customHeight="1">
      <c r="A1373" s="8" t="s">
        <v>733</v>
      </c>
      <c r="B1373" s="8" t="s">
        <v>2402</v>
      </c>
      <c r="C1373" s="9">
        <v>1</v>
      </c>
      <c r="D1373" s="15">
        <v>0</v>
      </c>
      <c r="E1373" s="15">
        <v>0</v>
      </c>
      <c r="F1373" s="15">
        <v>1</v>
      </c>
      <c r="G1373" s="16">
        <v>39.99</v>
      </c>
      <c r="H1373" s="16">
        <v>39.99</v>
      </c>
      <c r="I1373" s="15" t="s">
        <v>2893</v>
      </c>
      <c r="J1373" s="15" t="s">
        <v>2902</v>
      </c>
      <c r="K1373" s="15" t="s">
        <v>3135</v>
      </c>
      <c r="L1373" s="17" t="s">
        <v>3620</v>
      </c>
      <c r="M1373" s="15" t="s">
        <v>3533</v>
      </c>
      <c r="N1373" s="15" t="s">
        <v>3036</v>
      </c>
      <c r="O1373" s="18" t="s">
        <v>90</v>
      </c>
      <c r="Q1373" s="8" t="s">
        <v>2975</v>
      </c>
      <c r="R1373" s="9">
        <v>8904386360463</v>
      </c>
      <c r="S1373" s="8" t="s">
        <v>11</v>
      </c>
      <c r="T1373" s="20" t="s">
        <v>111</v>
      </c>
      <c r="U1373" s="21"/>
      <c r="V1373" s="22"/>
      <c r="W1373" s="8">
        <v>15029742</v>
      </c>
      <c r="X1373" s="8" t="s">
        <v>9087</v>
      </c>
      <c r="Y1373" s="8" t="s">
        <v>8880</v>
      </c>
    </row>
    <row r="1374" spans="1:25" ht="15" customHeight="1">
      <c r="A1374" s="8" t="s">
        <v>736</v>
      </c>
      <c r="B1374" s="8" t="s">
        <v>2402</v>
      </c>
      <c r="C1374" s="9">
        <v>2</v>
      </c>
      <c r="D1374" s="15">
        <v>0</v>
      </c>
      <c r="E1374" s="15">
        <v>0</v>
      </c>
      <c r="F1374" s="15">
        <v>2</v>
      </c>
      <c r="G1374" s="16">
        <v>39.99</v>
      </c>
      <c r="H1374" s="16">
        <v>79.98</v>
      </c>
      <c r="I1374" s="15" t="s">
        <v>2893</v>
      </c>
      <c r="J1374" s="15" t="s">
        <v>2902</v>
      </c>
      <c r="K1374" s="15" t="s">
        <v>3135</v>
      </c>
      <c r="L1374" s="17" t="s">
        <v>3620</v>
      </c>
      <c r="M1374" s="15" t="s">
        <v>3533</v>
      </c>
      <c r="N1374" s="15" t="s">
        <v>3036</v>
      </c>
      <c r="O1374" s="18" t="s">
        <v>27</v>
      </c>
      <c r="Q1374" s="8" t="s">
        <v>2975</v>
      </c>
      <c r="R1374" s="9">
        <v>8904386360425</v>
      </c>
      <c r="S1374" s="8" t="s">
        <v>11</v>
      </c>
      <c r="T1374" s="20" t="s">
        <v>111</v>
      </c>
      <c r="U1374" s="21"/>
      <c r="V1374" s="22"/>
      <c r="W1374" s="8">
        <v>15029742</v>
      </c>
      <c r="X1374" s="8" t="s">
        <v>9087</v>
      </c>
      <c r="Y1374" s="8" t="s">
        <v>8880</v>
      </c>
    </row>
    <row r="1375" spans="1:25" ht="15" customHeight="1">
      <c r="A1375" s="8" t="s">
        <v>852</v>
      </c>
      <c r="B1375" s="8" t="s">
        <v>2491</v>
      </c>
      <c r="C1375" s="9">
        <v>1</v>
      </c>
      <c r="D1375" s="15">
        <v>0</v>
      </c>
      <c r="E1375" s="15">
        <v>0</v>
      </c>
      <c r="F1375" s="15">
        <v>1</v>
      </c>
      <c r="G1375" s="16">
        <v>89.99</v>
      </c>
      <c r="H1375" s="16">
        <v>89.99</v>
      </c>
      <c r="I1375" s="15" t="s">
        <v>2893</v>
      </c>
      <c r="J1375" s="15" t="s">
        <v>29</v>
      </c>
      <c r="K1375" s="15" t="s">
        <v>3204</v>
      </c>
      <c r="L1375" s="17" t="s">
        <v>3760</v>
      </c>
      <c r="M1375" s="15" t="s">
        <v>3761</v>
      </c>
      <c r="N1375" s="15" t="s">
        <v>3174</v>
      </c>
      <c r="O1375" s="18" t="s">
        <v>49</v>
      </c>
      <c r="Q1375" s="8" t="s">
        <v>69</v>
      </c>
      <c r="R1375" s="9">
        <v>8680851255518</v>
      </c>
      <c r="S1375" s="8" t="s">
        <v>11</v>
      </c>
      <c r="T1375" s="20" t="s">
        <v>108</v>
      </c>
      <c r="U1375" s="21"/>
      <c r="V1375" s="22"/>
      <c r="W1375" s="8">
        <v>13021373</v>
      </c>
      <c r="X1375" s="8" t="s">
        <v>9145</v>
      </c>
      <c r="Y1375" s="8" t="s">
        <v>8880</v>
      </c>
    </row>
    <row r="1376" spans="1:25" ht="15" customHeight="1">
      <c r="A1376" s="8" t="s">
        <v>384</v>
      </c>
      <c r="B1376" s="8" t="s">
        <v>2186</v>
      </c>
      <c r="C1376" s="9">
        <v>1</v>
      </c>
      <c r="D1376" s="15">
        <v>0</v>
      </c>
      <c r="E1376" s="15">
        <v>0</v>
      </c>
      <c r="F1376" s="15">
        <v>1</v>
      </c>
      <c r="G1376" s="16">
        <v>29.99</v>
      </c>
      <c r="H1376" s="16">
        <v>29.99</v>
      </c>
      <c r="I1376" s="15" t="s">
        <v>2893</v>
      </c>
      <c r="J1376" s="15" t="s">
        <v>32</v>
      </c>
      <c r="K1376" s="15" t="s">
        <v>3252</v>
      </c>
      <c r="L1376" s="17" t="s">
        <v>3265</v>
      </c>
      <c r="M1376" s="15" t="s">
        <v>3066</v>
      </c>
      <c r="N1376" s="15" t="s">
        <v>3066</v>
      </c>
      <c r="O1376" s="18" t="s">
        <v>25</v>
      </c>
      <c r="R1376" s="9">
        <v>6931940108300</v>
      </c>
      <c r="S1376" s="8" t="s">
        <v>11</v>
      </c>
      <c r="T1376" s="20" t="s">
        <v>106</v>
      </c>
      <c r="U1376" s="21"/>
      <c r="V1376" s="22"/>
      <c r="W1376" s="8">
        <v>8021179</v>
      </c>
      <c r="X1376" s="8" t="s">
        <v>8913</v>
      </c>
      <c r="Y1376" s="8" t="s">
        <v>8880</v>
      </c>
    </row>
    <row r="1377" spans="1:25" ht="15" customHeight="1">
      <c r="A1377" s="8" t="s">
        <v>1049</v>
      </c>
      <c r="B1377" s="8" t="s">
        <v>2628</v>
      </c>
      <c r="C1377" s="9">
        <v>1</v>
      </c>
      <c r="D1377" s="15">
        <v>0</v>
      </c>
      <c r="E1377" s="15">
        <v>0</v>
      </c>
      <c r="F1377" s="15">
        <v>1</v>
      </c>
      <c r="G1377" s="16">
        <v>69.989999999999995</v>
      </c>
      <c r="H1377" s="16">
        <v>69.989999999999995</v>
      </c>
      <c r="I1377" s="15" t="s">
        <v>2893</v>
      </c>
      <c r="J1377" s="15" t="s">
        <v>19</v>
      </c>
      <c r="K1377" s="15" t="s">
        <v>3204</v>
      </c>
      <c r="L1377" s="17" t="s">
        <v>3969</v>
      </c>
      <c r="M1377" s="15" t="s">
        <v>3970</v>
      </c>
      <c r="N1377" s="15" t="s">
        <v>3037</v>
      </c>
      <c r="O1377" s="18" t="s">
        <v>92</v>
      </c>
      <c r="Q1377" s="8" t="s">
        <v>81</v>
      </c>
      <c r="R1377" s="9">
        <v>8902823534620</v>
      </c>
      <c r="S1377" s="8" t="s">
        <v>11</v>
      </c>
      <c r="T1377" s="20" t="s">
        <v>108</v>
      </c>
      <c r="U1377" s="21"/>
      <c r="V1377" s="22"/>
      <c r="W1377" s="8">
        <v>17307794</v>
      </c>
      <c r="X1377" s="8" t="s">
        <v>9259</v>
      </c>
      <c r="Y1377" s="8" t="s">
        <v>8880</v>
      </c>
    </row>
    <row r="1378" spans="1:25" ht="15" customHeight="1">
      <c r="A1378" s="8" t="s">
        <v>364</v>
      </c>
      <c r="B1378" s="8" t="s">
        <v>2173</v>
      </c>
      <c r="C1378" s="9">
        <v>1</v>
      </c>
      <c r="D1378" s="15">
        <v>0</v>
      </c>
      <c r="E1378" s="15">
        <v>0</v>
      </c>
      <c r="F1378" s="15">
        <v>1</v>
      </c>
      <c r="G1378" s="16">
        <v>39.99</v>
      </c>
      <c r="H1378" s="16">
        <v>39.99</v>
      </c>
      <c r="I1378" s="15" t="s">
        <v>2893</v>
      </c>
      <c r="J1378" s="15" t="s">
        <v>29</v>
      </c>
      <c r="K1378" s="15" t="s">
        <v>3231</v>
      </c>
      <c r="L1378" s="17" t="s">
        <v>3232</v>
      </c>
      <c r="M1378" s="15" t="s">
        <v>3233</v>
      </c>
      <c r="N1378" s="15" t="s">
        <v>15</v>
      </c>
      <c r="O1378" s="18" t="s">
        <v>28</v>
      </c>
      <c r="Q1378" s="8" t="s">
        <v>46</v>
      </c>
      <c r="R1378" s="9">
        <v>6942872815297</v>
      </c>
      <c r="S1378" s="8" t="s">
        <v>11</v>
      </c>
      <c r="T1378" s="20" t="s">
        <v>112</v>
      </c>
      <c r="U1378" s="21"/>
      <c r="V1378" s="22"/>
      <c r="W1378" s="8">
        <v>7653069</v>
      </c>
      <c r="X1378" s="8" t="s">
        <v>8901</v>
      </c>
      <c r="Y1378" s="8" t="s">
        <v>8880</v>
      </c>
    </row>
    <row r="1379" spans="1:25" ht="15" customHeight="1">
      <c r="A1379" s="8" t="s">
        <v>672</v>
      </c>
      <c r="B1379" s="8" t="s">
        <v>2370</v>
      </c>
      <c r="C1379" s="9">
        <v>1</v>
      </c>
      <c r="D1379" s="15">
        <v>0</v>
      </c>
      <c r="E1379" s="15">
        <v>0</v>
      </c>
      <c r="F1379" s="15">
        <v>1</v>
      </c>
      <c r="G1379" s="16">
        <v>59.99</v>
      </c>
      <c r="H1379" s="16">
        <v>59.99</v>
      </c>
      <c r="I1379" s="15" t="s">
        <v>2893</v>
      </c>
      <c r="J1379" s="15" t="s">
        <v>74</v>
      </c>
      <c r="K1379" s="15" t="s">
        <v>3118</v>
      </c>
      <c r="L1379" s="17" t="s">
        <v>3575</v>
      </c>
      <c r="M1379" s="15" t="s">
        <v>3576</v>
      </c>
      <c r="N1379" s="15" t="s">
        <v>77</v>
      </c>
      <c r="O1379" s="18" t="s">
        <v>25</v>
      </c>
      <c r="Q1379" s="8" t="s">
        <v>3577</v>
      </c>
      <c r="R1379" s="9">
        <v>6932342468245</v>
      </c>
      <c r="S1379" s="8" t="s">
        <v>11</v>
      </c>
      <c r="T1379" s="20" t="s">
        <v>111</v>
      </c>
      <c r="U1379" s="21"/>
      <c r="V1379" s="22"/>
      <c r="W1379" s="8">
        <v>9397910</v>
      </c>
      <c r="X1379" s="8" t="s">
        <v>9058</v>
      </c>
      <c r="Y1379" s="8" t="s">
        <v>8880</v>
      </c>
    </row>
    <row r="1380" spans="1:25" ht="15" customHeight="1">
      <c r="A1380" s="8" t="s">
        <v>568</v>
      </c>
      <c r="B1380" s="8" t="s">
        <v>2315</v>
      </c>
      <c r="C1380" s="9">
        <v>1</v>
      </c>
      <c r="D1380" s="15">
        <v>0</v>
      </c>
      <c r="E1380" s="15">
        <v>0</v>
      </c>
      <c r="F1380" s="15">
        <v>1</v>
      </c>
      <c r="G1380" s="16">
        <v>39.99</v>
      </c>
      <c r="H1380" s="16">
        <v>39.99</v>
      </c>
      <c r="I1380" s="15" t="s">
        <v>2893</v>
      </c>
      <c r="J1380" s="15" t="s">
        <v>45</v>
      </c>
      <c r="K1380" s="15" t="s">
        <v>3180</v>
      </c>
      <c r="L1380" s="17" t="s">
        <v>3484</v>
      </c>
      <c r="M1380" s="15" t="s">
        <v>3466</v>
      </c>
      <c r="N1380" s="15" t="s">
        <v>15</v>
      </c>
      <c r="O1380" s="18" t="s">
        <v>25</v>
      </c>
      <c r="R1380" s="9">
        <v>8698123292444</v>
      </c>
      <c r="S1380" s="8" t="s">
        <v>11</v>
      </c>
      <c r="T1380" s="20" t="s">
        <v>106</v>
      </c>
      <c r="U1380" s="21"/>
      <c r="V1380" s="22"/>
      <c r="W1380" s="8">
        <v>8952614</v>
      </c>
      <c r="X1380" s="8" t="s">
        <v>9013</v>
      </c>
      <c r="Y1380" s="8" t="s">
        <v>8880</v>
      </c>
    </row>
    <row r="1381" spans="1:25" ht="15" customHeight="1">
      <c r="A1381" s="8" t="s">
        <v>577</v>
      </c>
      <c r="B1381" s="8" t="s">
        <v>2315</v>
      </c>
      <c r="C1381" s="9">
        <v>2</v>
      </c>
      <c r="D1381" s="15">
        <v>0</v>
      </c>
      <c r="E1381" s="15">
        <v>0</v>
      </c>
      <c r="F1381" s="15">
        <v>2</v>
      </c>
      <c r="G1381" s="16">
        <v>39.99</v>
      </c>
      <c r="H1381" s="16">
        <v>79.98</v>
      </c>
      <c r="I1381" s="15" t="s">
        <v>2893</v>
      </c>
      <c r="J1381" s="15" t="s">
        <v>45</v>
      </c>
      <c r="K1381" s="15" t="s">
        <v>3180</v>
      </c>
      <c r="L1381" s="17" t="s">
        <v>3484</v>
      </c>
      <c r="M1381" s="15" t="s">
        <v>3466</v>
      </c>
      <c r="N1381" s="15" t="s">
        <v>15</v>
      </c>
      <c r="O1381" s="18" t="s">
        <v>63</v>
      </c>
      <c r="R1381" s="9">
        <v>8698123292505</v>
      </c>
      <c r="S1381" s="8" t="s">
        <v>11</v>
      </c>
      <c r="T1381" s="20" t="s">
        <v>106</v>
      </c>
      <c r="U1381" s="21"/>
      <c r="V1381" s="22"/>
      <c r="W1381" s="8">
        <v>8952614</v>
      </c>
      <c r="X1381" s="8" t="s">
        <v>9013</v>
      </c>
      <c r="Y1381" s="8" t="s">
        <v>8880</v>
      </c>
    </row>
    <row r="1382" spans="1:25" ht="15" customHeight="1">
      <c r="A1382" s="8" t="s">
        <v>581</v>
      </c>
      <c r="B1382" s="8" t="s">
        <v>2315</v>
      </c>
      <c r="C1382" s="9">
        <v>1</v>
      </c>
      <c r="D1382" s="15">
        <v>0</v>
      </c>
      <c r="E1382" s="15">
        <v>0</v>
      </c>
      <c r="F1382" s="15">
        <v>1</v>
      </c>
      <c r="G1382" s="16">
        <v>39.99</v>
      </c>
      <c r="H1382" s="16">
        <v>39.99</v>
      </c>
      <c r="I1382" s="15" t="s">
        <v>2893</v>
      </c>
      <c r="J1382" s="15" t="s">
        <v>45</v>
      </c>
      <c r="K1382" s="15" t="s">
        <v>3180</v>
      </c>
      <c r="L1382" s="17" t="s">
        <v>3484</v>
      </c>
      <c r="M1382" s="15" t="s">
        <v>3466</v>
      </c>
      <c r="N1382" s="15" t="s">
        <v>15</v>
      </c>
      <c r="O1382" s="18" t="s">
        <v>27</v>
      </c>
      <c r="R1382" s="9">
        <v>8698123292475</v>
      </c>
      <c r="S1382" s="8" t="s">
        <v>11</v>
      </c>
      <c r="T1382" s="20" t="s">
        <v>106</v>
      </c>
      <c r="U1382" s="21"/>
      <c r="V1382" s="22"/>
      <c r="W1382" s="8">
        <v>8952614</v>
      </c>
      <c r="X1382" s="8" t="s">
        <v>9013</v>
      </c>
      <c r="Y1382" s="8" t="s">
        <v>8880</v>
      </c>
    </row>
    <row r="1383" spans="1:25" ht="15" customHeight="1">
      <c r="A1383" s="8" t="s">
        <v>1212</v>
      </c>
      <c r="B1383" s="8" t="s">
        <v>2735</v>
      </c>
      <c r="C1383" s="9">
        <v>1</v>
      </c>
      <c r="D1383" s="15">
        <v>0</v>
      </c>
      <c r="E1383" s="15">
        <v>0</v>
      </c>
      <c r="F1383" s="15">
        <v>1</v>
      </c>
      <c r="G1383" s="16">
        <v>29.99</v>
      </c>
      <c r="H1383" s="16">
        <v>29.99</v>
      </c>
      <c r="I1383" s="15" t="s">
        <v>2893</v>
      </c>
      <c r="J1383" s="15" t="s">
        <v>2902</v>
      </c>
      <c r="K1383" s="15" t="s">
        <v>3114</v>
      </c>
      <c r="L1383" s="17" t="s">
        <v>4127</v>
      </c>
      <c r="M1383" s="15" t="s">
        <v>77</v>
      </c>
      <c r="N1383" s="15" t="s">
        <v>77</v>
      </c>
      <c r="O1383" s="18" t="s">
        <v>90</v>
      </c>
      <c r="Q1383" s="8" t="s">
        <v>3254</v>
      </c>
      <c r="R1383" s="9">
        <v>5204960205825</v>
      </c>
      <c r="S1383" s="8" t="s">
        <v>11</v>
      </c>
      <c r="T1383" s="20" t="s">
        <v>106</v>
      </c>
      <c r="U1383" s="21"/>
      <c r="V1383" s="22"/>
      <c r="W1383" s="8">
        <v>20060636</v>
      </c>
      <c r="X1383" s="8" t="s">
        <v>9343</v>
      </c>
      <c r="Y1383" s="8" t="s">
        <v>8880</v>
      </c>
    </row>
    <row r="1384" spans="1:25" ht="15" customHeight="1">
      <c r="A1384" s="8" t="s">
        <v>1255</v>
      </c>
      <c r="B1384" s="8" t="s">
        <v>2762</v>
      </c>
      <c r="C1384" s="9">
        <v>1</v>
      </c>
      <c r="D1384" s="15">
        <v>0</v>
      </c>
      <c r="E1384" s="15">
        <v>0</v>
      </c>
      <c r="F1384" s="15">
        <v>1</v>
      </c>
      <c r="G1384" s="16">
        <v>99.99</v>
      </c>
      <c r="H1384" s="16">
        <v>99.99</v>
      </c>
      <c r="I1384" s="15" t="s">
        <v>2893</v>
      </c>
      <c r="J1384" s="15" t="s">
        <v>19</v>
      </c>
      <c r="K1384" s="15" t="s">
        <v>3218</v>
      </c>
      <c r="L1384" s="17" t="s">
        <v>4164</v>
      </c>
      <c r="M1384" s="15" t="s">
        <v>3556</v>
      </c>
      <c r="N1384" s="15" t="s">
        <v>15</v>
      </c>
      <c r="O1384" s="18" t="s">
        <v>63</v>
      </c>
      <c r="Q1384" s="8" t="s">
        <v>4165</v>
      </c>
      <c r="R1384" s="9">
        <v>6942872888918</v>
      </c>
      <c r="S1384" s="8" t="s">
        <v>11</v>
      </c>
      <c r="T1384" s="20" t="s">
        <v>121</v>
      </c>
      <c r="U1384" s="21"/>
      <c r="V1384" s="22"/>
      <c r="W1384" s="8">
        <v>20057296</v>
      </c>
      <c r="X1384" s="8" t="s">
        <v>9368</v>
      </c>
      <c r="Y1384" s="8" t="s">
        <v>8880</v>
      </c>
    </row>
    <row r="1385" spans="1:25" ht="15" customHeight="1">
      <c r="A1385" s="8" t="s">
        <v>892</v>
      </c>
      <c r="B1385" s="8" t="s">
        <v>2513</v>
      </c>
      <c r="C1385" s="9">
        <v>1</v>
      </c>
      <c r="D1385" s="15">
        <v>0</v>
      </c>
      <c r="E1385" s="15">
        <v>0</v>
      </c>
      <c r="F1385" s="15">
        <v>1</v>
      </c>
      <c r="G1385" s="16">
        <v>49.99</v>
      </c>
      <c r="H1385" s="16">
        <v>49.99</v>
      </c>
      <c r="I1385" s="15" t="s">
        <v>2893</v>
      </c>
      <c r="J1385" s="15" t="s">
        <v>29</v>
      </c>
      <c r="K1385" s="15" t="s">
        <v>3135</v>
      </c>
      <c r="L1385" s="17" t="s">
        <v>3790</v>
      </c>
      <c r="M1385" s="15" t="s">
        <v>24</v>
      </c>
      <c r="N1385" s="15" t="s">
        <v>24</v>
      </c>
      <c r="O1385" s="18" t="s">
        <v>27</v>
      </c>
      <c r="Q1385" s="8" t="s">
        <v>3577</v>
      </c>
      <c r="R1385" s="9">
        <v>6934291503848</v>
      </c>
      <c r="S1385" s="8" t="s">
        <v>11</v>
      </c>
      <c r="T1385" s="20" t="s">
        <v>111</v>
      </c>
      <c r="U1385" s="21"/>
      <c r="V1385" s="22"/>
      <c r="W1385" s="8">
        <v>14209000</v>
      </c>
      <c r="X1385" s="8" t="s">
        <v>9159</v>
      </c>
      <c r="Y1385" s="8" t="s">
        <v>8880</v>
      </c>
    </row>
    <row r="1386" spans="1:25" ht="15" customHeight="1">
      <c r="A1386" s="8" t="s">
        <v>538</v>
      </c>
      <c r="B1386" s="8" t="s">
        <v>2297</v>
      </c>
      <c r="C1386" s="9">
        <v>1</v>
      </c>
      <c r="D1386" s="15">
        <v>0</v>
      </c>
      <c r="E1386" s="15">
        <v>0</v>
      </c>
      <c r="F1386" s="15">
        <v>1</v>
      </c>
      <c r="G1386" s="16">
        <v>142.88999999999999</v>
      </c>
      <c r="H1386" s="16">
        <v>142.88999999999999</v>
      </c>
      <c r="I1386" s="15" t="s">
        <v>2893</v>
      </c>
      <c r="J1386" s="15" t="s">
        <v>45</v>
      </c>
      <c r="K1386" s="15" t="s">
        <v>3180</v>
      </c>
      <c r="L1386" s="17" t="s">
        <v>3455</v>
      </c>
      <c r="M1386" s="15" t="s">
        <v>52</v>
      </c>
      <c r="N1386" s="15" t="s">
        <v>52</v>
      </c>
      <c r="O1386" s="18" t="s">
        <v>28</v>
      </c>
      <c r="Q1386" s="8" t="s">
        <v>3456</v>
      </c>
      <c r="R1386" s="9">
        <v>8680851242785</v>
      </c>
      <c r="S1386" s="8" t="s">
        <v>11</v>
      </c>
      <c r="T1386" s="20" t="s">
        <v>106</v>
      </c>
      <c r="U1386" s="21"/>
      <c r="V1386" s="22"/>
      <c r="W1386" s="8">
        <v>8952399</v>
      </c>
      <c r="X1386" s="8" t="s">
        <v>8998</v>
      </c>
      <c r="Y1386" s="8" t="s">
        <v>8880</v>
      </c>
    </row>
    <row r="1387" spans="1:25" ht="15" customHeight="1">
      <c r="A1387" s="8" t="s">
        <v>1253</v>
      </c>
      <c r="B1387" s="8" t="s">
        <v>2761</v>
      </c>
      <c r="C1387" s="9">
        <v>1</v>
      </c>
      <c r="D1387" s="15">
        <v>0</v>
      </c>
      <c r="E1387" s="15">
        <v>0</v>
      </c>
      <c r="F1387" s="15">
        <v>1</v>
      </c>
      <c r="G1387" s="16">
        <v>49.99</v>
      </c>
      <c r="H1387" s="16">
        <v>49.99</v>
      </c>
      <c r="I1387" s="15" t="s">
        <v>2893</v>
      </c>
      <c r="J1387" s="15" t="s">
        <v>19</v>
      </c>
      <c r="K1387" s="15" t="s">
        <v>3128</v>
      </c>
      <c r="L1387" s="17" t="s">
        <v>4163</v>
      </c>
      <c r="M1387" s="15" t="s">
        <v>3152</v>
      </c>
      <c r="N1387" s="15" t="s">
        <v>3152</v>
      </c>
      <c r="O1387" s="18" t="s">
        <v>60</v>
      </c>
      <c r="Q1387" s="8" t="s">
        <v>69</v>
      </c>
      <c r="R1387" s="9">
        <v>8994713089327</v>
      </c>
      <c r="S1387" s="8" t="s">
        <v>11</v>
      </c>
      <c r="T1387" s="20" t="s">
        <v>112</v>
      </c>
      <c r="U1387" s="21"/>
      <c r="V1387" s="22"/>
      <c r="W1387" s="8">
        <v>20059035</v>
      </c>
      <c r="X1387" s="8" t="s">
        <v>9367</v>
      </c>
      <c r="Y1387" s="8" t="s">
        <v>8880</v>
      </c>
    </row>
    <row r="1388" spans="1:25" ht="15" customHeight="1">
      <c r="A1388" s="8" t="s">
        <v>744</v>
      </c>
      <c r="B1388" s="8" t="s">
        <v>2414</v>
      </c>
      <c r="C1388" s="9">
        <v>1</v>
      </c>
      <c r="D1388" s="15">
        <v>0</v>
      </c>
      <c r="E1388" s="15">
        <v>0</v>
      </c>
      <c r="F1388" s="15">
        <v>1</v>
      </c>
      <c r="G1388" s="16">
        <v>59.99</v>
      </c>
      <c r="H1388" s="16">
        <v>59.99</v>
      </c>
      <c r="I1388" s="15" t="s">
        <v>2893</v>
      </c>
      <c r="J1388" s="15" t="s">
        <v>2902</v>
      </c>
      <c r="K1388" s="15" t="s">
        <v>3227</v>
      </c>
      <c r="L1388" s="17" t="s">
        <v>3635</v>
      </c>
      <c r="M1388" s="15" t="s">
        <v>3636</v>
      </c>
      <c r="N1388" s="15" t="s">
        <v>3150</v>
      </c>
      <c r="O1388" s="18" t="s">
        <v>63</v>
      </c>
      <c r="Q1388" s="8" t="s">
        <v>81</v>
      </c>
      <c r="R1388" s="9">
        <v>8698272642879</v>
      </c>
      <c r="S1388" s="8" t="s">
        <v>11</v>
      </c>
      <c r="T1388" s="20" t="s">
        <v>112</v>
      </c>
      <c r="U1388" s="21"/>
      <c r="V1388" s="22"/>
      <c r="W1388" s="8">
        <v>15030501</v>
      </c>
      <c r="X1388" s="8" t="s">
        <v>9097</v>
      </c>
      <c r="Y1388" s="8" t="s">
        <v>8880</v>
      </c>
    </row>
    <row r="1389" spans="1:25" ht="15" customHeight="1">
      <c r="A1389" s="8" t="s">
        <v>945</v>
      </c>
      <c r="B1389" s="8" t="s">
        <v>2555</v>
      </c>
      <c r="C1389" s="9">
        <v>1</v>
      </c>
      <c r="D1389" s="15">
        <v>0</v>
      </c>
      <c r="E1389" s="15">
        <v>0</v>
      </c>
      <c r="F1389" s="15">
        <v>1</v>
      </c>
      <c r="G1389" s="16">
        <v>49.99</v>
      </c>
      <c r="H1389" s="16">
        <v>49.99</v>
      </c>
      <c r="I1389" s="15" t="s">
        <v>2893</v>
      </c>
      <c r="J1389" s="15" t="s">
        <v>29</v>
      </c>
      <c r="K1389" s="15" t="s">
        <v>3135</v>
      </c>
      <c r="L1389" s="17" t="s">
        <v>3861</v>
      </c>
      <c r="M1389" s="15" t="s">
        <v>3862</v>
      </c>
      <c r="N1389" s="15" t="s">
        <v>24</v>
      </c>
      <c r="O1389" s="18" t="s">
        <v>61</v>
      </c>
      <c r="Q1389" s="8" t="s">
        <v>3863</v>
      </c>
      <c r="R1389" s="9">
        <v>6921512245960</v>
      </c>
      <c r="S1389" s="8" t="s">
        <v>11</v>
      </c>
      <c r="T1389" s="20" t="s">
        <v>111</v>
      </c>
      <c r="U1389" s="21"/>
      <c r="V1389" s="22"/>
      <c r="W1389" s="8">
        <v>14209628</v>
      </c>
      <c r="X1389" s="8" t="s">
        <v>9196</v>
      </c>
      <c r="Y1389" s="8" t="s">
        <v>8880</v>
      </c>
    </row>
    <row r="1390" spans="1:25" ht="15" customHeight="1">
      <c r="A1390" s="8" t="s">
        <v>739</v>
      </c>
      <c r="B1390" s="8" t="s">
        <v>2409</v>
      </c>
      <c r="C1390" s="9">
        <v>1</v>
      </c>
      <c r="D1390" s="15">
        <v>0</v>
      </c>
      <c r="E1390" s="15">
        <v>0</v>
      </c>
      <c r="F1390" s="15">
        <v>1</v>
      </c>
      <c r="G1390" s="16">
        <v>79.989999999999995</v>
      </c>
      <c r="H1390" s="16">
        <v>79.989999999999995</v>
      </c>
      <c r="I1390" s="15" t="s">
        <v>2893</v>
      </c>
      <c r="J1390" s="15" t="s">
        <v>29</v>
      </c>
      <c r="K1390" s="15" t="s">
        <v>3204</v>
      </c>
      <c r="L1390" s="17" t="s">
        <v>3629</v>
      </c>
      <c r="M1390" s="15" t="s">
        <v>3630</v>
      </c>
      <c r="N1390" s="15" t="s">
        <v>17</v>
      </c>
      <c r="O1390" s="18" t="s">
        <v>60</v>
      </c>
      <c r="Q1390" s="8" t="s">
        <v>3631</v>
      </c>
      <c r="R1390" s="9">
        <v>8901158307596</v>
      </c>
      <c r="S1390" s="8" t="s">
        <v>11</v>
      </c>
      <c r="T1390" s="20" t="s">
        <v>108</v>
      </c>
      <c r="U1390" s="21"/>
      <c r="V1390" s="22"/>
      <c r="W1390" s="8">
        <v>11568052</v>
      </c>
      <c r="X1390" s="8" t="s">
        <v>9092</v>
      </c>
      <c r="Y1390" s="8" t="s">
        <v>8880</v>
      </c>
    </row>
    <row r="1391" spans="1:25" ht="15" customHeight="1">
      <c r="A1391" s="8" t="s">
        <v>746</v>
      </c>
      <c r="B1391" s="8" t="s">
        <v>2409</v>
      </c>
      <c r="C1391" s="9">
        <v>1</v>
      </c>
      <c r="D1391" s="15">
        <v>0</v>
      </c>
      <c r="E1391" s="15">
        <v>0</v>
      </c>
      <c r="F1391" s="15">
        <v>1</v>
      </c>
      <c r="G1391" s="16">
        <v>79.989999999999995</v>
      </c>
      <c r="H1391" s="16">
        <v>79.989999999999995</v>
      </c>
      <c r="I1391" s="15" t="s">
        <v>2893</v>
      </c>
      <c r="J1391" s="15" t="s">
        <v>29</v>
      </c>
      <c r="K1391" s="15" t="s">
        <v>3204</v>
      </c>
      <c r="L1391" s="17" t="s">
        <v>3629</v>
      </c>
      <c r="M1391" s="15" t="s">
        <v>3630</v>
      </c>
      <c r="N1391" s="15" t="s">
        <v>17</v>
      </c>
      <c r="O1391" s="18" t="s">
        <v>27</v>
      </c>
      <c r="Q1391" s="8" t="s">
        <v>3631</v>
      </c>
      <c r="R1391" s="9">
        <v>8901158307602</v>
      </c>
      <c r="S1391" s="8" t="s">
        <v>11</v>
      </c>
      <c r="T1391" s="20" t="s">
        <v>108</v>
      </c>
      <c r="U1391" s="21"/>
      <c r="V1391" s="22"/>
      <c r="W1391" s="8">
        <v>11568052</v>
      </c>
      <c r="X1391" s="8" t="s">
        <v>9092</v>
      </c>
      <c r="Y1391" s="8" t="s">
        <v>8880</v>
      </c>
    </row>
    <row r="1392" spans="1:25" ht="15" customHeight="1">
      <c r="A1392" s="8" t="s">
        <v>810</v>
      </c>
      <c r="B1392" s="8" t="s">
        <v>2462</v>
      </c>
      <c r="C1392" s="9">
        <v>1</v>
      </c>
      <c r="D1392" s="15">
        <v>0</v>
      </c>
      <c r="E1392" s="15">
        <v>0</v>
      </c>
      <c r="F1392" s="15">
        <v>1</v>
      </c>
      <c r="G1392" s="16">
        <v>39.99</v>
      </c>
      <c r="H1392" s="16">
        <v>39.99</v>
      </c>
      <c r="I1392" s="15" t="s">
        <v>2893</v>
      </c>
      <c r="J1392" s="15" t="s">
        <v>29</v>
      </c>
      <c r="K1392" s="15" t="s">
        <v>3128</v>
      </c>
      <c r="L1392" s="17" t="s">
        <v>3718</v>
      </c>
      <c r="M1392" s="15" t="s">
        <v>17</v>
      </c>
      <c r="N1392" s="15" t="s">
        <v>17</v>
      </c>
      <c r="O1392" s="18" t="s">
        <v>92</v>
      </c>
      <c r="Q1392" s="8" t="s">
        <v>69</v>
      </c>
      <c r="R1392" s="9">
        <v>6958287790456</v>
      </c>
      <c r="S1392" s="8" t="s">
        <v>11</v>
      </c>
      <c r="T1392" s="20" t="s">
        <v>112</v>
      </c>
      <c r="U1392" s="21"/>
      <c r="V1392" s="22"/>
      <c r="W1392" s="8">
        <v>13003985</v>
      </c>
      <c r="X1392" s="8" t="s">
        <v>9129</v>
      </c>
      <c r="Y1392" s="8" t="s">
        <v>8880</v>
      </c>
    </row>
    <row r="1393" spans="1:25" ht="15" customHeight="1">
      <c r="A1393" s="8" t="s">
        <v>484</v>
      </c>
      <c r="B1393" s="8" t="s">
        <v>2252</v>
      </c>
      <c r="C1393" s="9">
        <v>1</v>
      </c>
      <c r="D1393" s="15">
        <v>0</v>
      </c>
      <c r="E1393" s="15">
        <v>0</v>
      </c>
      <c r="F1393" s="15">
        <v>1</v>
      </c>
      <c r="G1393" s="16">
        <v>69.989999999999995</v>
      </c>
      <c r="H1393" s="16">
        <v>69.989999999999995</v>
      </c>
      <c r="I1393" s="15" t="s">
        <v>2893</v>
      </c>
      <c r="J1393" s="15" t="s">
        <v>29</v>
      </c>
      <c r="K1393" s="15" t="s">
        <v>3227</v>
      </c>
      <c r="L1393" s="17" t="s">
        <v>3375</v>
      </c>
      <c r="M1393" s="15" t="s">
        <v>3376</v>
      </c>
      <c r="N1393" s="15" t="s">
        <v>3377</v>
      </c>
      <c r="O1393" s="18" t="s">
        <v>49</v>
      </c>
      <c r="Q1393" s="8" t="s">
        <v>3378</v>
      </c>
      <c r="R1393" s="9">
        <v>6958287776498</v>
      </c>
      <c r="S1393" s="8" t="s">
        <v>11</v>
      </c>
      <c r="T1393" s="20" t="s">
        <v>112</v>
      </c>
      <c r="U1393" s="21"/>
      <c r="V1393" s="22"/>
      <c r="W1393" s="8">
        <v>8622559</v>
      </c>
      <c r="X1393" s="8" t="s">
        <v>8969</v>
      </c>
      <c r="Y1393" s="8" t="s">
        <v>8880</v>
      </c>
    </row>
    <row r="1394" spans="1:25" ht="15" customHeight="1">
      <c r="A1394" s="8" t="s">
        <v>1144</v>
      </c>
      <c r="B1394" s="8" t="s">
        <v>2684</v>
      </c>
      <c r="C1394" s="9">
        <v>2</v>
      </c>
      <c r="D1394" s="15">
        <v>0</v>
      </c>
      <c r="E1394" s="15">
        <v>0</v>
      </c>
      <c r="F1394" s="15">
        <v>2</v>
      </c>
      <c r="G1394" s="16">
        <v>39.99</v>
      </c>
      <c r="H1394" s="16">
        <v>79.98</v>
      </c>
      <c r="I1394" s="15" t="s">
        <v>2893</v>
      </c>
      <c r="J1394" s="15" t="s">
        <v>19</v>
      </c>
      <c r="K1394" s="15" t="s">
        <v>3128</v>
      </c>
      <c r="L1394" s="17" t="s">
        <v>4054</v>
      </c>
      <c r="M1394" s="15" t="s">
        <v>3476</v>
      </c>
      <c r="N1394" s="15" t="s">
        <v>57</v>
      </c>
      <c r="O1394" s="18" t="s">
        <v>90</v>
      </c>
      <c r="Q1394" s="8" t="s">
        <v>69</v>
      </c>
      <c r="R1394" s="9">
        <v>8901158355900</v>
      </c>
      <c r="S1394" s="8" t="s">
        <v>11</v>
      </c>
      <c r="T1394" s="20" t="s">
        <v>112</v>
      </c>
      <c r="U1394" s="21"/>
      <c r="V1394" s="22"/>
      <c r="W1394" s="8">
        <v>18590360</v>
      </c>
      <c r="X1394" s="8" t="s">
        <v>9304</v>
      </c>
      <c r="Y1394" s="8" t="s">
        <v>8880</v>
      </c>
    </row>
    <row r="1395" spans="1:25" ht="15" customHeight="1">
      <c r="A1395" s="8" t="s">
        <v>1158</v>
      </c>
      <c r="B1395" s="8" t="s">
        <v>2684</v>
      </c>
      <c r="C1395" s="9">
        <v>1</v>
      </c>
      <c r="D1395" s="15">
        <v>0</v>
      </c>
      <c r="E1395" s="15">
        <v>0</v>
      </c>
      <c r="F1395" s="15">
        <v>1</v>
      </c>
      <c r="G1395" s="16">
        <v>39.99</v>
      </c>
      <c r="H1395" s="16">
        <v>39.99</v>
      </c>
      <c r="I1395" s="15" t="s">
        <v>2893</v>
      </c>
      <c r="J1395" s="15" t="s">
        <v>19</v>
      </c>
      <c r="K1395" s="15" t="s">
        <v>3128</v>
      </c>
      <c r="L1395" s="17" t="s">
        <v>4054</v>
      </c>
      <c r="M1395" s="15" t="s">
        <v>3476</v>
      </c>
      <c r="N1395" s="15" t="s">
        <v>57</v>
      </c>
      <c r="O1395" s="18" t="s">
        <v>60</v>
      </c>
      <c r="Q1395" s="8" t="s">
        <v>69</v>
      </c>
      <c r="R1395" s="9">
        <v>8901158355856</v>
      </c>
      <c r="S1395" s="8" t="s">
        <v>11</v>
      </c>
      <c r="T1395" s="20" t="s">
        <v>112</v>
      </c>
      <c r="U1395" s="21"/>
      <c r="V1395" s="22"/>
      <c r="W1395" s="8">
        <v>18590360</v>
      </c>
      <c r="X1395" s="8" t="s">
        <v>9304</v>
      </c>
      <c r="Y1395" s="8" t="s">
        <v>8880</v>
      </c>
    </row>
    <row r="1396" spans="1:25" ht="15" customHeight="1">
      <c r="A1396" s="8" t="s">
        <v>1160</v>
      </c>
      <c r="B1396" s="8" t="s">
        <v>2684</v>
      </c>
      <c r="C1396" s="9">
        <v>1</v>
      </c>
      <c r="D1396" s="15">
        <v>0</v>
      </c>
      <c r="E1396" s="15">
        <v>0</v>
      </c>
      <c r="F1396" s="15">
        <v>1</v>
      </c>
      <c r="G1396" s="16">
        <v>39.99</v>
      </c>
      <c r="H1396" s="16">
        <v>39.99</v>
      </c>
      <c r="I1396" s="15" t="s">
        <v>2893</v>
      </c>
      <c r="J1396" s="15" t="s">
        <v>19</v>
      </c>
      <c r="K1396" s="15" t="s">
        <v>3128</v>
      </c>
      <c r="L1396" s="17" t="s">
        <v>4054</v>
      </c>
      <c r="M1396" s="15" t="s">
        <v>3476</v>
      </c>
      <c r="N1396" s="15" t="s">
        <v>57</v>
      </c>
      <c r="O1396" s="18" t="s">
        <v>49</v>
      </c>
      <c r="Q1396" s="8" t="s">
        <v>69</v>
      </c>
      <c r="R1396" s="9">
        <v>8901158355849</v>
      </c>
      <c r="S1396" s="8" t="s">
        <v>11</v>
      </c>
      <c r="T1396" s="20" t="s">
        <v>112</v>
      </c>
      <c r="U1396" s="21"/>
      <c r="V1396" s="22"/>
      <c r="W1396" s="8">
        <v>18590360</v>
      </c>
      <c r="X1396" s="8" t="s">
        <v>9304</v>
      </c>
      <c r="Y1396" s="8" t="s">
        <v>8880</v>
      </c>
    </row>
    <row r="1397" spans="1:25" ht="15" customHeight="1">
      <c r="A1397" s="8" t="s">
        <v>759</v>
      </c>
      <c r="B1397" s="8" t="s">
        <v>2422</v>
      </c>
      <c r="C1397" s="9">
        <v>1</v>
      </c>
      <c r="D1397" s="15">
        <v>0</v>
      </c>
      <c r="E1397" s="15">
        <v>0</v>
      </c>
      <c r="F1397" s="15">
        <v>1</v>
      </c>
      <c r="G1397" s="16">
        <v>49.99</v>
      </c>
      <c r="H1397" s="16">
        <v>49.99</v>
      </c>
      <c r="I1397" s="15" t="s">
        <v>2893</v>
      </c>
      <c r="J1397" s="15" t="s">
        <v>74</v>
      </c>
      <c r="K1397" s="15" t="s">
        <v>3135</v>
      </c>
      <c r="L1397" s="17" t="s">
        <v>3646</v>
      </c>
      <c r="M1397" s="15" t="s">
        <v>3129</v>
      </c>
      <c r="N1397" s="15" t="s">
        <v>3129</v>
      </c>
      <c r="O1397" s="18" t="s">
        <v>27</v>
      </c>
      <c r="Q1397" s="8" t="s">
        <v>3647</v>
      </c>
      <c r="R1397" s="9">
        <v>6932342480353</v>
      </c>
      <c r="S1397" s="8" t="s">
        <v>11</v>
      </c>
      <c r="T1397" s="20" t="s">
        <v>111</v>
      </c>
      <c r="U1397" s="21"/>
      <c r="V1397" s="22"/>
      <c r="W1397" s="8">
        <v>12912071</v>
      </c>
      <c r="X1397" s="8" t="s">
        <v>9101</v>
      </c>
      <c r="Y1397" s="8" t="s">
        <v>8880</v>
      </c>
    </row>
    <row r="1398" spans="1:25" ht="15" customHeight="1">
      <c r="A1398" s="8" t="s">
        <v>1317</v>
      </c>
      <c r="B1398" s="8" t="s">
        <v>2792</v>
      </c>
      <c r="C1398" s="9">
        <v>1</v>
      </c>
      <c r="D1398" s="15">
        <v>0</v>
      </c>
      <c r="E1398" s="15">
        <v>0</v>
      </c>
      <c r="F1398" s="15">
        <v>1</v>
      </c>
      <c r="G1398" s="16">
        <v>49.99</v>
      </c>
      <c r="H1398" s="16">
        <v>49.99</v>
      </c>
      <c r="I1398" s="15" t="s">
        <v>2893</v>
      </c>
      <c r="J1398" s="15" t="s">
        <v>2902</v>
      </c>
      <c r="K1398" s="15" t="s">
        <v>3128</v>
      </c>
      <c r="L1398" s="17" t="s">
        <v>4206</v>
      </c>
      <c r="M1398" s="15" t="s">
        <v>4197</v>
      </c>
      <c r="N1398" s="15" t="s">
        <v>24</v>
      </c>
      <c r="O1398" s="18" t="s">
        <v>27</v>
      </c>
      <c r="Q1398" s="8" t="s">
        <v>34</v>
      </c>
      <c r="R1398" s="9">
        <v>8934958251479</v>
      </c>
      <c r="S1398" s="8" t="s">
        <v>11</v>
      </c>
      <c r="T1398" s="20" t="s">
        <v>112</v>
      </c>
      <c r="U1398" s="21"/>
      <c r="V1398" s="22"/>
      <c r="W1398" s="8">
        <v>20671864</v>
      </c>
      <c r="X1398" s="8" t="s">
        <v>9387</v>
      </c>
      <c r="Y1398" s="8" t="s">
        <v>8880</v>
      </c>
    </row>
    <row r="1399" spans="1:25" ht="15" customHeight="1">
      <c r="A1399" s="8" t="s">
        <v>488</v>
      </c>
      <c r="B1399" s="8" t="s">
        <v>2256</v>
      </c>
      <c r="C1399" s="9">
        <v>1</v>
      </c>
      <c r="D1399" s="15">
        <v>0</v>
      </c>
      <c r="E1399" s="15">
        <v>0</v>
      </c>
      <c r="F1399" s="15">
        <v>1</v>
      </c>
      <c r="G1399" s="16">
        <v>79.989999999999995</v>
      </c>
      <c r="H1399" s="16">
        <v>79.989999999999995</v>
      </c>
      <c r="I1399" s="15" t="s">
        <v>2893</v>
      </c>
      <c r="J1399" s="15" t="s">
        <v>19</v>
      </c>
      <c r="K1399" s="15" t="s">
        <v>3227</v>
      </c>
      <c r="L1399" s="17" t="s">
        <v>3384</v>
      </c>
      <c r="M1399" s="15" t="s">
        <v>3385</v>
      </c>
      <c r="N1399" s="15" t="s">
        <v>3386</v>
      </c>
      <c r="O1399" s="18" t="s">
        <v>92</v>
      </c>
      <c r="Q1399" s="8" t="s">
        <v>81</v>
      </c>
      <c r="R1399" s="9">
        <v>8681942285599</v>
      </c>
      <c r="S1399" s="8" t="s">
        <v>11</v>
      </c>
      <c r="T1399" s="20" t="s">
        <v>112</v>
      </c>
      <c r="U1399" s="21"/>
      <c r="V1399" s="22"/>
      <c r="W1399" s="8">
        <v>8622427</v>
      </c>
      <c r="X1399" s="8" t="s">
        <v>8971</v>
      </c>
      <c r="Y1399" s="8" t="s">
        <v>8880</v>
      </c>
    </row>
    <row r="1400" spans="1:25" ht="15" customHeight="1">
      <c r="A1400" s="8" t="s">
        <v>796</v>
      </c>
      <c r="B1400" s="8" t="s">
        <v>2453</v>
      </c>
      <c r="C1400" s="9">
        <v>1</v>
      </c>
      <c r="D1400" s="15">
        <v>0</v>
      </c>
      <c r="E1400" s="15">
        <v>0</v>
      </c>
      <c r="F1400" s="15">
        <v>1</v>
      </c>
      <c r="G1400" s="16">
        <v>49.99</v>
      </c>
      <c r="H1400" s="16">
        <v>49.99</v>
      </c>
      <c r="I1400" s="15" t="s">
        <v>2893</v>
      </c>
      <c r="J1400" s="15" t="s">
        <v>29</v>
      </c>
      <c r="K1400" s="15" t="s">
        <v>3405</v>
      </c>
      <c r="L1400" s="17" t="s">
        <v>3700</v>
      </c>
      <c r="M1400" s="15" t="s">
        <v>3701</v>
      </c>
      <c r="N1400" s="15" t="s">
        <v>24</v>
      </c>
      <c r="O1400" s="18" t="s">
        <v>61</v>
      </c>
      <c r="Q1400" s="8" t="s">
        <v>84</v>
      </c>
      <c r="R1400" s="9">
        <v>8964003579739</v>
      </c>
      <c r="S1400" s="8" t="s">
        <v>11</v>
      </c>
      <c r="T1400" s="20" t="s">
        <v>109</v>
      </c>
      <c r="U1400" s="21"/>
      <c r="V1400" s="22"/>
      <c r="W1400" s="8">
        <v>12918689</v>
      </c>
      <c r="X1400" s="8" t="s">
        <v>9121</v>
      </c>
      <c r="Y1400" s="8" t="s">
        <v>8880</v>
      </c>
    </row>
    <row r="1401" spans="1:25" ht="15" customHeight="1">
      <c r="A1401" s="8" t="s">
        <v>1116</v>
      </c>
      <c r="B1401" s="8" t="s">
        <v>2667</v>
      </c>
      <c r="C1401" s="9">
        <v>1</v>
      </c>
      <c r="D1401" s="15">
        <v>0</v>
      </c>
      <c r="E1401" s="15">
        <v>0</v>
      </c>
      <c r="F1401" s="15">
        <v>1</v>
      </c>
      <c r="G1401" s="16">
        <v>49.99</v>
      </c>
      <c r="H1401" s="16">
        <v>49.99</v>
      </c>
      <c r="I1401" s="15" t="s">
        <v>2893</v>
      </c>
      <c r="J1401" s="15" t="s">
        <v>19</v>
      </c>
      <c r="K1401" s="15" t="s">
        <v>3118</v>
      </c>
      <c r="L1401" s="17" t="s">
        <v>4027</v>
      </c>
      <c r="M1401" s="15" t="s">
        <v>77</v>
      </c>
      <c r="N1401" s="15" t="s">
        <v>77</v>
      </c>
      <c r="O1401" s="18" t="s">
        <v>25</v>
      </c>
      <c r="Q1401" s="8" t="s">
        <v>3577</v>
      </c>
      <c r="R1401" s="9">
        <v>8904386396011</v>
      </c>
      <c r="S1401" s="8" t="s">
        <v>11</v>
      </c>
      <c r="T1401" s="20" t="s">
        <v>111</v>
      </c>
      <c r="U1401" s="21"/>
      <c r="V1401" s="22"/>
      <c r="W1401" s="8">
        <v>18590281</v>
      </c>
      <c r="X1401" s="8" t="s">
        <v>9289</v>
      </c>
      <c r="Y1401" s="8" t="s">
        <v>8880</v>
      </c>
    </row>
    <row r="1402" spans="1:25" ht="15" customHeight="1">
      <c r="A1402" s="8" t="s">
        <v>1142</v>
      </c>
      <c r="B1402" s="8" t="s">
        <v>2667</v>
      </c>
      <c r="C1402" s="9">
        <v>1</v>
      </c>
      <c r="D1402" s="15">
        <v>0</v>
      </c>
      <c r="E1402" s="15">
        <v>0</v>
      </c>
      <c r="F1402" s="15">
        <v>1</v>
      </c>
      <c r="G1402" s="16">
        <v>49.99</v>
      </c>
      <c r="H1402" s="16">
        <v>49.99</v>
      </c>
      <c r="I1402" s="15" t="s">
        <v>2893</v>
      </c>
      <c r="J1402" s="15" t="s">
        <v>19</v>
      </c>
      <c r="K1402" s="15" t="s">
        <v>3118</v>
      </c>
      <c r="L1402" s="17" t="s">
        <v>4027</v>
      </c>
      <c r="M1402" s="15" t="s">
        <v>77</v>
      </c>
      <c r="N1402" s="15" t="s">
        <v>77</v>
      </c>
      <c r="O1402" s="18" t="s">
        <v>63</v>
      </c>
      <c r="Q1402" s="8" t="s">
        <v>3577</v>
      </c>
      <c r="R1402" s="9">
        <v>8904386396073</v>
      </c>
      <c r="S1402" s="8" t="s">
        <v>11</v>
      </c>
      <c r="T1402" s="20" t="s">
        <v>111</v>
      </c>
      <c r="U1402" s="21"/>
      <c r="V1402" s="22"/>
      <c r="W1402" s="8">
        <v>18590281</v>
      </c>
      <c r="X1402" s="8" t="s">
        <v>9289</v>
      </c>
      <c r="Y1402" s="8" t="s">
        <v>8880</v>
      </c>
    </row>
    <row r="1403" spans="1:25" ht="15" customHeight="1">
      <c r="A1403" s="8" t="s">
        <v>1146</v>
      </c>
      <c r="B1403" s="8" t="s">
        <v>2667</v>
      </c>
      <c r="C1403" s="9">
        <v>1</v>
      </c>
      <c r="D1403" s="15">
        <v>0</v>
      </c>
      <c r="E1403" s="15">
        <v>0</v>
      </c>
      <c r="F1403" s="15">
        <v>1</v>
      </c>
      <c r="G1403" s="16">
        <v>49.99</v>
      </c>
      <c r="H1403" s="16">
        <v>49.99</v>
      </c>
      <c r="I1403" s="15" t="s">
        <v>2893</v>
      </c>
      <c r="J1403" s="15" t="s">
        <v>19</v>
      </c>
      <c r="K1403" s="15" t="s">
        <v>3118</v>
      </c>
      <c r="L1403" s="17" t="s">
        <v>4027</v>
      </c>
      <c r="M1403" s="15" t="s">
        <v>77</v>
      </c>
      <c r="N1403" s="15" t="s">
        <v>77</v>
      </c>
      <c r="O1403" s="18" t="s">
        <v>60</v>
      </c>
      <c r="Q1403" s="8" t="s">
        <v>3577</v>
      </c>
      <c r="R1403" s="9">
        <v>8904386396035</v>
      </c>
      <c r="S1403" s="8" t="s">
        <v>11</v>
      </c>
      <c r="T1403" s="20" t="s">
        <v>111</v>
      </c>
      <c r="U1403" s="21"/>
      <c r="V1403" s="22"/>
      <c r="W1403" s="8">
        <v>18590281</v>
      </c>
      <c r="X1403" s="8" t="s">
        <v>9289</v>
      </c>
      <c r="Y1403" s="8" t="s">
        <v>8880</v>
      </c>
    </row>
    <row r="1404" spans="1:25" ht="15" customHeight="1">
      <c r="A1404" s="8" t="s">
        <v>1232</v>
      </c>
      <c r="B1404" s="8" t="s">
        <v>2751</v>
      </c>
      <c r="C1404" s="9">
        <v>1</v>
      </c>
      <c r="D1404" s="15">
        <v>0</v>
      </c>
      <c r="E1404" s="15">
        <v>0</v>
      </c>
      <c r="F1404" s="15">
        <v>1</v>
      </c>
      <c r="G1404" s="16">
        <v>29.99</v>
      </c>
      <c r="H1404" s="16">
        <v>29.99</v>
      </c>
      <c r="I1404" s="15" t="s">
        <v>2893</v>
      </c>
      <c r="J1404" s="15" t="s">
        <v>2902</v>
      </c>
      <c r="K1404" s="15" t="s">
        <v>3180</v>
      </c>
      <c r="L1404" s="17" t="s">
        <v>4151</v>
      </c>
      <c r="M1404" s="15" t="s">
        <v>3153</v>
      </c>
      <c r="N1404" s="15" t="s">
        <v>3153</v>
      </c>
      <c r="O1404" s="18" t="s">
        <v>49</v>
      </c>
      <c r="Q1404" s="8" t="s">
        <v>22</v>
      </c>
      <c r="R1404" s="9">
        <v>8904411265442</v>
      </c>
      <c r="S1404" s="8" t="s">
        <v>11</v>
      </c>
      <c r="T1404" s="20" t="s">
        <v>106</v>
      </c>
      <c r="U1404" s="21"/>
      <c r="V1404" s="22"/>
      <c r="W1404" s="8">
        <v>20058233</v>
      </c>
      <c r="X1404" s="8" t="s">
        <v>9358</v>
      </c>
      <c r="Y1404" s="8" t="s">
        <v>8880</v>
      </c>
    </row>
    <row r="1405" spans="1:25" ht="15" customHeight="1">
      <c r="A1405" s="8" t="s">
        <v>1258</v>
      </c>
      <c r="B1405" s="8" t="s">
        <v>2751</v>
      </c>
      <c r="C1405" s="9">
        <v>1</v>
      </c>
      <c r="D1405" s="15">
        <v>0</v>
      </c>
      <c r="E1405" s="15">
        <v>0</v>
      </c>
      <c r="F1405" s="15">
        <v>1</v>
      </c>
      <c r="G1405" s="16">
        <v>29.99</v>
      </c>
      <c r="H1405" s="16">
        <v>29.99</v>
      </c>
      <c r="I1405" s="15" t="s">
        <v>2893</v>
      </c>
      <c r="J1405" s="15" t="s">
        <v>2902</v>
      </c>
      <c r="K1405" s="15" t="s">
        <v>3180</v>
      </c>
      <c r="L1405" s="17" t="s">
        <v>4151</v>
      </c>
      <c r="M1405" s="15" t="s">
        <v>3153</v>
      </c>
      <c r="N1405" s="15" t="s">
        <v>3153</v>
      </c>
      <c r="O1405" s="18" t="s">
        <v>25</v>
      </c>
      <c r="Q1405" s="8" t="s">
        <v>22</v>
      </c>
      <c r="R1405" s="9">
        <v>8904411265435</v>
      </c>
      <c r="S1405" s="8" t="s">
        <v>11</v>
      </c>
      <c r="T1405" s="20" t="s">
        <v>106</v>
      </c>
      <c r="U1405" s="21"/>
      <c r="V1405" s="22"/>
      <c r="W1405" s="8">
        <v>20058233</v>
      </c>
      <c r="X1405" s="8" t="s">
        <v>9358</v>
      </c>
      <c r="Y1405" s="8" t="s">
        <v>8880</v>
      </c>
    </row>
    <row r="1406" spans="1:25" ht="15" customHeight="1">
      <c r="A1406" s="8" t="s">
        <v>1392</v>
      </c>
      <c r="B1406" s="8" t="s">
        <v>2842</v>
      </c>
      <c r="C1406" s="9">
        <v>1</v>
      </c>
      <c r="D1406" s="15">
        <v>0</v>
      </c>
      <c r="E1406" s="15">
        <v>0</v>
      </c>
      <c r="F1406" s="15">
        <v>1</v>
      </c>
      <c r="G1406" s="16">
        <v>49.99</v>
      </c>
      <c r="H1406" s="16">
        <v>49.99</v>
      </c>
      <c r="I1406" s="15" t="s">
        <v>2893</v>
      </c>
      <c r="J1406" s="15" t="s">
        <v>2902</v>
      </c>
      <c r="K1406" s="15" t="s">
        <v>3559</v>
      </c>
      <c r="L1406" s="17" t="s">
        <v>4267</v>
      </c>
      <c r="M1406" s="15" t="s">
        <v>95</v>
      </c>
      <c r="N1406" s="15" t="s">
        <v>95</v>
      </c>
      <c r="O1406" s="18" t="s">
        <v>49</v>
      </c>
      <c r="Q1406" s="8" t="s">
        <v>22</v>
      </c>
      <c r="R1406" s="9">
        <v>8680851278616</v>
      </c>
      <c r="S1406" s="8" t="s">
        <v>11</v>
      </c>
      <c r="T1406" s="20" t="s">
        <v>106</v>
      </c>
      <c r="U1406" s="21"/>
      <c r="V1406" s="22"/>
      <c r="W1406" s="8">
        <v>22644609</v>
      </c>
      <c r="X1406" s="8" t="s">
        <v>9435</v>
      </c>
      <c r="Y1406" s="8" t="s">
        <v>8880</v>
      </c>
    </row>
    <row r="1407" spans="1:25" ht="15" customHeight="1">
      <c r="A1407" s="8" t="s">
        <v>1423</v>
      </c>
      <c r="B1407" s="8" t="s">
        <v>2855</v>
      </c>
      <c r="C1407" s="9">
        <v>1</v>
      </c>
      <c r="D1407" s="15">
        <v>0</v>
      </c>
      <c r="E1407" s="15">
        <v>0</v>
      </c>
      <c r="F1407" s="15">
        <v>1</v>
      </c>
      <c r="G1407" s="16">
        <v>39.99</v>
      </c>
      <c r="H1407" s="16">
        <v>39.99</v>
      </c>
      <c r="I1407" s="15" t="s">
        <v>2893</v>
      </c>
      <c r="J1407" s="15" t="s">
        <v>2902</v>
      </c>
      <c r="K1407" s="15" t="s">
        <v>2999</v>
      </c>
      <c r="L1407" s="17" t="s">
        <v>4289</v>
      </c>
      <c r="M1407" s="15" t="s">
        <v>3150</v>
      </c>
      <c r="N1407" s="15" t="s">
        <v>3150</v>
      </c>
      <c r="O1407" s="18" t="s">
        <v>27</v>
      </c>
      <c r="Q1407" s="8" t="s">
        <v>4101</v>
      </c>
      <c r="R1407" s="9">
        <v>6931940178082</v>
      </c>
      <c r="S1407" s="8" t="s">
        <v>11</v>
      </c>
      <c r="T1407" s="20" t="s">
        <v>106</v>
      </c>
      <c r="U1407" s="21"/>
      <c r="V1407" s="22"/>
      <c r="W1407" s="8">
        <v>22645044</v>
      </c>
      <c r="X1407" s="8" t="s">
        <v>9445</v>
      </c>
      <c r="Y1407" s="8" t="s">
        <v>8880</v>
      </c>
    </row>
    <row r="1408" spans="1:25" ht="15" customHeight="1">
      <c r="A1408" s="8" t="s">
        <v>1215</v>
      </c>
      <c r="B1408" s="8" t="s">
        <v>2738</v>
      </c>
      <c r="C1408" s="9">
        <v>1</v>
      </c>
      <c r="D1408" s="15">
        <v>0</v>
      </c>
      <c r="E1408" s="15">
        <v>0</v>
      </c>
      <c r="F1408" s="15">
        <v>1</v>
      </c>
      <c r="G1408" s="16">
        <v>24.99</v>
      </c>
      <c r="H1408" s="16">
        <v>24.99</v>
      </c>
      <c r="I1408" s="15" t="s">
        <v>2893</v>
      </c>
      <c r="J1408" s="15" t="s">
        <v>2902</v>
      </c>
      <c r="K1408" s="15" t="s">
        <v>3180</v>
      </c>
      <c r="L1408" s="17" t="s">
        <v>4131</v>
      </c>
      <c r="M1408" s="15" t="s">
        <v>68</v>
      </c>
      <c r="N1408" s="15" t="s">
        <v>68</v>
      </c>
      <c r="O1408" s="18" t="s">
        <v>61</v>
      </c>
      <c r="Q1408" s="8" t="s">
        <v>3456</v>
      </c>
      <c r="R1408" s="9">
        <v>3800167456385</v>
      </c>
      <c r="S1408" s="8" t="s">
        <v>11</v>
      </c>
      <c r="T1408" s="20" t="s">
        <v>106</v>
      </c>
      <c r="U1408" s="21"/>
      <c r="V1408" s="22"/>
      <c r="W1408" s="8">
        <v>20057968</v>
      </c>
      <c r="X1408" s="8" t="s">
        <v>9346</v>
      </c>
      <c r="Y1408" s="8" t="s">
        <v>8880</v>
      </c>
    </row>
    <row r="1409" spans="1:25" ht="15" customHeight="1">
      <c r="A1409" s="8" t="s">
        <v>1088</v>
      </c>
      <c r="B1409" s="8" t="s">
        <v>2657</v>
      </c>
      <c r="C1409" s="9">
        <v>1</v>
      </c>
      <c r="D1409" s="15">
        <v>0</v>
      </c>
      <c r="E1409" s="15">
        <v>0</v>
      </c>
      <c r="F1409" s="15">
        <v>1</v>
      </c>
      <c r="G1409" s="16">
        <v>39.99</v>
      </c>
      <c r="H1409" s="16">
        <v>39.99</v>
      </c>
      <c r="I1409" s="15" t="s">
        <v>2893</v>
      </c>
      <c r="J1409" s="15" t="s">
        <v>19</v>
      </c>
      <c r="K1409" s="15" t="s">
        <v>3214</v>
      </c>
      <c r="L1409" s="17" t="s">
        <v>4013</v>
      </c>
      <c r="M1409" s="15" t="s">
        <v>68</v>
      </c>
      <c r="N1409" s="15" t="s">
        <v>68</v>
      </c>
      <c r="O1409" s="18" t="s">
        <v>63</v>
      </c>
      <c r="Q1409" s="8" t="s">
        <v>3254</v>
      </c>
      <c r="R1409" s="9">
        <v>5204981143212</v>
      </c>
      <c r="S1409" s="8" t="s">
        <v>11</v>
      </c>
      <c r="T1409" s="20" t="s">
        <v>106</v>
      </c>
      <c r="U1409" s="21"/>
      <c r="V1409" s="22"/>
      <c r="W1409" s="8">
        <v>18590731</v>
      </c>
      <c r="X1409" s="8" t="s">
        <v>9282</v>
      </c>
      <c r="Y1409" s="8" t="s">
        <v>8880</v>
      </c>
    </row>
    <row r="1410" spans="1:25" ht="15" customHeight="1">
      <c r="A1410" s="8" t="s">
        <v>1077</v>
      </c>
      <c r="B1410" s="8" t="s">
        <v>2650</v>
      </c>
      <c r="C1410" s="9">
        <v>1</v>
      </c>
      <c r="D1410" s="15">
        <v>0</v>
      </c>
      <c r="E1410" s="15">
        <v>0</v>
      </c>
      <c r="F1410" s="15">
        <v>1</v>
      </c>
      <c r="G1410" s="16">
        <v>34.99</v>
      </c>
      <c r="H1410" s="16">
        <v>34.99</v>
      </c>
      <c r="I1410" s="15" t="s">
        <v>2893</v>
      </c>
      <c r="J1410" s="15" t="s">
        <v>19</v>
      </c>
      <c r="K1410" s="15" t="s">
        <v>3180</v>
      </c>
      <c r="L1410" s="17" t="s">
        <v>4006</v>
      </c>
      <c r="M1410" s="15" t="s">
        <v>17</v>
      </c>
      <c r="N1410" s="15" t="s">
        <v>17</v>
      </c>
      <c r="O1410" s="18" t="s">
        <v>27</v>
      </c>
      <c r="Q1410" s="8" t="s">
        <v>22</v>
      </c>
      <c r="R1410" s="9">
        <v>8698269593313</v>
      </c>
      <c r="S1410" s="8" t="s">
        <v>11</v>
      </c>
      <c r="T1410" s="20" t="s">
        <v>106</v>
      </c>
      <c r="U1410" s="21"/>
      <c r="V1410" s="22"/>
      <c r="W1410" s="8">
        <v>18590340</v>
      </c>
      <c r="X1410" s="8" t="s">
        <v>9278</v>
      </c>
      <c r="Y1410" s="8" t="s">
        <v>8880</v>
      </c>
    </row>
    <row r="1411" spans="1:25" ht="15" customHeight="1">
      <c r="A1411" s="8" t="s">
        <v>1105</v>
      </c>
      <c r="B1411" s="8" t="s">
        <v>2650</v>
      </c>
      <c r="C1411" s="9">
        <v>1</v>
      </c>
      <c r="D1411" s="15">
        <v>0</v>
      </c>
      <c r="E1411" s="15">
        <v>0</v>
      </c>
      <c r="F1411" s="15">
        <v>1</v>
      </c>
      <c r="G1411" s="16">
        <v>34.99</v>
      </c>
      <c r="H1411" s="16">
        <v>34.99</v>
      </c>
      <c r="I1411" s="15" t="s">
        <v>2893</v>
      </c>
      <c r="J1411" s="15" t="s">
        <v>19</v>
      </c>
      <c r="K1411" s="15" t="s">
        <v>3180</v>
      </c>
      <c r="L1411" s="17" t="s">
        <v>4006</v>
      </c>
      <c r="M1411" s="15" t="s">
        <v>17</v>
      </c>
      <c r="N1411" s="15" t="s">
        <v>17</v>
      </c>
      <c r="O1411" s="18" t="s">
        <v>90</v>
      </c>
      <c r="Q1411" s="8" t="s">
        <v>22</v>
      </c>
      <c r="R1411" s="9">
        <v>8698269593351</v>
      </c>
      <c r="S1411" s="8" t="s">
        <v>11</v>
      </c>
      <c r="T1411" s="20" t="s">
        <v>106</v>
      </c>
      <c r="U1411" s="21"/>
      <c r="V1411" s="22"/>
      <c r="W1411" s="8">
        <v>18590340</v>
      </c>
      <c r="X1411" s="8" t="s">
        <v>9278</v>
      </c>
      <c r="Y1411" s="8" t="s">
        <v>8880</v>
      </c>
    </row>
    <row r="1412" spans="1:25" ht="15" customHeight="1">
      <c r="A1412" s="8" t="s">
        <v>1297</v>
      </c>
      <c r="B1412" s="8" t="s">
        <v>2782</v>
      </c>
      <c r="C1412" s="9">
        <v>1</v>
      </c>
      <c r="D1412" s="15">
        <v>0</v>
      </c>
      <c r="E1412" s="15">
        <v>0</v>
      </c>
      <c r="F1412" s="15">
        <v>1</v>
      </c>
      <c r="G1412" s="16">
        <v>59.99</v>
      </c>
      <c r="H1412" s="16">
        <v>59.99</v>
      </c>
      <c r="I1412" s="15" t="s">
        <v>2893</v>
      </c>
      <c r="J1412" s="15" t="s">
        <v>2902</v>
      </c>
      <c r="K1412" s="15" t="s">
        <v>3227</v>
      </c>
      <c r="L1412" s="17" t="s">
        <v>4191</v>
      </c>
      <c r="M1412" s="15" t="s">
        <v>4192</v>
      </c>
      <c r="N1412" s="15" t="s">
        <v>24</v>
      </c>
      <c r="O1412" s="18" t="s">
        <v>27</v>
      </c>
      <c r="Q1412" s="8" t="s">
        <v>81</v>
      </c>
      <c r="R1412" s="9">
        <v>8994713090798</v>
      </c>
      <c r="S1412" s="8" t="s">
        <v>11</v>
      </c>
      <c r="T1412" s="20" t="s">
        <v>112</v>
      </c>
      <c r="U1412" s="21"/>
      <c r="V1412" s="22"/>
      <c r="W1412" s="8">
        <v>20671902</v>
      </c>
      <c r="X1412" s="8" t="s">
        <v>9381</v>
      </c>
      <c r="Y1412" s="8" t="s">
        <v>8880</v>
      </c>
    </row>
    <row r="1413" spans="1:25" ht="15" customHeight="1">
      <c r="A1413" s="8" t="s">
        <v>1313</v>
      </c>
      <c r="B1413" s="8" t="s">
        <v>2782</v>
      </c>
      <c r="C1413" s="9">
        <v>1</v>
      </c>
      <c r="D1413" s="15">
        <v>0</v>
      </c>
      <c r="E1413" s="15">
        <v>0</v>
      </c>
      <c r="F1413" s="15">
        <v>1</v>
      </c>
      <c r="G1413" s="16">
        <v>59.99</v>
      </c>
      <c r="H1413" s="16">
        <v>59.99</v>
      </c>
      <c r="I1413" s="15" t="s">
        <v>2893</v>
      </c>
      <c r="J1413" s="15" t="s">
        <v>2902</v>
      </c>
      <c r="K1413" s="15" t="s">
        <v>3227</v>
      </c>
      <c r="L1413" s="17" t="s">
        <v>4191</v>
      </c>
      <c r="M1413" s="15" t="s">
        <v>4192</v>
      </c>
      <c r="N1413" s="15" t="s">
        <v>24</v>
      </c>
      <c r="O1413" s="18" t="s">
        <v>60</v>
      </c>
      <c r="Q1413" s="8" t="s">
        <v>81</v>
      </c>
      <c r="R1413" s="9">
        <v>8994713090781</v>
      </c>
      <c r="S1413" s="8" t="s">
        <v>11</v>
      </c>
      <c r="T1413" s="20" t="s">
        <v>112</v>
      </c>
      <c r="U1413" s="21"/>
      <c r="V1413" s="22"/>
      <c r="W1413" s="8">
        <v>20671902</v>
      </c>
      <c r="X1413" s="8" t="s">
        <v>9381</v>
      </c>
      <c r="Y1413" s="8" t="s">
        <v>8880</v>
      </c>
    </row>
    <row r="1414" spans="1:25" ht="15" customHeight="1">
      <c r="A1414" s="8" t="s">
        <v>955</v>
      </c>
      <c r="B1414" s="8" t="s">
        <v>2563</v>
      </c>
      <c r="C1414" s="9">
        <v>1</v>
      </c>
      <c r="D1414" s="15">
        <v>0</v>
      </c>
      <c r="E1414" s="15">
        <v>0</v>
      </c>
      <c r="F1414" s="15">
        <v>1</v>
      </c>
      <c r="G1414" s="16">
        <v>29.99</v>
      </c>
      <c r="H1414" s="16">
        <v>29.99</v>
      </c>
      <c r="I1414" s="15" t="s">
        <v>2893</v>
      </c>
      <c r="J1414" s="15" t="s">
        <v>2902</v>
      </c>
      <c r="K1414" s="15" t="s">
        <v>3824</v>
      </c>
      <c r="L1414" s="17" t="s">
        <v>3873</v>
      </c>
      <c r="M1414" s="15" t="s">
        <v>3842</v>
      </c>
      <c r="N1414" s="15" t="s">
        <v>3153</v>
      </c>
      <c r="O1414" s="18" t="s">
        <v>90</v>
      </c>
      <c r="Q1414" s="8" t="s">
        <v>22</v>
      </c>
      <c r="R1414" s="9">
        <v>8904348375696</v>
      </c>
      <c r="S1414" s="8" t="s">
        <v>11</v>
      </c>
      <c r="T1414" s="20" t="s">
        <v>111</v>
      </c>
      <c r="U1414" s="21"/>
      <c r="V1414" s="22"/>
      <c r="W1414" s="8">
        <v>15013489</v>
      </c>
      <c r="X1414" s="8" t="s">
        <v>9203</v>
      </c>
      <c r="Y1414" s="8" t="s">
        <v>8880</v>
      </c>
    </row>
    <row r="1415" spans="1:25" ht="15" customHeight="1">
      <c r="A1415" s="8" t="s">
        <v>879</v>
      </c>
      <c r="B1415" s="8" t="s">
        <v>2506</v>
      </c>
      <c r="C1415" s="9">
        <v>2</v>
      </c>
      <c r="D1415" s="15">
        <v>0</v>
      </c>
      <c r="E1415" s="15">
        <v>0</v>
      </c>
      <c r="F1415" s="15">
        <v>2</v>
      </c>
      <c r="G1415" s="16">
        <v>99.99</v>
      </c>
      <c r="H1415" s="16">
        <v>199.98</v>
      </c>
      <c r="I1415" s="15" t="s">
        <v>2893</v>
      </c>
      <c r="J1415" s="15" t="s">
        <v>29</v>
      </c>
      <c r="K1415" s="15" t="s">
        <v>3204</v>
      </c>
      <c r="L1415" s="17" t="s">
        <v>3780</v>
      </c>
      <c r="M1415" s="15" t="s">
        <v>3748</v>
      </c>
      <c r="N1415" s="15" t="s">
        <v>3139</v>
      </c>
      <c r="O1415" s="18" t="s">
        <v>60</v>
      </c>
      <c r="Q1415" s="8" t="s">
        <v>69</v>
      </c>
      <c r="R1415" s="9">
        <v>8994713085190</v>
      </c>
      <c r="S1415" s="8" t="s">
        <v>11</v>
      </c>
      <c r="T1415" s="20" t="s">
        <v>108</v>
      </c>
      <c r="U1415" s="21"/>
      <c r="V1415" s="22"/>
      <c r="W1415" s="8">
        <v>13021135</v>
      </c>
      <c r="X1415" s="8" t="s">
        <v>9152</v>
      </c>
      <c r="Y1415" s="8" t="s">
        <v>8880</v>
      </c>
    </row>
    <row r="1416" spans="1:25" ht="15" customHeight="1">
      <c r="A1416" s="8" t="s">
        <v>339</v>
      </c>
      <c r="B1416" s="8" t="s">
        <v>2155</v>
      </c>
      <c r="C1416" s="9">
        <v>1</v>
      </c>
      <c r="D1416" s="15">
        <v>0</v>
      </c>
      <c r="E1416" s="15">
        <v>0</v>
      </c>
      <c r="F1416" s="15">
        <v>1</v>
      </c>
      <c r="G1416" s="16">
        <v>159</v>
      </c>
      <c r="H1416" s="16">
        <v>159</v>
      </c>
      <c r="I1416" s="15" t="s">
        <v>2893</v>
      </c>
      <c r="J1416" s="15" t="s">
        <v>36</v>
      </c>
      <c r="K1416" s="15" t="s">
        <v>3189</v>
      </c>
      <c r="L1416" s="17" t="s">
        <v>3190</v>
      </c>
      <c r="M1416" s="15" t="s">
        <v>3139</v>
      </c>
      <c r="N1416" s="15" t="s">
        <v>15</v>
      </c>
      <c r="O1416" s="18" t="s">
        <v>25</v>
      </c>
      <c r="Q1416" s="8" t="s">
        <v>67</v>
      </c>
      <c r="R1416" s="9">
        <v>6942872809630</v>
      </c>
      <c r="S1416" s="8" t="s">
        <v>11</v>
      </c>
      <c r="T1416" s="20" t="s">
        <v>107</v>
      </c>
      <c r="U1416" s="21"/>
      <c r="V1416" s="22"/>
      <c r="W1416" s="8">
        <v>7455972</v>
      </c>
      <c r="X1416" s="8" t="s">
        <v>8885</v>
      </c>
      <c r="Y1416" s="8" t="s">
        <v>8880</v>
      </c>
    </row>
    <row r="1417" spans="1:25" ht="15" customHeight="1">
      <c r="A1417" s="8" t="s">
        <v>1247</v>
      </c>
      <c r="B1417" s="8" t="s">
        <v>2759</v>
      </c>
      <c r="C1417" s="9">
        <v>1</v>
      </c>
      <c r="D1417" s="15">
        <v>0</v>
      </c>
      <c r="E1417" s="15">
        <v>0</v>
      </c>
      <c r="F1417" s="15">
        <v>1</v>
      </c>
      <c r="G1417" s="16">
        <v>49.99</v>
      </c>
      <c r="H1417" s="16">
        <v>49.99</v>
      </c>
      <c r="I1417" s="15" t="s">
        <v>2893</v>
      </c>
      <c r="J1417" s="15" t="s">
        <v>19</v>
      </c>
      <c r="K1417" s="15" t="s">
        <v>3180</v>
      </c>
      <c r="L1417" s="17" t="s">
        <v>4161</v>
      </c>
      <c r="M1417" s="15" t="s">
        <v>3533</v>
      </c>
      <c r="N1417" s="15" t="s">
        <v>3036</v>
      </c>
      <c r="O1417" s="18" t="s">
        <v>63</v>
      </c>
      <c r="Q1417" s="8" t="s">
        <v>22</v>
      </c>
      <c r="R1417" s="9">
        <v>8680851270405</v>
      </c>
      <c r="S1417" s="8" t="s">
        <v>11</v>
      </c>
      <c r="T1417" s="20" t="s">
        <v>106</v>
      </c>
      <c r="U1417" s="21"/>
      <c r="V1417" s="22"/>
      <c r="W1417" s="8">
        <v>20057514</v>
      </c>
      <c r="X1417" s="8" t="s">
        <v>9365</v>
      </c>
      <c r="Y1417" s="8" t="s">
        <v>8880</v>
      </c>
    </row>
    <row r="1418" spans="1:25" ht="15" customHeight="1">
      <c r="A1418" s="8" t="s">
        <v>656</v>
      </c>
      <c r="B1418" s="8" t="s">
        <v>2359</v>
      </c>
      <c r="C1418" s="9">
        <v>1</v>
      </c>
      <c r="D1418" s="15">
        <v>0</v>
      </c>
      <c r="E1418" s="15">
        <v>0</v>
      </c>
      <c r="F1418" s="15">
        <v>1</v>
      </c>
      <c r="G1418" s="16">
        <v>59.99</v>
      </c>
      <c r="H1418" s="16">
        <v>59.99</v>
      </c>
      <c r="I1418" s="15" t="s">
        <v>2893</v>
      </c>
      <c r="J1418" s="15" t="s">
        <v>2902</v>
      </c>
      <c r="K1418" s="15" t="s">
        <v>3135</v>
      </c>
      <c r="L1418" s="17" t="s">
        <v>3557</v>
      </c>
      <c r="M1418" s="15" t="s">
        <v>3210</v>
      </c>
      <c r="N1418" s="15" t="s">
        <v>3210</v>
      </c>
      <c r="O1418" s="18" t="s">
        <v>27</v>
      </c>
      <c r="Q1418" s="8" t="s">
        <v>3558</v>
      </c>
      <c r="R1418" s="9">
        <v>6932342469266</v>
      </c>
      <c r="S1418" s="8" t="s">
        <v>11</v>
      </c>
      <c r="T1418" s="20" t="s">
        <v>111</v>
      </c>
      <c r="U1418" s="21"/>
      <c r="V1418" s="22"/>
      <c r="W1418" s="8">
        <v>9398455</v>
      </c>
      <c r="X1418" s="8" t="s">
        <v>9049</v>
      </c>
      <c r="Y1418" s="8" t="s">
        <v>8880</v>
      </c>
    </row>
    <row r="1419" spans="1:25" ht="15" customHeight="1">
      <c r="A1419" s="8" t="s">
        <v>633</v>
      </c>
      <c r="B1419" s="8" t="s">
        <v>2348</v>
      </c>
      <c r="C1419" s="9">
        <v>1</v>
      </c>
      <c r="D1419" s="15">
        <v>0</v>
      </c>
      <c r="E1419" s="15">
        <v>0</v>
      </c>
      <c r="F1419" s="15">
        <v>1</v>
      </c>
      <c r="G1419" s="16">
        <v>39.99</v>
      </c>
      <c r="H1419" s="16">
        <v>39.99</v>
      </c>
      <c r="I1419" s="15" t="s">
        <v>2893</v>
      </c>
      <c r="J1419" s="15" t="s">
        <v>74</v>
      </c>
      <c r="K1419" s="15" t="s">
        <v>3135</v>
      </c>
      <c r="L1419" s="17" t="s">
        <v>3537</v>
      </c>
      <c r="M1419" s="15" t="s">
        <v>3538</v>
      </c>
      <c r="N1419" s="15" t="s">
        <v>77</v>
      </c>
      <c r="O1419" s="18" t="s">
        <v>28</v>
      </c>
      <c r="Q1419" s="8" t="s">
        <v>22</v>
      </c>
      <c r="R1419" s="9">
        <v>8859737512537</v>
      </c>
      <c r="S1419" s="8" t="s">
        <v>11</v>
      </c>
      <c r="T1419" s="20" t="s">
        <v>111</v>
      </c>
      <c r="U1419" s="21"/>
      <c r="V1419" s="22"/>
      <c r="W1419" s="8">
        <v>10108048</v>
      </c>
      <c r="X1419" s="8" t="s">
        <v>9040</v>
      </c>
      <c r="Y1419" s="8" t="s">
        <v>8880</v>
      </c>
    </row>
    <row r="1420" spans="1:25" ht="15" customHeight="1">
      <c r="A1420" s="8" t="s">
        <v>1408</v>
      </c>
      <c r="B1420" s="8" t="s">
        <v>2847</v>
      </c>
      <c r="C1420" s="9">
        <v>2</v>
      </c>
      <c r="D1420" s="15">
        <v>0</v>
      </c>
      <c r="E1420" s="15">
        <v>0</v>
      </c>
      <c r="F1420" s="15">
        <v>2</v>
      </c>
      <c r="G1420" s="16">
        <v>49.99</v>
      </c>
      <c r="H1420" s="16">
        <v>99.98</v>
      </c>
      <c r="I1420" s="15" t="s">
        <v>2893</v>
      </c>
      <c r="J1420" s="15" t="s">
        <v>2902</v>
      </c>
      <c r="K1420" s="15" t="s">
        <v>3135</v>
      </c>
      <c r="L1420" s="17" t="s">
        <v>4276</v>
      </c>
      <c r="M1420" s="15" t="s">
        <v>77</v>
      </c>
      <c r="N1420" s="15" t="s">
        <v>77</v>
      </c>
      <c r="O1420" s="18" t="s">
        <v>27</v>
      </c>
      <c r="Q1420" s="8" t="s">
        <v>3650</v>
      </c>
      <c r="R1420" s="9">
        <v>8859737594441</v>
      </c>
      <c r="S1420" s="8" t="s">
        <v>11</v>
      </c>
      <c r="T1420" s="20" t="s">
        <v>111</v>
      </c>
      <c r="U1420" s="21"/>
      <c r="V1420" s="22"/>
      <c r="W1420" s="8">
        <v>22643891</v>
      </c>
      <c r="X1420" s="8" t="s">
        <v>9439</v>
      </c>
      <c r="Y1420" s="8" t="s">
        <v>8880</v>
      </c>
    </row>
    <row r="1421" spans="1:25" ht="15" customHeight="1">
      <c r="A1421" s="8" t="s">
        <v>346</v>
      </c>
      <c r="B1421" s="8" t="s">
        <v>2161</v>
      </c>
      <c r="C1421" s="9">
        <v>1</v>
      </c>
      <c r="D1421" s="15">
        <v>0</v>
      </c>
      <c r="E1421" s="15">
        <v>0</v>
      </c>
      <c r="F1421" s="15">
        <v>1</v>
      </c>
      <c r="G1421" s="16">
        <v>59.99</v>
      </c>
      <c r="H1421" s="16">
        <v>59.99</v>
      </c>
      <c r="I1421" s="15" t="s">
        <v>2893</v>
      </c>
      <c r="J1421" s="15" t="s">
        <v>19</v>
      </c>
      <c r="K1421" s="15" t="s">
        <v>3204</v>
      </c>
      <c r="L1421" s="17" t="s">
        <v>3205</v>
      </c>
      <c r="M1421" s="15" t="s">
        <v>3206</v>
      </c>
      <c r="N1421" s="15" t="s">
        <v>3036</v>
      </c>
      <c r="O1421" s="18" t="s">
        <v>28</v>
      </c>
      <c r="R1421" s="9">
        <v>8902823436481</v>
      </c>
      <c r="S1421" s="8" t="s">
        <v>11</v>
      </c>
      <c r="T1421" s="20" t="s">
        <v>108</v>
      </c>
      <c r="U1421" s="21"/>
      <c r="V1421" s="22"/>
      <c r="W1421" s="8">
        <v>7652675</v>
      </c>
      <c r="X1421" s="8" t="s">
        <v>8889</v>
      </c>
      <c r="Y1421" s="8" t="s">
        <v>8880</v>
      </c>
    </row>
    <row r="1422" spans="1:25" ht="15" customHeight="1">
      <c r="A1422" s="8" t="s">
        <v>925</v>
      </c>
      <c r="B1422" s="8" t="s">
        <v>2540</v>
      </c>
      <c r="C1422" s="9">
        <v>1</v>
      </c>
      <c r="D1422" s="15">
        <v>0</v>
      </c>
      <c r="E1422" s="15">
        <v>0</v>
      </c>
      <c r="F1422" s="15">
        <v>1</v>
      </c>
      <c r="G1422" s="16">
        <v>49.99</v>
      </c>
      <c r="H1422" s="16">
        <v>49.99</v>
      </c>
      <c r="I1422" s="15" t="s">
        <v>2893</v>
      </c>
      <c r="J1422" s="15" t="s">
        <v>74</v>
      </c>
      <c r="K1422" s="15" t="s">
        <v>3118</v>
      </c>
      <c r="L1422" s="17" t="s">
        <v>3841</v>
      </c>
      <c r="M1422" s="15" t="s">
        <v>3842</v>
      </c>
      <c r="N1422" s="15" t="s">
        <v>3153</v>
      </c>
      <c r="O1422" s="18" t="s">
        <v>28</v>
      </c>
      <c r="Q1422" s="8" t="s">
        <v>3843</v>
      </c>
      <c r="R1422" s="9">
        <v>6932342485488</v>
      </c>
      <c r="S1422" s="8" t="s">
        <v>11</v>
      </c>
      <c r="T1422" s="20" t="s">
        <v>111</v>
      </c>
      <c r="U1422" s="21"/>
      <c r="V1422" s="22"/>
      <c r="W1422" s="8">
        <v>14209071</v>
      </c>
      <c r="X1422" s="8" t="s">
        <v>9182</v>
      </c>
      <c r="Y1422" s="8" t="s">
        <v>8880</v>
      </c>
    </row>
    <row r="1423" spans="1:25" ht="15" customHeight="1">
      <c r="A1423" s="8" t="s">
        <v>1141</v>
      </c>
      <c r="B1423" s="8" t="s">
        <v>2683</v>
      </c>
      <c r="C1423" s="9">
        <v>1</v>
      </c>
      <c r="D1423" s="15">
        <v>0</v>
      </c>
      <c r="E1423" s="15">
        <v>0</v>
      </c>
      <c r="F1423" s="15">
        <v>1</v>
      </c>
      <c r="G1423" s="16">
        <v>49.99</v>
      </c>
      <c r="H1423" s="16">
        <v>49.99</v>
      </c>
      <c r="I1423" s="15" t="s">
        <v>2893</v>
      </c>
      <c r="J1423" s="15" t="s">
        <v>19</v>
      </c>
      <c r="K1423" s="15" t="s">
        <v>3128</v>
      </c>
      <c r="L1423" s="17" t="s">
        <v>4053</v>
      </c>
      <c r="M1423" s="15" t="s">
        <v>77</v>
      </c>
      <c r="N1423" s="15" t="s">
        <v>77</v>
      </c>
      <c r="O1423" s="18" t="s">
        <v>27</v>
      </c>
      <c r="Q1423" s="8" t="s">
        <v>81</v>
      </c>
      <c r="R1423" s="9">
        <v>8907682717443</v>
      </c>
      <c r="S1423" s="8" t="s">
        <v>11</v>
      </c>
      <c r="T1423" s="20" t="s">
        <v>112</v>
      </c>
      <c r="U1423" s="21"/>
      <c r="V1423" s="22"/>
      <c r="W1423" s="8">
        <v>18590527</v>
      </c>
      <c r="X1423" s="8" t="s">
        <v>9303</v>
      </c>
      <c r="Y1423" s="8" t="s">
        <v>8880</v>
      </c>
    </row>
    <row r="1424" spans="1:25" ht="15" customHeight="1">
      <c r="A1424" s="8" t="s">
        <v>857</v>
      </c>
      <c r="B1424" s="8" t="s">
        <v>2494</v>
      </c>
      <c r="C1424" s="9">
        <v>2</v>
      </c>
      <c r="D1424" s="15">
        <v>0</v>
      </c>
      <c r="E1424" s="15">
        <v>0</v>
      </c>
      <c r="F1424" s="15">
        <v>2</v>
      </c>
      <c r="G1424" s="16">
        <v>99.99</v>
      </c>
      <c r="H1424" s="16">
        <v>199.98</v>
      </c>
      <c r="I1424" s="15" t="s">
        <v>2893</v>
      </c>
      <c r="J1424" s="15" t="s">
        <v>2902</v>
      </c>
      <c r="K1424" s="15" t="s">
        <v>3218</v>
      </c>
      <c r="L1424" s="17" t="s">
        <v>3765</v>
      </c>
      <c r="M1424" s="15" t="s">
        <v>24</v>
      </c>
      <c r="N1424" s="15" t="s">
        <v>24</v>
      </c>
      <c r="O1424" s="18" t="s">
        <v>49</v>
      </c>
      <c r="Q1424" s="8" t="s">
        <v>26</v>
      </c>
      <c r="R1424" s="9">
        <v>4044446151359</v>
      </c>
      <c r="S1424" s="8" t="s">
        <v>11</v>
      </c>
      <c r="T1424" s="20" t="s">
        <v>121</v>
      </c>
      <c r="U1424" s="21"/>
      <c r="V1424" s="22"/>
      <c r="W1424" s="8">
        <v>13007233</v>
      </c>
      <c r="X1424" s="8" t="s">
        <v>9147</v>
      </c>
      <c r="Y1424" s="8" t="s">
        <v>8880</v>
      </c>
    </row>
    <row r="1425" spans="1:25" ht="15" customHeight="1">
      <c r="A1425" s="8" t="s">
        <v>393</v>
      </c>
      <c r="B1425" s="8" t="s">
        <v>2191</v>
      </c>
      <c r="C1425" s="9">
        <v>1</v>
      </c>
      <c r="D1425" s="15">
        <v>0</v>
      </c>
      <c r="E1425" s="15">
        <v>0</v>
      </c>
      <c r="F1425" s="15">
        <v>1</v>
      </c>
      <c r="G1425" s="16">
        <v>59.99</v>
      </c>
      <c r="H1425" s="16">
        <v>59.99</v>
      </c>
      <c r="I1425" s="15" t="s">
        <v>2893</v>
      </c>
      <c r="J1425" s="15" t="s">
        <v>2902</v>
      </c>
      <c r="K1425" s="15" t="s">
        <v>3273</v>
      </c>
      <c r="L1425" s="17" t="s">
        <v>3274</v>
      </c>
      <c r="M1425" s="15" t="s">
        <v>3275</v>
      </c>
      <c r="N1425" s="15" t="s">
        <v>37</v>
      </c>
      <c r="O1425" s="18" t="s">
        <v>49</v>
      </c>
      <c r="Q1425" s="8" t="s">
        <v>3254</v>
      </c>
      <c r="R1425" s="9">
        <v>8698269274144</v>
      </c>
      <c r="S1425" s="8" t="s">
        <v>11</v>
      </c>
      <c r="T1425" s="20" t="s">
        <v>108</v>
      </c>
      <c r="U1425" s="21"/>
      <c r="V1425" s="22"/>
      <c r="W1425" s="8">
        <v>27585362</v>
      </c>
      <c r="X1425" s="8" t="s">
        <v>8918</v>
      </c>
      <c r="Y1425" s="8" t="s">
        <v>8880</v>
      </c>
    </row>
    <row r="1426" spans="1:25" ht="15" customHeight="1">
      <c r="A1426" s="8" t="s">
        <v>1171</v>
      </c>
      <c r="B1426" s="8" t="s">
        <v>2703</v>
      </c>
      <c r="C1426" s="9">
        <v>1</v>
      </c>
      <c r="D1426" s="15">
        <v>0</v>
      </c>
      <c r="E1426" s="15">
        <v>0</v>
      </c>
      <c r="F1426" s="15">
        <v>1</v>
      </c>
      <c r="G1426" s="16">
        <v>29.99</v>
      </c>
      <c r="H1426" s="16">
        <v>29.99</v>
      </c>
      <c r="I1426" s="15" t="s">
        <v>2893</v>
      </c>
      <c r="J1426" s="15" t="s">
        <v>2902</v>
      </c>
      <c r="K1426" s="15" t="s">
        <v>3128</v>
      </c>
      <c r="L1426" s="17" t="s">
        <v>4082</v>
      </c>
      <c r="M1426" s="15" t="s">
        <v>3139</v>
      </c>
      <c r="N1426" s="15" t="s">
        <v>3139</v>
      </c>
      <c r="O1426" s="18" t="s">
        <v>49</v>
      </c>
      <c r="Q1426" s="8" t="s">
        <v>2986</v>
      </c>
      <c r="R1426" s="9">
        <v>8901158341019</v>
      </c>
      <c r="S1426" s="8" t="s">
        <v>11</v>
      </c>
      <c r="T1426" s="20" t="s">
        <v>112</v>
      </c>
      <c r="U1426" s="21"/>
      <c r="V1426" s="22"/>
      <c r="W1426" s="8">
        <v>20058214</v>
      </c>
      <c r="X1426" s="8" t="s">
        <v>9321</v>
      </c>
      <c r="Y1426" s="8" t="s">
        <v>8880</v>
      </c>
    </row>
    <row r="1427" spans="1:25" ht="15" customHeight="1">
      <c r="A1427" s="8" t="s">
        <v>939</v>
      </c>
      <c r="B1427" s="8" t="s">
        <v>2550</v>
      </c>
      <c r="C1427" s="9">
        <v>1</v>
      </c>
      <c r="D1427" s="15">
        <v>0</v>
      </c>
      <c r="E1427" s="15">
        <v>0</v>
      </c>
      <c r="F1427" s="15">
        <v>1</v>
      </c>
      <c r="G1427" s="16">
        <v>39.99</v>
      </c>
      <c r="H1427" s="16">
        <v>39.99</v>
      </c>
      <c r="I1427" s="15" t="s">
        <v>2893</v>
      </c>
      <c r="J1427" s="15" t="s">
        <v>2902</v>
      </c>
      <c r="K1427" s="15" t="s">
        <v>3196</v>
      </c>
      <c r="L1427" s="17" t="s">
        <v>3856</v>
      </c>
      <c r="M1427" s="15" t="s">
        <v>3552</v>
      </c>
      <c r="N1427" s="15" t="s">
        <v>77</v>
      </c>
      <c r="O1427" s="18" t="s">
        <v>27</v>
      </c>
      <c r="Q1427" s="8" t="s">
        <v>3217</v>
      </c>
      <c r="R1427" s="9">
        <v>8680851223548</v>
      </c>
      <c r="S1427" s="8" t="s">
        <v>11</v>
      </c>
      <c r="T1427" s="20" t="s">
        <v>106</v>
      </c>
      <c r="U1427" s="21"/>
      <c r="V1427" s="22"/>
      <c r="W1427" s="8">
        <v>15013915</v>
      </c>
      <c r="X1427" s="8" t="s">
        <v>9191</v>
      </c>
      <c r="Y1427" s="8" t="s">
        <v>8880</v>
      </c>
    </row>
    <row r="1428" spans="1:25" ht="15" customHeight="1">
      <c r="A1428" s="8" t="s">
        <v>1204</v>
      </c>
      <c r="B1428" s="8" t="s">
        <v>2728</v>
      </c>
      <c r="C1428" s="9">
        <v>1</v>
      </c>
      <c r="D1428" s="15">
        <v>0</v>
      </c>
      <c r="E1428" s="15">
        <v>0</v>
      </c>
      <c r="F1428" s="15">
        <v>1</v>
      </c>
      <c r="G1428" s="16">
        <v>59.99</v>
      </c>
      <c r="H1428" s="16">
        <v>59.99</v>
      </c>
      <c r="I1428" s="15" t="s">
        <v>2893</v>
      </c>
      <c r="J1428" s="15" t="s">
        <v>19</v>
      </c>
      <c r="K1428" s="15" t="s">
        <v>3605</v>
      </c>
      <c r="L1428" s="17" t="s">
        <v>4118</v>
      </c>
      <c r="M1428" s="15" t="s">
        <v>4119</v>
      </c>
      <c r="N1428" s="15" t="s">
        <v>18</v>
      </c>
      <c r="O1428" s="18" t="s">
        <v>27</v>
      </c>
      <c r="Q1428" s="8" t="s">
        <v>69</v>
      </c>
      <c r="R1428" s="9">
        <v>8994713089143</v>
      </c>
      <c r="S1428" s="8" t="s">
        <v>11</v>
      </c>
      <c r="T1428" s="20" t="s">
        <v>106</v>
      </c>
      <c r="U1428" s="21"/>
      <c r="V1428" s="22"/>
      <c r="W1428" s="8">
        <v>20058264</v>
      </c>
      <c r="X1428" s="8" t="s">
        <v>9338</v>
      </c>
      <c r="Y1428" s="8" t="s">
        <v>8880</v>
      </c>
    </row>
    <row r="1429" spans="1:25" ht="15" customHeight="1">
      <c r="A1429" s="8" t="s">
        <v>1114</v>
      </c>
      <c r="B1429" s="8" t="s">
        <v>2665</v>
      </c>
      <c r="C1429" s="9">
        <v>1</v>
      </c>
      <c r="D1429" s="15">
        <v>0</v>
      </c>
      <c r="E1429" s="15">
        <v>0</v>
      </c>
      <c r="F1429" s="15">
        <v>1</v>
      </c>
      <c r="G1429" s="16">
        <v>24.99</v>
      </c>
      <c r="H1429" s="16">
        <v>24.99</v>
      </c>
      <c r="I1429" s="15" t="s">
        <v>2893</v>
      </c>
      <c r="J1429" s="15" t="s">
        <v>2902</v>
      </c>
      <c r="K1429" s="15" t="s">
        <v>3180</v>
      </c>
      <c r="L1429" s="17" t="s">
        <v>4025</v>
      </c>
      <c r="M1429" s="15" t="s">
        <v>3527</v>
      </c>
      <c r="N1429" s="15" t="s">
        <v>3527</v>
      </c>
      <c r="O1429" s="18" t="s">
        <v>28</v>
      </c>
      <c r="Q1429" s="8" t="s">
        <v>3254</v>
      </c>
      <c r="R1429" s="9">
        <v>3800167462805</v>
      </c>
      <c r="S1429" s="8" t="s">
        <v>11</v>
      </c>
      <c r="T1429" s="20" t="s">
        <v>106</v>
      </c>
      <c r="U1429" s="21"/>
      <c r="V1429" s="22"/>
      <c r="W1429" s="8">
        <v>18590090</v>
      </c>
      <c r="X1429" s="8" t="s">
        <v>9288</v>
      </c>
      <c r="Y1429" s="8" t="s">
        <v>8880</v>
      </c>
    </row>
    <row r="1430" spans="1:25" ht="15" customHeight="1">
      <c r="A1430" s="8" t="s">
        <v>1150</v>
      </c>
      <c r="B1430" s="8" t="s">
        <v>2688</v>
      </c>
      <c r="C1430" s="9">
        <v>1</v>
      </c>
      <c r="D1430" s="15">
        <v>0</v>
      </c>
      <c r="E1430" s="15">
        <v>0</v>
      </c>
      <c r="F1430" s="15">
        <v>1</v>
      </c>
      <c r="G1430" s="16">
        <v>49.99</v>
      </c>
      <c r="H1430" s="16">
        <v>49.99</v>
      </c>
      <c r="I1430" s="15" t="s">
        <v>2893</v>
      </c>
      <c r="J1430" s="15" t="s">
        <v>19</v>
      </c>
      <c r="K1430" s="15" t="s">
        <v>3128</v>
      </c>
      <c r="L1430" s="17" t="s">
        <v>4061</v>
      </c>
      <c r="M1430" s="15" t="s">
        <v>3174</v>
      </c>
      <c r="N1430" s="15" t="s">
        <v>3174</v>
      </c>
      <c r="O1430" s="18" t="s">
        <v>28</v>
      </c>
      <c r="Q1430" s="8" t="s">
        <v>69</v>
      </c>
      <c r="R1430" s="9">
        <v>6942872873051</v>
      </c>
      <c r="S1430" s="8" t="s">
        <v>11</v>
      </c>
      <c r="T1430" s="20" t="s">
        <v>112</v>
      </c>
      <c r="U1430" s="21"/>
      <c r="V1430" s="22"/>
      <c r="W1430" s="8">
        <v>18590351</v>
      </c>
      <c r="X1430" s="8" t="s">
        <v>9307</v>
      </c>
      <c r="Y1430" s="8" t="s">
        <v>8880</v>
      </c>
    </row>
    <row r="1431" spans="1:25" ht="15" customHeight="1">
      <c r="A1431" s="8" t="s">
        <v>760</v>
      </c>
      <c r="B1431" s="8" t="s">
        <v>2423</v>
      </c>
      <c r="C1431" s="9">
        <v>1</v>
      </c>
      <c r="D1431" s="15">
        <v>0</v>
      </c>
      <c r="E1431" s="15">
        <v>0</v>
      </c>
      <c r="F1431" s="15">
        <v>1</v>
      </c>
      <c r="G1431" s="16">
        <v>39.99</v>
      </c>
      <c r="H1431" s="16">
        <v>39.99</v>
      </c>
      <c r="I1431" s="15" t="s">
        <v>2893</v>
      </c>
      <c r="J1431" s="15" t="s">
        <v>29</v>
      </c>
      <c r="K1431" s="15" t="s">
        <v>3135</v>
      </c>
      <c r="L1431" s="17" t="s">
        <v>3648</v>
      </c>
      <c r="M1431" s="15" t="s">
        <v>3649</v>
      </c>
      <c r="N1431" s="15" t="s">
        <v>24</v>
      </c>
      <c r="O1431" s="18" t="s">
        <v>49</v>
      </c>
      <c r="Q1431" s="8" t="s">
        <v>3650</v>
      </c>
      <c r="R1431" s="9">
        <v>6936726565940</v>
      </c>
      <c r="S1431" s="8" t="s">
        <v>11</v>
      </c>
      <c r="T1431" s="20" t="s">
        <v>111</v>
      </c>
      <c r="U1431" s="21"/>
      <c r="V1431" s="22"/>
      <c r="W1431" s="8">
        <v>12912153</v>
      </c>
      <c r="X1431" s="8" t="s">
        <v>9102</v>
      </c>
      <c r="Y1431" s="8" t="s">
        <v>8880</v>
      </c>
    </row>
    <row r="1432" spans="1:25" ht="15" customHeight="1">
      <c r="A1432" s="8" t="s">
        <v>956</v>
      </c>
      <c r="B1432" s="8" t="s">
        <v>2564</v>
      </c>
      <c r="C1432" s="9">
        <v>1</v>
      </c>
      <c r="D1432" s="15">
        <v>0</v>
      </c>
      <c r="E1432" s="15">
        <v>0</v>
      </c>
      <c r="F1432" s="15">
        <v>1</v>
      </c>
      <c r="G1432" s="16">
        <v>49.99</v>
      </c>
      <c r="H1432" s="16">
        <v>49.99</v>
      </c>
      <c r="I1432" s="15" t="s">
        <v>2893</v>
      </c>
      <c r="J1432" s="15" t="s">
        <v>74</v>
      </c>
      <c r="K1432" s="15" t="s">
        <v>3135</v>
      </c>
      <c r="L1432" s="17" t="s">
        <v>3874</v>
      </c>
      <c r="M1432" s="15" t="s">
        <v>77</v>
      </c>
      <c r="N1432" s="15" t="s">
        <v>77</v>
      </c>
      <c r="O1432" s="18" t="s">
        <v>27</v>
      </c>
      <c r="Q1432" s="8" t="s">
        <v>3875</v>
      </c>
      <c r="R1432" s="9">
        <v>6932342472761</v>
      </c>
      <c r="S1432" s="8" t="s">
        <v>11</v>
      </c>
      <c r="T1432" s="20" t="s">
        <v>111</v>
      </c>
      <c r="U1432" s="21"/>
      <c r="V1432" s="22"/>
      <c r="W1432" s="8">
        <v>14209669</v>
      </c>
      <c r="X1432" s="8" t="s">
        <v>9204</v>
      </c>
      <c r="Y1432" s="8" t="s">
        <v>8880</v>
      </c>
    </row>
    <row r="1433" spans="1:25" ht="15" customHeight="1">
      <c r="A1433" s="8" t="s">
        <v>1426</v>
      </c>
      <c r="B1433" s="8" t="s">
        <v>2857</v>
      </c>
      <c r="C1433" s="9">
        <v>1</v>
      </c>
      <c r="D1433" s="15">
        <v>0</v>
      </c>
      <c r="E1433" s="15">
        <v>0</v>
      </c>
      <c r="F1433" s="15">
        <v>1</v>
      </c>
      <c r="G1433" s="16">
        <v>69.989999999999995</v>
      </c>
      <c r="H1433" s="16">
        <v>69.989999999999995</v>
      </c>
      <c r="I1433" s="15" t="s">
        <v>2893</v>
      </c>
      <c r="J1433" s="15" t="s">
        <v>2902</v>
      </c>
      <c r="K1433" s="15" t="s">
        <v>3135</v>
      </c>
      <c r="L1433" s="17" t="s">
        <v>4292</v>
      </c>
      <c r="M1433" s="15" t="s">
        <v>66</v>
      </c>
      <c r="N1433" s="15" t="s">
        <v>66</v>
      </c>
      <c r="O1433" s="18" t="s">
        <v>63</v>
      </c>
      <c r="Q1433" s="8" t="s">
        <v>4293</v>
      </c>
      <c r="R1433" s="9">
        <v>6934291513854</v>
      </c>
      <c r="S1433" s="8" t="s">
        <v>11</v>
      </c>
      <c r="T1433" s="20" t="s">
        <v>111</v>
      </c>
      <c r="U1433" s="21"/>
      <c r="V1433" s="22"/>
      <c r="W1433" s="8">
        <v>22644651</v>
      </c>
      <c r="X1433" s="8" t="s">
        <v>9447</v>
      </c>
      <c r="Y1433" s="8" t="s">
        <v>8880</v>
      </c>
    </row>
    <row r="1434" spans="1:25" ht="15" customHeight="1">
      <c r="A1434" s="8" t="s">
        <v>912</v>
      </c>
      <c r="B1434" s="8" t="s">
        <v>2529</v>
      </c>
      <c r="C1434" s="9">
        <v>1</v>
      </c>
      <c r="D1434" s="15">
        <v>0</v>
      </c>
      <c r="E1434" s="15">
        <v>0</v>
      </c>
      <c r="F1434" s="15">
        <v>1</v>
      </c>
      <c r="G1434" s="16">
        <v>79.989999999999995</v>
      </c>
      <c r="H1434" s="16">
        <v>79.989999999999995</v>
      </c>
      <c r="I1434" s="15" t="s">
        <v>2893</v>
      </c>
      <c r="J1434" s="15" t="s">
        <v>2902</v>
      </c>
      <c r="K1434" s="15" t="s">
        <v>3733</v>
      </c>
      <c r="L1434" s="17" t="s">
        <v>3820</v>
      </c>
      <c r="M1434" s="15" t="s">
        <v>3821</v>
      </c>
      <c r="N1434" s="15" t="s">
        <v>24</v>
      </c>
      <c r="O1434" s="18" t="s">
        <v>25</v>
      </c>
      <c r="Q1434" s="8" t="s">
        <v>3817</v>
      </c>
      <c r="R1434" s="9">
        <v>8858764290586</v>
      </c>
      <c r="S1434" s="8" t="s">
        <v>11</v>
      </c>
      <c r="T1434" s="20" t="s">
        <v>111</v>
      </c>
      <c r="U1434" s="21"/>
      <c r="V1434" s="22"/>
      <c r="W1434" s="8">
        <v>14209220</v>
      </c>
      <c r="X1434" s="8" t="s">
        <v>9174</v>
      </c>
      <c r="Y1434" s="8" t="s">
        <v>8880</v>
      </c>
    </row>
    <row r="1435" spans="1:25" ht="15" customHeight="1">
      <c r="A1435" s="8" t="s">
        <v>1339</v>
      </c>
      <c r="B1435" s="8" t="s">
        <v>2810</v>
      </c>
      <c r="C1435" s="9">
        <v>1</v>
      </c>
      <c r="D1435" s="15">
        <v>0</v>
      </c>
      <c r="E1435" s="15">
        <v>0</v>
      </c>
      <c r="F1435" s="15">
        <v>1</v>
      </c>
      <c r="G1435" s="16">
        <v>49.99</v>
      </c>
      <c r="H1435" s="16">
        <v>49.99</v>
      </c>
      <c r="I1435" s="15" t="s">
        <v>2893</v>
      </c>
      <c r="J1435" s="15" t="s">
        <v>19</v>
      </c>
      <c r="K1435" s="15" t="s">
        <v>2999</v>
      </c>
      <c r="L1435" s="17" t="s">
        <v>4230</v>
      </c>
      <c r="M1435" s="15" t="s">
        <v>24</v>
      </c>
      <c r="N1435" s="15" t="s">
        <v>24</v>
      </c>
      <c r="O1435" s="18" t="s">
        <v>49</v>
      </c>
      <c r="Q1435" s="8" t="s">
        <v>22</v>
      </c>
      <c r="R1435" s="9">
        <v>8681509139426</v>
      </c>
      <c r="S1435" s="8" t="s">
        <v>11</v>
      </c>
      <c r="T1435" s="20" t="s">
        <v>106</v>
      </c>
      <c r="U1435" s="21"/>
      <c r="V1435" s="22"/>
      <c r="W1435" s="8">
        <v>22275966</v>
      </c>
      <c r="X1435" s="8" t="s">
        <v>9405</v>
      </c>
      <c r="Y1435" s="8" t="s">
        <v>8880</v>
      </c>
    </row>
    <row r="1436" spans="1:25" ht="15" customHeight="1">
      <c r="A1436" s="8" t="s">
        <v>1340</v>
      </c>
      <c r="B1436" s="8" t="s">
        <v>2810</v>
      </c>
      <c r="C1436" s="9">
        <v>1</v>
      </c>
      <c r="D1436" s="15">
        <v>0</v>
      </c>
      <c r="E1436" s="15">
        <v>0</v>
      </c>
      <c r="F1436" s="15">
        <v>1</v>
      </c>
      <c r="G1436" s="16">
        <v>49.99</v>
      </c>
      <c r="H1436" s="16">
        <v>49.99</v>
      </c>
      <c r="I1436" s="15" t="s">
        <v>2893</v>
      </c>
      <c r="J1436" s="15" t="s">
        <v>19</v>
      </c>
      <c r="K1436" s="15" t="s">
        <v>2999</v>
      </c>
      <c r="L1436" s="17" t="s">
        <v>4230</v>
      </c>
      <c r="M1436" s="15" t="s">
        <v>24</v>
      </c>
      <c r="N1436" s="15" t="s">
        <v>24</v>
      </c>
      <c r="O1436" s="18" t="s">
        <v>27</v>
      </c>
      <c r="Q1436" s="8" t="s">
        <v>22</v>
      </c>
      <c r="R1436" s="9">
        <v>8681509139440</v>
      </c>
      <c r="S1436" s="8" t="s">
        <v>11</v>
      </c>
      <c r="T1436" s="20" t="s">
        <v>106</v>
      </c>
      <c r="U1436" s="21"/>
      <c r="V1436" s="22"/>
      <c r="W1436" s="8">
        <v>22275966</v>
      </c>
      <c r="X1436" s="8" t="s">
        <v>9405</v>
      </c>
      <c r="Y1436" s="8" t="s">
        <v>8880</v>
      </c>
    </row>
    <row r="1437" spans="1:25" ht="15" customHeight="1">
      <c r="A1437" s="8" t="s">
        <v>1374</v>
      </c>
      <c r="B1437" s="8" t="s">
        <v>2810</v>
      </c>
      <c r="C1437" s="9">
        <v>1</v>
      </c>
      <c r="D1437" s="15">
        <v>0</v>
      </c>
      <c r="E1437" s="15">
        <v>0</v>
      </c>
      <c r="F1437" s="15">
        <v>1</v>
      </c>
      <c r="G1437" s="16">
        <v>49.99</v>
      </c>
      <c r="H1437" s="16">
        <v>49.99</v>
      </c>
      <c r="I1437" s="15" t="s">
        <v>2893</v>
      </c>
      <c r="J1437" s="15" t="s">
        <v>19</v>
      </c>
      <c r="K1437" s="15" t="s">
        <v>2999</v>
      </c>
      <c r="L1437" s="17" t="s">
        <v>4230</v>
      </c>
      <c r="M1437" s="15" t="s">
        <v>24</v>
      </c>
      <c r="N1437" s="15" t="s">
        <v>24</v>
      </c>
      <c r="O1437" s="18" t="s">
        <v>92</v>
      </c>
      <c r="Q1437" s="8" t="s">
        <v>22</v>
      </c>
      <c r="R1437" s="9">
        <v>8681509139495</v>
      </c>
      <c r="S1437" s="8" t="s">
        <v>11</v>
      </c>
      <c r="T1437" s="20" t="s">
        <v>106</v>
      </c>
      <c r="U1437" s="21"/>
      <c r="V1437" s="22"/>
      <c r="W1437" s="8">
        <v>22275966</v>
      </c>
      <c r="X1437" s="8" t="s">
        <v>9405</v>
      </c>
      <c r="Y1437" s="8" t="s">
        <v>8880</v>
      </c>
    </row>
    <row r="1438" spans="1:25" ht="15" customHeight="1">
      <c r="A1438" s="8" t="s">
        <v>1021</v>
      </c>
      <c r="B1438" s="8" t="s">
        <v>2612</v>
      </c>
      <c r="C1438" s="9">
        <v>1</v>
      </c>
      <c r="D1438" s="15">
        <v>0</v>
      </c>
      <c r="E1438" s="15">
        <v>0</v>
      </c>
      <c r="F1438" s="15">
        <v>1</v>
      </c>
      <c r="G1438" s="16">
        <v>39.99</v>
      </c>
      <c r="H1438" s="16">
        <v>39.99</v>
      </c>
      <c r="I1438" s="15" t="s">
        <v>2893</v>
      </c>
      <c r="J1438" s="15" t="s">
        <v>2902</v>
      </c>
      <c r="K1438" s="15" t="s">
        <v>3227</v>
      </c>
      <c r="L1438" s="17" t="s">
        <v>3944</v>
      </c>
      <c r="M1438" s="15" t="s">
        <v>3945</v>
      </c>
      <c r="N1438" s="15" t="s">
        <v>66</v>
      </c>
      <c r="O1438" s="18" t="s">
        <v>27</v>
      </c>
      <c r="Q1438" s="8" t="s">
        <v>81</v>
      </c>
      <c r="R1438" s="9">
        <v>8680851263025</v>
      </c>
      <c r="S1438" s="8" t="s">
        <v>11</v>
      </c>
      <c r="T1438" s="20" t="s">
        <v>112</v>
      </c>
      <c r="U1438" s="21"/>
      <c r="V1438" s="22"/>
      <c r="W1438" s="8">
        <v>16990368</v>
      </c>
      <c r="X1438" s="8" t="s">
        <v>9245</v>
      </c>
      <c r="Y1438" s="8" t="s">
        <v>8880</v>
      </c>
    </row>
    <row r="1439" spans="1:25" ht="15" customHeight="1">
      <c r="A1439" s="8" t="s">
        <v>859</v>
      </c>
      <c r="B1439" s="8" t="s">
        <v>2495</v>
      </c>
      <c r="C1439" s="9">
        <v>1</v>
      </c>
      <c r="D1439" s="15">
        <v>0</v>
      </c>
      <c r="E1439" s="15">
        <v>0</v>
      </c>
      <c r="F1439" s="15">
        <v>1</v>
      </c>
      <c r="G1439" s="16">
        <v>49.99</v>
      </c>
      <c r="H1439" s="16">
        <v>49.99</v>
      </c>
      <c r="I1439" s="15" t="s">
        <v>2893</v>
      </c>
      <c r="J1439" s="15" t="s">
        <v>2902</v>
      </c>
      <c r="K1439" s="15" t="s">
        <v>3766</v>
      </c>
      <c r="L1439" s="17" t="s">
        <v>3767</v>
      </c>
      <c r="M1439" s="15" t="s">
        <v>24</v>
      </c>
      <c r="N1439" s="15" t="s">
        <v>24</v>
      </c>
      <c r="O1439" s="18" t="s">
        <v>49</v>
      </c>
      <c r="Q1439" s="8" t="s">
        <v>3217</v>
      </c>
      <c r="R1439" s="9">
        <v>8698269574589</v>
      </c>
      <c r="S1439" s="8" t="s">
        <v>11</v>
      </c>
      <c r="T1439" s="20" t="s">
        <v>106</v>
      </c>
      <c r="U1439" s="21"/>
      <c r="V1439" s="22"/>
      <c r="W1439" s="8">
        <v>13007239</v>
      </c>
      <c r="X1439" s="8" t="s">
        <v>9148</v>
      </c>
      <c r="Y1439" s="8" t="s">
        <v>8880</v>
      </c>
    </row>
    <row r="1440" spans="1:25" ht="15" customHeight="1">
      <c r="A1440" s="8" t="s">
        <v>883</v>
      </c>
      <c r="B1440" s="8" t="s">
        <v>2495</v>
      </c>
      <c r="C1440" s="9">
        <v>1</v>
      </c>
      <c r="D1440" s="15">
        <v>0</v>
      </c>
      <c r="E1440" s="15">
        <v>0</v>
      </c>
      <c r="F1440" s="15">
        <v>1</v>
      </c>
      <c r="G1440" s="16">
        <v>49.99</v>
      </c>
      <c r="H1440" s="16">
        <v>49.99</v>
      </c>
      <c r="I1440" s="15" t="s">
        <v>2893</v>
      </c>
      <c r="J1440" s="15" t="s">
        <v>2902</v>
      </c>
      <c r="K1440" s="15" t="s">
        <v>3766</v>
      </c>
      <c r="L1440" s="17" t="s">
        <v>3767</v>
      </c>
      <c r="M1440" s="15" t="s">
        <v>24</v>
      </c>
      <c r="N1440" s="15" t="s">
        <v>24</v>
      </c>
      <c r="O1440" s="18" t="s">
        <v>92</v>
      </c>
      <c r="Q1440" s="8" t="s">
        <v>3217</v>
      </c>
      <c r="R1440" s="9">
        <v>8698269574657</v>
      </c>
      <c r="S1440" s="8" t="s">
        <v>11</v>
      </c>
      <c r="T1440" s="20" t="s">
        <v>106</v>
      </c>
      <c r="U1440" s="21"/>
      <c r="V1440" s="22"/>
      <c r="W1440" s="8">
        <v>13007239</v>
      </c>
      <c r="X1440" s="8" t="s">
        <v>9148</v>
      </c>
      <c r="Y1440" s="8" t="s">
        <v>8880</v>
      </c>
    </row>
    <row r="1441" spans="1:25" ht="15" customHeight="1">
      <c r="A1441" s="8" t="s">
        <v>358</v>
      </c>
      <c r="B1441" s="8" t="s">
        <v>2169</v>
      </c>
      <c r="C1441" s="9">
        <v>1</v>
      </c>
      <c r="D1441" s="15">
        <v>0</v>
      </c>
      <c r="E1441" s="15">
        <v>0</v>
      </c>
      <c r="F1441" s="15">
        <v>1</v>
      </c>
      <c r="G1441" s="16">
        <v>39.99</v>
      </c>
      <c r="H1441" s="16">
        <v>39.99</v>
      </c>
      <c r="I1441" s="15" t="s">
        <v>2893</v>
      </c>
      <c r="J1441" s="15" t="s">
        <v>29</v>
      </c>
      <c r="K1441" s="15" t="s">
        <v>3135</v>
      </c>
      <c r="L1441" s="17" t="s">
        <v>3223</v>
      </c>
      <c r="M1441" s="15" t="s">
        <v>3174</v>
      </c>
      <c r="N1441" s="15" t="s">
        <v>3188</v>
      </c>
      <c r="O1441" s="18" t="s">
        <v>27</v>
      </c>
      <c r="Q1441" s="8" t="s">
        <v>65</v>
      </c>
      <c r="R1441" s="9">
        <v>8904348389341</v>
      </c>
      <c r="S1441" s="8" t="s">
        <v>11</v>
      </c>
      <c r="T1441" s="20" t="s">
        <v>111</v>
      </c>
      <c r="U1441" s="21"/>
      <c r="V1441" s="22"/>
      <c r="W1441" s="8">
        <v>7653244</v>
      </c>
      <c r="X1441" s="8" t="s">
        <v>8897</v>
      </c>
      <c r="Y1441" s="8" t="s">
        <v>8880</v>
      </c>
    </row>
    <row r="1442" spans="1:25" ht="15" customHeight="1">
      <c r="A1442" s="8" t="s">
        <v>636</v>
      </c>
      <c r="B1442" s="8" t="s">
        <v>2349</v>
      </c>
      <c r="C1442" s="9">
        <v>1</v>
      </c>
      <c r="D1442" s="15">
        <v>0</v>
      </c>
      <c r="E1442" s="15">
        <v>0</v>
      </c>
      <c r="F1442" s="15">
        <v>1</v>
      </c>
      <c r="G1442" s="16">
        <v>69.989999999999995</v>
      </c>
      <c r="H1442" s="16">
        <v>69.989999999999995</v>
      </c>
      <c r="I1442" s="15" t="s">
        <v>2893</v>
      </c>
      <c r="J1442" s="15" t="s">
        <v>74</v>
      </c>
      <c r="K1442" s="15" t="s">
        <v>3118</v>
      </c>
      <c r="L1442" s="17" t="s">
        <v>3539</v>
      </c>
      <c r="M1442" s="15" t="s">
        <v>3540</v>
      </c>
      <c r="N1442" s="15" t="s">
        <v>20</v>
      </c>
      <c r="O1442" s="18" t="s">
        <v>63</v>
      </c>
      <c r="Q1442" s="8" t="s">
        <v>3541</v>
      </c>
      <c r="R1442" s="9">
        <v>8682333230761</v>
      </c>
      <c r="S1442" s="8" t="s">
        <v>11</v>
      </c>
      <c r="T1442" s="20" t="s">
        <v>111</v>
      </c>
      <c r="U1442" s="21"/>
      <c r="V1442" s="22"/>
      <c r="W1442" s="8">
        <v>10108045</v>
      </c>
      <c r="X1442" s="8" t="s">
        <v>9041</v>
      </c>
      <c r="Y1442" s="8" t="s">
        <v>8880</v>
      </c>
    </row>
    <row r="1443" spans="1:25" ht="15" customHeight="1">
      <c r="A1443" s="8" t="s">
        <v>683</v>
      </c>
      <c r="B1443" s="8" t="s">
        <v>2349</v>
      </c>
      <c r="C1443" s="9">
        <v>1</v>
      </c>
      <c r="D1443" s="15">
        <v>0</v>
      </c>
      <c r="E1443" s="15">
        <v>0</v>
      </c>
      <c r="F1443" s="15">
        <v>1</v>
      </c>
      <c r="G1443" s="16">
        <v>69.989999999999995</v>
      </c>
      <c r="H1443" s="16">
        <v>69.989999999999995</v>
      </c>
      <c r="I1443" s="15" t="s">
        <v>2893</v>
      </c>
      <c r="J1443" s="15" t="s">
        <v>74</v>
      </c>
      <c r="K1443" s="15" t="s">
        <v>3118</v>
      </c>
      <c r="L1443" s="17" t="s">
        <v>3539</v>
      </c>
      <c r="M1443" s="15" t="s">
        <v>3540</v>
      </c>
      <c r="N1443" s="15" t="s">
        <v>20</v>
      </c>
      <c r="O1443" s="18" t="s">
        <v>90</v>
      </c>
      <c r="Q1443" s="8" t="s">
        <v>3541</v>
      </c>
      <c r="R1443" s="9">
        <v>8682333230778</v>
      </c>
      <c r="S1443" s="8" t="s">
        <v>11</v>
      </c>
      <c r="T1443" s="20" t="s">
        <v>111</v>
      </c>
      <c r="U1443" s="21"/>
      <c r="V1443" s="22"/>
      <c r="W1443" s="8">
        <v>10108045</v>
      </c>
      <c r="X1443" s="8" t="s">
        <v>9041</v>
      </c>
      <c r="Y1443" s="8" t="s">
        <v>8880</v>
      </c>
    </row>
    <row r="1444" spans="1:25" ht="15" customHeight="1">
      <c r="A1444" s="8" t="s">
        <v>1367</v>
      </c>
      <c r="B1444" s="8" t="s">
        <v>2827</v>
      </c>
      <c r="C1444" s="9">
        <v>1</v>
      </c>
      <c r="D1444" s="15">
        <v>0</v>
      </c>
      <c r="E1444" s="15">
        <v>0</v>
      </c>
      <c r="F1444" s="15">
        <v>1</v>
      </c>
      <c r="G1444" s="16">
        <v>39.99</v>
      </c>
      <c r="H1444" s="16">
        <v>39.99</v>
      </c>
      <c r="I1444" s="15" t="s">
        <v>2893</v>
      </c>
      <c r="J1444" s="15" t="s">
        <v>19</v>
      </c>
      <c r="K1444" s="15" t="s">
        <v>3266</v>
      </c>
      <c r="L1444" s="17" t="s">
        <v>4249</v>
      </c>
      <c r="M1444" s="15" t="s">
        <v>3309</v>
      </c>
      <c r="N1444" s="15" t="s">
        <v>15</v>
      </c>
      <c r="O1444" s="18" t="s">
        <v>63</v>
      </c>
      <c r="Q1444" s="8" t="s">
        <v>2986</v>
      </c>
      <c r="R1444" s="9">
        <v>8907682753502</v>
      </c>
      <c r="S1444" s="8" t="s">
        <v>11</v>
      </c>
      <c r="T1444" s="20" t="s">
        <v>112</v>
      </c>
      <c r="U1444" s="21"/>
      <c r="V1444" s="22"/>
      <c r="W1444" s="8">
        <v>22275881</v>
      </c>
      <c r="X1444" s="8" t="s">
        <v>9422</v>
      </c>
      <c r="Y1444" s="8" t="s">
        <v>8880</v>
      </c>
    </row>
    <row r="1445" spans="1:25" ht="15" customHeight="1">
      <c r="A1445" s="8" t="s">
        <v>1044</v>
      </c>
      <c r="B1445" s="8" t="s">
        <v>2626</v>
      </c>
      <c r="C1445" s="9">
        <v>1</v>
      </c>
      <c r="D1445" s="15">
        <v>0</v>
      </c>
      <c r="E1445" s="15">
        <v>0</v>
      </c>
      <c r="F1445" s="15">
        <v>1</v>
      </c>
      <c r="G1445" s="16">
        <v>89.99</v>
      </c>
      <c r="H1445" s="16">
        <v>89.99</v>
      </c>
      <c r="I1445" s="15" t="s">
        <v>2893</v>
      </c>
      <c r="J1445" s="15" t="s">
        <v>29</v>
      </c>
      <c r="K1445" s="15" t="s">
        <v>3887</v>
      </c>
      <c r="L1445" s="17" t="s">
        <v>3966</v>
      </c>
      <c r="M1445" s="15" t="s">
        <v>3967</v>
      </c>
      <c r="N1445" s="15" t="s">
        <v>52</v>
      </c>
      <c r="O1445" s="18" t="s">
        <v>25</v>
      </c>
      <c r="Q1445" s="8" t="s">
        <v>3889</v>
      </c>
      <c r="R1445" s="9">
        <v>4894372201402</v>
      </c>
      <c r="S1445" s="8" t="s">
        <v>11</v>
      </c>
      <c r="T1445" s="20" t="s">
        <v>107</v>
      </c>
      <c r="U1445" s="21"/>
      <c r="V1445" s="22"/>
      <c r="W1445" s="8">
        <v>17279464</v>
      </c>
      <c r="X1445" s="8" t="s">
        <v>9257</v>
      </c>
      <c r="Y1445" s="8" t="s">
        <v>8880</v>
      </c>
    </row>
    <row r="1446" spans="1:25" ht="15" customHeight="1">
      <c r="A1446" s="8" t="s">
        <v>889</v>
      </c>
      <c r="B1446" s="8" t="s">
        <v>2510</v>
      </c>
      <c r="C1446" s="9">
        <v>1</v>
      </c>
      <c r="D1446" s="15">
        <v>0</v>
      </c>
      <c r="E1446" s="15">
        <v>0</v>
      </c>
      <c r="F1446" s="15">
        <v>1</v>
      </c>
      <c r="G1446" s="16">
        <v>39.99</v>
      </c>
      <c r="H1446" s="16">
        <v>39.99</v>
      </c>
      <c r="I1446" s="15" t="s">
        <v>2893</v>
      </c>
      <c r="J1446" s="15" t="s">
        <v>2902</v>
      </c>
      <c r="K1446" s="15" t="s">
        <v>3135</v>
      </c>
      <c r="L1446" s="17" t="s">
        <v>3786</v>
      </c>
      <c r="M1446" s="15" t="s">
        <v>3170</v>
      </c>
      <c r="N1446" s="15" t="s">
        <v>3170</v>
      </c>
      <c r="O1446" s="18" t="s">
        <v>60</v>
      </c>
      <c r="Q1446" s="8" t="s">
        <v>3613</v>
      </c>
      <c r="R1446" s="9">
        <v>8904348381222</v>
      </c>
      <c r="S1446" s="8" t="s">
        <v>11</v>
      </c>
      <c r="T1446" s="20" t="s">
        <v>111</v>
      </c>
      <c r="U1446" s="21"/>
      <c r="V1446" s="22"/>
      <c r="W1446" s="8">
        <v>15014401</v>
      </c>
      <c r="X1446" s="8" t="s">
        <v>9156</v>
      </c>
      <c r="Y1446" s="8" t="s">
        <v>8880</v>
      </c>
    </row>
    <row r="1447" spans="1:25" ht="15" customHeight="1">
      <c r="A1447" s="8" t="s">
        <v>710</v>
      </c>
      <c r="B1447" s="8" t="s">
        <v>2388</v>
      </c>
      <c r="C1447" s="9">
        <v>1</v>
      </c>
      <c r="D1447" s="15">
        <v>0</v>
      </c>
      <c r="E1447" s="15">
        <v>0</v>
      </c>
      <c r="F1447" s="15">
        <v>1</v>
      </c>
      <c r="G1447" s="16">
        <v>49.99</v>
      </c>
      <c r="H1447" s="16">
        <v>49.99</v>
      </c>
      <c r="I1447" s="15" t="s">
        <v>2893</v>
      </c>
      <c r="J1447" s="15" t="s">
        <v>2902</v>
      </c>
      <c r="K1447" s="15" t="s">
        <v>3458</v>
      </c>
      <c r="L1447" s="17" t="s">
        <v>3601</v>
      </c>
      <c r="M1447" s="15" t="s">
        <v>24</v>
      </c>
      <c r="N1447" s="15" t="s">
        <v>24</v>
      </c>
      <c r="O1447" s="18" t="s">
        <v>27</v>
      </c>
      <c r="Q1447" s="8" t="s">
        <v>26</v>
      </c>
      <c r="R1447" s="9">
        <v>6932220839198</v>
      </c>
      <c r="S1447" s="8" t="s">
        <v>11</v>
      </c>
      <c r="T1447" s="20" t="s">
        <v>108</v>
      </c>
      <c r="U1447" s="21"/>
      <c r="V1447" s="22"/>
      <c r="W1447" s="8">
        <v>10618603</v>
      </c>
      <c r="X1447" s="8" t="s">
        <v>9075</v>
      </c>
      <c r="Y1447" s="8" t="s">
        <v>8880</v>
      </c>
    </row>
    <row r="1448" spans="1:25" ht="15" customHeight="1">
      <c r="A1448" s="8" t="s">
        <v>614</v>
      </c>
      <c r="B1448" s="8" t="s">
        <v>2335</v>
      </c>
      <c r="C1448" s="9">
        <v>1</v>
      </c>
      <c r="D1448" s="15">
        <v>0</v>
      </c>
      <c r="E1448" s="15">
        <v>0</v>
      </c>
      <c r="F1448" s="15">
        <v>1</v>
      </c>
      <c r="G1448" s="16">
        <v>49.99</v>
      </c>
      <c r="H1448" s="16">
        <v>49.99</v>
      </c>
      <c r="I1448" s="15" t="s">
        <v>2893</v>
      </c>
      <c r="J1448" s="15" t="s">
        <v>2902</v>
      </c>
      <c r="K1448" s="15" t="s">
        <v>3227</v>
      </c>
      <c r="L1448" s="17" t="s">
        <v>3508</v>
      </c>
      <c r="M1448" s="15" t="s">
        <v>3509</v>
      </c>
      <c r="N1448" s="15" t="s">
        <v>24</v>
      </c>
      <c r="O1448" s="18" t="s">
        <v>63</v>
      </c>
      <c r="Q1448" s="8" t="s">
        <v>81</v>
      </c>
      <c r="R1448" s="9">
        <v>8902823474476</v>
      </c>
      <c r="S1448" s="8" t="s">
        <v>11</v>
      </c>
      <c r="T1448" s="20" t="s">
        <v>112</v>
      </c>
      <c r="U1448" s="21"/>
      <c r="V1448" s="22"/>
      <c r="W1448" s="8">
        <v>10047997</v>
      </c>
      <c r="X1448" s="8" t="s">
        <v>9031</v>
      </c>
      <c r="Y1448" s="8" t="s">
        <v>8880</v>
      </c>
    </row>
    <row r="1449" spans="1:25" ht="15" customHeight="1">
      <c r="A1449" s="8" t="s">
        <v>623</v>
      </c>
      <c r="B1449" s="8" t="s">
        <v>2335</v>
      </c>
      <c r="C1449" s="9">
        <v>2</v>
      </c>
      <c r="D1449" s="15">
        <v>0</v>
      </c>
      <c r="E1449" s="15">
        <v>0</v>
      </c>
      <c r="F1449" s="15">
        <v>2</v>
      </c>
      <c r="G1449" s="16">
        <v>49.99</v>
      </c>
      <c r="H1449" s="16">
        <v>99.98</v>
      </c>
      <c r="I1449" s="15" t="s">
        <v>2893</v>
      </c>
      <c r="J1449" s="15" t="s">
        <v>2902</v>
      </c>
      <c r="K1449" s="15" t="s">
        <v>3227</v>
      </c>
      <c r="L1449" s="17" t="s">
        <v>3508</v>
      </c>
      <c r="M1449" s="15" t="s">
        <v>3509</v>
      </c>
      <c r="N1449" s="15" t="s">
        <v>24</v>
      </c>
      <c r="O1449" s="18" t="s">
        <v>25</v>
      </c>
      <c r="Q1449" s="8" t="s">
        <v>81</v>
      </c>
      <c r="R1449" s="9">
        <v>8902823474414</v>
      </c>
      <c r="S1449" s="8" t="s">
        <v>11</v>
      </c>
      <c r="T1449" s="20" t="s">
        <v>112</v>
      </c>
      <c r="U1449" s="21"/>
      <c r="V1449" s="22"/>
      <c r="W1449" s="8">
        <v>10047997</v>
      </c>
      <c r="X1449" s="8" t="s">
        <v>9031</v>
      </c>
      <c r="Y1449" s="8" t="s">
        <v>8880</v>
      </c>
    </row>
    <row r="1450" spans="1:25" ht="15" customHeight="1">
      <c r="A1450" s="8" t="s">
        <v>1023</v>
      </c>
      <c r="B1450" s="8" t="s">
        <v>2614</v>
      </c>
      <c r="C1450" s="9">
        <v>1</v>
      </c>
      <c r="D1450" s="15">
        <v>0</v>
      </c>
      <c r="E1450" s="15">
        <v>0</v>
      </c>
      <c r="F1450" s="15">
        <v>1</v>
      </c>
      <c r="G1450" s="16">
        <v>14.99</v>
      </c>
      <c r="H1450" s="16">
        <v>14.99</v>
      </c>
      <c r="I1450" s="15" t="s">
        <v>2893</v>
      </c>
      <c r="J1450" s="15" t="s">
        <v>29</v>
      </c>
      <c r="K1450" s="15" t="s">
        <v>3616</v>
      </c>
      <c r="L1450" s="17" t="s">
        <v>3948</v>
      </c>
      <c r="M1450" s="15" t="s">
        <v>17</v>
      </c>
      <c r="N1450" s="15" t="s">
        <v>17</v>
      </c>
      <c r="O1450" s="18" t="s">
        <v>60</v>
      </c>
      <c r="Q1450" s="8" t="s">
        <v>84</v>
      </c>
      <c r="R1450" s="9">
        <v>8940001653855</v>
      </c>
      <c r="S1450" s="8" t="s">
        <v>11</v>
      </c>
      <c r="T1450" s="20" t="s">
        <v>106</v>
      </c>
      <c r="U1450" s="21"/>
      <c r="V1450" s="22"/>
      <c r="W1450" s="8">
        <v>243302</v>
      </c>
      <c r="X1450" s="8" t="s">
        <v>9247</v>
      </c>
      <c r="Y1450" s="8" t="s">
        <v>8880</v>
      </c>
    </row>
    <row r="1451" spans="1:25" ht="15" customHeight="1">
      <c r="A1451" s="8" t="s">
        <v>903</v>
      </c>
      <c r="B1451" s="8" t="s">
        <v>2521</v>
      </c>
      <c r="C1451" s="9">
        <v>1</v>
      </c>
      <c r="D1451" s="15">
        <v>0</v>
      </c>
      <c r="E1451" s="15">
        <v>0</v>
      </c>
      <c r="F1451" s="15">
        <v>1</v>
      </c>
      <c r="G1451" s="16">
        <v>39.99</v>
      </c>
      <c r="H1451" s="16">
        <v>39.99</v>
      </c>
      <c r="I1451" s="15" t="s">
        <v>2893</v>
      </c>
      <c r="J1451" s="15" t="s">
        <v>2902</v>
      </c>
      <c r="K1451" s="15" t="s">
        <v>3784</v>
      </c>
      <c r="L1451" s="17" t="s">
        <v>3804</v>
      </c>
      <c r="M1451" s="15" t="s">
        <v>3152</v>
      </c>
      <c r="N1451" s="15" t="s">
        <v>3152</v>
      </c>
      <c r="O1451" s="18" t="s">
        <v>25</v>
      </c>
      <c r="Q1451" s="8" t="s">
        <v>3558</v>
      </c>
      <c r="R1451" s="9">
        <v>8859737538230</v>
      </c>
      <c r="S1451" s="8" t="s">
        <v>11</v>
      </c>
      <c r="T1451" s="20" t="s">
        <v>111</v>
      </c>
      <c r="U1451" s="21"/>
      <c r="V1451" s="22"/>
      <c r="W1451" s="8">
        <v>14209064</v>
      </c>
      <c r="X1451" s="8" t="s">
        <v>9167</v>
      </c>
      <c r="Y1451" s="8" t="s">
        <v>8880</v>
      </c>
    </row>
    <row r="1452" spans="1:25" ht="15" customHeight="1">
      <c r="A1452" s="8" t="s">
        <v>1167</v>
      </c>
      <c r="B1452" s="8" t="s">
        <v>2700</v>
      </c>
      <c r="C1452" s="9">
        <v>1</v>
      </c>
      <c r="D1452" s="15">
        <v>0</v>
      </c>
      <c r="E1452" s="15">
        <v>0</v>
      </c>
      <c r="F1452" s="15">
        <v>1</v>
      </c>
      <c r="G1452" s="16">
        <v>44.99</v>
      </c>
      <c r="H1452" s="16">
        <v>44.99</v>
      </c>
      <c r="I1452" s="15" t="s">
        <v>2893</v>
      </c>
      <c r="J1452" s="15" t="s">
        <v>19</v>
      </c>
      <c r="K1452" s="15" t="s">
        <v>3180</v>
      </c>
      <c r="L1452" s="17" t="s">
        <v>4076</v>
      </c>
      <c r="M1452" s="15" t="s">
        <v>3153</v>
      </c>
      <c r="N1452" s="15" t="s">
        <v>3153</v>
      </c>
      <c r="O1452" s="18" t="s">
        <v>49</v>
      </c>
      <c r="Q1452" s="8" t="s">
        <v>84</v>
      </c>
      <c r="R1452" s="9">
        <v>8680851269546</v>
      </c>
      <c r="S1452" s="8" t="s">
        <v>11</v>
      </c>
      <c r="T1452" s="20" t="s">
        <v>106</v>
      </c>
      <c r="U1452" s="21"/>
      <c r="V1452" s="22"/>
      <c r="W1452" s="8">
        <v>18590524</v>
      </c>
      <c r="X1452" s="8" t="s">
        <v>9318</v>
      </c>
      <c r="Y1452" s="8" t="s">
        <v>8880</v>
      </c>
    </row>
    <row r="1453" spans="1:25" ht="15" customHeight="1">
      <c r="A1453" s="8" t="s">
        <v>1282</v>
      </c>
      <c r="B1453" s="8" t="s">
        <v>2777</v>
      </c>
      <c r="C1453" s="9">
        <v>2</v>
      </c>
      <c r="D1453" s="15">
        <v>0</v>
      </c>
      <c r="E1453" s="15">
        <v>0</v>
      </c>
      <c r="F1453" s="15">
        <v>2</v>
      </c>
      <c r="G1453" s="16">
        <v>49.99</v>
      </c>
      <c r="H1453" s="16">
        <v>99.98</v>
      </c>
      <c r="I1453" s="15" t="s">
        <v>2893</v>
      </c>
      <c r="J1453" s="15" t="s">
        <v>2902</v>
      </c>
      <c r="K1453" s="15" t="s">
        <v>3135</v>
      </c>
      <c r="L1453" s="17" t="s">
        <v>4184</v>
      </c>
      <c r="M1453" s="15" t="s">
        <v>24</v>
      </c>
      <c r="N1453" s="15" t="s">
        <v>24</v>
      </c>
      <c r="O1453" s="18" t="s">
        <v>61</v>
      </c>
      <c r="Q1453" s="8" t="s">
        <v>3558</v>
      </c>
      <c r="R1453" s="9">
        <v>6934291515780</v>
      </c>
      <c r="S1453" s="8" t="s">
        <v>11</v>
      </c>
      <c r="T1453" s="20" t="s">
        <v>111</v>
      </c>
      <c r="U1453" s="21"/>
      <c r="V1453" s="22"/>
      <c r="W1453" s="8">
        <v>26204659</v>
      </c>
      <c r="X1453" s="8" t="s">
        <v>9378</v>
      </c>
      <c r="Y1453" s="8" t="s">
        <v>8880</v>
      </c>
    </row>
    <row r="1454" spans="1:25" ht="15" customHeight="1">
      <c r="A1454" s="8" t="s">
        <v>1284</v>
      </c>
      <c r="B1454" s="8" t="s">
        <v>2777</v>
      </c>
      <c r="C1454" s="9">
        <v>4</v>
      </c>
      <c r="D1454" s="15">
        <v>0</v>
      </c>
      <c r="E1454" s="15">
        <v>0</v>
      </c>
      <c r="F1454" s="15">
        <v>4</v>
      </c>
      <c r="G1454" s="16">
        <v>49.99</v>
      </c>
      <c r="H1454" s="16">
        <v>199.96</v>
      </c>
      <c r="I1454" s="15" t="s">
        <v>2893</v>
      </c>
      <c r="J1454" s="15" t="s">
        <v>2902</v>
      </c>
      <c r="K1454" s="15" t="s">
        <v>3135</v>
      </c>
      <c r="L1454" s="17" t="s">
        <v>4184</v>
      </c>
      <c r="M1454" s="15" t="s">
        <v>24</v>
      </c>
      <c r="N1454" s="15" t="s">
        <v>24</v>
      </c>
      <c r="O1454" s="18" t="s">
        <v>27</v>
      </c>
      <c r="Q1454" s="8" t="s">
        <v>3558</v>
      </c>
      <c r="R1454" s="9">
        <v>6934291515773</v>
      </c>
      <c r="S1454" s="8" t="s">
        <v>11</v>
      </c>
      <c r="T1454" s="20" t="s">
        <v>111</v>
      </c>
      <c r="U1454" s="21"/>
      <c r="V1454" s="22"/>
      <c r="W1454" s="8">
        <v>26204659</v>
      </c>
      <c r="X1454" s="8" t="s">
        <v>9378</v>
      </c>
      <c r="Y1454" s="8" t="s">
        <v>8880</v>
      </c>
    </row>
    <row r="1455" spans="1:25" ht="15" customHeight="1">
      <c r="A1455" s="8" t="s">
        <v>1290</v>
      </c>
      <c r="B1455" s="8" t="s">
        <v>2777</v>
      </c>
      <c r="C1455" s="9">
        <v>6</v>
      </c>
      <c r="D1455" s="15">
        <v>0</v>
      </c>
      <c r="E1455" s="15">
        <v>0</v>
      </c>
      <c r="F1455" s="15">
        <v>6</v>
      </c>
      <c r="G1455" s="16">
        <v>49.99</v>
      </c>
      <c r="H1455" s="16">
        <v>299.94</v>
      </c>
      <c r="I1455" s="15" t="s">
        <v>2893</v>
      </c>
      <c r="J1455" s="15" t="s">
        <v>2902</v>
      </c>
      <c r="K1455" s="15" t="s">
        <v>3135</v>
      </c>
      <c r="L1455" s="17" t="s">
        <v>4184</v>
      </c>
      <c r="M1455" s="15" t="s">
        <v>24</v>
      </c>
      <c r="N1455" s="15" t="s">
        <v>24</v>
      </c>
      <c r="O1455" s="18" t="s">
        <v>60</v>
      </c>
      <c r="Q1455" s="8" t="s">
        <v>3558</v>
      </c>
      <c r="R1455" s="9">
        <v>6934291515766</v>
      </c>
      <c r="S1455" s="8" t="s">
        <v>11</v>
      </c>
      <c r="T1455" s="20" t="s">
        <v>111</v>
      </c>
      <c r="U1455" s="21"/>
      <c r="V1455" s="22"/>
      <c r="W1455" s="8">
        <v>26204659</v>
      </c>
      <c r="X1455" s="8" t="s">
        <v>9378</v>
      </c>
      <c r="Y1455" s="8" t="s">
        <v>8880</v>
      </c>
    </row>
    <row r="1456" spans="1:25" ht="15" customHeight="1">
      <c r="A1456" s="8" t="s">
        <v>1291</v>
      </c>
      <c r="B1456" s="8" t="s">
        <v>2777</v>
      </c>
      <c r="C1456" s="9">
        <v>2</v>
      </c>
      <c r="D1456" s="15">
        <v>0</v>
      </c>
      <c r="E1456" s="15">
        <v>0</v>
      </c>
      <c r="F1456" s="15">
        <v>2</v>
      </c>
      <c r="G1456" s="16">
        <v>49.99</v>
      </c>
      <c r="H1456" s="16">
        <v>99.98</v>
      </c>
      <c r="I1456" s="15" t="s">
        <v>2893</v>
      </c>
      <c r="J1456" s="15" t="s">
        <v>2902</v>
      </c>
      <c r="K1456" s="15" t="s">
        <v>3135</v>
      </c>
      <c r="L1456" s="17" t="s">
        <v>4184</v>
      </c>
      <c r="M1456" s="15" t="s">
        <v>24</v>
      </c>
      <c r="N1456" s="15" t="s">
        <v>24</v>
      </c>
      <c r="O1456" s="18" t="s">
        <v>49</v>
      </c>
      <c r="Q1456" s="8" t="s">
        <v>3558</v>
      </c>
      <c r="R1456" s="9">
        <v>6934291515759</v>
      </c>
      <c r="S1456" s="8" t="s">
        <v>11</v>
      </c>
      <c r="T1456" s="20" t="s">
        <v>111</v>
      </c>
      <c r="U1456" s="21"/>
      <c r="V1456" s="22"/>
      <c r="W1456" s="8">
        <v>26204659</v>
      </c>
      <c r="X1456" s="8" t="s">
        <v>9378</v>
      </c>
      <c r="Y1456" s="8" t="s">
        <v>8880</v>
      </c>
    </row>
    <row r="1457" spans="1:25" ht="15" customHeight="1">
      <c r="A1457" s="8" t="s">
        <v>1304</v>
      </c>
      <c r="B1457" s="8" t="s">
        <v>2777</v>
      </c>
      <c r="C1457" s="9">
        <v>2</v>
      </c>
      <c r="D1457" s="15">
        <v>0</v>
      </c>
      <c r="E1457" s="15">
        <v>0</v>
      </c>
      <c r="F1457" s="15">
        <v>2</v>
      </c>
      <c r="G1457" s="16">
        <v>49.99</v>
      </c>
      <c r="H1457" s="16">
        <v>99.98</v>
      </c>
      <c r="I1457" s="15" t="s">
        <v>2893</v>
      </c>
      <c r="J1457" s="15" t="s">
        <v>2902</v>
      </c>
      <c r="K1457" s="15" t="s">
        <v>3135</v>
      </c>
      <c r="L1457" s="17" t="s">
        <v>4184</v>
      </c>
      <c r="M1457" s="15" t="s">
        <v>24</v>
      </c>
      <c r="N1457" s="15" t="s">
        <v>24</v>
      </c>
      <c r="O1457" s="18" t="s">
        <v>25</v>
      </c>
      <c r="Q1457" s="8" t="s">
        <v>3558</v>
      </c>
      <c r="R1457" s="9">
        <v>6934291515742</v>
      </c>
      <c r="S1457" s="8" t="s">
        <v>11</v>
      </c>
      <c r="T1457" s="20" t="s">
        <v>111</v>
      </c>
      <c r="U1457" s="21"/>
      <c r="V1457" s="22"/>
      <c r="W1457" s="8">
        <v>26204659</v>
      </c>
      <c r="X1457" s="8" t="s">
        <v>9378</v>
      </c>
      <c r="Y1457" s="8" t="s">
        <v>8880</v>
      </c>
    </row>
    <row r="1458" spans="1:25" ht="15" customHeight="1">
      <c r="A1458" s="8" t="s">
        <v>1311</v>
      </c>
      <c r="B1458" s="8" t="s">
        <v>2777</v>
      </c>
      <c r="C1458" s="9">
        <v>1</v>
      </c>
      <c r="D1458" s="15">
        <v>0</v>
      </c>
      <c r="E1458" s="15">
        <v>0</v>
      </c>
      <c r="F1458" s="15">
        <v>1</v>
      </c>
      <c r="G1458" s="16">
        <v>49.99</v>
      </c>
      <c r="H1458" s="16">
        <v>49.99</v>
      </c>
      <c r="I1458" s="15" t="s">
        <v>2893</v>
      </c>
      <c r="J1458" s="15" t="s">
        <v>2902</v>
      </c>
      <c r="K1458" s="15" t="s">
        <v>3135</v>
      </c>
      <c r="L1458" s="17" t="s">
        <v>4184</v>
      </c>
      <c r="M1458" s="15" t="s">
        <v>24</v>
      </c>
      <c r="N1458" s="15" t="s">
        <v>24</v>
      </c>
      <c r="O1458" s="18" t="s">
        <v>28</v>
      </c>
      <c r="Q1458" s="8" t="s">
        <v>3558</v>
      </c>
      <c r="R1458" s="9">
        <v>6934291515797</v>
      </c>
      <c r="S1458" s="8" t="s">
        <v>11</v>
      </c>
      <c r="T1458" s="20" t="s">
        <v>111</v>
      </c>
      <c r="U1458" s="21"/>
      <c r="V1458" s="22"/>
      <c r="W1458" s="8">
        <v>26204659</v>
      </c>
      <c r="X1458" s="8" t="s">
        <v>9378</v>
      </c>
      <c r="Y1458" s="8" t="s">
        <v>8880</v>
      </c>
    </row>
    <row r="1459" spans="1:25" ht="15" customHeight="1">
      <c r="A1459" s="8" t="s">
        <v>438</v>
      </c>
      <c r="B1459" s="8" t="s">
        <v>2224</v>
      </c>
      <c r="C1459" s="9">
        <v>2</v>
      </c>
      <c r="D1459" s="15">
        <v>0</v>
      </c>
      <c r="E1459" s="15">
        <v>0</v>
      </c>
      <c r="F1459" s="15">
        <v>2</v>
      </c>
      <c r="G1459" s="16">
        <v>29.99</v>
      </c>
      <c r="H1459" s="16">
        <v>59.98</v>
      </c>
      <c r="I1459" s="15" t="s">
        <v>2893</v>
      </c>
      <c r="J1459" s="15" t="s">
        <v>2902</v>
      </c>
      <c r="K1459" s="15" t="s">
        <v>3298</v>
      </c>
      <c r="L1459" s="17" t="s">
        <v>3329</v>
      </c>
      <c r="M1459" s="15" t="s">
        <v>73</v>
      </c>
      <c r="N1459" s="15" t="s">
        <v>73</v>
      </c>
      <c r="O1459" s="18" t="s">
        <v>60</v>
      </c>
      <c r="Q1459" s="8" t="s">
        <v>22</v>
      </c>
      <c r="R1459" s="9">
        <v>8940001856614</v>
      </c>
      <c r="S1459" s="8" t="s">
        <v>11</v>
      </c>
      <c r="T1459" s="20" t="s">
        <v>111</v>
      </c>
      <c r="U1459" s="21"/>
      <c r="V1459" s="22"/>
      <c r="W1459" s="8">
        <v>247132</v>
      </c>
      <c r="X1459" s="8" t="s">
        <v>8944</v>
      </c>
      <c r="Y1459" s="8" t="s">
        <v>8880</v>
      </c>
    </row>
    <row r="1460" spans="1:25" ht="15" customHeight="1">
      <c r="A1460" s="8" t="s">
        <v>863</v>
      </c>
      <c r="B1460" s="8" t="s">
        <v>2499</v>
      </c>
      <c r="C1460" s="9">
        <v>1</v>
      </c>
      <c r="D1460" s="15">
        <v>0</v>
      </c>
      <c r="E1460" s="15">
        <v>0</v>
      </c>
      <c r="F1460" s="15">
        <v>1</v>
      </c>
      <c r="G1460" s="16">
        <v>39.99</v>
      </c>
      <c r="H1460" s="16">
        <v>39.99</v>
      </c>
      <c r="I1460" s="15" t="s">
        <v>2893</v>
      </c>
      <c r="J1460" s="15" t="s">
        <v>2902</v>
      </c>
      <c r="K1460" s="15" t="s">
        <v>3128</v>
      </c>
      <c r="L1460" s="17" t="s">
        <v>3771</v>
      </c>
      <c r="M1460" s="15" t="s">
        <v>77</v>
      </c>
      <c r="N1460" s="15" t="s">
        <v>77</v>
      </c>
      <c r="O1460" s="18" t="s">
        <v>90</v>
      </c>
      <c r="Q1460" s="8" t="s">
        <v>69</v>
      </c>
      <c r="R1460" s="9">
        <v>8680851254313</v>
      </c>
      <c r="S1460" s="8" t="s">
        <v>11</v>
      </c>
      <c r="T1460" s="20" t="s">
        <v>112</v>
      </c>
      <c r="U1460" s="21"/>
      <c r="V1460" s="22"/>
      <c r="W1460" s="8">
        <v>13003975</v>
      </c>
      <c r="X1460" s="8" t="s">
        <v>9150</v>
      </c>
      <c r="Y1460" s="8" t="s">
        <v>8880</v>
      </c>
    </row>
    <row r="1461" spans="1:25" ht="15" customHeight="1">
      <c r="A1461" s="8" t="s">
        <v>783</v>
      </c>
      <c r="B1461" s="8" t="s">
        <v>2440</v>
      </c>
      <c r="C1461" s="9">
        <v>1</v>
      </c>
      <c r="D1461" s="15">
        <v>0</v>
      </c>
      <c r="E1461" s="15">
        <v>0</v>
      </c>
      <c r="F1461" s="15">
        <v>1</v>
      </c>
      <c r="G1461" s="16">
        <v>59.99</v>
      </c>
      <c r="H1461" s="16">
        <v>59.99</v>
      </c>
      <c r="I1461" s="15" t="s">
        <v>2893</v>
      </c>
      <c r="J1461" s="15" t="s">
        <v>74</v>
      </c>
      <c r="K1461" s="15" t="s">
        <v>3227</v>
      </c>
      <c r="L1461" s="17" t="s">
        <v>3677</v>
      </c>
      <c r="M1461" s="15" t="s">
        <v>3678</v>
      </c>
      <c r="N1461" s="15" t="s">
        <v>37</v>
      </c>
      <c r="O1461" s="18" t="s">
        <v>92</v>
      </c>
      <c r="Q1461" s="8" t="s">
        <v>69</v>
      </c>
      <c r="R1461" s="9">
        <v>8683930704761</v>
      </c>
      <c r="S1461" s="8" t="s">
        <v>11</v>
      </c>
      <c r="T1461" s="20" t="s">
        <v>112</v>
      </c>
      <c r="U1461" s="21"/>
      <c r="V1461" s="22"/>
      <c r="W1461" s="8">
        <v>12982087</v>
      </c>
      <c r="X1461" s="8" t="s">
        <v>9113</v>
      </c>
      <c r="Y1461" s="8" t="s">
        <v>8880</v>
      </c>
    </row>
    <row r="1462" spans="1:25" ht="15" customHeight="1">
      <c r="A1462" s="8" t="s">
        <v>474</v>
      </c>
      <c r="B1462" s="8" t="s">
        <v>2244</v>
      </c>
      <c r="C1462" s="9">
        <v>1</v>
      </c>
      <c r="D1462" s="15">
        <v>0</v>
      </c>
      <c r="E1462" s="15">
        <v>0</v>
      </c>
      <c r="F1462" s="15">
        <v>1</v>
      </c>
      <c r="G1462" s="16">
        <v>79.989999999999995</v>
      </c>
      <c r="H1462" s="16">
        <v>79.989999999999995</v>
      </c>
      <c r="I1462" s="15" t="s">
        <v>2893</v>
      </c>
      <c r="J1462" s="15" t="s">
        <v>29</v>
      </c>
      <c r="K1462" s="15" t="s">
        <v>3283</v>
      </c>
      <c r="L1462" s="17" t="s">
        <v>3358</v>
      </c>
      <c r="M1462" s="15" t="s">
        <v>3275</v>
      </c>
      <c r="N1462" s="15" t="s">
        <v>37</v>
      </c>
      <c r="O1462" s="18" t="s">
        <v>49</v>
      </c>
      <c r="Q1462" s="8" t="s">
        <v>81</v>
      </c>
      <c r="R1462" s="9">
        <v>8902823402592</v>
      </c>
      <c r="S1462" s="8" t="s">
        <v>11</v>
      </c>
      <c r="T1462" s="20" t="s">
        <v>108</v>
      </c>
      <c r="U1462" s="21"/>
      <c r="V1462" s="22"/>
      <c r="W1462" s="8">
        <v>5610112</v>
      </c>
      <c r="X1462" s="8" t="s">
        <v>8962</v>
      </c>
      <c r="Y1462" s="8" t="s">
        <v>8880</v>
      </c>
    </row>
    <row r="1463" spans="1:25" ht="15" customHeight="1">
      <c r="A1463" s="8" t="s">
        <v>1399</v>
      </c>
      <c r="B1463" s="8" t="s">
        <v>2844</v>
      </c>
      <c r="C1463" s="9">
        <v>3</v>
      </c>
      <c r="D1463" s="15">
        <v>0</v>
      </c>
      <c r="E1463" s="15">
        <v>0</v>
      </c>
      <c r="F1463" s="15">
        <v>3</v>
      </c>
      <c r="G1463" s="16">
        <v>79.989999999999995</v>
      </c>
      <c r="H1463" s="16">
        <v>239.96999999999997</v>
      </c>
      <c r="I1463" s="15" t="s">
        <v>2893</v>
      </c>
      <c r="J1463" s="15" t="s">
        <v>2902</v>
      </c>
      <c r="K1463" s="15" t="s">
        <v>3805</v>
      </c>
      <c r="L1463" s="17" t="s">
        <v>4270</v>
      </c>
      <c r="M1463" s="15" t="s">
        <v>4271</v>
      </c>
      <c r="N1463" s="15" t="s">
        <v>66</v>
      </c>
      <c r="O1463" s="18" t="s">
        <v>90</v>
      </c>
      <c r="Q1463" s="8" t="s">
        <v>3541</v>
      </c>
      <c r="R1463" s="9">
        <v>8682333235469</v>
      </c>
      <c r="S1463" s="8" t="s">
        <v>11</v>
      </c>
      <c r="T1463" s="20" t="s">
        <v>108</v>
      </c>
      <c r="U1463" s="21"/>
      <c r="V1463" s="22"/>
      <c r="W1463" s="8">
        <v>22643882</v>
      </c>
      <c r="X1463" s="8" t="s">
        <v>9436</v>
      </c>
      <c r="Y1463" s="8" t="s">
        <v>8880</v>
      </c>
    </row>
    <row r="1464" spans="1:25" ht="15" customHeight="1">
      <c r="A1464" s="8" t="s">
        <v>1405</v>
      </c>
      <c r="B1464" s="8" t="s">
        <v>2844</v>
      </c>
      <c r="C1464" s="9">
        <v>1</v>
      </c>
      <c r="D1464" s="15">
        <v>0</v>
      </c>
      <c r="E1464" s="15">
        <v>0</v>
      </c>
      <c r="F1464" s="15">
        <v>1</v>
      </c>
      <c r="G1464" s="16">
        <v>79.989999999999995</v>
      </c>
      <c r="H1464" s="16">
        <v>79.989999999999995</v>
      </c>
      <c r="I1464" s="15" t="s">
        <v>2893</v>
      </c>
      <c r="J1464" s="15" t="s">
        <v>2902</v>
      </c>
      <c r="K1464" s="15" t="s">
        <v>3805</v>
      </c>
      <c r="L1464" s="17" t="s">
        <v>4270</v>
      </c>
      <c r="M1464" s="15" t="s">
        <v>4271</v>
      </c>
      <c r="N1464" s="15" t="s">
        <v>66</v>
      </c>
      <c r="O1464" s="18" t="s">
        <v>60</v>
      </c>
      <c r="Q1464" s="8" t="s">
        <v>3541</v>
      </c>
      <c r="R1464" s="9">
        <v>8682333235414</v>
      </c>
      <c r="S1464" s="8" t="s">
        <v>11</v>
      </c>
      <c r="T1464" s="20" t="s">
        <v>108</v>
      </c>
      <c r="U1464" s="21"/>
      <c r="V1464" s="22"/>
      <c r="W1464" s="8">
        <v>22643882</v>
      </c>
      <c r="X1464" s="8" t="s">
        <v>9436</v>
      </c>
      <c r="Y1464" s="8" t="s">
        <v>8880</v>
      </c>
    </row>
    <row r="1465" spans="1:25" ht="15" customHeight="1">
      <c r="A1465" s="8" t="s">
        <v>1406</v>
      </c>
      <c r="B1465" s="8" t="s">
        <v>2844</v>
      </c>
      <c r="C1465" s="9">
        <v>2</v>
      </c>
      <c r="D1465" s="15">
        <v>0</v>
      </c>
      <c r="E1465" s="15">
        <v>0</v>
      </c>
      <c r="F1465" s="15">
        <v>2</v>
      </c>
      <c r="G1465" s="16">
        <v>79.989999999999995</v>
      </c>
      <c r="H1465" s="16">
        <v>79.989999999999995</v>
      </c>
      <c r="I1465" s="15" t="s">
        <v>2893</v>
      </c>
      <c r="J1465" s="15" t="s">
        <v>2902</v>
      </c>
      <c r="K1465" s="15" t="s">
        <v>3805</v>
      </c>
      <c r="L1465" s="17" t="s">
        <v>4270</v>
      </c>
      <c r="M1465" s="15" t="s">
        <v>4271</v>
      </c>
      <c r="N1465" s="15" t="s">
        <v>66</v>
      </c>
      <c r="O1465" s="18" t="s">
        <v>61</v>
      </c>
      <c r="Q1465" s="8" t="s">
        <v>3541</v>
      </c>
      <c r="R1465" s="9">
        <v>8682333235438</v>
      </c>
      <c r="S1465" s="8" t="s">
        <v>11</v>
      </c>
      <c r="T1465" s="20" t="s">
        <v>108</v>
      </c>
      <c r="U1465" s="21"/>
      <c r="V1465" s="22"/>
      <c r="W1465" s="8">
        <v>22643882</v>
      </c>
      <c r="X1465" s="8" t="s">
        <v>9436</v>
      </c>
      <c r="Y1465" s="8" t="s">
        <v>8880</v>
      </c>
    </row>
    <row r="1466" spans="1:25" ht="15" customHeight="1">
      <c r="A1466" s="8" t="s">
        <v>1410</v>
      </c>
      <c r="B1466" s="8" t="s">
        <v>2844</v>
      </c>
      <c r="C1466" s="9">
        <v>1</v>
      </c>
      <c r="D1466" s="15">
        <v>0</v>
      </c>
      <c r="E1466" s="15">
        <v>0</v>
      </c>
      <c r="F1466" s="15">
        <v>1</v>
      </c>
      <c r="G1466" s="16">
        <v>79.989999999999995</v>
      </c>
      <c r="H1466" s="16">
        <v>79.989999999999995</v>
      </c>
      <c r="I1466" s="15" t="s">
        <v>2893</v>
      </c>
      <c r="J1466" s="15" t="s">
        <v>2902</v>
      </c>
      <c r="K1466" s="15" t="s">
        <v>3805</v>
      </c>
      <c r="L1466" s="17" t="s">
        <v>4270</v>
      </c>
      <c r="M1466" s="15" t="s">
        <v>4271</v>
      </c>
      <c r="N1466" s="15" t="s">
        <v>66</v>
      </c>
      <c r="O1466" s="18" t="s">
        <v>63</v>
      </c>
      <c r="Q1466" s="8" t="s">
        <v>3541</v>
      </c>
      <c r="R1466" s="9">
        <v>8682333235452</v>
      </c>
      <c r="S1466" s="8" t="s">
        <v>11</v>
      </c>
      <c r="T1466" s="20" t="s">
        <v>108</v>
      </c>
      <c r="U1466" s="21"/>
      <c r="V1466" s="22"/>
      <c r="W1466" s="8">
        <v>22643882</v>
      </c>
      <c r="X1466" s="8" t="s">
        <v>9436</v>
      </c>
      <c r="Y1466" s="8" t="s">
        <v>8880</v>
      </c>
    </row>
    <row r="1467" spans="1:25" ht="15" customHeight="1">
      <c r="A1467" s="8" t="s">
        <v>1325</v>
      </c>
      <c r="B1467" s="8" t="s">
        <v>2799</v>
      </c>
      <c r="C1467" s="9">
        <v>1</v>
      </c>
      <c r="D1467" s="15">
        <v>0</v>
      </c>
      <c r="E1467" s="15">
        <v>0</v>
      </c>
      <c r="F1467" s="15">
        <v>1</v>
      </c>
      <c r="G1467" s="16">
        <v>39.99</v>
      </c>
      <c r="H1467" s="16">
        <v>39.99</v>
      </c>
      <c r="I1467" s="15" t="s">
        <v>2893</v>
      </c>
      <c r="J1467" s="15" t="s">
        <v>19</v>
      </c>
      <c r="K1467" s="15" t="s">
        <v>3382</v>
      </c>
      <c r="L1467" s="17" t="s">
        <v>4217</v>
      </c>
      <c r="M1467" s="15" t="s">
        <v>59</v>
      </c>
      <c r="N1467" s="15" t="s">
        <v>59</v>
      </c>
      <c r="O1467" s="18" t="s">
        <v>60</v>
      </c>
      <c r="Q1467" s="8" t="s">
        <v>69</v>
      </c>
      <c r="R1467" s="9">
        <v>8935331936631</v>
      </c>
      <c r="S1467" s="8" t="s">
        <v>11</v>
      </c>
      <c r="T1467" s="20" t="s">
        <v>103</v>
      </c>
      <c r="U1467" s="21"/>
      <c r="V1467" s="22"/>
      <c r="W1467" s="8">
        <v>22275655</v>
      </c>
      <c r="X1467" s="8" t="s">
        <v>9394</v>
      </c>
      <c r="Y1467" s="8" t="s">
        <v>8880</v>
      </c>
    </row>
    <row r="1468" spans="1:25" ht="15" customHeight="1">
      <c r="A1468" s="8" t="s">
        <v>1329</v>
      </c>
      <c r="B1468" s="8" t="s">
        <v>2799</v>
      </c>
      <c r="C1468" s="9">
        <v>1</v>
      </c>
      <c r="D1468" s="15">
        <v>0</v>
      </c>
      <c r="E1468" s="15">
        <v>0</v>
      </c>
      <c r="F1468" s="15">
        <v>1</v>
      </c>
      <c r="G1468" s="16">
        <v>39.99</v>
      </c>
      <c r="H1468" s="16">
        <v>39.99</v>
      </c>
      <c r="I1468" s="15" t="s">
        <v>2893</v>
      </c>
      <c r="J1468" s="15" t="s">
        <v>19</v>
      </c>
      <c r="K1468" s="15" t="s">
        <v>3382</v>
      </c>
      <c r="L1468" s="17" t="s">
        <v>4217</v>
      </c>
      <c r="M1468" s="15" t="s">
        <v>59</v>
      </c>
      <c r="N1468" s="15" t="s">
        <v>59</v>
      </c>
      <c r="O1468" s="18" t="s">
        <v>92</v>
      </c>
      <c r="Q1468" s="8" t="s">
        <v>69</v>
      </c>
      <c r="R1468" s="9">
        <v>8935331936693</v>
      </c>
      <c r="S1468" s="8" t="s">
        <v>11</v>
      </c>
      <c r="T1468" s="20" t="s">
        <v>103</v>
      </c>
      <c r="U1468" s="21"/>
      <c r="V1468" s="22"/>
      <c r="W1468" s="8">
        <v>22275655</v>
      </c>
      <c r="X1468" s="8" t="s">
        <v>9394</v>
      </c>
      <c r="Y1468" s="8" t="s">
        <v>8880</v>
      </c>
    </row>
    <row r="1469" spans="1:25" ht="15" customHeight="1">
      <c r="A1469" s="8" t="s">
        <v>1337</v>
      </c>
      <c r="B1469" s="8" t="s">
        <v>2799</v>
      </c>
      <c r="C1469" s="9">
        <v>1</v>
      </c>
      <c r="D1469" s="15">
        <v>0</v>
      </c>
      <c r="E1469" s="15">
        <v>0</v>
      </c>
      <c r="F1469" s="15">
        <v>1</v>
      </c>
      <c r="G1469" s="16">
        <v>39.99</v>
      </c>
      <c r="H1469" s="16">
        <v>39.99</v>
      </c>
      <c r="I1469" s="15" t="s">
        <v>2893</v>
      </c>
      <c r="J1469" s="15" t="s">
        <v>19</v>
      </c>
      <c r="K1469" s="15" t="s">
        <v>3382</v>
      </c>
      <c r="L1469" s="17" t="s">
        <v>4217</v>
      </c>
      <c r="M1469" s="15" t="s">
        <v>59</v>
      </c>
      <c r="N1469" s="15" t="s">
        <v>59</v>
      </c>
      <c r="O1469" s="18" t="s">
        <v>63</v>
      </c>
      <c r="Q1469" s="8" t="s">
        <v>69</v>
      </c>
      <c r="R1469" s="9">
        <v>8935331936679</v>
      </c>
      <c r="S1469" s="8" t="s">
        <v>11</v>
      </c>
      <c r="T1469" s="20" t="s">
        <v>103</v>
      </c>
      <c r="U1469" s="21"/>
      <c r="V1469" s="22"/>
      <c r="W1469" s="8">
        <v>22275655</v>
      </c>
      <c r="X1469" s="8" t="s">
        <v>9394</v>
      </c>
      <c r="Y1469" s="8" t="s">
        <v>8880</v>
      </c>
    </row>
    <row r="1470" spans="1:25" ht="15" customHeight="1">
      <c r="A1470" s="8" t="s">
        <v>1338</v>
      </c>
      <c r="B1470" s="8" t="s">
        <v>2799</v>
      </c>
      <c r="C1470" s="9">
        <v>1</v>
      </c>
      <c r="D1470" s="15">
        <v>0</v>
      </c>
      <c r="E1470" s="15">
        <v>0</v>
      </c>
      <c r="F1470" s="15">
        <v>1</v>
      </c>
      <c r="G1470" s="16">
        <v>39.99</v>
      </c>
      <c r="H1470" s="16">
        <v>39.99</v>
      </c>
      <c r="I1470" s="15" t="s">
        <v>2893</v>
      </c>
      <c r="J1470" s="15" t="s">
        <v>19</v>
      </c>
      <c r="K1470" s="15" t="s">
        <v>3382</v>
      </c>
      <c r="L1470" s="17" t="s">
        <v>4217</v>
      </c>
      <c r="M1470" s="15" t="s">
        <v>59</v>
      </c>
      <c r="N1470" s="15" t="s">
        <v>59</v>
      </c>
      <c r="O1470" s="18" t="s">
        <v>90</v>
      </c>
      <c r="Q1470" s="8" t="s">
        <v>69</v>
      </c>
      <c r="R1470" s="9">
        <v>8935331936686</v>
      </c>
      <c r="S1470" s="8" t="s">
        <v>11</v>
      </c>
      <c r="T1470" s="20" t="s">
        <v>103</v>
      </c>
      <c r="U1470" s="21"/>
      <c r="V1470" s="22"/>
      <c r="W1470" s="8">
        <v>22275655</v>
      </c>
      <c r="X1470" s="8" t="s">
        <v>9394</v>
      </c>
      <c r="Y1470" s="8" t="s">
        <v>8880</v>
      </c>
    </row>
    <row r="1471" spans="1:25" ht="15" customHeight="1">
      <c r="A1471" s="8" t="s">
        <v>1348</v>
      </c>
      <c r="B1471" s="8" t="s">
        <v>2799</v>
      </c>
      <c r="C1471" s="9">
        <v>1</v>
      </c>
      <c r="D1471" s="15">
        <v>0</v>
      </c>
      <c r="E1471" s="15">
        <v>0</v>
      </c>
      <c r="F1471" s="15">
        <v>1</v>
      </c>
      <c r="G1471" s="16">
        <v>39.99</v>
      </c>
      <c r="H1471" s="16">
        <v>39.99</v>
      </c>
      <c r="I1471" s="15" t="s">
        <v>2893</v>
      </c>
      <c r="J1471" s="15" t="s">
        <v>19</v>
      </c>
      <c r="K1471" s="15" t="s">
        <v>3382</v>
      </c>
      <c r="L1471" s="17" t="s">
        <v>4217</v>
      </c>
      <c r="M1471" s="15" t="s">
        <v>59</v>
      </c>
      <c r="N1471" s="15" t="s">
        <v>59</v>
      </c>
      <c r="O1471" s="18" t="s">
        <v>49</v>
      </c>
      <c r="Q1471" s="8" t="s">
        <v>69</v>
      </c>
      <c r="R1471" s="9">
        <v>8935331936624</v>
      </c>
      <c r="S1471" s="8" t="s">
        <v>11</v>
      </c>
      <c r="T1471" s="20" t="s">
        <v>103</v>
      </c>
      <c r="U1471" s="21"/>
      <c r="V1471" s="22"/>
      <c r="W1471" s="8">
        <v>22275655</v>
      </c>
      <c r="X1471" s="8" t="s">
        <v>9394</v>
      </c>
      <c r="Y1471" s="8" t="s">
        <v>8880</v>
      </c>
    </row>
    <row r="1472" spans="1:25" ht="15" customHeight="1">
      <c r="A1472" s="8" t="s">
        <v>976</v>
      </c>
      <c r="B1472" s="8" t="s">
        <v>2577</v>
      </c>
      <c r="C1472" s="9">
        <v>1</v>
      </c>
      <c r="D1472" s="15">
        <v>0</v>
      </c>
      <c r="E1472" s="15">
        <v>0</v>
      </c>
      <c r="F1472" s="15">
        <v>1</v>
      </c>
      <c r="G1472" s="16">
        <v>99.99</v>
      </c>
      <c r="H1472" s="16">
        <v>99.99</v>
      </c>
      <c r="I1472" s="15" t="s">
        <v>2893</v>
      </c>
      <c r="J1472" s="15" t="s">
        <v>2902</v>
      </c>
      <c r="K1472" s="15" t="s">
        <v>3218</v>
      </c>
      <c r="L1472" s="17" t="s">
        <v>3894</v>
      </c>
      <c r="M1472" s="15" t="s">
        <v>3069</v>
      </c>
      <c r="N1472" s="15" t="s">
        <v>3069</v>
      </c>
      <c r="O1472" s="18" t="s">
        <v>61</v>
      </c>
      <c r="Q1472" s="8" t="s">
        <v>26</v>
      </c>
      <c r="R1472" s="9">
        <v>6927976839066</v>
      </c>
      <c r="S1472" s="8" t="s">
        <v>11</v>
      </c>
      <c r="T1472" s="20" t="s">
        <v>121</v>
      </c>
      <c r="U1472" s="21"/>
      <c r="V1472" s="22"/>
      <c r="W1472" s="8">
        <v>17216343</v>
      </c>
      <c r="X1472" s="8" t="s">
        <v>9215</v>
      </c>
      <c r="Y1472" s="8" t="s">
        <v>8880</v>
      </c>
    </row>
    <row r="1473" spans="1:25" ht="15" customHeight="1">
      <c r="A1473" s="8" t="s">
        <v>919</v>
      </c>
      <c r="B1473" s="8" t="s">
        <v>2535</v>
      </c>
      <c r="C1473" s="9">
        <v>1</v>
      </c>
      <c r="D1473" s="15">
        <v>0</v>
      </c>
      <c r="E1473" s="15">
        <v>0</v>
      </c>
      <c r="F1473" s="15">
        <v>1</v>
      </c>
      <c r="G1473" s="16">
        <v>99.99</v>
      </c>
      <c r="H1473" s="16">
        <v>99.99</v>
      </c>
      <c r="I1473" s="15" t="s">
        <v>2893</v>
      </c>
      <c r="J1473" s="15" t="s">
        <v>74</v>
      </c>
      <c r="K1473" s="15" t="s">
        <v>3218</v>
      </c>
      <c r="L1473" s="17" t="s">
        <v>3834</v>
      </c>
      <c r="M1473" s="15" t="s">
        <v>3835</v>
      </c>
      <c r="N1473" s="15" t="s">
        <v>3153</v>
      </c>
      <c r="O1473" s="18" t="s">
        <v>28</v>
      </c>
      <c r="Q1473" s="8" t="s">
        <v>2930</v>
      </c>
      <c r="R1473" s="9">
        <v>6942872876755</v>
      </c>
      <c r="S1473" s="8" t="s">
        <v>11</v>
      </c>
      <c r="T1473" s="20" t="s">
        <v>121</v>
      </c>
      <c r="U1473" s="21"/>
      <c r="V1473" s="22"/>
      <c r="W1473" s="8">
        <v>18262455</v>
      </c>
      <c r="X1473" s="8" t="s">
        <v>9178</v>
      </c>
      <c r="Y1473" s="8" t="s">
        <v>8880</v>
      </c>
    </row>
    <row r="1474" spans="1:25" ht="15" customHeight="1">
      <c r="A1474" s="8" t="s">
        <v>922</v>
      </c>
      <c r="B1474" s="8" t="s">
        <v>2535</v>
      </c>
      <c r="C1474" s="9">
        <v>2</v>
      </c>
      <c r="D1474" s="15">
        <v>0</v>
      </c>
      <c r="E1474" s="15">
        <v>0</v>
      </c>
      <c r="F1474" s="15">
        <v>2</v>
      </c>
      <c r="G1474" s="16">
        <v>99.99</v>
      </c>
      <c r="H1474" s="16">
        <v>199.98</v>
      </c>
      <c r="I1474" s="15" t="s">
        <v>2893</v>
      </c>
      <c r="J1474" s="15" t="s">
        <v>74</v>
      </c>
      <c r="K1474" s="15" t="s">
        <v>3218</v>
      </c>
      <c r="L1474" s="17" t="s">
        <v>3834</v>
      </c>
      <c r="M1474" s="15" t="s">
        <v>3835</v>
      </c>
      <c r="N1474" s="15" t="s">
        <v>3153</v>
      </c>
      <c r="O1474" s="18" t="s">
        <v>27</v>
      </c>
      <c r="Q1474" s="8" t="s">
        <v>2930</v>
      </c>
      <c r="R1474" s="9">
        <v>6942872876731</v>
      </c>
      <c r="S1474" s="8" t="s">
        <v>11</v>
      </c>
      <c r="T1474" s="20" t="s">
        <v>121</v>
      </c>
      <c r="U1474" s="21"/>
      <c r="V1474" s="22"/>
      <c r="W1474" s="8">
        <v>18262455</v>
      </c>
      <c r="X1474" s="8" t="s">
        <v>9178</v>
      </c>
      <c r="Y1474" s="8" t="s">
        <v>8880</v>
      </c>
    </row>
    <row r="1475" spans="1:25" ht="15" customHeight="1">
      <c r="A1475" s="8" t="s">
        <v>657</v>
      </c>
      <c r="B1475" s="8" t="s">
        <v>2360</v>
      </c>
      <c r="C1475" s="9">
        <v>1</v>
      </c>
      <c r="D1475" s="15">
        <v>0</v>
      </c>
      <c r="E1475" s="15">
        <v>0</v>
      </c>
      <c r="F1475" s="15">
        <v>1</v>
      </c>
      <c r="G1475" s="16">
        <v>59.99</v>
      </c>
      <c r="H1475" s="16">
        <v>59.99</v>
      </c>
      <c r="I1475" s="15" t="s">
        <v>2893</v>
      </c>
      <c r="J1475" s="15" t="s">
        <v>74</v>
      </c>
      <c r="K1475" s="15" t="s">
        <v>3559</v>
      </c>
      <c r="L1475" s="17" t="s">
        <v>3560</v>
      </c>
      <c r="M1475" s="15" t="s">
        <v>55</v>
      </c>
      <c r="N1475" s="15" t="s">
        <v>55</v>
      </c>
      <c r="O1475" s="18" t="s">
        <v>27</v>
      </c>
      <c r="Q1475" s="8" t="s">
        <v>2932</v>
      </c>
      <c r="R1475" s="9">
        <v>6931940198820</v>
      </c>
      <c r="S1475" s="8" t="s">
        <v>11</v>
      </c>
      <c r="T1475" s="20" t="s">
        <v>107</v>
      </c>
      <c r="U1475" s="21"/>
      <c r="V1475" s="22"/>
      <c r="W1475" s="8">
        <v>10108039</v>
      </c>
      <c r="X1475" s="8" t="s">
        <v>9050</v>
      </c>
      <c r="Y1475" s="8" t="s">
        <v>8880</v>
      </c>
    </row>
    <row r="1476" spans="1:25" ht="15" customHeight="1">
      <c r="A1476" s="8" t="s">
        <v>616</v>
      </c>
      <c r="B1476" s="8" t="s">
        <v>2337</v>
      </c>
      <c r="C1476" s="9">
        <v>2</v>
      </c>
      <c r="D1476" s="15">
        <v>0</v>
      </c>
      <c r="E1476" s="15">
        <v>0</v>
      </c>
      <c r="F1476" s="15">
        <v>2</v>
      </c>
      <c r="G1476" s="16">
        <v>99.99</v>
      </c>
      <c r="H1476" s="16">
        <v>199.98</v>
      </c>
      <c r="I1476" s="15" t="s">
        <v>2893</v>
      </c>
      <c r="J1476" s="15" t="s">
        <v>2902</v>
      </c>
      <c r="K1476" s="15" t="s">
        <v>3513</v>
      </c>
      <c r="L1476" s="17" t="s">
        <v>3514</v>
      </c>
      <c r="M1476" s="15" t="s">
        <v>3210</v>
      </c>
      <c r="N1476" s="15" t="s">
        <v>3210</v>
      </c>
      <c r="O1476" s="18" t="s">
        <v>61</v>
      </c>
      <c r="Q1476" s="8" t="s">
        <v>3515</v>
      </c>
      <c r="R1476" s="9">
        <v>8935331946753</v>
      </c>
      <c r="S1476" s="8" t="s">
        <v>11</v>
      </c>
      <c r="T1476" s="20" t="s">
        <v>112</v>
      </c>
      <c r="U1476" s="21"/>
      <c r="V1476" s="22"/>
      <c r="W1476" s="8">
        <v>10107963</v>
      </c>
      <c r="X1476" s="8" t="s">
        <v>9033</v>
      </c>
      <c r="Y1476" s="8" t="s">
        <v>8880</v>
      </c>
    </row>
    <row r="1477" spans="1:25" ht="15" customHeight="1">
      <c r="A1477" s="8" t="s">
        <v>646</v>
      </c>
      <c r="B1477" s="8" t="s">
        <v>2337</v>
      </c>
      <c r="C1477" s="9">
        <v>1</v>
      </c>
      <c r="D1477" s="15">
        <v>0</v>
      </c>
      <c r="E1477" s="15">
        <v>0</v>
      </c>
      <c r="F1477" s="15">
        <v>1</v>
      </c>
      <c r="G1477" s="16">
        <v>99.99</v>
      </c>
      <c r="H1477" s="16">
        <v>99.99</v>
      </c>
      <c r="I1477" s="15" t="s">
        <v>2893</v>
      </c>
      <c r="J1477" s="15" t="s">
        <v>2902</v>
      </c>
      <c r="K1477" s="15" t="s">
        <v>3513</v>
      </c>
      <c r="L1477" s="17" t="s">
        <v>3514</v>
      </c>
      <c r="M1477" s="15" t="s">
        <v>3210</v>
      </c>
      <c r="N1477" s="15" t="s">
        <v>3210</v>
      </c>
      <c r="O1477" s="18" t="s">
        <v>27</v>
      </c>
      <c r="Q1477" s="8" t="s">
        <v>3515</v>
      </c>
      <c r="R1477" s="9">
        <v>8935331946746</v>
      </c>
      <c r="S1477" s="8" t="s">
        <v>11</v>
      </c>
      <c r="T1477" s="20" t="s">
        <v>112</v>
      </c>
      <c r="U1477" s="21"/>
      <c r="V1477" s="22"/>
      <c r="W1477" s="8">
        <v>10107963</v>
      </c>
      <c r="X1477" s="8" t="s">
        <v>9033</v>
      </c>
      <c r="Y1477" s="8" t="s">
        <v>8880</v>
      </c>
    </row>
    <row r="1478" spans="1:25" ht="15" customHeight="1">
      <c r="A1478" s="8" t="s">
        <v>998</v>
      </c>
      <c r="B1478" s="8" t="s">
        <v>2596</v>
      </c>
      <c r="C1478" s="9">
        <v>2</v>
      </c>
      <c r="D1478" s="15">
        <v>0</v>
      </c>
      <c r="E1478" s="15">
        <v>0</v>
      </c>
      <c r="F1478" s="15">
        <v>2</v>
      </c>
      <c r="G1478" s="16">
        <v>29.99</v>
      </c>
      <c r="H1478" s="16">
        <v>59.98</v>
      </c>
      <c r="I1478" s="15" t="s">
        <v>2893</v>
      </c>
      <c r="J1478" s="15" t="s">
        <v>19</v>
      </c>
      <c r="K1478" s="15" t="s">
        <v>3227</v>
      </c>
      <c r="L1478" s="17" t="s">
        <v>3922</v>
      </c>
      <c r="M1478" s="15" t="s">
        <v>3545</v>
      </c>
      <c r="N1478" s="15" t="s">
        <v>24</v>
      </c>
      <c r="O1478" s="18" t="s">
        <v>60</v>
      </c>
      <c r="Q1478" s="8" t="s">
        <v>81</v>
      </c>
      <c r="R1478" s="9">
        <v>8901158343945</v>
      </c>
      <c r="S1478" s="8" t="s">
        <v>11</v>
      </c>
      <c r="T1478" s="20" t="s">
        <v>112</v>
      </c>
      <c r="U1478" s="21"/>
      <c r="V1478" s="22"/>
      <c r="W1478" s="8">
        <v>17279522</v>
      </c>
      <c r="X1478" s="8" t="s">
        <v>9231</v>
      </c>
      <c r="Y1478" s="8" t="s">
        <v>8880</v>
      </c>
    </row>
    <row r="1479" spans="1:25" ht="15" customHeight="1">
      <c r="A1479" s="8" t="s">
        <v>999</v>
      </c>
      <c r="B1479" s="8" t="s">
        <v>2596</v>
      </c>
      <c r="C1479" s="9">
        <v>1</v>
      </c>
      <c r="D1479" s="15">
        <v>0</v>
      </c>
      <c r="E1479" s="15">
        <v>0</v>
      </c>
      <c r="F1479" s="15">
        <v>1</v>
      </c>
      <c r="G1479" s="16">
        <v>29.99</v>
      </c>
      <c r="H1479" s="16">
        <v>29.99</v>
      </c>
      <c r="I1479" s="15" t="s">
        <v>2893</v>
      </c>
      <c r="J1479" s="15" t="s">
        <v>19</v>
      </c>
      <c r="K1479" s="15" t="s">
        <v>3227</v>
      </c>
      <c r="L1479" s="17" t="s">
        <v>3922</v>
      </c>
      <c r="M1479" s="15" t="s">
        <v>3545</v>
      </c>
      <c r="N1479" s="15" t="s">
        <v>24</v>
      </c>
      <c r="O1479" s="18" t="s">
        <v>28</v>
      </c>
      <c r="Q1479" s="8" t="s">
        <v>81</v>
      </c>
      <c r="R1479" s="9">
        <v>8901158343976</v>
      </c>
      <c r="S1479" s="8" t="s">
        <v>11</v>
      </c>
      <c r="T1479" s="20" t="s">
        <v>112</v>
      </c>
      <c r="U1479" s="21"/>
      <c r="V1479" s="22"/>
      <c r="W1479" s="8">
        <v>17279522</v>
      </c>
      <c r="X1479" s="8" t="s">
        <v>9231</v>
      </c>
      <c r="Y1479" s="8" t="s">
        <v>8880</v>
      </c>
    </row>
    <row r="1480" spans="1:25" ht="15" customHeight="1">
      <c r="A1480" s="8" t="s">
        <v>1045</v>
      </c>
      <c r="B1480" s="8" t="s">
        <v>2596</v>
      </c>
      <c r="C1480" s="9">
        <v>1</v>
      </c>
      <c r="D1480" s="15">
        <v>0</v>
      </c>
      <c r="E1480" s="15">
        <v>0</v>
      </c>
      <c r="F1480" s="15">
        <v>1</v>
      </c>
      <c r="G1480" s="16">
        <v>29.99</v>
      </c>
      <c r="H1480" s="16">
        <v>29.99</v>
      </c>
      <c r="I1480" s="15" t="s">
        <v>2893</v>
      </c>
      <c r="J1480" s="15" t="s">
        <v>19</v>
      </c>
      <c r="K1480" s="15" t="s">
        <v>3227</v>
      </c>
      <c r="L1480" s="17" t="s">
        <v>3922</v>
      </c>
      <c r="M1480" s="15" t="s">
        <v>3545</v>
      </c>
      <c r="N1480" s="15" t="s">
        <v>24</v>
      </c>
      <c r="O1480" s="18" t="s">
        <v>27</v>
      </c>
      <c r="Q1480" s="8" t="s">
        <v>81</v>
      </c>
      <c r="R1480" s="9">
        <v>8901158343952</v>
      </c>
      <c r="S1480" s="8" t="s">
        <v>11</v>
      </c>
      <c r="T1480" s="20" t="s">
        <v>112</v>
      </c>
      <c r="U1480" s="21"/>
      <c r="V1480" s="22"/>
      <c r="W1480" s="8">
        <v>17279522</v>
      </c>
      <c r="X1480" s="8" t="s">
        <v>9231</v>
      </c>
      <c r="Y1480" s="8" t="s">
        <v>8880</v>
      </c>
    </row>
    <row r="1481" spans="1:25" ht="15" customHeight="1">
      <c r="A1481" s="8" t="s">
        <v>1207</v>
      </c>
      <c r="B1481" s="8" t="s">
        <v>2731</v>
      </c>
      <c r="C1481" s="9">
        <v>1</v>
      </c>
      <c r="D1481" s="15">
        <v>0</v>
      </c>
      <c r="E1481" s="15">
        <v>0</v>
      </c>
      <c r="F1481" s="15">
        <v>1</v>
      </c>
      <c r="G1481" s="16">
        <v>69.989999999999995</v>
      </c>
      <c r="H1481" s="16">
        <v>69.989999999999995</v>
      </c>
      <c r="I1481" s="15" t="s">
        <v>2893</v>
      </c>
      <c r="J1481" s="15" t="s">
        <v>19</v>
      </c>
      <c r="K1481" s="15" t="s">
        <v>3127</v>
      </c>
      <c r="L1481" s="17" t="s">
        <v>4122</v>
      </c>
      <c r="M1481" s="15" t="s">
        <v>4123</v>
      </c>
      <c r="N1481" s="15" t="s">
        <v>66</v>
      </c>
      <c r="O1481" s="18" t="s">
        <v>61</v>
      </c>
      <c r="Q1481" s="8" t="s">
        <v>3587</v>
      </c>
      <c r="R1481" s="9">
        <v>8901158351155</v>
      </c>
      <c r="S1481" s="8" t="s">
        <v>11</v>
      </c>
      <c r="T1481" s="20" t="s">
        <v>108</v>
      </c>
      <c r="U1481" s="21"/>
      <c r="V1481" s="22"/>
      <c r="W1481" s="8">
        <v>20060728</v>
      </c>
      <c r="X1481" s="8" t="s">
        <v>9340</v>
      </c>
      <c r="Y1481" s="8" t="s">
        <v>8880</v>
      </c>
    </row>
    <row r="1482" spans="1:25" ht="15" customHeight="1">
      <c r="A1482" s="8" t="s">
        <v>1218</v>
      </c>
      <c r="B1482" s="8" t="s">
        <v>2731</v>
      </c>
      <c r="C1482" s="9">
        <v>1</v>
      </c>
      <c r="D1482" s="15">
        <v>0</v>
      </c>
      <c r="E1482" s="15">
        <v>0</v>
      </c>
      <c r="F1482" s="15">
        <v>1</v>
      </c>
      <c r="G1482" s="16">
        <v>69.989999999999995</v>
      </c>
      <c r="H1482" s="16">
        <v>69.989999999999995</v>
      </c>
      <c r="I1482" s="15" t="s">
        <v>2893</v>
      </c>
      <c r="J1482" s="15" t="s">
        <v>19</v>
      </c>
      <c r="K1482" s="15" t="s">
        <v>3127</v>
      </c>
      <c r="L1482" s="17" t="s">
        <v>4122</v>
      </c>
      <c r="M1482" s="15" t="s">
        <v>4123</v>
      </c>
      <c r="N1482" s="15" t="s">
        <v>66</v>
      </c>
      <c r="O1482" s="18" t="s">
        <v>27</v>
      </c>
      <c r="Q1482" s="8" t="s">
        <v>3587</v>
      </c>
      <c r="R1482" s="9">
        <v>8901158351148</v>
      </c>
      <c r="S1482" s="8" t="s">
        <v>11</v>
      </c>
      <c r="T1482" s="20" t="s">
        <v>108</v>
      </c>
      <c r="U1482" s="21"/>
      <c r="V1482" s="22"/>
      <c r="W1482" s="8">
        <v>20060728</v>
      </c>
      <c r="X1482" s="8" t="s">
        <v>9340</v>
      </c>
      <c r="Y1482" s="8" t="s">
        <v>8880</v>
      </c>
    </row>
    <row r="1483" spans="1:25" ht="15" customHeight="1">
      <c r="A1483" s="8" t="s">
        <v>1236</v>
      </c>
      <c r="B1483" s="8" t="s">
        <v>2731</v>
      </c>
      <c r="C1483" s="9">
        <v>1</v>
      </c>
      <c r="D1483" s="15">
        <v>0</v>
      </c>
      <c r="E1483" s="15">
        <v>0</v>
      </c>
      <c r="F1483" s="15">
        <v>1</v>
      </c>
      <c r="G1483" s="16">
        <v>69.989999999999995</v>
      </c>
      <c r="H1483" s="16">
        <v>69.989999999999995</v>
      </c>
      <c r="I1483" s="15" t="s">
        <v>2893</v>
      </c>
      <c r="J1483" s="15" t="s">
        <v>19</v>
      </c>
      <c r="K1483" s="15" t="s">
        <v>3127</v>
      </c>
      <c r="L1483" s="17" t="s">
        <v>4122</v>
      </c>
      <c r="M1483" s="15" t="s">
        <v>4123</v>
      </c>
      <c r="N1483" s="15" t="s">
        <v>66</v>
      </c>
      <c r="O1483" s="18" t="s">
        <v>49</v>
      </c>
      <c r="Q1483" s="8" t="s">
        <v>3587</v>
      </c>
      <c r="R1483" s="9">
        <v>8901158351124</v>
      </c>
      <c r="S1483" s="8" t="s">
        <v>11</v>
      </c>
      <c r="T1483" s="20" t="s">
        <v>108</v>
      </c>
      <c r="U1483" s="21"/>
      <c r="V1483" s="22"/>
      <c r="W1483" s="8">
        <v>20060728</v>
      </c>
      <c r="X1483" s="8" t="s">
        <v>9340</v>
      </c>
      <c r="Y1483" s="8" t="s">
        <v>8880</v>
      </c>
    </row>
    <row r="1484" spans="1:25" ht="15" customHeight="1">
      <c r="A1484" s="8" t="s">
        <v>1238</v>
      </c>
      <c r="B1484" s="8" t="s">
        <v>2731</v>
      </c>
      <c r="C1484" s="9">
        <v>1</v>
      </c>
      <c r="D1484" s="15">
        <v>0</v>
      </c>
      <c r="E1484" s="15">
        <v>0</v>
      </c>
      <c r="F1484" s="15">
        <v>1</v>
      </c>
      <c r="G1484" s="16">
        <v>69.989999999999995</v>
      </c>
      <c r="H1484" s="16">
        <v>69.989999999999995</v>
      </c>
      <c r="I1484" s="15" t="s">
        <v>2893</v>
      </c>
      <c r="J1484" s="15" t="s">
        <v>19</v>
      </c>
      <c r="K1484" s="15" t="s">
        <v>3127</v>
      </c>
      <c r="L1484" s="17" t="s">
        <v>4122</v>
      </c>
      <c r="M1484" s="15" t="s">
        <v>4123</v>
      </c>
      <c r="N1484" s="15" t="s">
        <v>66</v>
      </c>
      <c r="O1484" s="18" t="s">
        <v>63</v>
      </c>
      <c r="Q1484" s="8" t="s">
        <v>3587</v>
      </c>
      <c r="R1484" s="9">
        <v>8901158351179</v>
      </c>
      <c r="S1484" s="8" t="s">
        <v>11</v>
      </c>
      <c r="T1484" s="20" t="s">
        <v>108</v>
      </c>
      <c r="U1484" s="21"/>
      <c r="V1484" s="22"/>
      <c r="W1484" s="8">
        <v>20060728</v>
      </c>
      <c r="X1484" s="8" t="s">
        <v>9340</v>
      </c>
      <c r="Y1484" s="8" t="s">
        <v>8880</v>
      </c>
    </row>
    <row r="1485" spans="1:25" ht="15" customHeight="1">
      <c r="A1485" s="8" t="s">
        <v>554</v>
      </c>
      <c r="B1485" s="8" t="s">
        <v>2307</v>
      </c>
      <c r="C1485" s="9">
        <v>1</v>
      </c>
      <c r="D1485" s="15">
        <v>0</v>
      </c>
      <c r="E1485" s="15">
        <v>0</v>
      </c>
      <c r="F1485" s="15">
        <v>1</v>
      </c>
      <c r="G1485" s="16">
        <v>69.989999999999995</v>
      </c>
      <c r="H1485" s="16">
        <v>69.989999999999995</v>
      </c>
      <c r="I1485" s="15" t="s">
        <v>2893</v>
      </c>
      <c r="J1485" s="15" t="s">
        <v>29</v>
      </c>
      <c r="K1485" s="15" t="s">
        <v>3469</v>
      </c>
      <c r="L1485" s="17" t="s">
        <v>3470</v>
      </c>
      <c r="M1485" s="15" t="s">
        <v>3381</v>
      </c>
      <c r="N1485" s="15" t="s">
        <v>15</v>
      </c>
      <c r="O1485" s="18" t="s">
        <v>60</v>
      </c>
      <c r="Q1485" s="8" t="s">
        <v>3294</v>
      </c>
      <c r="R1485" s="9">
        <v>8698218183237</v>
      </c>
      <c r="S1485" s="8" t="s">
        <v>11</v>
      </c>
      <c r="T1485" s="20" t="s">
        <v>112</v>
      </c>
      <c r="U1485" s="21"/>
      <c r="V1485" s="22"/>
      <c r="W1485" s="8">
        <v>8952601</v>
      </c>
      <c r="X1485" s="8" t="s">
        <v>9007</v>
      </c>
      <c r="Y1485" s="8" t="s">
        <v>8880</v>
      </c>
    </row>
    <row r="1486" spans="1:25" ht="15" customHeight="1">
      <c r="A1486" s="8" t="s">
        <v>580</v>
      </c>
      <c r="B1486" s="8" t="s">
        <v>2307</v>
      </c>
      <c r="C1486" s="9">
        <v>1</v>
      </c>
      <c r="D1486" s="15">
        <v>0</v>
      </c>
      <c r="E1486" s="15">
        <v>0</v>
      </c>
      <c r="F1486" s="15">
        <v>1</v>
      </c>
      <c r="G1486" s="16">
        <v>69.989999999999995</v>
      </c>
      <c r="H1486" s="16">
        <v>69.989999999999995</v>
      </c>
      <c r="I1486" s="15" t="s">
        <v>2893</v>
      </c>
      <c r="J1486" s="15" t="s">
        <v>29</v>
      </c>
      <c r="K1486" s="15" t="s">
        <v>3469</v>
      </c>
      <c r="L1486" s="17" t="s">
        <v>3470</v>
      </c>
      <c r="M1486" s="15" t="s">
        <v>3381</v>
      </c>
      <c r="N1486" s="15" t="s">
        <v>15</v>
      </c>
      <c r="O1486" s="18" t="s">
        <v>90</v>
      </c>
      <c r="Q1486" s="8" t="s">
        <v>3294</v>
      </c>
      <c r="R1486" s="9">
        <v>8698218183282</v>
      </c>
      <c r="S1486" s="8" t="s">
        <v>11</v>
      </c>
      <c r="T1486" s="20" t="s">
        <v>112</v>
      </c>
      <c r="U1486" s="21"/>
      <c r="V1486" s="22"/>
      <c r="W1486" s="8">
        <v>8952601</v>
      </c>
      <c r="X1486" s="8" t="s">
        <v>9007</v>
      </c>
      <c r="Y1486" s="8" t="s">
        <v>8880</v>
      </c>
    </row>
    <row r="1487" spans="1:25" ht="15" customHeight="1">
      <c r="A1487" s="8" t="s">
        <v>575</v>
      </c>
      <c r="B1487" s="8" t="s">
        <v>2319</v>
      </c>
      <c r="C1487" s="9">
        <v>1</v>
      </c>
      <c r="D1487" s="15">
        <v>0</v>
      </c>
      <c r="E1487" s="15">
        <v>0</v>
      </c>
      <c r="F1487" s="15">
        <v>1</v>
      </c>
      <c r="G1487" s="16">
        <v>49.99</v>
      </c>
      <c r="H1487" s="16">
        <v>49.99</v>
      </c>
      <c r="I1487" s="15" t="s">
        <v>2893</v>
      </c>
      <c r="J1487" s="15" t="s">
        <v>43</v>
      </c>
      <c r="K1487" s="15" t="s">
        <v>3114</v>
      </c>
      <c r="L1487" s="17" t="s">
        <v>3489</v>
      </c>
      <c r="M1487" s="15" t="s">
        <v>3490</v>
      </c>
      <c r="N1487" s="15" t="s">
        <v>3036</v>
      </c>
      <c r="O1487" s="18" t="s">
        <v>92</v>
      </c>
      <c r="R1487" s="9">
        <v>8698272642350</v>
      </c>
      <c r="S1487" s="8" t="s">
        <v>11</v>
      </c>
      <c r="T1487" s="20" t="s">
        <v>106</v>
      </c>
      <c r="U1487" s="21"/>
      <c r="V1487" s="22"/>
      <c r="W1487" s="8">
        <v>8952566</v>
      </c>
      <c r="X1487" s="8" t="s">
        <v>9017</v>
      </c>
      <c r="Y1487" s="8" t="s">
        <v>8880</v>
      </c>
    </row>
    <row r="1488" spans="1:25" ht="15" customHeight="1">
      <c r="A1488" s="8" t="s">
        <v>589</v>
      </c>
      <c r="B1488" s="8" t="s">
        <v>2319</v>
      </c>
      <c r="C1488" s="9">
        <v>1</v>
      </c>
      <c r="D1488" s="15">
        <v>0</v>
      </c>
      <c r="E1488" s="15">
        <v>0</v>
      </c>
      <c r="F1488" s="15">
        <v>1</v>
      </c>
      <c r="G1488" s="16">
        <v>49.99</v>
      </c>
      <c r="H1488" s="16">
        <v>49.99</v>
      </c>
      <c r="I1488" s="15" t="s">
        <v>2893</v>
      </c>
      <c r="J1488" s="15" t="s">
        <v>43</v>
      </c>
      <c r="K1488" s="15" t="s">
        <v>3114</v>
      </c>
      <c r="L1488" s="17" t="s">
        <v>3489</v>
      </c>
      <c r="M1488" s="15" t="s">
        <v>3490</v>
      </c>
      <c r="N1488" s="15" t="s">
        <v>3036</v>
      </c>
      <c r="O1488" s="18" t="s">
        <v>25</v>
      </c>
      <c r="R1488" s="9">
        <v>8698272642275</v>
      </c>
      <c r="S1488" s="8" t="s">
        <v>11</v>
      </c>
      <c r="T1488" s="20" t="s">
        <v>106</v>
      </c>
      <c r="U1488" s="21"/>
      <c r="V1488" s="22"/>
      <c r="W1488" s="8">
        <v>8952566</v>
      </c>
      <c r="X1488" s="8" t="s">
        <v>9017</v>
      </c>
      <c r="Y1488" s="8" t="s">
        <v>8880</v>
      </c>
    </row>
    <row r="1489" spans="1:25" ht="15" customHeight="1">
      <c r="A1489" s="8" t="s">
        <v>1036</v>
      </c>
      <c r="B1489" s="8" t="s">
        <v>2620</v>
      </c>
      <c r="C1489" s="9">
        <v>1</v>
      </c>
      <c r="D1489" s="15">
        <v>0</v>
      </c>
      <c r="E1489" s="15">
        <v>0</v>
      </c>
      <c r="F1489" s="15">
        <v>1</v>
      </c>
      <c r="G1489" s="16">
        <v>99.99</v>
      </c>
      <c r="H1489" s="16">
        <v>99.99</v>
      </c>
      <c r="I1489" s="15" t="s">
        <v>2893</v>
      </c>
      <c r="J1489" s="15" t="s">
        <v>19</v>
      </c>
      <c r="K1489" s="15" t="s">
        <v>3957</v>
      </c>
      <c r="L1489" s="17" t="s">
        <v>3958</v>
      </c>
      <c r="M1489" s="15" t="s">
        <v>3153</v>
      </c>
      <c r="N1489" s="15" t="s">
        <v>3153</v>
      </c>
      <c r="O1489" s="18" t="s">
        <v>28</v>
      </c>
      <c r="Q1489" s="8" t="s">
        <v>69</v>
      </c>
      <c r="R1489" s="9">
        <v>6936539620805</v>
      </c>
      <c r="S1489" s="8" t="s">
        <v>11</v>
      </c>
      <c r="T1489" s="20" t="s">
        <v>115</v>
      </c>
      <c r="U1489" s="21"/>
      <c r="V1489" s="22"/>
      <c r="W1489" s="8">
        <v>17279567</v>
      </c>
      <c r="X1489" s="8" t="s">
        <v>9253</v>
      </c>
      <c r="Y1489" s="8" t="s">
        <v>8880</v>
      </c>
    </row>
    <row r="1490" spans="1:25" ht="15" customHeight="1">
      <c r="A1490" s="8" t="s">
        <v>1037</v>
      </c>
      <c r="B1490" s="8" t="s">
        <v>2620</v>
      </c>
      <c r="C1490" s="9">
        <v>1</v>
      </c>
      <c r="D1490" s="15">
        <v>0</v>
      </c>
      <c r="E1490" s="15">
        <v>0</v>
      </c>
      <c r="F1490" s="15">
        <v>1</v>
      </c>
      <c r="G1490" s="16">
        <v>99.99</v>
      </c>
      <c r="H1490" s="16">
        <v>99.99</v>
      </c>
      <c r="I1490" s="15" t="s">
        <v>2893</v>
      </c>
      <c r="J1490" s="15" t="s">
        <v>19</v>
      </c>
      <c r="K1490" s="15" t="s">
        <v>3957</v>
      </c>
      <c r="L1490" s="17" t="s">
        <v>3958</v>
      </c>
      <c r="M1490" s="15" t="s">
        <v>3153</v>
      </c>
      <c r="N1490" s="15" t="s">
        <v>3153</v>
      </c>
      <c r="O1490" s="18" t="s">
        <v>90</v>
      </c>
      <c r="Q1490" s="8" t="s">
        <v>69</v>
      </c>
      <c r="R1490" s="9">
        <v>6936539620829</v>
      </c>
      <c r="S1490" s="8" t="s">
        <v>11</v>
      </c>
      <c r="T1490" s="20" t="s">
        <v>115</v>
      </c>
      <c r="U1490" s="21"/>
      <c r="V1490" s="22"/>
      <c r="W1490" s="8">
        <v>17279567</v>
      </c>
      <c r="X1490" s="8" t="s">
        <v>9253</v>
      </c>
      <c r="Y1490" s="8" t="s">
        <v>8880</v>
      </c>
    </row>
    <row r="1491" spans="1:25" ht="15" customHeight="1">
      <c r="A1491" s="8" t="s">
        <v>1168</v>
      </c>
      <c r="B1491" s="8" t="s">
        <v>2701</v>
      </c>
      <c r="C1491" s="9">
        <v>2</v>
      </c>
      <c r="D1491" s="15">
        <v>0</v>
      </c>
      <c r="E1491" s="15">
        <v>0</v>
      </c>
      <c r="F1491" s="15">
        <v>2</v>
      </c>
      <c r="G1491" s="16">
        <v>69.989999999999995</v>
      </c>
      <c r="H1491" s="16">
        <v>139.97999999999999</v>
      </c>
      <c r="I1491" s="15" t="s">
        <v>2893</v>
      </c>
      <c r="J1491" s="15" t="s">
        <v>2902</v>
      </c>
      <c r="K1491" s="15" t="s">
        <v>3458</v>
      </c>
      <c r="L1491" s="17" t="s">
        <v>4077</v>
      </c>
      <c r="M1491" s="15" t="s">
        <v>4078</v>
      </c>
      <c r="N1491" s="15" t="s">
        <v>3037</v>
      </c>
      <c r="O1491" s="18" t="s">
        <v>49</v>
      </c>
      <c r="Q1491" s="8" t="s">
        <v>3254</v>
      </c>
      <c r="R1491" s="9">
        <v>8698272651086</v>
      </c>
      <c r="S1491" s="8" t="s">
        <v>11</v>
      </c>
      <c r="T1491" s="20" t="s">
        <v>108</v>
      </c>
      <c r="U1491" s="21"/>
      <c r="V1491" s="22"/>
      <c r="W1491" s="8">
        <v>18590130</v>
      </c>
      <c r="X1491" s="8" t="s">
        <v>9319</v>
      </c>
      <c r="Y1491" s="8" t="s">
        <v>8880</v>
      </c>
    </row>
    <row r="1492" spans="1:25" ht="15" customHeight="1">
      <c r="A1492" s="8" t="s">
        <v>1169</v>
      </c>
      <c r="B1492" s="8" t="s">
        <v>2701</v>
      </c>
      <c r="C1492" s="9">
        <v>2</v>
      </c>
      <c r="D1492" s="15">
        <v>0</v>
      </c>
      <c r="E1492" s="15">
        <v>0</v>
      </c>
      <c r="F1492" s="15">
        <v>2</v>
      </c>
      <c r="G1492" s="16">
        <v>69.989999999999995</v>
      </c>
      <c r="H1492" s="16">
        <v>139.97999999999999</v>
      </c>
      <c r="I1492" s="15" t="s">
        <v>2893</v>
      </c>
      <c r="J1492" s="15" t="s">
        <v>2902</v>
      </c>
      <c r="K1492" s="15" t="s">
        <v>3458</v>
      </c>
      <c r="L1492" s="17" t="s">
        <v>4077</v>
      </c>
      <c r="M1492" s="15" t="s">
        <v>4078</v>
      </c>
      <c r="N1492" s="15" t="s">
        <v>3037</v>
      </c>
      <c r="O1492" s="18" t="s">
        <v>60</v>
      </c>
      <c r="Q1492" s="8" t="s">
        <v>3254</v>
      </c>
      <c r="R1492" s="9">
        <v>8698272651093</v>
      </c>
      <c r="S1492" s="8" t="s">
        <v>11</v>
      </c>
      <c r="T1492" s="20" t="s">
        <v>108</v>
      </c>
      <c r="U1492" s="21"/>
      <c r="V1492" s="22"/>
      <c r="W1492" s="8">
        <v>18590130</v>
      </c>
      <c r="X1492" s="8" t="s">
        <v>9319</v>
      </c>
      <c r="Y1492" s="8" t="s">
        <v>8880</v>
      </c>
    </row>
    <row r="1493" spans="1:25" ht="15" customHeight="1">
      <c r="A1493" s="8" t="s">
        <v>1227</v>
      </c>
      <c r="B1493" s="8" t="s">
        <v>2748</v>
      </c>
      <c r="C1493" s="9">
        <v>2</v>
      </c>
      <c r="D1493" s="15">
        <v>0</v>
      </c>
      <c r="E1493" s="15">
        <v>0</v>
      </c>
      <c r="F1493" s="15">
        <v>2</v>
      </c>
      <c r="G1493" s="16">
        <v>24.99</v>
      </c>
      <c r="H1493" s="16">
        <v>49.98</v>
      </c>
      <c r="I1493" s="15" t="s">
        <v>2893</v>
      </c>
      <c r="J1493" s="15" t="s">
        <v>2902</v>
      </c>
      <c r="K1493" s="15" t="s">
        <v>3214</v>
      </c>
      <c r="L1493" s="17" t="s">
        <v>4147</v>
      </c>
      <c r="M1493" s="15" t="s">
        <v>77</v>
      </c>
      <c r="N1493" s="15" t="s">
        <v>77</v>
      </c>
      <c r="O1493" s="18" t="s">
        <v>49</v>
      </c>
      <c r="Q1493" s="8" t="s">
        <v>3254</v>
      </c>
      <c r="R1493" s="9">
        <v>8907208102593</v>
      </c>
      <c r="S1493" s="8" t="s">
        <v>11</v>
      </c>
      <c r="T1493" s="20" t="s">
        <v>106</v>
      </c>
      <c r="U1493" s="21"/>
      <c r="V1493" s="22"/>
      <c r="W1493" s="8">
        <v>20057613</v>
      </c>
      <c r="X1493" s="8" t="s">
        <v>9355</v>
      </c>
      <c r="Y1493" s="8" t="s">
        <v>8880</v>
      </c>
    </row>
    <row r="1494" spans="1:25" ht="15" customHeight="1">
      <c r="A1494" s="8" t="s">
        <v>1046</v>
      </c>
      <c r="B1494" s="8" t="s">
        <v>2627</v>
      </c>
      <c r="C1494" s="9">
        <v>1</v>
      </c>
      <c r="D1494" s="15">
        <v>0</v>
      </c>
      <c r="E1494" s="15">
        <v>0</v>
      </c>
      <c r="F1494" s="15">
        <v>1</v>
      </c>
      <c r="G1494" s="16">
        <v>29.99</v>
      </c>
      <c r="H1494" s="16">
        <v>29.99</v>
      </c>
      <c r="I1494" s="15" t="s">
        <v>2893</v>
      </c>
      <c r="J1494" s="15" t="s">
        <v>29</v>
      </c>
      <c r="K1494" s="15" t="s">
        <v>3180</v>
      </c>
      <c r="L1494" s="17" t="s">
        <v>3968</v>
      </c>
      <c r="M1494" s="15" t="s">
        <v>57</v>
      </c>
      <c r="N1494" s="15" t="s">
        <v>57</v>
      </c>
      <c r="O1494" s="18" t="s">
        <v>25</v>
      </c>
      <c r="Q1494" s="8" t="s">
        <v>3254</v>
      </c>
      <c r="R1494" s="9">
        <v>8698269591029</v>
      </c>
      <c r="S1494" s="8" t="s">
        <v>11</v>
      </c>
      <c r="T1494" s="20" t="s">
        <v>106</v>
      </c>
      <c r="U1494" s="21"/>
      <c r="V1494" s="22"/>
      <c r="W1494" s="8">
        <v>17279351</v>
      </c>
      <c r="X1494" s="8" t="s">
        <v>9258</v>
      </c>
      <c r="Y1494" s="8" t="s">
        <v>8880</v>
      </c>
    </row>
    <row r="1495" spans="1:25" ht="15" customHeight="1">
      <c r="A1495" s="8" t="s">
        <v>765</v>
      </c>
      <c r="B1495" s="8" t="s">
        <v>2427</v>
      </c>
      <c r="C1495" s="9">
        <v>1</v>
      </c>
      <c r="D1495" s="15">
        <v>0</v>
      </c>
      <c r="E1495" s="15">
        <v>0</v>
      </c>
      <c r="F1495" s="15">
        <v>1</v>
      </c>
      <c r="G1495" s="16">
        <v>59.99</v>
      </c>
      <c r="H1495" s="16">
        <v>59.99</v>
      </c>
      <c r="I1495" s="15" t="s">
        <v>2893</v>
      </c>
      <c r="J1495" s="15" t="s">
        <v>2902</v>
      </c>
      <c r="K1495" s="15" t="s">
        <v>3191</v>
      </c>
      <c r="L1495" s="17" t="s">
        <v>3655</v>
      </c>
      <c r="M1495" s="15" t="s">
        <v>52</v>
      </c>
      <c r="N1495" s="15" t="s">
        <v>52</v>
      </c>
      <c r="O1495" s="18" t="s">
        <v>25</v>
      </c>
      <c r="Q1495" s="8" t="s">
        <v>69</v>
      </c>
      <c r="R1495" s="9">
        <v>8935331913106</v>
      </c>
      <c r="S1495" s="8" t="s">
        <v>11</v>
      </c>
      <c r="T1495" s="20" t="s">
        <v>103</v>
      </c>
      <c r="U1495" s="21"/>
      <c r="V1495" s="22"/>
      <c r="W1495" s="8">
        <v>15029752</v>
      </c>
      <c r="X1495" s="8" t="s">
        <v>9105</v>
      </c>
      <c r="Y1495" s="8" t="s">
        <v>8880</v>
      </c>
    </row>
    <row r="1496" spans="1:25" ht="15" customHeight="1">
      <c r="A1496" s="8" t="s">
        <v>483</v>
      </c>
      <c r="B1496" s="8" t="s">
        <v>2251</v>
      </c>
      <c r="C1496" s="9">
        <v>1</v>
      </c>
      <c r="D1496" s="15">
        <v>0</v>
      </c>
      <c r="E1496" s="15">
        <v>0</v>
      </c>
      <c r="F1496" s="15">
        <v>1</v>
      </c>
      <c r="G1496" s="16">
        <v>59.99</v>
      </c>
      <c r="H1496" s="16">
        <v>59.99</v>
      </c>
      <c r="I1496" s="15" t="s">
        <v>2893</v>
      </c>
      <c r="J1496" s="15" t="s">
        <v>29</v>
      </c>
      <c r="K1496" s="15" t="s">
        <v>3204</v>
      </c>
      <c r="L1496" s="17" t="s">
        <v>3372</v>
      </c>
      <c r="M1496" s="15" t="s">
        <v>3373</v>
      </c>
      <c r="N1496" s="15" t="s">
        <v>3374</v>
      </c>
      <c r="O1496" s="18" t="s">
        <v>49</v>
      </c>
      <c r="Q1496" s="8" t="s">
        <v>81</v>
      </c>
      <c r="R1496" s="9">
        <v>8681942285711</v>
      </c>
      <c r="S1496" s="8" t="s">
        <v>11</v>
      </c>
      <c r="T1496" s="20" t="s">
        <v>108</v>
      </c>
      <c r="U1496" s="21"/>
      <c r="V1496" s="22"/>
      <c r="W1496" s="8">
        <v>8627491</v>
      </c>
      <c r="X1496" s="8" t="s">
        <v>8968</v>
      </c>
      <c r="Y1496" s="8" t="s">
        <v>8880</v>
      </c>
    </row>
    <row r="1497" spans="1:25" ht="15" customHeight="1">
      <c r="A1497" s="8" t="s">
        <v>624</v>
      </c>
      <c r="B1497" s="8" t="s">
        <v>2342</v>
      </c>
      <c r="C1497" s="9">
        <v>1</v>
      </c>
      <c r="D1497" s="15">
        <v>0</v>
      </c>
      <c r="E1497" s="15">
        <v>0</v>
      </c>
      <c r="F1497" s="15">
        <v>1</v>
      </c>
      <c r="G1497" s="16">
        <v>79.900000000000006</v>
      </c>
      <c r="H1497" s="16">
        <v>79.900000000000006</v>
      </c>
      <c r="I1497" s="15" t="s">
        <v>2893</v>
      </c>
      <c r="J1497" s="15" t="s">
        <v>19</v>
      </c>
      <c r="K1497" s="15" t="s">
        <v>3458</v>
      </c>
      <c r="L1497" s="17" t="s">
        <v>3526</v>
      </c>
      <c r="M1497" s="15" t="s">
        <v>3527</v>
      </c>
      <c r="N1497" s="15" t="s">
        <v>3527</v>
      </c>
      <c r="O1497" s="18" t="s">
        <v>49</v>
      </c>
      <c r="Q1497" s="8" t="s">
        <v>2932</v>
      </c>
      <c r="R1497" s="9">
        <v>6932220836074</v>
      </c>
      <c r="S1497" s="8" t="s">
        <v>11</v>
      </c>
      <c r="T1497" s="20" t="s">
        <v>108</v>
      </c>
      <c r="U1497" s="21"/>
      <c r="V1497" s="22"/>
      <c r="W1497" s="8">
        <v>9888248</v>
      </c>
      <c r="X1497" s="8" t="s">
        <v>9036</v>
      </c>
      <c r="Y1497" s="8" t="s">
        <v>8880</v>
      </c>
    </row>
    <row r="1498" spans="1:25" ht="15" customHeight="1">
      <c r="A1498" s="8" t="s">
        <v>1011</v>
      </c>
      <c r="B1498" s="8" t="s">
        <v>2605</v>
      </c>
      <c r="C1498" s="9">
        <v>1</v>
      </c>
      <c r="D1498" s="15">
        <v>0</v>
      </c>
      <c r="E1498" s="15">
        <v>0</v>
      </c>
      <c r="F1498" s="15">
        <v>1</v>
      </c>
      <c r="G1498" s="16">
        <v>49.99</v>
      </c>
      <c r="H1498" s="16">
        <v>49.99</v>
      </c>
      <c r="I1498" s="15" t="s">
        <v>2893</v>
      </c>
      <c r="J1498" s="15" t="s">
        <v>29</v>
      </c>
      <c r="K1498" s="15" t="s">
        <v>3204</v>
      </c>
      <c r="L1498" s="17" t="s">
        <v>3934</v>
      </c>
      <c r="M1498" s="15" t="s">
        <v>3545</v>
      </c>
      <c r="N1498" s="15" t="s">
        <v>24</v>
      </c>
      <c r="O1498" s="18" t="s">
        <v>27</v>
      </c>
      <c r="Q1498" s="8" t="s">
        <v>81</v>
      </c>
      <c r="R1498" s="9">
        <v>8901158343662</v>
      </c>
      <c r="S1498" s="8" t="s">
        <v>11</v>
      </c>
      <c r="T1498" s="20" t="s">
        <v>108</v>
      </c>
      <c r="U1498" s="21"/>
      <c r="V1498" s="22"/>
      <c r="W1498" s="8">
        <v>17279529</v>
      </c>
      <c r="X1498" s="8" t="s">
        <v>9239</v>
      </c>
      <c r="Y1498" s="8" t="s">
        <v>8880</v>
      </c>
    </row>
    <row r="1499" spans="1:25" ht="15" customHeight="1">
      <c r="A1499" s="8" t="s">
        <v>1356</v>
      </c>
      <c r="B1499" s="8" t="s">
        <v>2819</v>
      </c>
      <c r="C1499" s="9">
        <v>1</v>
      </c>
      <c r="D1499" s="15">
        <v>0</v>
      </c>
      <c r="E1499" s="15">
        <v>0</v>
      </c>
      <c r="F1499" s="15">
        <v>1</v>
      </c>
      <c r="G1499" s="16">
        <v>39.99</v>
      </c>
      <c r="H1499" s="16">
        <v>39.99</v>
      </c>
      <c r="I1499" s="15" t="s">
        <v>2893</v>
      </c>
      <c r="J1499" s="15" t="s">
        <v>19</v>
      </c>
      <c r="K1499" s="15" t="s">
        <v>3389</v>
      </c>
      <c r="L1499" s="17" t="s">
        <v>4241</v>
      </c>
      <c r="M1499" s="15" t="s">
        <v>3877</v>
      </c>
      <c r="N1499" s="15" t="s">
        <v>18</v>
      </c>
      <c r="O1499" s="18" t="s">
        <v>90</v>
      </c>
      <c r="Q1499" s="8" t="s">
        <v>3268</v>
      </c>
      <c r="R1499" s="9">
        <v>8904348389754</v>
      </c>
      <c r="S1499" s="8" t="s">
        <v>11</v>
      </c>
      <c r="T1499" s="20" t="s">
        <v>111</v>
      </c>
      <c r="U1499" s="21"/>
      <c r="V1499" s="22"/>
      <c r="W1499" s="8">
        <v>22276033</v>
      </c>
      <c r="X1499" s="8" t="s">
        <v>9414</v>
      </c>
      <c r="Y1499" s="8" t="s">
        <v>8880</v>
      </c>
    </row>
    <row r="1500" spans="1:25" ht="15" customHeight="1">
      <c r="A1500" s="8" t="s">
        <v>1369</v>
      </c>
      <c r="B1500" s="8" t="s">
        <v>2828</v>
      </c>
      <c r="C1500" s="9">
        <v>1</v>
      </c>
      <c r="D1500" s="15">
        <v>0</v>
      </c>
      <c r="E1500" s="15">
        <v>0</v>
      </c>
      <c r="F1500" s="15">
        <v>1</v>
      </c>
      <c r="G1500" s="16">
        <v>29.99</v>
      </c>
      <c r="H1500" s="16">
        <v>29.99</v>
      </c>
      <c r="I1500" s="15" t="s">
        <v>2893</v>
      </c>
      <c r="J1500" s="15" t="s">
        <v>19</v>
      </c>
      <c r="K1500" s="15" t="s">
        <v>3135</v>
      </c>
      <c r="L1500" s="17" t="s">
        <v>4250</v>
      </c>
      <c r="M1500" s="15" t="s">
        <v>24</v>
      </c>
      <c r="N1500" s="15" t="s">
        <v>24</v>
      </c>
      <c r="O1500" s="18" t="s">
        <v>61</v>
      </c>
      <c r="Q1500" s="8" t="s">
        <v>3577</v>
      </c>
      <c r="R1500" s="9">
        <v>8904348306393</v>
      </c>
      <c r="S1500" s="8" t="s">
        <v>11</v>
      </c>
      <c r="T1500" s="20" t="s">
        <v>111</v>
      </c>
      <c r="U1500" s="21"/>
      <c r="V1500" s="22"/>
      <c r="W1500" s="8">
        <v>4940408</v>
      </c>
      <c r="X1500" s="8" t="s">
        <v>9423</v>
      </c>
      <c r="Y1500" s="8" t="s">
        <v>8880</v>
      </c>
    </row>
    <row r="1501" spans="1:25" ht="15" customHeight="1">
      <c r="A1501" s="8" t="s">
        <v>896</v>
      </c>
      <c r="B1501" s="8" t="s">
        <v>2515</v>
      </c>
      <c r="C1501" s="9">
        <v>1</v>
      </c>
      <c r="D1501" s="15">
        <v>0</v>
      </c>
      <c r="E1501" s="15">
        <v>0</v>
      </c>
      <c r="F1501" s="15">
        <v>1</v>
      </c>
      <c r="G1501" s="16">
        <v>59.99</v>
      </c>
      <c r="H1501" s="16">
        <v>59.99</v>
      </c>
      <c r="I1501" s="15" t="s">
        <v>2893</v>
      </c>
      <c r="J1501" s="15" t="s">
        <v>2902</v>
      </c>
      <c r="K1501" s="15" t="s">
        <v>3118</v>
      </c>
      <c r="L1501" s="17" t="s">
        <v>3792</v>
      </c>
      <c r="M1501" s="15" t="s">
        <v>3793</v>
      </c>
      <c r="N1501" s="15" t="s">
        <v>52</v>
      </c>
      <c r="O1501" s="18" t="s">
        <v>25</v>
      </c>
      <c r="Q1501" s="8" t="s">
        <v>3203</v>
      </c>
      <c r="R1501" s="9">
        <v>8682333224913</v>
      </c>
      <c r="S1501" s="8" t="s">
        <v>11</v>
      </c>
      <c r="T1501" s="20" t="s">
        <v>111</v>
      </c>
      <c r="U1501" s="21"/>
      <c r="V1501" s="22"/>
      <c r="W1501" s="8">
        <v>15013537</v>
      </c>
      <c r="X1501" s="8" t="s">
        <v>9161</v>
      </c>
      <c r="Y1501" s="8" t="s">
        <v>8880</v>
      </c>
    </row>
    <row r="1502" spans="1:25" ht="15" customHeight="1">
      <c r="A1502" s="8" t="s">
        <v>1217</v>
      </c>
      <c r="B1502" s="8" t="s">
        <v>2740</v>
      </c>
      <c r="C1502" s="9">
        <v>1</v>
      </c>
      <c r="D1502" s="15">
        <v>0</v>
      </c>
      <c r="E1502" s="15">
        <v>0</v>
      </c>
      <c r="F1502" s="15">
        <v>1</v>
      </c>
      <c r="G1502" s="16">
        <v>49.99</v>
      </c>
      <c r="H1502" s="16">
        <v>49.99</v>
      </c>
      <c r="I1502" s="15" t="s">
        <v>2893</v>
      </c>
      <c r="J1502" s="15" t="s">
        <v>19</v>
      </c>
      <c r="K1502" s="15" t="s">
        <v>3983</v>
      </c>
      <c r="L1502" s="17" t="s">
        <v>4134</v>
      </c>
      <c r="M1502" s="15" t="s">
        <v>3139</v>
      </c>
      <c r="N1502" s="15" t="s">
        <v>3139</v>
      </c>
      <c r="O1502" s="18" t="s">
        <v>27</v>
      </c>
      <c r="Q1502" s="8" t="s">
        <v>86</v>
      </c>
      <c r="R1502" s="9">
        <v>8907682717061</v>
      </c>
      <c r="S1502" s="8" t="s">
        <v>11</v>
      </c>
      <c r="T1502" s="20" t="s">
        <v>106</v>
      </c>
      <c r="U1502" s="21"/>
      <c r="V1502" s="22"/>
      <c r="W1502" s="8">
        <v>20060741</v>
      </c>
      <c r="X1502" s="8" t="s">
        <v>9348</v>
      </c>
      <c r="Y1502" s="8" t="s">
        <v>8880</v>
      </c>
    </row>
    <row r="1503" spans="1:25" ht="15" customHeight="1">
      <c r="A1503" s="8" t="s">
        <v>1234</v>
      </c>
      <c r="B1503" s="8" t="s">
        <v>2740</v>
      </c>
      <c r="C1503" s="9">
        <v>1</v>
      </c>
      <c r="D1503" s="15">
        <v>0</v>
      </c>
      <c r="E1503" s="15">
        <v>0</v>
      </c>
      <c r="F1503" s="15">
        <v>1</v>
      </c>
      <c r="G1503" s="16">
        <v>49.99</v>
      </c>
      <c r="H1503" s="16">
        <v>49.99</v>
      </c>
      <c r="I1503" s="15" t="s">
        <v>2893</v>
      </c>
      <c r="J1503" s="15" t="s">
        <v>19</v>
      </c>
      <c r="K1503" s="15" t="s">
        <v>3983</v>
      </c>
      <c r="L1503" s="17" t="s">
        <v>4134</v>
      </c>
      <c r="M1503" s="15" t="s">
        <v>3139</v>
      </c>
      <c r="N1503" s="15" t="s">
        <v>3139</v>
      </c>
      <c r="O1503" s="18" t="s">
        <v>61</v>
      </c>
      <c r="Q1503" s="8" t="s">
        <v>86</v>
      </c>
      <c r="R1503" s="9">
        <v>8907682717078</v>
      </c>
      <c r="S1503" s="8" t="s">
        <v>11</v>
      </c>
      <c r="T1503" s="20" t="s">
        <v>106</v>
      </c>
      <c r="U1503" s="21"/>
      <c r="V1503" s="22"/>
      <c r="W1503" s="8">
        <v>20060741</v>
      </c>
      <c r="X1503" s="8" t="s">
        <v>9348</v>
      </c>
      <c r="Y1503" s="8" t="s">
        <v>8880</v>
      </c>
    </row>
    <row r="1504" spans="1:25" ht="15" customHeight="1">
      <c r="A1504" s="8" t="s">
        <v>1248</v>
      </c>
      <c r="B1504" s="8" t="s">
        <v>2740</v>
      </c>
      <c r="C1504" s="9">
        <v>1</v>
      </c>
      <c r="D1504" s="15">
        <v>0</v>
      </c>
      <c r="E1504" s="15">
        <v>0</v>
      </c>
      <c r="F1504" s="15">
        <v>1</v>
      </c>
      <c r="G1504" s="16">
        <v>49.99</v>
      </c>
      <c r="H1504" s="16">
        <v>49.99</v>
      </c>
      <c r="I1504" s="15" t="s">
        <v>2893</v>
      </c>
      <c r="J1504" s="15" t="s">
        <v>19</v>
      </c>
      <c r="K1504" s="15" t="s">
        <v>3983</v>
      </c>
      <c r="L1504" s="17" t="s">
        <v>4134</v>
      </c>
      <c r="M1504" s="15" t="s">
        <v>3139</v>
      </c>
      <c r="N1504" s="15" t="s">
        <v>3139</v>
      </c>
      <c r="O1504" s="18" t="s">
        <v>90</v>
      </c>
      <c r="Q1504" s="8" t="s">
        <v>86</v>
      </c>
      <c r="R1504" s="9">
        <v>8907682717108</v>
      </c>
      <c r="S1504" s="8" t="s">
        <v>11</v>
      </c>
      <c r="T1504" s="20" t="s">
        <v>106</v>
      </c>
      <c r="U1504" s="21"/>
      <c r="V1504" s="22"/>
      <c r="W1504" s="8">
        <v>20060741</v>
      </c>
      <c r="X1504" s="8" t="s">
        <v>9348</v>
      </c>
      <c r="Y1504" s="8" t="s">
        <v>8880</v>
      </c>
    </row>
    <row r="1505" spans="1:25" ht="15" customHeight="1">
      <c r="A1505" s="8" t="s">
        <v>1273</v>
      </c>
      <c r="B1505" s="8" t="s">
        <v>2770</v>
      </c>
      <c r="C1505" s="9">
        <v>1</v>
      </c>
      <c r="D1505" s="15">
        <v>0</v>
      </c>
      <c r="E1505" s="15">
        <v>0</v>
      </c>
      <c r="F1505" s="15">
        <v>1</v>
      </c>
      <c r="G1505" s="16">
        <v>34.99</v>
      </c>
      <c r="H1505" s="16">
        <v>34.99</v>
      </c>
      <c r="I1505" s="15" t="s">
        <v>2893</v>
      </c>
      <c r="J1505" s="15" t="s">
        <v>2902</v>
      </c>
      <c r="K1505" s="15" t="s">
        <v>3214</v>
      </c>
      <c r="L1505" s="17" t="s">
        <v>4174</v>
      </c>
      <c r="M1505" s="15" t="s">
        <v>3153</v>
      </c>
      <c r="N1505" s="15" t="s">
        <v>3153</v>
      </c>
      <c r="O1505" s="18" t="s">
        <v>61</v>
      </c>
      <c r="Q1505" s="8" t="s">
        <v>3254</v>
      </c>
      <c r="R1505" s="9">
        <v>8698272648956</v>
      </c>
      <c r="S1505" s="8" t="s">
        <v>11</v>
      </c>
      <c r="T1505" s="20" t="s">
        <v>106</v>
      </c>
      <c r="U1505" s="21"/>
      <c r="V1505" s="22"/>
      <c r="W1505" s="8">
        <v>20058538</v>
      </c>
      <c r="X1505" s="8" t="s">
        <v>9374</v>
      </c>
      <c r="Y1505" s="8" t="s">
        <v>8880</v>
      </c>
    </row>
    <row r="1506" spans="1:25" ht="15" customHeight="1">
      <c r="A1506" s="8" t="s">
        <v>1275</v>
      </c>
      <c r="B1506" s="8" t="s">
        <v>2770</v>
      </c>
      <c r="C1506" s="9">
        <v>1</v>
      </c>
      <c r="D1506" s="15">
        <v>0</v>
      </c>
      <c r="E1506" s="15">
        <v>0</v>
      </c>
      <c r="F1506" s="15">
        <v>1</v>
      </c>
      <c r="G1506" s="16">
        <v>34.99</v>
      </c>
      <c r="H1506" s="16">
        <v>34.99</v>
      </c>
      <c r="I1506" s="15" t="s">
        <v>2893</v>
      </c>
      <c r="J1506" s="15" t="s">
        <v>2902</v>
      </c>
      <c r="K1506" s="15" t="s">
        <v>3214</v>
      </c>
      <c r="L1506" s="17" t="s">
        <v>4174</v>
      </c>
      <c r="M1506" s="15" t="s">
        <v>3153</v>
      </c>
      <c r="N1506" s="15" t="s">
        <v>3153</v>
      </c>
      <c r="O1506" s="18" t="s">
        <v>90</v>
      </c>
      <c r="Q1506" s="8" t="s">
        <v>3254</v>
      </c>
      <c r="R1506" s="9">
        <v>8698272648987</v>
      </c>
      <c r="S1506" s="8" t="s">
        <v>11</v>
      </c>
      <c r="T1506" s="20" t="s">
        <v>106</v>
      </c>
      <c r="U1506" s="21"/>
      <c r="V1506" s="22"/>
      <c r="W1506" s="8">
        <v>20058538</v>
      </c>
      <c r="X1506" s="8" t="s">
        <v>9374</v>
      </c>
      <c r="Y1506" s="8" t="s">
        <v>8880</v>
      </c>
    </row>
    <row r="1507" spans="1:25" ht="15" customHeight="1">
      <c r="A1507" s="8" t="s">
        <v>1119</v>
      </c>
      <c r="B1507" s="8" t="s">
        <v>2670</v>
      </c>
      <c r="C1507" s="9">
        <v>1</v>
      </c>
      <c r="D1507" s="15">
        <v>0</v>
      </c>
      <c r="E1507" s="15">
        <v>0</v>
      </c>
      <c r="F1507" s="15">
        <v>1</v>
      </c>
      <c r="G1507" s="16">
        <v>34.99</v>
      </c>
      <c r="H1507" s="16">
        <v>34.99</v>
      </c>
      <c r="I1507" s="15" t="s">
        <v>2893</v>
      </c>
      <c r="J1507" s="15" t="s">
        <v>19</v>
      </c>
      <c r="K1507" s="15" t="s">
        <v>3214</v>
      </c>
      <c r="L1507" s="17" t="s">
        <v>4030</v>
      </c>
      <c r="M1507" s="15" t="s">
        <v>3139</v>
      </c>
      <c r="N1507" s="15" t="s">
        <v>3139</v>
      </c>
      <c r="O1507" s="18" t="s">
        <v>90</v>
      </c>
      <c r="Q1507" s="8" t="s">
        <v>3303</v>
      </c>
      <c r="R1507" s="9">
        <v>8698272652953</v>
      </c>
      <c r="S1507" s="8" t="s">
        <v>11</v>
      </c>
      <c r="T1507" s="20" t="s">
        <v>106</v>
      </c>
      <c r="U1507" s="21"/>
      <c r="V1507" s="22"/>
      <c r="W1507" s="8">
        <v>18590417</v>
      </c>
      <c r="X1507" s="8" t="s">
        <v>9292</v>
      </c>
      <c r="Y1507" s="8" t="s">
        <v>8880</v>
      </c>
    </row>
    <row r="1508" spans="1:25" ht="15" customHeight="1">
      <c r="A1508" s="8" t="s">
        <v>1120</v>
      </c>
      <c r="B1508" s="8" t="s">
        <v>2670</v>
      </c>
      <c r="C1508" s="9">
        <v>1</v>
      </c>
      <c r="D1508" s="15">
        <v>0</v>
      </c>
      <c r="E1508" s="15">
        <v>0</v>
      </c>
      <c r="F1508" s="15">
        <v>1</v>
      </c>
      <c r="G1508" s="16">
        <v>34.99</v>
      </c>
      <c r="H1508" s="16">
        <v>34.99</v>
      </c>
      <c r="I1508" s="15" t="s">
        <v>2893</v>
      </c>
      <c r="J1508" s="15" t="s">
        <v>19</v>
      </c>
      <c r="K1508" s="15" t="s">
        <v>3214</v>
      </c>
      <c r="L1508" s="17" t="s">
        <v>4030</v>
      </c>
      <c r="M1508" s="15" t="s">
        <v>3139</v>
      </c>
      <c r="N1508" s="15" t="s">
        <v>3139</v>
      </c>
      <c r="O1508" s="18" t="s">
        <v>25</v>
      </c>
      <c r="Q1508" s="8" t="s">
        <v>3303</v>
      </c>
      <c r="R1508" s="9">
        <v>8698272652885</v>
      </c>
      <c r="S1508" s="8" t="s">
        <v>11</v>
      </c>
      <c r="T1508" s="20" t="s">
        <v>106</v>
      </c>
      <c r="U1508" s="21"/>
      <c r="V1508" s="22"/>
      <c r="W1508" s="8">
        <v>18590417</v>
      </c>
      <c r="X1508" s="8" t="s">
        <v>9292</v>
      </c>
      <c r="Y1508" s="8" t="s">
        <v>8880</v>
      </c>
    </row>
    <row r="1509" spans="1:25" ht="15" customHeight="1">
      <c r="A1509" s="8" t="s">
        <v>1134</v>
      </c>
      <c r="B1509" s="8" t="s">
        <v>2670</v>
      </c>
      <c r="C1509" s="9">
        <v>1</v>
      </c>
      <c r="D1509" s="15">
        <v>0</v>
      </c>
      <c r="E1509" s="15">
        <v>0</v>
      </c>
      <c r="F1509" s="15">
        <v>1</v>
      </c>
      <c r="G1509" s="16">
        <v>34.99</v>
      </c>
      <c r="H1509" s="16">
        <v>34.99</v>
      </c>
      <c r="I1509" s="15" t="s">
        <v>2893</v>
      </c>
      <c r="J1509" s="15" t="s">
        <v>19</v>
      </c>
      <c r="K1509" s="15" t="s">
        <v>3214</v>
      </c>
      <c r="L1509" s="17" t="s">
        <v>4030</v>
      </c>
      <c r="M1509" s="15" t="s">
        <v>3139</v>
      </c>
      <c r="N1509" s="15" t="s">
        <v>3139</v>
      </c>
      <c r="O1509" s="18" t="s">
        <v>61</v>
      </c>
      <c r="Q1509" s="8" t="s">
        <v>3303</v>
      </c>
      <c r="R1509" s="9">
        <v>8698272652922</v>
      </c>
      <c r="S1509" s="8" t="s">
        <v>11</v>
      </c>
      <c r="T1509" s="20" t="s">
        <v>106</v>
      </c>
      <c r="U1509" s="21"/>
      <c r="V1509" s="22"/>
      <c r="W1509" s="8">
        <v>18590417</v>
      </c>
      <c r="X1509" s="8" t="s">
        <v>9292</v>
      </c>
      <c r="Y1509" s="8" t="s">
        <v>8880</v>
      </c>
    </row>
    <row r="1510" spans="1:25" ht="15" customHeight="1">
      <c r="A1510" s="8" t="s">
        <v>1143</v>
      </c>
      <c r="B1510" s="8" t="s">
        <v>2670</v>
      </c>
      <c r="C1510" s="9">
        <v>1</v>
      </c>
      <c r="D1510" s="15">
        <v>0</v>
      </c>
      <c r="E1510" s="15">
        <v>0</v>
      </c>
      <c r="F1510" s="15">
        <v>1</v>
      </c>
      <c r="G1510" s="16">
        <v>34.99</v>
      </c>
      <c r="H1510" s="16">
        <v>34.99</v>
      </c>
      <c r="I1510" s="15" t="s">
        <v>2893</v>
      </c>
      <c r="J1510" s="15" t="s">
        <v>19</v>
      </c>
      <c r="K1510" s="15" t="s">
        <v>3214</v>
      </c>
      <c r="L1510" s="17" t="s">
        <v>4030</v>
      </c>
      <c r="M1510" s="15" t="s">
        <v>3139</v>
      </c>
      <c r="N1510" s="15" t="s">
        <v>3139</v>
      </c>
      <c r="O1510" s="18" t="s">
        <v>63</v>
      </c>
      <c r="Q1510" s="8" t="s">
        <v>3303</v>
      </c>
      <c r="R1510" s="9">
        <v>8698272652946</v>
      </c>
      <c r="S1510" s="8" t="s">
        <v>11</v>
      </c>
      <c r="T1510" s="20" t="s">
        <v>106</v>
      </c>
      <c r="U1510" s="21"/>
      <c r="V1510" s="22"/>
      <c r="W1510" s="8">
        <v>18590417</v>
      </c>
      <c r="X1510" s="8" t="s">
        <v>9292</v>
      </c>
      <c r="Y1510" s="8" t="s">
        <v>8880</v>
      </c>
    </row>
    <row r="1511" spans="1:25" ht="15" customHeight="1">
      <c r="A1511" s="8" t="s">
        <v>652</v>
      </c>
      <c r="B1511" s="8" t="s">
        <v>2356</v>
      </c>
      <c r="C1511" s="9">
        <v>1</v>
      </c>
      <c r="D1511" s="15">
        <v>0</v>
      </c>
      <c r="E1511" s="15">
        <v>0</v>
      </c>
      <c r="F1511" s="15">
        <v>1</v>
      </c>
      <c r="G1511" s="16">
        <v>49.99</v>
      </c>
      <c r="H1511" s="16">
        <v>49.99</v>
      </c>
      <c r="I1511" s="15" t="s">
        <v>2893</v>
      </c>
      <c r="J1511" s="15" t="s">
        <v>19</v>
      </c>
      <c r="K1511" s="15" t="s">
        <v>3227</v>
      </c>
      <c r="L1511" s="17" t="s">
        <v>3551</v>
      </c>
      <c r="M1511" s="15" t="s">
        <v>3552</v>
      </c>
      <c r="N1511" s="15" t="s">
        <v>77</v>
      </c>
      <c r="O1511" s="18" t="s">
        <v>49</v>
      </c>
      <c r="Q1511" s="8" t="s">
        <v>81</v>
      </c>
      <c r="R1511" s="9">
        <v>8681942297745</v>
      </c>
      <c r="S1511" s="8" t="s">
        <v>11</v>
      </c>
      <c r="T1511" s="20" t="s">
        <v>112</v>
      </c>
      <c r="U1511" s="21"/>
      <c r="V1511" s="22"/>
      <c r="W1511" s="8">
        <v>10108112</v>
      </c>
      <c r="X1511" s="8" t="s">
        <v>9047</v>
      </c>
      <c r="Y1511" s="8" t="s">
        <v>8880</v>
      </c>
    </row>
    <row r="1512" spans="1:25" ht="15" customHeight="1">
      <c r="A1512" s="8" t="s">
        <v>1265</v>
      </c>
      <c r="B1512" s="8" t="s">
        <v>2765</v>
      </c>
      <c r="C1512" s="9">
        <v>1</v>
      </c>
      <c r="D1512" s="15">
        <v>0</v>
      </c>
      <c r="E1512" s="15">
        <v>0</v>
      </c>
      <c r="F1512" s="15">
        <v>1</v>
      </c>
      <c r="G1512" s="16">
        <v>34.99</v>
      </c>
      <c r="H1512" s="16">
        <v>34.99</v>
      </c>
      <c r="I1512" s="15" t="s">
        <v>2893</v>
      </c>
      <c r="J1512" s="15" t="s">
        <v>19</v>
      </c>
      <c r="K1512" s="15" t="s">
        <v>3214</v>
      </c>
      <c r="L1512" s="17" t="s">
        <v>4168</v>
      </c>
      <c r="M1512" s="15" t="s">
        <v>3069</v>
      </c>
      <c r="N1512" s="15" t="s">
        <v>3069</v>
      </c>
      <c r="O1512" s="18" t="s">
        <v>63</v>
      </c>
      <c r="Q1512" s="8" t="s">
        <v>3303</v>
      </c>
      <c r="R1512" s="9">
        <v>8698272651413</v>
      </c>
      <c r="S1512" s="8" t="s">
        <v>11</v>
      </c>
      <c r="T1512" s="20" t="s">
        <v>106</v>
      </c>
      <c r="U1512" s="21"/>
      <c r="V1512" s="22"/>
      <c r="W1512" s="8">
        <v>20058356</v>
      </c>
      <c r="X1512" s="8" t="s">
        <v>9369</v>
      </c>
      <c r="Y1512" s="8" t="s">
        <v>8880</v>
      </c>
    </row>
    <row r="1513" spans="1:25" ht="15" customHeight="1">
      <c r="A1513" s="8" t="s">
        <v>1268</v>
      </c>
      <c r="B1513" s="8" t="s">
        <v>2765</v>
      </c>
      <c r="C1513" s="9">
        <v>1</v>
      </c>
      <c r="D1513" s="15">
        <v>0</v>
      </c>
      <c r="E1513" s="15">
        <v>0</v>
      </c>
      <c r="F1513" s="15">
        <v>1</v>
      </c>
      <c r="G1513" s="16">
        <v>34.99</v>
      </c>
      <c r="H1513" s="16">
        <v>34.99</v>
      </c>
      <c r="I1513" s="15" t="s">
        <v>2893</v>
      </c>
      <c r="J1513" s="15" t="s">
        <v>19</v>
      </c>
      <c r="K1513" s="15" t="s">
        <v>3214</v>
      </c>
      <c r="L1513" s="17" t="s">
        <v>4168</v>
      </c>
      <c r="M1513" s="15" t="s">
        <v>3069</v>
      </c>
      <c r="N1513" s="15" t="s">
        <v>3069</v>
      </c>
      <c r="O1513" s="18" t="s">
        <v>25</v>
      </c>
      <c r="Q1513" s="8" t="s">
        <v>3303</v>
      </c>
      <c r="R1513" s="9">
        <v>8698272651352</v>
      </c>
      <c r="S1513" s="8" t="s">
        <v>11</v>
      </c>
      <c r="T1513" s="20" t="s">
        <v>106</v>
      </c>
      <c r="U1513" s="21"/>
      <c r="V1513" s="22"/>
      <c r="W1513" s="8">
        <v>20058356</v>
      </c>
      <c r="X1513" s="8" t="s">
        <v>9369</v>
      </c>
      <c r="Y1513" s="8" t="s">
        <v>8880</v>
      </c>
    </row>
    <row r="1514" spans="1:25" ht="15" customHeight="1">
      <c r="A1514" s="8" t="s">
        <v>941</v>
      </c>
      <c r="B1514" s="8" t="s">
        <v>2552</v>
      </c>
      <c r="C1514" s="9">
        <v>1</v>
      </c>
      <c r="D1514" s="15">
        <v>0</v>
      </c>
      <c r="E1514" s="15">
        <v>0</v>
      </c>
      <c r="F1514" s="15">
        <v>1</v>
      </c>
      <c r="G1514" s="16">
        <v>99.99</v>
      </c>
      <c r="H1514" s="16">
        <v>99.99</v>
      </c>
      <c r="I1514" s="15" t="s">
        <v>2893</v>
      </c>
      <c r="J1514" s="15" t="s">
        <v>29</v>
      </c>
      <c r="K1514" s="15" t="s">
        <v>3805</v>
      </c>
      <c r="L1514" s="17" t="s">
        <v>3858</v>
      </c>
      <c r="M1514" s="15" t="s">
        <v>2925</v>
      </c>
      <c r="N1514" s="15" t="s">
        <v>2925</v>
      </c>
      <c r="O1514" s="18" t="s">
        <v>27</v>
      </c>
      <c r="Q1514" s="8" t="s">
        <v>3843</v>
      </c>
      <c r="R1514" s="9">
        <v>6936726570142</v>
      </c>
      <c r="S1514" s="8" t="s">
        <v>11</v>
      </c>
      <c r="T1514" s="20" t="s">
        <v>108</v>
      </c>
      <c r="U1514" s="21"/>
      <c r="V1514" s="22"/>
      <c r="W1514" s="8">
        <v>14209645</v>
      </c>
      <c r="X1514" s="8" t="s">
        <v>9193</v>
      </c>
      <c r="Y1514" s="8" t="s">
        <v>8880</v>
      </c>
    </row>
    <row r="1515" spans="1:25" ht="15" customHeight="1">
      <c r="A1515" s="8" t="s">
        <v>949</v>
      </c>
      <c r="B1515" s="8" t="s">
        <v>2558</v>
      </c>
      <c r="C1515" s="9">
        <v>1</v>
      </c>
      <c r="D1515" s="15">
        <v>0</v>
      </c>
      <c r="E1515" s="15">
        <v>0</v>
      </c>
      <c r="F1515" s="15">
        <v>1</v>
      </c>
      <c r="G1515" s="16">
        <v>39.99</v>
      </c>
      <c r="H1515" s="16">
        <v>39.99</v>
      </c>
      <c r="I1515" s="15" t="s">
        <v>2893</v>
      </c>
      <c r="J1515" s="15" t="s">
        <v>2902</v>
      </c>
      <c r="K1515" s="15" t="s">
        <v>3389</v>
      </c>
      <c r="L1515" s="17" t="s">
        <v>3867</v>
      </c>
      <c r="M1515" s="15" t="s">
        <v>3139</v>
      </c>
      <c r="N1515" s="15" t="s">
        <v>3139</v>
      </c>
      <c r="O1515" s="18" t="s">
        <v>63</v>
      </c>
      <c r="Q1515" s="8" t="s">
        <v>83</v>
      </c>
      <c r="R1515" s="9">
        <v>8904348384551</v>
      </c>
      <c r="S1515" s="8" t="s">
        <v>11</v>
      </c>
      <c r="T1515" s="20" t="s">
        <v>111</v>
      </c>
      <c r="U1515" s="21"/>
      <c r="V1515" s="22"/>
      <c r="W1515" s="8">
        <v>15014382</v>
      </c>
      <c r="X1515" s="8" t="s">
        <v>9199</v>
      </c>
      <c r="Y1515" s="8" t="s">
        <v>8880</v>
      </c>
    </row>
    <row r="1516" spans="1:25" ht="15" customHeight="1">
      <c r="A1516" s="8" t="s">
        <v>864</v>
      </c>
      <c r="B1516" s="8" t="s">
        <v>2500</v>
      </c>
      <c r="C1516" s="9">
        <v>1</v>
      </c>
      <c r="D1516" s="15">
        <v>0</v>
      </c>
      <c r="E1516" s="15">
        <v>0</v>
      </c>
      <c r="F1516" s="15">
        <v>1</v>
      </c>
      <c r="G1516" s="16">
        <v>29.99</v>
      </c>
      <c r="H1516" s="16">
        <v>29.99</v>
      </c>
      <c r="I1516" s="15" t="s">
        <v>2893</v>
      </c>
      <c r="J1516" s="15" t="s">
        <v>29</v>
      </c>
      <c r="K1516" s="15" t="s">
        <v>3772</v>
      </c>
      <c r="L1516" s="17" t="s">
        <v>3773</v>
      </c>
      <c r="M1516" s="15" t="s">
        <v>3174</v>
      </c>
      <c r="N1516" s="15" t="s">
        <v>3174</v>
      </c>
      <c r="O1516" s="18" t="s">
        <v>61</v>
      </c>
      <c r="Q1516" s="8" t="s">
        <v>2986</v>
      </c>
      <c r="R1516" s="9">
        <v>8901158332420</v>
      </c>
      <c r="S1516" s="8" t="s">
        <v>11</v>
      </c>
      <c r="T1516" s="20" t="s">
        <v>112</v>
      </c>
      <c r="U1516" s="21"/>
      <c r="V1516" s="22"/>
      <c r="W1516" s="8">
        <v>13021148</v>
      </c>
      <c r="X1516" s="8" t="s">
        <v>9151</v>
      </c>
      <c r="Y1516" s="8" t="s">
        <v>8880</v>
      </c>
    </row>
    <row r="1517" spans="1:25" ht="15" customHeight="1">
      <c r="A1517" s="8" t="s">
        <v>867</v>
      </c>
      <c r="B1517" s="8" t="s">
        <v>2500</v>
      </c>
      <c r="C1517" s="9">
        <v>1</v>
      </c>
      <c r="D1517" s="15">
        <v>0</v>
      </c>
      <c r="E1517" s="15">
        <v>0</v>
      </c>
      <c r="F1517" s="15">
        <v>1</v>
      </c>
      <c r="G1517" s="16">
        <v>29.99</v>
      </c>
      <c r="H1517" s="16">
        <v>29.99</v>
      </c>
      <c r="I1517" s="15" t="s">
        <v>2893</v>
      </c>
      <c r="J1517" s="15" t="s">
        <v>29</v>
      </c>
      <c r="K1517" s="15" t="s">
        <v>3772</v>
      </c>
      <c r="L1517" s="17" t="s">
        <v>3773</v>
      </c>
      <c r="M1517" s="15" t="s">
        <v>3174</v>
      </c>
      <c r="N1517" s="15" t="s">
        <v>3174</v>
      </c>
      <c r="O1517" s="18" t="s">
        <v>49</v>
      </c>
      <c r="Q1517" s="8" t="s">
        <v>2986</v>
      </c>
      <c r="R1517" s="9">
        <v>8901158332390</v>
      </c>
      <c r="S1517" s="8" t="s">
        <v>11</v>
      </c>
      <c r="T1517" s="20" t="s">
        <v>112</v>
      </c>
      <c r="U1517" s="21"/>
      <c r="V1517" s="22"/>
      <c r="W1517" s="8">
        <v>13021148</v>
      </c>
      <c r="X1517" s="8" t="s">
        <v>9151</v>
      </c>
      <c r="Y1517" s="8" t="s">
        <v>8880</v>
      </c>
    </row>
    <row r="1518" spans="1:25" ht="15" customHeight="1">
      <c r="A1518" s="8" t="s">
        <v>535</v>
      </c>
      <c r="B1518" s="8" t="s">
        <v>2295</v>
      </c>
      <c r="C1518" s="9">
        <v>1</v>
      </c>
      <c r="D1518" s="15">
        <v>0</v>
      </c>
      <c r="E1518" s="15">
        <v>0</v>
      </c>
      <c r="F1518" s="15">
        <v>1</v>
      </c>
      <c r="G1518" s="16">
        <v>29.99</v>
      </c>
      <c r="H1518" s="16">
        <v>29.99</v>
      </c>
      <c r="I1518" s="15" t="s">
        <v>2893</v>
      </c>
      <c r="J1518" s="15" t="s">
        <v>43</v>
      </c>
      <c r="K1518" s="15" t="s">
        <v>3180</v>
      </c>
      <c r="L1518" s="17" t="s">
        <v>3452</v>
      </c>
      <c r="M1518" s="15" t="s">
        <v>77</v>
      </c>
      <c r="N1518" s="15" t="s">
        <v>77</v>
      </c>
      <c r="O1518" s="18" t="s">
        <v>49</v>
      </c>
      <c r="R1518" s="9">
        <v>8681509117035</v>
      </c>
      <c r="S1518" s="8" t="s">
        <v>11</v>
      </c>
      <c r="T1518" s="20" t="s">
        <v>106</v>
      </c>
      <c r="U1518" s="21"/>
      <c r="V1518" s="22"/>
      <c r="W1518" s="8">
        <v>8952589</v>
      </c>
      <c r="X1518" s="8" t="s">
        <v>8996</v>
      </c>
      <c r="Y1518" s="8" t="s">
        <v>8880</v>
      </c>
    </row>
    <row r="1519" spans="1:25" ht="15" customHeight="1">
      <c r="A1519" s="8" t="s">
        <v>537</v>
      </c>
      <c r="B1519" s="8" t="s">
        <v>2295</v>
      </c>
      <c r="C1519" s="9">
        <v>1</v>
      </c>
      <c r="D1519" s="15">
        <v>0</v>
      </c>
      <c r="E1519" s="15">
        <v>0</v>
      </c>
      <c r="F1519" s="15">
        <v>1</v>
      </c>
      <c r="G1519" s="16">
        <v>29.99</v>
      </c>
      <c r="H1519" s="16">
        <v>29.99</v>
      </c>
      <c r="I1519" s="15" t="s">
        <v>2893</v>
      </c>
      <c r="J1519" s="15" t="s">
        <v>43</v>
      </c>
      <c r="K1519" s="15" t="s">
        <v>3180</v>
      </c>
      <c r="L1519" s="17" t="s">
        <v>3452</v>
      </c>
      <c r="M1519" s="15" t="s">
        <v>77</v>
      </c>
      <c r="N1519" s="15" t="s">
        <v>77</v>
      </c>
      <c r="O1519" s="18" t="s">
        <v>90</v>
      </c>
      <c r="R1519" s="9">
        <v>8681509117097</v>
      </c>
      <c r="S1519" s="8" t="s">
        <v>11</v>
      </c>
      <c r="T1519" s="20" t="s">
        <v>106</v>
      </c>
      <c r="U1519" s="21"/>
      <c r="V1519" s="22"/>
      <c r="W1519" s="8">
        <v>8952589</v>
      </c>
      <c r="X1519" s="8" t="s">
        <v>8996</v>
      </c>
      <c r="Y1519" s="8" t="s">
        <v>8880</v>
      </c>
    </row>
    <row r="1520" spans="1:25" ht="15" customHeight="1">
      <c r="A1520" s="8" t="s">
        <v>547</v>
      </c>
      <c r="B1520" s="8" t="s">
        <v>2295</v>
      </c>
      <c r="C1520" s="9">
        <v>1</v>
      </c>
      <c r="D1520" s="15">
        <v>0</v>
      </c>
      <c r="E1520" s="15">
        <v>0</v>
      </c>
      <c r="F1520" s="15">
        <v>1</v>
      </c>
      <c r="G1520" s="16">
        <v>29.99</v>
      </c>
      <c r="H1520" s="16">
        <v>29.99</v>
      </c>
      <c r="I1520" s="15" t="s">
        <v>2893</v>
      </c>
      <c r="J1520" s="15" t="s">
        <v>43</v>
      </c>
      <c r="K1520" s="15" t="s">
        <v>3180</v>
      </c>
      <c r="L1520" s="17" t="s">
        <v>3452</v>
      </c>
      <c r="M1520" s="15" t="s">
        <v>77</v>
      </c>
      <c r="N1520" s="15" t="s">
        <v>77</v>
      </c>
      <c r="O1520" s="18" t="s">
        <v>60</v>
      </c>
      <c r="R1520" s="9">
        <v>8681509117042</v>
      </c>
      <c r="S1520" s="8" t="s">
        <v>11</v>
      </c>
      <c r="T1520" s="20" t="s">
        <v>106</v>
      </c>
      <c r="U1520" s="21"/>
      <c r="V1520" s="22"/>
      <c r="W1520" s="8">
        <v>8952589</v>
      </c>
      <c r="X1520" s="8" t="s">
        <v>8996</v>
      </c>
      <c r="Y1520" s="8" t="s">
        <v>8880</v>
      </c>
    </row>
    <row r="1521" spans="1:25" ht="15" customHeight="1">
      <c r="A1521" s="8" t="s">
        <v>1029</v>
      </c>
      <c r="B1521" s="8" t="s">
        <v>2618</v>
      </c>
      <c r="C1521" s="9">
        <v>1</v>
      </c>
      <c r="D1521" s="15">
        <v>0</v>
      </c>
      <c r="E1521" s="15">
        <v>0</v>
      </c>
      <c r="F1521" s="15">
        <v>1</v>
      </c>
      <c r="G1521" s="16">
        <v>39.99</v>
      </c>
      <c r="H1521" s="16">
        <v>39.99</v>
      </c>
      <c r="I1521" s="15" t="s">
        <v>2893</v>
      </c>
      <c r="J1521" s="15" t="s">
        <v>19</v>
      </c>
      <c r="K1521" s="15" t="s">
        <v>3953</v>
      </c>
      <c r="L1521" s="17" t="s">
        <v>3954</v>
      </c>
      <c r="M1521" s="15" t="s">
        <v>3955</v>
      </c>
      <c r="N1521" s="15" t="s">
        <v>3117</v>
      </c>
      <c r="O1521" s="18" t="s">
        <v>90</v>
      </c>
      <c r="Q1521" s="8" t="s">
        <v>3558</v>
      </c>
      <c r="R1521" s="9">
        <v>8904386390828</v>
      </c>
      <c r="S1521" s="8" t="s">
        <v>11</v>
      </c>
      <c r="T1521" s="20" t="s">
        <v>111</v>
      </c>
      <c r="U1521" s="21"/>
      <c r="V1521" s="22"/>
      <c r="W1521" s="8">
        <v>17279363</v>
      </c>
      <c r="X1521" s="8" t="s">
        <v>9251</v>
      </c>
      <c r="Y1521" s="8" t="s">
        <v>8880</v>
      </c>
    </row>
    <row r="1522" spans="1:25" ht="15" customHeight="1">
      <c r="A1522" s="8" t="s">
        <v>545</v>
      </c>
      <c r="B1522" s="8" t="s">
        <v>2303</v>
      </c>
      <c r="C1522" s="9">
        <v>1</v>
      </c>
      <c r="D1522" s="15">
        <v>0</v>
      </c>
      <c r="E1522" s="15">
        <v>0</v>
      </c>
      <c r="F1522" s="15">
        <v>1</v>
      </c>
      <c r="G1522" s="16">
        <v>34.99</v>
      </c>
      <c r="H1522" s="16">
        <v>34.99</v>
      </c>
      <c r="I1522" s="15" t="s">
        <v>2893</v>
      </c>
      <c r="J1522" s="15" t="s">
        <v>43</v>
      </c>
      <c r="K1522" s="15" t="s">
        <v>3180</v>
      </c>
      <c r="L1522" s="17" t="s">
        <v>3464</v>
      </c>
      <c r="M1522" s="15" t="s">
        <v>98</v>
      </c>
      <c r="N1522" s="15" t="s">
        <v>55</v>
      </c>
      <c r="O1522" s="18" t="s">
        <v>63</v>
      </c>
      <c r="R1522" s="9">
        <v>8680851244826</v>
      </c>
      <c r="S1522" s="8" t="s">
        <v>11</v>
      </c>
      <c r="T1522" s="20" t="s">
        <v>106</v>
      </c>
      <c r="U1522" s="21"/>
      <c r="V1522" s="22"/>
      <c r="W1522" s="8">
        <v>8952585</v>
      </c>
      <c r="X1522" s="8" t="s">
        <v>9003</v>
      </c>
      <c r="Y1522" s="8" t="s">
        <v>8880</v>
      </c>
    </row>
    <row r="1523" spans="1:25" ht="15" customHeight="1">
      <c r="A1523" s="8" t="s">
        <v>567</v>
      </c>
      <c r="B1523" s="8" t="s">
        <v>2303</v>
      </c>
      <c r="C1523" s="9">
        <v>1</v>
      </c>
      <c r="D1523" s="15">
        <v>0</v>
      </c>
      <c r="E1523" s="15">
        <v>0</v>
      </c>
      <c r="F1523" s="15">
        <v>1</v>
      </c>
      <c r="G1523" s="16">
        <v>34.99</v>
      </c>
      <c r="H1523" s="16">
        <v>34.99</v>
      </c>
      <c r="I1523" s="15" t="s">
        <v>2893</v>
      </c>
      <c r="J1523" s="15" t="s">
        <v>43</v>
      </c>
      <c r="K1523" s="15" t="s">
        <v>3180</v>
      </c>
      <c r="L1523" s="17" t="s">
        <v>3464</v>
      </c>
      <c r="M1523" s="15" t="s">
        <v>98</v>
      </c>
      <c r="N1523" s="15" t="s">
        <v>55</v>
      </c>
      <c r="O1523" s="18" t="s">
        <v>28</v>
      </c>
      <c r="R1523" s="9">
        <v>8680851244819</v>
      </c>
      <c r="S1523" s="8" t="s">
        <v>11</v>
      </c>
      <c r="T1523" s="20" t="s">
        <v>106</v>
      </c>
      <c r="U1523" s="21"/>
      <c r="V1523" s="22"/>
      <c r="W1523" s="8">
        <v>8952585</v>
      </c>
      <c r="X1523" s="8" t="s">
        <v>9003</v>
      </c>
      <c r="Y1523" s="8" t="s">
        <v>8880</v>
      </c>
    </row>
    <row r="1524" spans="1:25" ht="15" customHeight="1">
      <c r="A1524" s="8" t="s">
        <v>498</v>
      </c>
      <c r="B1524" s="8" t="s">
        <v>2265</v>
      </c>
      <c r="C1524" s="9">
        <v>1</v>
      </c>
      <c r="D1524" s="15">
        <v>0</v>
      </c>
      <c r="E1524" s="15">
        <v>0</v>
      </c>
      <c r="F1524" s="15">
        <v>1</v>
      </c>
      <c r="G1524" s="16">
        <v>59.99</v>
      </c>
      <c r="H1524" s="16">
        <v>59.99</v>
      </c>
      <c r="I1524" s="15" t="s">
        <v>2893</v>
      </c>
      <c r="J1524" s="15" t="s">
        <v>43</v>
      </c>
      <c r="K1524" s="15" t="s">
        <v>3400</v>
      </c>
      <c r="L1524" s="17" t="s">
        <v>3401</v>
      </c>
      <c r="M1524" s="15" t="s">
        <v>3402</v>
      </c>
      <c r="N1524" s="15" t="s">
        <v>3403</v>
      </c>
      <c r="O1524" s="18" t="s">
        <v>60</v>
      </c>
      <c r="R1524" s="9">
        <v>8935331909840</v>
      </c>
      <c r="S1524" s="8" t="s">
        <v>11</v>
      </c>
      <c r="T1524" s="20" t="s">
        <v>107</v>
      </c>
      <c r="U1524" s="21"/>
      <c r="V1524" s="22"/>
      <c r="W1524" s="8">
        <v>8622475</v>
      </c>
      <c r="X1524" s="8" t="s">
        <v>8979</v>
      </c>
      <c r="Y1524" s="8" t="s">
        <v>8880</v>
      </c>
    </row>
    <row r="1525" spans="1:25" ht="15" customHeight="1">
      <c r="A1525" s="8" t="s">
        <v>800</v>
      </c>
      <c r="B1525" s="8" t="s">
        <v>2455</v>
      </c>
      <c r="C1525" s="9">
        <v>1</v>
      </c>
      <c r="D1525" s="15">
        <v>0</v>
      </c>
      <c r="E1525" s="15">
        <v>0</v>
      </c>
      <c r="F1525" s="15">
        <v>1</v>
      </c>
      <c r="G1525" s="16">
        <v>34.99</v>
      </c>
      <c r="H1525" s="16">
        <v>34.99</v>
      </c>
      <c r="I1525" s="15" t="s">
        <v>2893</v>
      </c>
      <c r="J1525" s="15" t="s">
        <v>29</v>
      </c>
      <c r="K1525" s="15" t="s">
        <v>3704</v>
      </c>
      <c r="L1525" s="17" t="s">
        <v>3705</v>
      </c>
      <c r="M1525" s="15" t="s">
        <v>3706</v>
      </c>
      <c r="N1525" s="15" t="s">
        <v>37</v>
      </c>
      <c r="O1525" s="18" t="s">
        <v>27</v>
      </c>
      <c r="Q1525" s="8" t="s">
        <v>3254</v>
      </c>
      <c r="R1525" s="9">
        <v>8904411247448</v>
      </c>
      <c r="S1525" s="8" t="s">
        <v>11</v>
      </c>
      <c r="T1525" s="20" t="s">
        <v>112</v>
      </c>
      <c r="U1525" s="21"/>
      <c r="V1525" s="22"/>
      <c r="W1525" s="8">
        <v>13021159</v>
      </c>
      <c r="X1525" s="8" t="s">
        <v>9123</v>
      </c>
      <c r="Y1525" s="8" t="s">
        <v>8880</v>
      </c>
    </row>
    <row r="1526" spans="1:25" ht="15" customHeight="1">
      <c r="A1526" s="8" t="s">
        <v>1235</v>
      </c>
      <c r="B1526" s="8" t="s">
        <v>2752</v>
      </c>
      <c r="C1526" s="9">
        <v>1</v>
      </c>
      <c r="D1526" s="15">
        <v>0</v>
      </c>
      <c r="E1526" s="15">
        <v>0</v>
      </c>
      <c r="F1526" s="15">
        <v>1</v>
      </c>
      <c r="G1526" s="16">
        <v>39.99</v>
      </c>
      <c r="H1526" s="16">
        <v>39.99</v>
      </c>
      <c r="I1526" s="15" t="s">
        <v>2893</v>
      </c>
      <c r="J1526" s="15" t="s">
        <v>19</v>
      </c>
      <c r="K1526" s="15" t="s">
        <v>3180</v>
      </c>
      <c r="L1526" s="17" t="s">
        <v>4152</v>
      </c>
      <c r="M1526" s="15" t="s">
        <v>17</v>
      </c>
      <c r="N1526" s="15" t="s">
        <v>17</v>
      </c>
      <c r="O1526" s="18" t="s">
        <v>49</v>
      </c>
      <c r="Q1526" s="8" t="s">
        <v>84</v>
      </c>
      <c r="R1526" s="9">
        <v>8698123303232</v>
      </c>
      <c r="S1526" s="8" t="s">
        <v>11</v>
      </c>
      <c r="T1526" s="20" t="s">
        <v>106</v>
      </c>
      <c r="U1526" s="21"/>
      <c r="V1526" s="22"/>
      <c r="W1526" s="8">
        <v>20058831</v>
      </c>
      <c r="X1526" s="8" t="s">
        <v>9359</v>
      </c>
      <c r="Y1526" s="8" t="s">
        <v>8880</v>
      </c>
    </row>
    <row r="1527" spans="1:25" ht="15" customHeight="1">
      <c r="A1527" s="8" t="s">
        <v>1256</v>
      </c>
      <c r="B1527" s="8" t="s">
        <v>2752</v>
      </c>
      <c r="C1527" s="9">
        <v>1</v>
      </c>
      <c r="D1527" s="15">
        <v>0</v>
      </c>
      <c r="E1527" s="15">
        <v>0</v>
      </c>
      <c r="F1527" s="15">
        <v>1</v>
      </c>
      <c r="G1527" s="16">
        <v>39.99</v>
      </c>
      <c r="H1527" s="16">
        <v>39.99</v>
      </c>
      <c r="I1527" s="15" t="s">
        <v>2893</v>
      </c>
      <c r="J1527" s="15" t="s">
        <v>19</v>
      </c>
      <c r="K1527" s="15" t="s">
        <v>3180</v>
      </c>
      <c r="L1527" s="17" t="s">
        <v>4152</v>
      </c>
      <c r="M1527" s="15" t="s">
        <v>17</v>
      </c>
      <c r="N1527" s="15" t="s">
        <v>17</v>
      </c>
      <c r="O1527" s="18" t="s">
        <v>27</v>
      </c>
      <c r="Q1527" s="8" t="s">
        <v>84</v>
      </c>
      <c r="R1527" s="9">
        <v>8698123303256</v>
      </c>
      <c r="S1527" s="8" t="s">
        <v>11</v>
      </c>
      <c r="T1527" s="20" t="s">
        <v>106</v>
      </c>
      <c r="U1527" s="21"/>
      <c r="V1527" s="22"/>
      <c r="W1527" s="8">
        <v>20058831</v>
      </c>
      <c r="X1527" s="8" t="s">
        <v>9359</v>
      </c>
      <c r="Y1527" s="8" t="s">
        <v>8880</v>
      </c>
    </row>
    <row r="1528" spans="1:25" ht="15" customHeight="1">
      <c r="A1528" s="8" t="s">
        <v>512</v>
      </c>
      <c r="B1528" s="8" t="s">
        <v>2277</v>
      </c>
      <c r="C1528" s="9">
        <v>1</v>
      </c>
      <c r="D1528" s="15">
        <v>0</v>
      </c>
      <c r="E1528" s="15">
        <v>0</v>
      </c>
      <c r="F1528" s="15">
        <v>1</v>
      </c>
      <c r="G1528" s="16">
        <v>79.989999999999995</v>
      </c>
      <c r="H1528" s="16">
        <v>79.989999999999995</v>
      </c>
      <c r="I1528" s="15" t="s">
        <v>2893</v>
      </c>
      <c r="J1528" s="15" t="s">
        <v>45</v>
      </c>
      <c r="K1528" s="15" t="s">
        <v>3204</v>
      </c>
      <c r="L1528" s="17" t="s">
        <v>3423</v>
      </c>
      <c r="M1528" s="15" t="s">
        <v>3424</v>
      </c>
      <c r="N1528" s="15" t="s">
        <v>55</v>
      </c>
      <c r="O1528" s="18" t="s">
        <v>27</v>
      </c>
      <c r="R1528" s="9">
        <v>8902823461704</v>
      </c>
      <c r="S1528" s="8" t="s">
        <v>11</v>
      </c>
      <c r="T1528" s="20" t="s">
        <v>108</v>
      </c>
      <c r="U1528" s="21"/>
      <c r="V1528" s="22"/>
      <c r="W1528" s="8">
        <v>8633594</v>
      </c>
      <c r="X1528" s="8" t="s">
        <v>8986</v>
      </c>
      <c r="Y1528" s="8" t="s">
        <v>8880</v>
      </c>
    </row>
    <row r="1529" spans="1:25" ht="15" customHeight="1">
      <c r="A1529" s="8" t="s">
        <v>1370</v>
      </c>
      <c r="B1529" s="8" t="s">
        <v>2829</v>
      </c>
      <c r="C1529" s="9">
        <v>1</v>
      </c>
      <c r="D1529" s="15">
        <v>0</v>
      </c>
      <c r="E1529" s="15">
        <v>0</v>
      </c>
      <c r="F1529" s="15">
        <v>1</v>
      </c>
      <c r="G1529" s="16">
        <v>29.99</v>
      </c>
      <c r="H1529" s="16">
        <v>29.99</v>
      </c>
      <c r="I1529" s="15" t="s">
        <v>2893</v>
      </c>
      <c r="J1529" s="15" t="s">
        <v>2902</v>
      </c>
      <c r="K1529" s="15" t="s">
        <v>3306</v>
      </c>
      <c r="L1529" s="17" t="s">
        <v>4251</v>
      </c>
      <c r="M1529" s="15" t="s">
        <v>3345</v>
      </c>
      <c r="N1529" s="15" t="s">
        <v>3345</v>
      </c>
      <c r="O1529" s="18" t="s">
        <v>92</v>
      </c>
      <c r="Q1529" s="8" t="s">
        <v>22</v>
      </c>
      <c r="R1529" s="9">
        <v>8940001858779</v>
      </c>
      <c r="S1529" s="8" t="s">
        <v>11</v>
      </c>
      <c r="T1529" s="20" t="s">
        <v>111</v>
      </c>
      <c r="U1529" s="21"/>
      <c r="V1529" s="22"/>
      <c r="W1529" s="8">
        <v>27128343</v>
      </c>
      <c r="X1529" s="8" t="s">
        <v>9424</v>
      </c>
      <c r="Y1529" s="8" t="s">
        <v>8880</v>
      </c>
    </row>
    <row r="1530" spans="1:25" ht="15" customHeight="1">
      <c r="A1530" s="8" t="s">
        <v>1332</v>
      </c>
      <c r="B1530" s="8" t="s">
        <v>2805</v>
      </c>
      <c r="C1530" s="9">
        <v>1</v>
      </c>
      <c r="D1530" s="15">
        <v>0</v>
      </c>
      <c r="E1530" s="15">
        <v>0</v>
      </c>
      <c r="F1530" s="15">
        <v>1</v>
      </c>
      <c r="G1530" s="16">
        <v>39.99</v>
      </c>
      <c r="H1530" s="16">
        <v>39.99</v>
      </c>
      <c r="I1530" s="15" t="s">
        <v>2893</v>
      </c>
      <c r="J1530" s="15" t="s">
        <v>19</v>
      </c>
      <c r="K1530" s="15" t="s">
        <v>3118</v>
      </c>
      <c r="L1530" s="17" t="s">
        <v>4225</v>
      </c>
      <c r="M1530" s="15" t="s">
        <v>4075</v>
      </c>
      <c r="N1530" s="15" t="s">
        <v>16</v>
      </c>
      <c r="O1530" s="18" t="s">
        <v>28</v>
      </c>
      <c r="Q1530" s="8" t="s">
        <v>3438</v>
      </c>
      <c r="R1530" s="9">
        <v>6932342475847</v>
      </c>
      <c r="S1530" s="8" t="s">
        <v>11</v>
      </c>
      <c r="T1530" s="20" t="s">
        <v>111</v>
      </c>
      <c r="U1530" s="21"/>
      <c r="V1530" s="22"/>
      <c r="W1530" s="8">
        <v>22275892</v>
      </c>
      <c r="X1530" s="8" t="s">
        <v>9400</v>
      </c>
      <c r="Y1530" s="8" t="s">
        <v>8880</v>
      </c>
    </row>
    <row r="1531" spans="1:25" ht="15" customHeight="1">
      <c r="A1531" s="8" t="s">
        <v>995</v>
      </c>
      <c r="B1531" s="8" t="s">
        <v>2593</v>
      </c>
      <c r="C1531" s="9">
        <v>1</v>
      </c>
      <c r="D1531" s="15">
        <v>0</v>
      </c>
      <c r="E1531" s="15">
        <v>0</v>
      </c>
      <c r="F1531" s="15">
        <v>1</v>
      </c>
      <c r="G1531" s="16">
        <v>29.99</v>
      </c>
      <c r="H1531" s="16">
        <v>29.99</v>
      </c>
      <c r="I1531" s="15" t="s">
        <v>2893</v>
      </c>
      <c r="J1531" s="15" t="s">
        <v>29</v>
      </c>
      <c r="K1531" s="15" t="s">
        <v>3214</v>
      </c>
      <c r="L1531" s="17" t="s">
        <v>3918</v>
      </c>
      <c r="M1531" s="15" t="s">
        <v>95</v>
      </c>
      <c r="N1531" s="15" t="s">
        <v>95</v>
      </c>
      <c r="O1531" s="18" t="s">
        <v>25</v>
      </c>
      <c r="Q1531" s="8" t="s">
        <v>3254</v>
      </c>
      <c r="R1531" s="9">
        <v>8907208102319</v>
      </c>
      <c r="S1531" s="8" t="s">
        <v>11</v>
      </c>
      <c r="T1531" s="20" t="s">
        <v>106</v>
      </c>
      <c r="U1531" s="21"/>
      <c r="V1531" s="22"/>
      <c r="W1531" s="8">
        <v>17307755</v>
      </c>
      <c r="X1531" s="8" t="s">
        <v>9228</v>
      </c>
      <c r="Y1531" s="8" t="s">
        <v>8880</v>
      </c>
    </row>
    <row r="1532" spans="1:25" ht="15" customHeight="1">
      <c r="A1532" s="8" t="s">
        <v>1047</v>
      </c>
      <c r="B1532" s="8" t="s">
        <v>2593</v>
      </c>
      <c r="C1532" s="9">
        <v>1</v>
      </c>
      <c r="D1532" s="15">
        <v>0</v>
      </c>
      <c r="E1532" s="15">
        <v>0</v>
      </c>
      <c r="F1532" s="15">
        <v>1</v>
      </c>
      <c r="G1532" s="16">
        <v>29.99</v>
      </c>
      <c r="H1532" s="16">
        <v>29.99</v>
      </c>
      <c r="I1532" s="15" t="s">
        <v>2893</v>
      </c>
      <c r="J1532" s="15" t="s">
        <v>29</v>
      </c>
      <c r="K1532" s="15" t="s">
        <v>3214</v>
      </c>
      <c r="L1532" s="17" t="s">
        <v>3918</v>
      </c>
      <c r="M1532" s="15" t="s">
        <v>95</v>
      </c>
      <c r="N1532" s="15" t="s">
        <v>95</v>
      </c>
      <c r="O1532" s="18" t="s">
        <v>27</v>
      </c>
      <c r="Q1532" s="8" t="s">
        <v>3254</v>
      </c>
      <c r="R1532" s="9">
        <v>8907208102340</v>
      </c>
      <c r="S1532" s="8" t="s">
        <v>11</v>
      </c>
      <c r="T1532" s="20" t="s">
        <v>106</v>
      </c>
      <c r="U1532" s="21"/>
      <c r="V1532" s="22"/>
      <c r="W1532" s="8">
        <v>17307755</v>
      </c>
      <c r="X1532" s="8" t="s">
        <v>9228</v>
      </c>
      <c r="Y1532" s="8" t="s">
        <v>8880</v>
      </c>
    </row>
    <row r="1533" spans="1:25" ht="15" customHeight="1">
      <c r="A1533" s="8" t="s">
        <v>1430</v>
      </c>
      <c r="B1533" s="8" t="s">
        <v>2859</v>
      </c>
      <c r="C1533" s="9">
        <v>1</v>
      </c>
      <c r="D1533" s="15">
        <v>0</v>
      </c>
      <c r="E1533" s="15">
        <v>0</v>
      </c>
      <c r="F1533" s="15">
        <v>1</v>
      </c>
      <c r="G1533" s="16">
        <v>39.99</v>
      </c>
      <c r="H1533" s="16">
        <v>39.99</v>
      </c>
      <c r="I1533" s="15" t="s">
        <v>2893</v>
      </c>
      <c r="J1533" s="15" t="s">
        <v>2902</v>
      </c>
      <c r="K1533" s="15" t="s">
        <v>4296</v>
      </c>
      <c r="L1533" s="17" t="s">
        <v>4297</v>
      </c>
      <c r="M1533" s="15" t="s">
        <v>77</v>
      </c>
      <c r="N1533" s="15" t="s">
        <v>77</v>
      </c>
      <c r="O1533" s="18" t="s">
        <v>63</v>
      </c>
      <c r="Q1533" s="8" t="s">
        <v>3254</v>
      </c>
      <c r="R1533" s="9">
        <v>8698272654605</v>
      </c>
      <c r="S1533" s="8" t="s">
        <v>11</v>
      </c>
      <c r="T1533" s="20" t="s">
        <v>106</v>
      </c>
      <c r="U1533" s="21"/>
      <c r="V1533" s="22"/>
      <c r="W1533" s="8">
        <v>22645055</v>
      </c>
      <c r="X1533" s="8" t="s">
        <v>9448</v>
      </c>
      <c r="Y1533" s="8" t="s">
        <v>8880</v>
      </c>
    </row>
    <row r="1534" spans="1:25" ht="15" customHeight="1">
      <c r="A1534" s="8" t="s">
        <v>1017</v>
      </c>
      <c r="B1534" s="8" t="s">
        <v>2609</v>
      </c>
      <c r="C1534" s="9">
        <v>1</v>
      </c>
      <c r="D1534" s="15">
        <v>0</v>
      </c>
      <c r="E1534" s="15">
        <v>0</v>
      </c>
      <c r="F1534" s="15">
        <v>1</v>
      </c>
      <c r="G1534" s="16">
        <v>79.989999999999995</v>
      </c>
      <c r="H1534" s="16">
        <v>79.989999999999995</v>
      </c>
      <c r="I1534" s="15" t="s">
        <v>2893</v>
      </c>
      <c r="J1534" s="15" t="s">
        <v>29</v>
      </c>
      <c r="K1534" s="15" t="s">
        <v>3204</v>
      </c>
      <c r="L1534" s="17" t="s">
        <v>3939</v>
      </c>
      <c r="M1534" s="15" t="s">
        <v>3893</v>
      </c>
      <c r="N1534" s="15" t="s">
        <v>57</v>
      </c>
      <c r="O1534" s="18" t="s">
        <v>61</v>
      </c>
      <c r="Q1534" s="8" t="s">
        <v>81</v>
      </c>
      <c r="R1534" s="9">
        <v>8683930708356</v>
      </c>
      <c r="S1534" s="8" t="s">
        <v>11</v>
      </c>
      <c r="T1534" s="20" t="s">
        <v>108</v>
      </c>
      <c r="U1534" s="21"/>
      <c r="V1534" s="22"/>
      <c r="W1534" s="8">
        <v>18852566</v>
      </c>
      <c r="X1534" s="8" t="s">
        <v>9242</v>
      </c>
      <c r="Y1534" s="8" t="s">
        <v>8880</v>
      </c>
    </row>
    <row r="1535" spans="1:25" ht="15" customHeight="1">
      <c r="A1535" s="8" t="s">
        <v>1118</v>
      </c>
      <c r="B1535" s="8" t="s">
        <v>2669</v>
      </c>
      <c r="C1535" s="9">
        <v>2</v>
      </c>
      <c r="D1535" s="15">
        <v>0</v>
      </c>
      <c r="E1535" s="15">
        <v>0</v>
      </c>
      <c r="F1535" s="15">
        <v>2</v>
      </c>
      <c r="G1535" s="16">
        <v>34.99</v>
      </c>
      <c r="H1535" s="16">
        <v>69.98</v>
      </c>
      <c r="I1535" s="15" t="s">
        <v>2893</v>
      </c>
      <c r="J1535" s="15" t="s">
        <v>19</v>
      </c>
      <c r="K1535" s="15" t="s">
        <v>3128</v>
      </c>
      <c r="L1535" s="17" t="s">
        <v>4029</v>
      </c>
      <c r="M1535" s="15" t="s">
        <v>3309</v>
      </c>
      <c r="N1535" s="15" t="s">
        <v>15</v>
      </c>
      <c r="O1535" s="18" t="s">
        <v>60</v>
      </c>
      <c r="Q1535" s="8" t="s">
        <v>81</v>
      </c>
      <c r="R1535" s="9">
        <v>8901158307770</v>
      </c>
      <c r="S1535" s="8" t="s">
        <v>11</v>
      </c>
      <c r="T1535" s="20" t="s">
        <v>112</v>
      </c>
      <c r="U1535" s="21"/>
      <c r="V1535" s="22"/>
      <c r="W1535" s="8">
        <v>18590350</v>
      </c>
      <c r="X1535" s="8" t="s">
        <v>9291</v>
      </c>
      <c r="Y1535" s="8" t="s">
        <v>8880</v>
      </c>
    </row>
    <row r="1536" spans="1:25" ht="15" customHeight="1">
      <c r="A1536" s="8" t="s">
        <v>1145</v>
      </c>
      <c r="B1536" s="8" t="s">
        <v>2669</v>
      </c>
      <c r="C1536" s="9">
        <v>1</v>
      </c>
      <c r="D1536" s="15">
        <v>0</v>
      </c>
      <c r="E1536" s="15">
        <v>0</v>
      </c>
      <c r="F1536" s="15">
        <v>1</v>
      </c>
      <c r="G1536" s="16">
        <v>34.99</v>
      </c>
      <c r="H1536" s="16">
        <v>34.99</v>
      </c>
      <c r="I1536" s="15" t="s">
        <v>2893</v>
      </c>
      <c r="J1536" s="15" t="s">
        <v>19</v>
      </c>
      <c r="K1536" s="15" t="s">
        <v>3128</v>
      </c>
      <c r="L1536" s="17" t="s">
        <v>4029</v>
      </c>
      <c r="M1536" s="15" t="s">
        <v>3309</v>
      </c>
      <c r="N1536" s="15" t="s">
        <v>15</v>
      </c>
      <c r="O1536" s="18" t="s">
        <v>27</v>
      </c>
      <c r="Q1536" s="8" t="s">
        <v>81</v>
      </c>
      <c r="R1536" s="9">
        <v>8901158307787</v>
      </c>
      <c r="S1536" s="8" t="s">
        <v>11</v>
      </c>
      <c r="T1536" s="20" t="s">
        <v>112</v>
      </c>
      <c r="U1536" s="21"/>
      <c r="V1536" s="22"/>
      <c r="W1536" s="8">
        <v>18590350</v>
      </c>
      <c r="X1536" s="8" t="s">
        <v>9291</v>
      </c>
      <c r="Y1536" s="8" t="s">
        <v>8880</v>
      </c>
    </row>
    <row r="1537" spans="1:25" ht="15" customHeight="1">
      <c r="A1537" s="8" t="s">
        <v>767</v>
      </c>
      <c r="B1537" s="8" t="s">
        <v>2428</v>
      </c>
      <c r="C1537" s="9">
        <v>1</v>
      </c>
      <c r="D1537" s="15">
        <v>0</v>
      </c>
      <c r="E1537" s="15">
        <v>0</v>
      </c>
      <c r="F1537" s="15">
        <v>1</v>
      </c>
      <c r="G1537" s="16">
        <v>79.989999999999995</v>
      </c>
      <c r="H1537" s="16">
        <v>79.989999999999995</v>
      </c>
      <c r="I1537" s="15" t="s">
        <v>2893</v>
      </c>
      <c r="J1537" s="15" t="s">
        <v>2902</v>
      </c>
      <c r="K1537" s="15" t="s">
        <v>3127</v>
      </c>
      <c r="L1537" s="17" t="s">
        <v>3656</v>
      </c>
      <c r="M1537" s="15" t="s">
        <v>24</v>
      </c>
      <c r="N1537" s="15" t="s">
        <v>24</v>
      </c>
      <c r="O1537" s="18" t="s">
        <v>49</v>
      </c>
      <c r="Q1537" s="8" t="s">
        <v>69</v>
      </c>
      <c r="R1537" s="9">
        <v>8698272645924</v>
      </c>
      <c r="S1537" s="8" t="s">
        <v>11</v>
      </c>
      <c r="T1537" s="20" t="s">
        <v>108</v>
      </c>
      <c r="U1537" s="21"/>
      <c r="V1537" s="22"/>
      <c r="W1537" s="8">
        <v>12912198</v>
      </c>
      <c r="X1537" s="8" t="s">
        <v>9106</v>
      </c>
      <c r="Y1537" s="8" t="s">
        <v>8880</v>
      </c>
    </row>
    <row r="1538" spans="1:25" ht="15" customHeight="1">
      <c r="A1538" s="8" t="s">
        <v>811</v>
      </c>
      <c r="B1538" s="8" t="s">
        <v>2463</v>
      </c>
      <c r="C1538" s="9">
        <v>1</v>
      </c>
      <c r="D1538" s="15">
        <v>0</v>
      </c>
      <c r="E1538" s="15">
        <v>0</v>
      </c>
      <c r="F1538" s="15">
        <v>1</v>
      </c>
      <c r="G1538" s="16">
        <v>39.99</v>
      </c>
      <c r="H1538" s="16">
        <v>39.99</v>
      </c>
      <c r="I1538" s="15" t="s">
        <v>2893</v>
      </c>
      <c r="J1538" s="15" t="s">
        <v>29</v>
      </c>
      <c r="K1538" s="15" t="s">
        <v>3719</v>
      </c>
      <c r="L1538" s="17" t="s">
        <v>3720</v>
      </c>
      <c r="M1538" s="15" t="s">
        <v>77</v>
      </c>
      <c r="N1538" s="15" t="s">
        <v>77</v>
      </c>
      <c r="O1538" s="18" t="s">
        <v>25</v>
      </c>
      <c r="Q1538" s="8" t="s">
        <v>3650</v>
      </c>
      <c r="R1538" s="9">
        <v>8904386378222</v>
      </c>
      <c r="S1538" s="8" t="s">
        <v>11</v>
      </c>
      <c r="T1538" s="20" t="s">
        <v>103</v>
      </c>
      <c r="U1538" s="21"/>
      <c r="V1538" s="22"/>
      <c r="W1538" s="8">
        <v>13021115</v>
      </c>
      <c r="X1538" s="8" t="s">
        <v>9130</v>
      </c>
      <c r="Y1538" s="8" t="s">
        <v>8880</v>
      </c>
    </row>
    <row r="1539" spans="1:25" ht="15" customHeight="1">
      <c r="A1539" s="8" t="s">
        <v>720</v>
      </c>
      <c r="B1539" s="8" t="s">
        <v>2397</v>
      </c>
      <c r="C1539" s="9">
        <v>1</v>
      </c>
      <c r="D1539" s="15">
        <v>0</v>
      </c>
      <c r="E1539" s="15">
        <v>0</v>
      </c>
      <c r="F1539" s="15">
        <v>1</v>
      </c>
      <c r="G1539" s="16">
        <v>34.99</v>
      </c>
      <c r="H1539" s="16">
        <v>34.99</v>
      </c>
      <c r="I1539" s="15" t="s">
        <v>2893</v>
      </c>
      <c r="J1539" s="15" t="s">
        <v>74</v>
      </c>
      <c r="K1539" s="15" t="s">
        <v>3180</v>
      </c>
      <c r="L1539" s="17" t="s">
        <v>3615</v>
      </c>
      <c r="M1539" s="15" t="s">
        <v>24</v>
      </c>
      <c r="N1539" s="15" t="s">
        <v>24</v>
      </c>
      <c r="O1539" s="18" t="s">
        <v>25</v>
      </c>
      <c r="Q1539" s="8" t="s">
        <v>22</v>
      </c>
      <c r="R1539" s="9">
        <v>8698269542595</v>
      </c>
      <c r="S1539" s="8" t="s">
        <v>11</v>
      </c>
      <c r="T1539" s="20" t="s">
        <v>106</v>
      </c>
      <c r="U1539" s="21"/>
      <c r="V1539" s="22"/>
      <c r="W1539" s="8">
        <v>11872645</v>
      </c>
      <c r="X1539" s="8" t="s">
        <v>9082</v>
      </c>
      <c r="Y1539" s="8" t="s">
        <v>8880</v>
      </c>
    </row>
    <row r="1540" spans="1:25" ht="15" customHeight="1">
      <c r="A1540" s="8" t="s">
        <v>735</v>
      </c>
      <c r="B1540" s="8" t="s">
        <v>2406</v>
      </c>
      <c r="C1540" s="9">
        <v>1</v>
      </c>
      <c r="D1540" s="15">
        <v>0</v>
      </c>
      <c r="E1540" s="15">
        <v>0</v>
      </c>
      <c r="F1540" s="15">
        <v>1</v>
      </c>
      <c r="G1540" s="16">
        <v>59.99</v>
      </c>
      <c r="H1540" s="16">
        <v>59.99</v>
      </c>
      <c r="I1540" s="15" t="s">
        <v>2893</v>
      </c>
      <c r="J1540" s="15" t="s">
        <v>29</v>
      </c>
      <c r="K1540" s="15" t="s">
        <v>3116</v>
      </c>
      <c r="L1540" s="17" t="s">
        <v>3624</v>
      </c>
      <c r="M1540" s="15" t="s">
        <v>17</v>
      </c>
      <c r="N1540" s="15" t="s">
        <v>17</v>
      </c>
      <c r="O1540" s="18" t="s">
        <v>49</v>
      </c>
      <c r="Q1540" s="8" t="s">
        <v>3625</v>
      </c>
      <c r="R1540" s="9">
        <v>8961102677311</v>
      </c>
      <c r="S1540" s="8" t="s">
        <v>11</v>
      </c>
      <c r="T1540" s="20" t="s">
        <v>109</v>
      </c>
      <c r="U1540" s="21"/>
      <c r="V1540" s="22"/>
      <c r="W1540" s="8">
        <v>11567872</v>
      </c>
      <c r="X1540" s="8" t="s">
        <v>9091</v>
      </c>
      <c r="Y1540" s="8" t="s">
        <v>8880</v>
      </c>
    </row>
    <row r="1541" spans="1:25" ht="15" customHeight="1">
      <c r="A1541" s="8" t="s">
        <v>1361</v>
      </c>
      <c r="B1541" s="8" t="s">
        <v>2821</v>
      </c>
      <c r="C1541" s="9">
        <v>1</v>
      </c>
      <c r="D1541" s="15">
        <v>0</v>
      </c>
      <c r="E1541" s="15">
        <v>0</v>
      </c>
      <c r="F1541" s="15">
        <v>1</v>
      </c>
      <c r="G1541" s="16">
        <v>49.99</v>
      </c>
      <c r="H1541" s="16">
        <v>49.99</v>
      </c>
      <c r="I1541" s="15" t="s">
        <v>2893</v>
      </c>
      <c r="J1541" s="15" t="s">
        <v>2902</v>
      </c>
      <c r="K1541" s="15" t="s">
        <v>3341</v>
      </c>
      <c r="L1541" s="17" t="s">
        <v>4243</v>
      </c>
      <c r="M1541" s="15" t="s">
        <v>3121</v>
      </c>
      <c r="N1541" s="15" t="s">
        <v>55</v>
      </c>
      <c r="O1541" s="18" t="s">
        <v>90</v>
      </c>
      <c r="Q1541" s="8" t="s">
        <v>3254</v>
      </c>
      <c r="R1541" s="9">
        <v>8904299198207</v>
      </c>
      <c r="S1541" s="8" t="s">
        <v>11</v>
      </c>
      <c r="T1541" s="20" t="s">
        <v>106</v>
      </c>
      <c r="U1541" s="21"/>
      <c r="V1541" s="22"/>
      <c r="W1541" s="8">
        <v>5148957</v>
      </c>
      <c r="X1541" s="8" t="s">
        <v>9416</v>
      </c>
      <c r="Y1541" s="8" t="s">
        <v>8880</v>
      </c>
    </row>
    <row r="1542" spans="1:25" ht="15" customHeight="1">
      <c r="A1542" s="8" t="s">
        <v>588</v>
      </c>
      <c r="B1542" s="8" t="s">
        <v>2325</v>
      </c>
      <c r="C1542" s="9">
        <v>2</v>
      </c>
      <c r="D1542" s="15">
        <v>0</v>
      </c>
      <c r="E1542" s="15">
        <v>0</v>
      </c>
      <c r="F1542" s="15">
        <v>2</v>
      </c>
      <c r="G1542" s="16">
        <v>39.99</v>
      </c>
      <c r="H1542" s="16">
        <v>79.98</v>
      </c>
      <c r="I1542" s="15" t="s">
        <v>2893</v>
      </c>
      <c r="J1542" s="15" t="s">
        <v>2902</v>
      </c>
      <c r="K1542" s="15" t="s">
        <v>2999</v>
      </c>
      <c r="L1542" s="17" t="s">
        <v>3497</v>
      </c>
      <c r="M1542" s="15" t="s">
        <v>3139</v>
      </c>
      <c r="N1542" s="15" t="s">
        <v>3139</v>
      </c>
      <c r="O1542" s="18" t="s">
        <v>49</v>
      </c>
      <c r="R1542" s="9">
        <v>8681509116342</v>
      </c>
      <c r="S1542" s="8" t="s">
        <v>11</v>
      </c>
      <c r="T1542" s="20" t="s">
        <v>114</v>
      </c>
      <c r="U1542" s="21"/>
      <c r="V1542" s="22"/>
      <c r="W1542" s="8">
        <v>8952618</v>
      </c>
      <c r="X1542" s="8" t="s">
        <v>9022</v>
      </c>
      <c r="Y1542" s="8" t="s">
        <v>8880</v>
      </c>
    </row>
    <row r="1543" spans="1:25" ht="15" customHeight="1">
      <c r="A1543" s="8" t="s">
        <v>603</v>
      </c>
      <c r="B1543" s="8" t="s">
        <v>2325</v>
      </c>
      <c r="C1543" s="9">
        <v>2</v>
      </c>
      <c r="D1543" s="15">
        <v>0</v>
      </c>
      <c r="E1543" s="15">
        <v>0</v>
      </c>
      <c r="F1543" s="15">
        <v>2</v>
      </c>
      <c r="G1543" s="16">
        <v>39.99</v>
      </c>
      <c r="H1543" s="16">
        <v>79.98</v>
      </c>
      <c r="I1543" s="15" t="s">
        <v>2893</v>
      </c>
      <c r="J1543" s="15" t="s">
        <v>2902</v>
      </c>
      <c r="K1543" s="15" t="s">
        <v>2999</v>
      </c>
      <c r="L1543" s="17" t="s">
        <v>3497</v>
      </c>
      <c r="M1543" s="15" t="s">
        <v>3139</v>
      </c>
      <c r="N1543" s="15" t="s">
        <v>3139</v>
      </c>
      <c r="O1543" s="18" t="s">
        <v>27</v>
      </c>
      <c r="R1543" s="9">
        <v>8681509116366</v>
      </c>
      <c r="S1543" s="8" t="s">
        <v>11</v>
      </c>
      <c r="T1543" s="20" t="s">
        <v>114</v>
      </c>
      <c r="U1543" s="21"/>
      <c r="V1543" s="22"/>
      <c r="W1543" s="8">
        <v>8952618</v>
      </c>
      <c r="X1543" s="8" t="s">
        <v>9022</v>
      </c>
      <c r="Y1543" s="8" t="s">
        <v>8880</v>
      </c>
    </row>
    <row r="1544" spans="1:25" ht="15" customHeight="1">
      <c r="A1544" s="8" t="s">
        <v>985</v>
      </c>
      <c r="B1544" s="8" t="s">
        <v>2586</v>
      </c>
      <c r="C1544" s="9">
        <v>1</v>
      </c>
      <c r="D1544" s="15">
        <v>0</v>
      </c>
      <c r="E1544" s="15">
        <v>0</v>
      </c>
      <c r="F1544" s="15">
        <v>1</v>
      </c>
      <c r="G1544" s="16">
        <v>59.99</v>
      </c>
      <c r="H1544" s="16">
        <v>59.99</v>
      </c>
      <c r="I1544" s="15" t="s">
        <v>2893</v>
      </c>
      <c r="J1544" s="15" t="s">
        <v>2902</v>
      </c>
      <c r="K1544" s="15" t="s">
        <v>3239</v>
      </c>
      <c r="L1544" s="17" t="s">
        <v>3906</v>
      </c>
      <c r="M1544" s="15" t="s">
        <v>24</v>
      </c>
      <c r="N1544" s="15" t="s">
        <v>24</v>
      </c>
      <c r="O1544" s="18" t="s">
        <v>60</v>
      </c>
      <c r="Q1544" s="8" t="s">
        <v>3907</v>
      </c>
      <c r="R1544" s="9">
        <v>6958287787364</v>
      </c>
      <c r="S1544" s="8" t="s">
        <v>11</v>
      </c>
      <c r="T1544" s="20" t="s">
        <v>106</v>
      </c>
      <c r="U1544" s="21"/>
      <c r="V1544" s="22"/>
      <c r="W1544" s="8">
        <v>18852495</v>
      </c>
      <c r="X1544" s="8" t="s">
        <v>9223</v>
      </c>
      <c r="Y1544" s="8" t="s">
        <v>8880</v>
      </c>
    </row>
    <row r="1545" spans="1:25" ht="15" customHeight="1">
      <c r="A1545" s="8" t="s">
        <v>1138</v>
      </c>
      <c r="B1545" s="8" t="s">
        <v>2681</v>
      </c>
      <c r="C1545" s="9">
        <v>1</v>
      </c>
      <c r="D1545" s="15">
        <v>0</v>
      </c>
      <c r="E1545" s="15">
        <v>0</v>
      </c>
      <c r="F1545" s="15">
        <v>1</v>
      </c>
      <c r="G1545" s="16">
        <v>39.99</v>
      </c>
      <c r="H1545" s="16">
        <v>39.99</v>
      </c>
      <c r="I1545" s="15" t="s">
        <v>2893</v>
      </c>
      <c r="J1545" s="15" t="s">
        <v>19</v>
      </c>
      <c r="K1545" s="15" t="s">
        <v>3114</v>
      </c>
      <c r="L1545" s="17" t="s">
        <v>4050</v>
      </c>
      <c r="M1545" s="15" t="s">
        <v>17</v>
      </c>
      <c r="N1545" s="15" t="s">
        <v>17</v>
      </c>
      <c r="O1545" s="18" t="s">
        <v>61</v>
      </c>
      <c r="Q1545" s="8" t="s">
        <v>22</v>
      </c>
      <c r="R1545" s="9">
        <v>8698272649137</v>
      </c>
      <c r="S1545" s="8" t="s">
        <v>11</v>
      </c>
      <c r="T1545" s="20" t="s">
        <v>106</v>
      </c>
      <c r="U1545" s="21"/>
      <c r="V1545" s="22"/>
      <c r="W1545" s="8">
        <v>18590310</v>
      </c>
      <c r="X1545" s="8" t="s">
        <v>9301</v>
      </c>
      <c r="Y1545" s="8" t="s">
        <v>8880</v>
      </c>
    </row>
    <row r="1546" spans="1:25" ht="15" customHeight="1">
      <c r="A1546" s="8" t="s">
        <v>594</v>
      </c>
      <c r="B1546" s="8" t="s">
        <v>2329</v>
      </c>
      <c r="C1546" s="9">
        <v>1</v>
      </c>
      <c r="D1546" s="15">
        <v>0</v>
      </c>
      <c r="E1546" s="15">
        <v>0</v>
      </c>
      <c r="F1546" s="15">
        <v>1</v>
      </c>
      <c r="G1546" s="16">
        <v>59.99</v>
      </c>
      <c r="H1546" s="16">
        <v>59.99</v>
      </c>
      <c r="I1546" s="15" t="s">
        <v>2893</v>
      </c>
      <c r="J1546" s="15" t="s">
        <v>43</v>
      </c>
      <c r="K1546" s="15" t="s">
        <v>3227</v>
      </c>
      <c r="L1546" s="17" t="s">
        <v>3502</v>
      </c>
      <c r="M1546" s="15" t="s">
        <v>3244</v>
      </c>
      <c r="N1546" s="15" t="s">
        <v>3321</v>
      </c>
      <c r="O1546" s="18" t="s">
        <v>28</v>
      </c>
      <c r="R1546" s="9">
        <v>8698272642145</v>
      </c>
      <c r="S1546" s="8" t="s">
        <v>11</v>
      </c>
      <c r="T1546" s="20" t="s">
        <v>112</v>
      </c>
      <c r="U1546" s="21"/>
      <c r="V1546" s="22"/>
      <c r="W1546" s="8">
        <v>8952597</v>
      </c>
      <c r="X1546" s="8" t="s">
        <v>9026</v>
      </c>
      <c r="Y1546" s="8" t="s">
        <v>8880</v>
      </c>
    </row>
    <row r="1547" spans="1:25" ht="15" customHeight="1">
      <c r="A1547" s="8" t="s">
        <v>597</v>
      </c>
      <c r="B1547" s="8" t="s">
        <v>2329</v>
      </c>
      <c r="C1547" s="9">
        <v>1</v>
      </c>
      <c r="D1547" s="15">
        <v>0</v>
      </c>
      <c r="E1547" s="15">
        <v>0</v>
      </c>
      <c r="F1547" s="15">
        <v>1</v>
      </c>
      <c r="G1547" s="16">
        <v>59.99</v>
      </c>
      <c r="H1547" s="16">
        <v>59.99</v>
      </c>
      <c r="I1547" s="15" t="s">
        <v>2893</v>
      </c>
      <c r="J1547" s="15" t="s">
        <v>43</v>
      </c>
      <c r="K1547" s="15" t="s">
        <v>3227</v>
      </c>
      <c r="L1547" s="17" t="s">
        <v>3502</v>
      </c>
      <c r="M1547" s="15" t="s">
        <v>3244</v>
      </c>
      <c r="N1547" s="15" t="s">
        <v>3321</v>
      </c>
      <c r="O1547" s="18" t="s">
        <v>61</v>
      </c>
      <c r="R1547" s="9">
        <v>8698272642138</v>
      </c>
      <c r="S1547" s="8" t="s">
        <v>11</v>
      </c>
      <c r="T1547" s="20" t="s">
        <v>112</v>
      </c>
      <c r="U1547" s="21"/>
      <c r="V1547" s="22"/>
      <c r="W1547" s="8">
        <v>8952597</v>
      </c>
      <c r="X1547" s="8" t="s">
        <v>9026</v>
      </c>
      <c r="Y1547" s="8" t="s">
        <v>8880</v>
      </c>
    </row>
    <row r="1548" spans="1:25" ht="15" customHeight="1">
      <c r="A1548" s="8" t="s">
        <v>1199</v>
      </c>
      <c r="B1548" s="8" t="s">
        <v>2725</v>
      </c>
      <c r="C1548" s="9">
        <v>1</v>
      </c>
      <c r="D1548" s="15">
        <v>0</v>
      </c>
      <c r="E1548" s="15">
        <v>0</v>
      </c>
      <c r="F1548" s="15">
        <v>1</v>
      </c>
      <c r="G1548" s="16">
        <v>39.99</v>
      </c>
      <c r="H1548" s="16">
        <v>39.99</v>
      </c>
      <c r="I1548" s="15" t="s">
        <v>2893</v>
      </c>
      <c r="J1548" s="15" t="s">
        <v>2902</v>
      </c>
      <c r="K1548" s="15" t="s">
        <v>3204</v>
      </c>
      <c r="L1548" s="17" t="s">
        <v>4114</v>
      </c>
      <c r="M1548" s="15" t="s">
        <v>4115</v>
      </c>
      <c r="N1548" s="15" t="s">
        <v>3037</v>
      </c>
      <c r="O1548" s="18" t="s">
        <v>63</v>
      </c>
      <c r="Q1548" s="8" t="s">
        <v>81</v>
      </c>
      <c r="R1548" s="9">
        <v>8907682699756</v>
      </c>
      <c r="S1548" s="8" t="s">
        <v>11</v>
      </c>
      <c r="T1548" s="20" t="s">
        <v>108</v>
      </c>
      <c r="U1548" s="21"/>
      <c r="V1548" s="22"/>
      <c r="W1548" s="8">
        <v>20057445</v>
      </c>
      <c r="X1548" s="8" t="s">
        <v>9335</v>
      </c>
      <c r="Y1548" s="8" t="s">
        <v>8880</v>
      </c>
    </row>
    <row r="1549" spans="1:25" ht="15" customHeight="1">
      <c r="A1549" s="8" t="s">
        <v>1201</v>
      </c>
      <c r="B1549" s="8" t="s">
        <v>2725</v>
      </c>
      <c r="C1549" s="9">
        <v>1</v>
      </c>
      <c r="D1549" s="15">
        <v>0</v>
      </c>
      <c r="E1549" s="15">
        <v>0</v>
      </c>
      <c r="F1549" s="15">
        <v>1</v>
      </c>
      <c r="G1549" s="16">
        <v>39.99</v>
      </c>
      <c r="H1549" s="16">
        <v>39.99</v>
      </c>
      <c r="I1549" s="15" t="s">
        <v>2893</v>
      </c>
      <c r="J1549" s="15" t="s">
        <v>2902</v>
      </c>
      <c r="K1549" s="15" t="s">
        <v>3204</v>
      </c>
      <c r="L1549" s="17" t="s">
        <v>4114</v>
      </c>
      <c r="M1549" s="15" t="s">
        <v>4115</v>
      </c>
      <c r="N1549" s="15" t="s">
        <v>3037</v>
      </c>
      <c r="O1549" s="18" t="s">
        <v>28</v>
      </c>
      <c r="Q1549" s="8" t="s">
        <v>81</v>
      </c>
      <c r="R1549" s="9">
        <v>8907682699749</v>
      </c>
      <c r="S1549" s="8" t="s">
        <v>11</v>
      </c>
      <c r="T1549" s="20" t="s">
        <v>108</v>
      </c>
      <c r="U1549" s="21"/>
      <c r="V1549" s="22"/>
      <c r="W1549" s="8">
        <v>20057445</v>
      </c>
      <c r="X1549" s="8" t="s">
        <v>9335</v>
      </c>
      <c r="Y1549" s="8" t="s">
        <v>8880</v>
      </c>
    </row>
    <row r="1550" spans="1:25" ht="15" customHeight="1">
      <c r="A1550" s="8" t="s">
        <v>1240</v>
      </c>
      <c r="B1550" s="8" t="s">
        <v>2725</v>
      </c>
      <c r="C1550" s="9">
        <v>1</v>
      </c>
      <c r="D1550" s="15">
        <v>0</v>
      </c>
      <c r="E1550" s="15">
        <v>0</v>
      </c>
      <c r="F1550" s="15">
        <v>1</v>
      </c>
      <c r="G1550" s="16">
        <v>39.99</v>
      </c>
      <c r="H1550" s="16">
        <v>39.99</v>
      </c>
      <c r="I1550" s="15" t="s">
        <v>2893</v>
      </c>
      <c r="J1550" s="15" t="s">
        <v>2902</v>
      </c>
      <c r="K1550" s="15" t="s">
        <v>3204</v>
      </c>
      <c r="L1550" s="17" t="s">
        <v>4114</v>
      </c>
      <c r="M1550" s="15" t="s">
        <v>4115</v>
      </c>
      <c r="N1550" s="15" t="s">
        <v>3037</v>
      </c>
      <c r="O1550" s="18" t="s">
        <v>25</v>
      </c>
      <c r="Q1550" s="8" t="s">
        <v>81</v>
      </c>
      <c r="R1550" s="9">
        <v>8907682699695</v>
      </c>
      <c r="S1550" s="8" t="s">
        <v>11</v>
      </c>
      <c r="T1550" s="20" t="s">
        <v>108</v>
      </c>
      <c r="U1550" s="21"/>
      <c r="V1550" s="22"/>
      <c r="W1550" s="8">
        <v>20057445</v>
      </c>
      <c r="X1550" s="8" t="s">
        <v>9335</v>
      </c>
      <c r="Y1550" s="8" t="s">
        <v>8880</v>
      </c>
    </row>
    <row r="1551" spans="1:25" ht="15" customHeight="1">
      <c r="A1551" s="8" t="s">
        <v>527</v>
      </c>
      <c r="B1551" s="8" t="s">
        <v>2291</v>
      </c>
      <c r="C1551" s="9">
        <v>1</v>
      </c>
      <c r="D1551" s="15">
        <v>0</v>
      </c>
      <c r="E1551" s="15">
        <v>0</v>
      </c>
      <c r="F1551" s="15">
        <v>1</v>
      </c>
      <c r="G1551" s="16">
        <v>59.99</v>
      </c>
      <c r="H1551" s="16">
        <v>59.99</v>
      </c>
      <c r="I1551" s="15" t="s">
        <v>2893</v>
      </c>
      <c r="J1551" s="15" t="s">
        <v>43</v>
      </c>
      <c r="K1551" s="15" t="s">
        <v>3118</v>
      </c>
      <c r="L1551" s="17" t="s">
        <v>3446</v>
      </c>
      <c r="M1551" s="15" t="s">
        <v>3174</v>
      </c>
      <c r="N1551" s="15" t="s">
        <v>3174</v>
      </c>
      <c r="O1551" s="18" t="s">
        <v>60</v>
      </c>
      <c r="R1551" s="9">
        <v>6936726559024</v>
      </c>
      <c r="S1551" s="8" t="s">
        <v>11</v>
      </c>
      <c r="T1551" s="20" t="s">
        <v>3447</v>
      </c>
      <c r="U1551" s="21"/>
      <c r="V1551" s="22"/>
      <c r="W1551" s="8">
        <v>8631279</v>
      </c>
      <c r="X1551" s="8" t="s">
        <v>8994</v>
      </c>
      <c r="Y1551" s="8" t="s">
        <v>8880</v>
      </c>
    </row>
    <row r="1552" spans="1:25" ht="15" customHeight="1">
      <c r="A1552" s="8" t="s">
        <v>528</v>
      </c>
      <c r="B1552" s="8" t="s">
        <v>2291</v>
      </c>
      <c r="C1552" s="9">
        <v>1</v>
      </c>
      <c r="D1552" s="15">
        <v>0</v>
      </c>
      <c r="E1552" s="15">
        <v>0</v>
      </c>
      <c r="F1552" s="15">
        <v>1</v>
      </c>
      <c r="G1552" s="16">
        <v>59.99</v>
      </c>
      <c r="H1552" s="16">
        <v>59.99</v>
      </c>
      <c r="I1552" s="15" t="s">
        <v>2893</v>
      </c>
      <c r="J1552" s="15" t="s">
        <v>43</v>
      </c>
      <c r="K1552" s="15" t="s">
        <v>3118</v>
      </c>
      <c r="L1552" s="17" t="s">
        <v>3446</v>
      </c>
      <c r="M1552" s="15" t="s">
        <v>3174</v>
      </c>
      <c r="N1552" s="15" t="s">
        <v>3174</v>
      </c>
      <c r="O1552" s="18" t="s">
        <v>92</v>
      </c>
      <c r="R1552" s="9">
        <v>6936726559086</v>
      </c>
      <c r="S1552" s="8" t="s">
        <v>11</v>
      </c>
      <c r="T1552" s="20" t="s">
        <v>3447</v>
      </c>
      <c r="U1552" s="21"/>
      <c r="V1552" s="22"/>
      <c r="W1552" s="8">
        <v>8631279</v>
      </c>
      <c r="X1552" s="8" t="s">
        <v>8994</v>
      </c>
      <c r="Y1552" s="8" t="s">
        <v>8880</v>
      </c>
    </row>
    <row r="1553" spans="1:25" ht="15" customHeight="1">
      <c r="A1553" s="8" t="s">
        <v>350</v>
      </c>
      <c r="B1553" s="8" t="s">
        <v>2164</v>
      </c>
      <c r="C1553" s="9">
        <v>5</v>
      </c>
      <c r="D1553" s="15">
        <v>0</v>
      </c>
      <c r="E1553" s="15">
        <v>0</v>
      </c>
      <c r="F1553" s="15">
        <v>5</v>
      </c>
      <c r="G1553" s="16">
        <v>69.989999999999995</v>
      </c>
      <c r="H1553" s="16">
        <v>349.95</v>
      </c>
      <c r="I1553" s="15" t="s">
        <v>2893</v>
      </c>
      <c r="J1553" s="15" t="s">
        <v>19</v>
      </c>
      <c r="K1553" s="15" t="s">
        <v>3211</v>
      </c>
      <c r="L1553" s="17" t="s">
        <v>3212</v>
      </c>
      <c r="M1553" s="15" t="s">
        <v>95</v>
      </c>
      <c r="N1553" s="15" t="s">
        <v>15</v>
      </c>
      <c r="O1553" s="18" t="s">
        <v>49</v>
      </c>
      <c r="Q1553" s="8" t="s">
        <v>3213</v>
      </c>
      <c r="R1553" s="9">
        <v>6942872815617</v>
      </c>
      <c r="S1553" s="8" t="s">
        <v>11</v>
      </c>
      <c r="T1553" s="20" t="s">
        <v>112</v>
      </c>
      <c r="U1553" s="21"/>
      <c r="V1553" s="22"/>
      <c r="W1553" s="8">
        <v>7653109</v>
      </c>
      <c r="X1553" s="8" t="s">
        <v>8892</v>
      </c>
      <c r="Y1553" s="8" t="s">
        <v>8880</v>
      </c>
    </row>
    <row r="1554" spans="1:25" ht="15" customHeight="1">
      <c r="A1554" s="8" t="s">
        <v>351</v>
      </c>
      <c r="B1554" s="8" t="s">
        <v>2164</v>
      </c>
      <c r="C1554" s="9">
        <v>1</v>
      </c>
      <c r="D1554" s="15">
        <v>0</v>
      </c>
      <c r="E1554" s="15">
        <v>0</v>
      </c>
      <c r="F1554" s="15">
        <v>1</v>
      </c>
      <c r="G1554" s="16">
        <v>69.989999999999995</v>
      </c>
      <c r="H1554" s="16">
        <v>69.989999999999995</v>
      </c>
      <c r="I1554" s="15" t="s">
        <v>2893</v>
      </c>
      <c r="J1554" s="15" t="s">
        <v>19</v>
      </c>
      <c r="K1554" s="15" t="s">
        <v>3211</v>
      </c>
      <c r="L1554" s="17" t="s">
        <v>3212</v>
      </c>
      <c r="M1554" s="15" t="s">
        <v>95</v>
      </c>
      <c r="N1554" s="15" t="s">
        <v>15</v>
      </c>
      <c r="O1554" s="18" t="s">
        <v>25</v>
      </c>
      <c r="Q1554" s="8" t="s">
        <v>3213</v>
      </c>
      <c r="R1554" s="9">
        <v>6942872815600</v>
      </c>
      <c r="S1554" s="8" t="s">
        <v>11</v>
      </c>
      <c r="T1554" s="20" t="s">
        <v>112</v>
      </c>
      <c r="U1554" s="21"/>
      <c r="V1554" s="22"/>
      <c r="W1554" s="8">
        <v>7653109</v>
      </c>
      <c r="X1554" s="8" t="s">
        <v>8892</v>
      </c>
      <c r="Y1554" s="8" t="s">
        <v>8880</v>
      </c>
    </row>
    <row r="1555" spans="1:25" ht="15" customHeight="1">
      <c r="A1555" s="8" t="s">
        <v>352</v>
      </c>
      <c r="B1555" s="8" t="s">
        <v>2164</v>
      </c>
      <c r="C1555" s="9">
        <v>1</v>
      </c>
      <c r="D1555" s="15">
        <v>0</v>
      </c>
      <c r="E1555" s="15">
        <v>0</v>
      </c>
      <c r="F1555" s="15">
        <v>1</v>
      </c>
      <c r="G1555" s="16">
        <v>69.989999999999995</v>
      </c>
      <c r="H1555" s="16">
        <v>69.989999999999995</v>
      </c>
      <c r="I1555" s="15" t="s">
        <v>2893</v>
      </c>
      <c r="J1555" s="15" t="s">
        <v>19</v>
      </c>
      <c r="K1555" s="15" t="s">
        <v>3211</v>
      </c>
      <c r="L1555" s="17" t="s">
        <v>3212</v>
      </c>
      <c r="M1555" s="15" t="s">
        <v>95</v>
      </c>
      <c r="N1555" s="15" t="s">
        <v>15</v>
      </c>
      <c r="O1555" s="18" t="s">
        <v>92</v>
      </c>
      <c r="Q1555" s="8" t="s">
        <v>3213</v>
      </c>
      <c r="R1555" s="9">
        <v>6942872815686</v>
      </c>
      <c r="S1555" s="8" t="s">
        <v>11</v>
      </c>
      <c r="T1555" s="20" t="s">
        <v>112</v>
      </c>
      <c r="U1555" s="21"/>
      <c r="V1555" s="22"/>
      <c r="W1555" s="8">
        <v>7653109</v>
      </c>
      <c r="X1555" s="8" t="s">
        <v>8892</v>
      </c>
      <c r="Y1555" s="8" t="s">
        <v>8880</v>
      </c>
    </row>
    <row r="1556" spans="1:25" ht="15" customHeight="1">
      <c r="A1556" s="8" t="s">
        <v>357</v>
      </c>
      <c r="B1556" s="8" t="s">
        <v>2164</v>
      </c>
      <c r="C1556" s="9">
        <v>2</v>
      </c>
      <c r="D1556" s="15">
        <v>0</v>
      </c>
      <c r="E1556" s="15">
        <v>0</v>
      </c>
      <c r="F1556" s="15">
        <v>2</v>
      </c>
      <c r="G1556" s="16">
        <v>69.989999999999995</v>
      </c>
      <c r="H1556" s="16">
        <v>139.97999999999999</v>
      </c>
      <c r="I1556" s="15" t="s">
        <v>2893</v>
      </c>
      <c r="J1556" s="15" t="s">
        <v>19</v>
      </c>
      <c r="K1556" s="15" t="s">
        <v>3211</v>
      </c>
      <c r="L1556" s="17" t="s">
        <v>3212</v>
      </c>
      <c r="M1556" s="15" t="s">
        <v>95</v>
      </c>
      <c r="N1556" s="15" t="s">
        <v>15</v>
      </c>
      <c r="O1556" s="18" t="s">
        <v>60</v>
      </c>
      <c r="Q1556" s="8" t="s">
        <v>3213</v>
      </c>
      <c r="R1556" s="9">
        <v>6942872815624</v>
      </c>
      <c r="S1556" s="8" t="s">
        <v>11</v>
      </c>
      <c r="T1556" s="20" t="s">
        <v>112</v>
      </c>
      <c r="U1556" s="21"/>
      <c r="V1556" s="22"/>
      <c r="W1556" s="8">
        <v>7653109</v>
      </c>
      <c r="X1556" s="8" t="s">
        <v>8892</v>
      </c>
      <c r="Y1556" s="8" t="s">
        <v>8880</v>
      </c>
    </row>
    <row r="1557" spans="1:25" ht="15" customHeight="1">
      <c r="A1557" s="8" t="s">
        <v>362</v>
      </c>
      <c r="B1557" s="8" t="s">
        <v>2164</v>
      </c>
      <c r="C1557" s="9">
        <v>2</v>
      </c>
      <c r="D1557" s="15">
        <v>0</v>
      </c>
      <c r="E1557" s="15">
        <v>0</v>
      </c>
      <c r="F1557" s="15">
        <v>2</v>
      </c>
      <c r="G1557" s="16">
        <v>69.989999999999995</v>
      </c>
      <c r="H1557" s="16">
        <v>139.97999999999999</v>
      </c>
      <c r="I1557" s="15" t="s">
        <v>2893</v>
      </c>
      <c r="J1557" s="15" t="s">
        <v>19</v>
      </c>
      <c r="K1557" s="15" t="s">
        <v>3211</v>
      </c>
      <c r="L1557" s="17" t="s">
        <v>3212</v>
      </c>
      <c r="M1557" s="15" t="s">
        <v>95</v>
      </c>
      <c r="N1557" s="15" t="s">
        <v>15</v>
      </c>
      <c r="O1557" s="18" t="s">
        <v>61</v>
      </c>
      <c r="Q1557" s="8" t="s">
        <v>3213</v>
      </c>
      <c r="R1557" s="9">
        <v>6942872815648</v>
      </c>
      <c r="S1557" s="8" t="s">
        <v>11</v>
      </c>
      <c r="T1557" s="20" t="s">
        <v>112</v>
      </c>
      <c r="U1557" s="21"/>
      <c r="V1557" s="22"/>
      <c r="W1557" s="8">
        <v>7653109</v>
      </c>
      <c r="X1557" s="8" t="s">
        <v>8892</v>
      </c>
      <c r="Y1557" s="8" t="s">
        <v>8880</v>
      </c>
    </row>
    <row r="1558" spans="1:25" ht="15" customHeight="1">
      <c r="A1558" s="8" t="s">
        <v>363</v>
      </c>
      <c r="B1558" s="8" t="s">
        <v>2164</v>
      </c>
      <c r="C1558" s="9">
        <v>1</v>
      </c>
      <c r="D1558" s="15">
        <v>0</v>
      </c>
      <c r="E1558" s="15">
        <v>0</v>
      </c>
      <c r="F1558" s="15">
        <v>1</v>
      </c>
      <c r="G1558" s="16">
        <v>69.989999999999995</v>
      </c>
      <c r="H1558" s="16">
        <v>69.989999999999995</v>
      </c>
      <c r="I1558" s="15" t="s">
        <v>2893</v>
      </c>
      <c r="J1558" s="15" t="s">
        <v>19</v>
      </c>
      <c r="K1558" s="15" t="s">
        <v>3211</v>
      </c>
      <c r="L1558" s="17" t="s">
        <v>3212</v>
      </c>
      <c r="M1558" s="15" t="s">
        <v>95</v>
      </c>
      <c r="N1558" s="15" t="s">
        <v>15</v>
      </c>
      <c r="O1558" s="18" t="s">
        <v>28</v>
      </c>
      <c r="Q1558" s="8" t="s">
        <v>3213</v>
      </c>
      <c r="R1558" s="9">
        <v>6942872815655</v>
      </c>
      <c r="S1558" s="8" t="s">
        <v>11</v>
      </c>
      <c r="T1558" s="20" t="s">
        <v>112</v>
      </c>
      <c r="U1558" s="21"/>
      <c r="V1558" s="22"/>
      <c r="W1558" s="8">
        <v>7653109</v>
      </c>
      <c r="X1558" s="8" t="s">
        <v>8892</v>
      </c>
      <c r="Y1558" s="8" t="s">
        <v>8880</v>
      </c>
    </row>
    <row r="1559" spans="1:25" ht="15" customHeight="1">
      <c r="A1559" s="8" t="s">
        <v>365</v>
      </c>
      <c r="B1559" s="8" t="s">
        <v>2164</v>
      </c>
      <c r="C1559" s="9">
        <v>1</v>
      </c>
      <c r="D1559" s="15">
        <v>0</v>
      </c>
      <c r="E1559" s="15">
        <v>0</v>
      </c>
      <c r="F1559" s="15">
        <v>1</v>
      </c>
      <c r="G1559" s="16">
        <v>69.989999999999995</v>
      </c>
      <c r="H1559" s="16">
        <v>69.989999999999995</v>
      </c>
      <c r="I1559" s="15" t="s">
        <v>2893</v>
      </c>
      <c r="J1559" s="15" t="s">
        <v>19</v>
      </c>
      <c r="K1559" s="15" t="s">
        <v>3211</v>
      </c>
      <c r="L1559" s="17" t="s">
        <v>3212</v>
      </c>
      <c r="M1559" s="15" t="s">
        <v>95</v>
      </c>
      <c r="N1559" s="15" t="s">
        <v>15</v>
      </c>
      <c r="O1559" s="18" t="s">
        <v>27</v>
      </c>
      <c r="Q1559" s="8" t="s">
        <v>3213</v>
      </c>
      <c r="R1559" s="9">
        <v>6942872815631</v>
      </c>
      <c r="S1559" s="8" t="s">
        <v>11</v>
      </c>
      <c r="T1559" s="20" t="s">
        <v>112</v>
      </c>
      <c r="U1559" s="21"/>
      <c r="V1559" s="22"/>
      <c r="W1559" s="8">
        <v>7653109</v>
      </c>
      <c r="X1559" s="8" t="s">
        <v>8892</v>
      </c>
      <c r="Y1559" s="8" t="s">
        <v>8880</v>
      </c>
    </row>
    <row r="1560" spans="1:25" ht="15" customHeight="1">
      <c r="A1560" s="8" t="s">
        <v>1172</v>
      </c>
      <c r="B1560" s="8" t="s">
        <v>2704</v>
      </c>
      <c r="C1560" s="9">
        <v>1</v>
      </c>
      <c r="D1560" s="15">
        <v>0</v>
      </c>
      <c r="E1560" s="15">
        <v>0</v>
      </c>
      <c r="F1560" s="15">
        <v>1</v>
      </c>
      <c r="G1560" s="16">
        <v>119</v>
      </c>
      <c r="H1560" s="16">
        <v>119</v>
      </c>
      <c r="I1560" s="15" t="s">
        <v>2893</v>
      </c>
      <c r="J1560" s="15" t="s">
        <v>19</v>
      </c>
      <c r="K1560" s="15" t="s">
        <v>3124</v>
      </c>
      <c r="L1560" s="17" t="s">
        <v>4083</v>
      </c>
      <c r="M1560" s="15" t="s">
        <v>57</v>
      </c>
      <c r="N1560" s="15" t="s">
        <v>57</v>
      </c>
      <c r="O1560" s="18" t="s">
        <v>63</v>
      </c>
      <c r="Q1560" s="8" t="s">
        <v>3520</v>
      </c>
      <c r="R1560" s="9">
        <v>8935331982751</v>
      </c>
      <c r="S1560" s="8" t="s">
        <v>11</v>
      </c>
      <c r="T1560" s="20" t="s">
        <v>107</v>
      </c>
      <c r="U1560" s="21"/>
      <c r="V1560" s="22"/>
      <c r="W1560" s="8">
        <v>20057717</v>
      </c>
      <c r="X1560" s="8" t="s">
        <v>9322</v>
      </c>
      <c r="Y1560" s="8" t="s">
        <v>8880</v>
      </c>
    </row>
    <row r="1561" spans="1:25" ht="15" customHeight="1">
      <c r="A1561" s="8" t="s">
        <v>1180</v>
      </c>
      <c r="B1561" s="8" t="s">
        <v>2704</v>
      </c>
      <c r="C1561" s="9">
        <v>1</v>
      </c>
      <c r="D1561" s="15">
        <v>0</v>
      </c>
      <c r="E1561" s="15">
        <v>0</v>
      </c>
      <c r="F1561" s="15">
        <v>1</v>
      </c>
      <c r="G1561" s="16">
        <v>119</v>
      </c>
      <c r="H1561" s="16">
        <v>119</v>
      </c>
      <c r="I1561" s="15" t="s">
        <v>2893</v>
      </c>
      <c r="J1561" s="15" t="s">
        <v>19</v>
      </c>
      <c r="K1561" s="15" t="s">
        <v>3124</v>
      </c>
      <c r="L1561" s="17" t="s">
        <v>4083</v>
      </c>
      <c r="M1561" s="15" t="s">
        <v>57</v>
      </c>
      <c r="N1561" s="15" t="s">
        <v>57</v>
      </c>
      <c r="O1561" s="18" t="s">
        <v>61</v>
      </c>
      <c r="Q1561" s="8" t="s">
        <v>3520</v>
      </c>
      <c r="R1561" s="9">
        <v>8935331982737</v>
      </c>
      <c r="S1561" s="8" t="s">
        <v>11</v>
      </c>
      <c r="T1561" s="20" t="s">
        <v>107</v>
      </c>
      <c r="U1561" s="21"/>
      <c r="V1561" s="22"/>
      <c r="W1561" s="8">
        <v>20057717</v>
      </c>
      <c r="X1561" s="8" t="s">
        <v>9322</v>
      </c>
      <c r="Y1561" s="8" t="s">
        <v>8880</v>
      </c>
    </row>
    <row r="1562" spans="1:25" ht="15" customHeight="1">
      <c r="A1562" s="8" t="s">
        <v>1151</v>
      </c>
      <c r="B1562" s="8" t="s">
        <v>2689</v>
      </c>
      <c r="C1562" s="9">
        <v>1</v>
      </c>
      <c r="D1562" s="15">
        <v>0</v>
      </c>
      <c r="E1562" s="15">
        <v>0</v>
      </c>
      <c r="F1562" s="15">
        <v>1</v>
      </c>
      <c r="G1562" s="16">
        <v>29.99</v>
      </c>
      <c r="H1562" s="16">
        <v>29.99</v>
      </c>
      <c r="I1562" s="15" t="s">
        <v>2893</v>
      </c>
      <c r="J1562" s="15" t="s">
        <v>2902</v>
      </c>
      <c r="K1562" s="15" t="s">
        <v>3214</v>
      </c>
      <c r="L1562" s="17" t="s">
        <v>4062</v>
      </c>
      <c r="M1562" s="15" t="s">
        <v>4060</v>
      </c>
      <c r="N1562" s="15" t="s">
        <v>55</v>
      </c>
      <c r="O1562" s="18" t="s">
        <v>25</v>
      </c>
      <c r="Q1562" s="8" t="s">
        <v>3438</v>
      </c>
      <c r="R1562" s="9">
        <v>8698269593467</v>
      </c>
      <c r="S1562" s="8" t="s">
        <v>11</v>
      </c>
      <c r="T1562" s="20" t="s">
        <v>106</v>
      </c>
      <c r="U1562" s="21"/>
      <c r="V1562" s="22"/>
      <c r="W1562" s="8">
        <v>18590129</v>
      </c>
      <c r="X1562" s="8" t="s">
        <v>9308</v>
      </c>
      <c r="Y1562" s="8" t="s">
        <v>8880</v>
      </c>
    </row>
    <row r="1563" spans="1:25" ht="15" customHeight="1">
      <c r="A1563" s="8" t="s">
        <v>541</v>
      </c>
      <c r="B1563" s="8" t="s">
        <v>2300</v>
      </c>
      <c r="C1563" s="9">
        <v>2</v>
      </c>
      <c r="D1563" s="15">
        <v>0</v>
      </c>
      <c r="E1563" s="15">
        <v>0</v>
      </c>
      <c r="F1563" s="15">
        <v>2</v>
      </c>
      <c r="G1563" s="16">
        <v>29.99</v>
      </c>
      <c r="H1563" s="16">
        <v>59.98</v>
      </c>
      <c r="I1563" s="15" t="s">
        <v>2893</v>
      </c>
      <c r="J1563" s="15" t="s">
        <v>45</v>
      </c>
      <c r="K1563" s="15" t="s">
        <v>3180</v>
      </c>
      <c r="L1563" s="17" t="s">
        <v>3460</v>
      </c>
      <c r="M1563" s="15" t="s">
        <v>52</v>
      </c>
      <c r="N1563" s="15" t="s">
        <v>52</v>
      </c>
      <c r="O1563" s="18" t="s">
        <v>61</v>
      </c>
      <c r="Q1563" s="8" t="s">
        <v>81</v>
      </c>
      <c r="R1563" s="9">
        <v>8698304880811</v>
      </c>
      <c r="S1563" s="8" t="s">
        <v>11</v>
      </c>
      <c r="T1563" s="20" t="s">
        <v>106</v>
      </c>
      <c r="U1563" s="21"/>
      <c r="V1563" s="22"/>
      <c r="W1563" s="8">
        <v>8952400</v>
      </c>
      <c r="X1563" s="8" t="s">
        <v>9000</v>
      </c>
      <c r="Y1563" s="8" t="s">
        <v>8880</v>
      </c>
    </row>
    <row r="1564" spans="1:25" ht="15" customHeight="1">
      <c r="A1564" s="8" t="s">
        <v>1226</v>
      </c>
      <c r="B1564" s="8" t="s">
        <v>2747</v>
      </c>
      <c r="C1564" s="9">
        <v>1</v>
      </c>
      <c r="D1564" s="15">
        <v>0</v>
      </c>
      <c r="E1564" s="15">
        <v>0</v>
      </c>
      <c r="F1564" s="15">
        <v>1</v>
      </c>
      <c r="G1564" s="16">
        <v>29.99</v>
      </c>
      <c r="H1564" s="16">
        <v>29.99</v>
      </c>
      <c r="I1564" s="15" t="s">
        <v>2893</v>
      </c>
      <c r="J1564" s="15" t="s">
        <v>19</v>
      </c>
      <c r="K1564" s="15" t="s">
        <v>3214</v>
      </c>
      <c r="L1564" s="17" t="s">
        <v>4146</v>
      </c>
      <c r="M1564" s="15" t="s">
        <v>17</v>
      </c>
      <c r="N1564" s="15" t="s">
        <v>17</v>
      </c>
      <c r="O1564" s="18" t="s">
        <v>61</v>
      </c>
      <c r="Q1564" s="8" t="s">
        <v>81</v>
      </c>
      <c r="R1564" s="9">
        <v>8698304911225</v>
      </c>
      <c r="S1564" s="8" t="s">
        <v>11</v>
      </c>
      <c r="T1564" s="20" t="s">
        <v>106</v>
      </c>
      <c r="U1564" s="21"/>
      <c r="V1564" s="22"/>
      <c r="W1564" s="8">
        <v>20057497</v>
      </c>
      <c r="X1564" s="8" t="s">
        <v>9354</v>
      </c>
      <c r="Y1564" s="8" t="s">
        <v>8880</v>
      </c>
    </row>
    <row r="1565" spans="1:25" ht="15" customHeight="1">
      <c r="A1565" s="8" t="s">
        <v>330</v>
      </c>
      <c r="B1565" s="8" t="s">
        <v>2150</v>
      </c>
      <c r="C1565" s="9">
        <v>1</v>
      </c>
      <c r="D1565" s="15">
        <v>0</v>
      </c>
      <c r="E1565" s="15">
        <v>0</v>
      </c>
      <c r="F1565" s="15">
        <v>1</v>
      </c>
      <c r="G1565" s="16">
        <v>29.99</v>
      </c>
      <c r="H1565" s="16">
        <v>29.99</v>
      </c>
      <c r="I1565" s="15" t="s">
        <v>2893</v>
      </c>
      <c r="J1565" s="15" t="s">
        <v>29</v>
      </c>
      <c r="K1565" s="15" t="s">
        <v>3180</v>
      </c>
      <c r="L1565" s="17" t="s">
        <v>3181</v>
      </c>
      <c r="M1565" s="15" t="s">
        <v>17</v>
      </c>
      <c r="N1565" s="15" t="s">
        <v>17</v>
      </c>
      <c r="O1565" s="18" t="s">
        <v>92</v>
      </c>
      <c r="Q1565" s="8" t="s">
        <v>22</v>
      </c>
      <c r="R1565" s="9">
        <v>8698304821005</v>
      </c>
      <c r="S1565" s="8" t="s">
        <v>11</v>
      </c>
      <c r="T1565" s="20" t="s">
        <v>106</v>
      </c>
      <c r="U1565" s="21"/>
      <c r="V1565" s="22"/>
      <c r="W1565" s="8">
        <v>7447611</v>
      </c>
      <c r="X1565" s="8" t="s">
        <v>8879</v>
      </c>
      <c r="Y1565" s="8" t="s">
        <v>8880</v>
      </c>
    </row>
    <row r="1566" spans="1:25" ht="15" customHeight="1">
      <c r="A1566" s="8" t="s">
        <v>1187</v>
      </c>
      <c r="B1566" s="8" t="s">
        <v>2717</v>
      </c>
      <c r="C1566" s="9">
        <v>1</v>
      </c>
      <c r="D1566" s="15">
        <v>0</v>
      </c>
      <c r="E1566" s="15">
        <v>0</v>
      </c>
      <c r="F1566" s="15">
        <v>1</v>
      </c>
      <c r="G1566" s="16">
        <v>119</v>
      </c>
      <c r="H1566" s="16">
        <v>119</v>
      </c>
      <c r="I1566" s="15" t="s">
        <v>2893</v>
      </c>
      <c r="J1566" s="15" t="s">
        <v>19</v>
      </c>
      <c r="K1566" s="15" t="s">
        <v>3518</v>
      </c>
      <c r="L1566" s="17" t="s">
        <v>4102</v>
      </c>
      <c r="M1566" s="15" t="s">
        <v>66</v>
      </c>
      <c r="N1566" s="15" t="s">
        <v>66</v>
      </c>
      <c r="O1566" s="18" t="s">
        <v>92</v>
      </c>
      <c r="Q1566" s="8" t="s">
        <v>3517</v>
      </c>
      <c r="R1566" s="9">
        <v>6936539620652</v>
      </c>
      <c r="S1566" s="8" t="s">
        <v>11</v>
      </c>
      <c r="T1566" s="20" t="s">
        <v>107</v>
      </c>
      <c r="U1566" s="21"/>
      <c r="V1566" s="22"/>
      <c r="W1566" s="8">
        <v>20057761</v>
      </c>
      <c r="X1566" s="8" t="s">
        <v>9328</v>
      </c>
      <c r="Y1566" s="8" t="s">
        <v>8880</v>
      </c>
    </row>
    <row r="1567" spans="1:25" ht="15" customHeight="1">
      <c r="A1567" s="8" t="s">
        <v>702</v>
      </c>
      <c r="B1567" s="8" t="s">
        <v>2383</v>
      </c>
      <c r="C1567" s="9">
        <v>1</v>
      </c>
      <c r="D1567" s="15">
        <v>0</v>
      </c>
      <c r="E1567" s="15">
        <v>0</v>
      </c>
      <c r="F1567" s="15">
        <v>1</v>
      </c>
      <c r="G1567" s="16">
        <v>39.99</v>
      </c>
      <c r="H1567" s="16">
        <v>39.99</v>
      </c>
      <c r="I1567" s="15" t="s">
        <v>2893</v>
      </c>
      <c r="J1567" s="15" t="s">
        <v>2902</v>
      </c>
      <c r="K1567" s="15" t="s">
        <v>3135</v>
      </c>
      <c r="L1567" s="17" t="s">
        <v>3593</v>
      </c>
      <c r="M1567" s="15" t="s">
        <v>3121</v>
      </c>
      <c r="N1567" s="15" t="s">
        <v>3121</v>
      </c>
      <c r="O1567" s="18" t="s">
        <v>63</v>
      </c>
      <c r="Q1567" s="8" t="s">
        <v>3594</v>
      </c>
      <c r="R1567" s="9">
        <v>8858839420757</v>
      </c>
      <c r="S1567" s="8" t="s">
        <v>11</v>
      </c>
      <c r="T1567" s="20" t="s">
        <v>111</v>
      </c>
      <c r="U1567" s="21"/>
      <c r="V1567" s="22"/>
      <c r="W1567" s="8">
        <v>10618634</v>
      </c>
      <c r="X1567" s="8" t="s">
        <v>9070</v>
      </c>
      <c r="Y1567" s="8" t="s">
        <v>8880</v>
      </c>
    </row>
    <row r="1568" spans="1:25" ht="15" customHeight="1">
      <c r="A1568" s="8" t="s">
        <v>703</v>
      </c>
      <c r="B1568" s="8" t="s">
        <v>2383</v>
      </c>
      <c r="C1568" s="9">
        <v>1</v>
      </c>
      <c r="D1568" s="15">
        <v>0</v>
      </c>
      <c r="E1568" s="15">
        <v>0</v>
      </c>
      <c r="F1568" s="15">
        <v>1</v>
      </c>
      <c r="G1568" s="16">
        <v>39.99</v>
      </c>
      <c r="H1568" s="16">
        <v>39.99</v>
      </c>
      <c r="I1568" s="15" t="s">
        <v>2893</v>
      </c>
      <c r="J1568" s="15" t="s">
        <v>2902</v>
      </c>
      <c r="K1568" s="15" t="s">
        <v>3135</v>
      </c>
      <c r="L1568" s="17" t="s">
        <v>3593</v>
      </c>
      <c r="M1568" s="15" t="s">
        <v>3121</v>
      </c>
      <c r="N1568" s="15" t="s">
        <v>3121</v>
      </c>
      <c r="O1568" s="18" t="s">
        <v>49</v>
      </c>
      <c r="Q1568" s="8" t="s">
        <v>3594</v>
      </c>
      <c r="R1568" s="9">
        <v>8858839420702</v>
      </c>
      <c r="S1568" s="8" t="s">
        <v>11</v>
      </c>
      <c r="T1568" s="20" t="s">
        <v>111</v>
      </c>
      <c r="U1568" s="21"/>
      <c r="V1568" s="22"/>
      <c r="W1568" s="8">
        <v>10618634</v>
      </c>
      <c r="X1568" s="8" t="s">
        <v>9070</v>
      </c>
      <c r="Y1568" s="8" t="s">
        <v>8880</v>
      </c>
    </row>
    <row r="1569" spans="1:25" ht="15" customHeight="1">
      <c r="A1569" s="8" t="s">
        <v>704</v>
      </c>
      <c r="B1569" s="8" t="s">
        <v>2383</v>
      </c>
      <c r="C1569" s="9">
        <v>1</v>
      </c>
      <c r="D1569" s="15">
        <v>0</v>
      </c>
      <c r="E1569" s="15">
        <v>0</v>
      </c>
      <c r="F1569" s="15">
        <v>1</v>
      </c>
      <c r="G1569" s="16">
        <v>39.99</v>
      </c>
      <c r="H1569" s="16">
        <v>39.99</v>
      </c>
      <c r="I1569" s="15" t="s">
        <v>2893</v>
      </c>
      <c r="J1569" s="15" t="s">
        <v>2902</v>
      </c>
      <c r="K1569" s="15" t="s">
        <v>3135</v>
      </c>
      <c r="L1569" s="17" t="s">
        <v>3593</v>
      </c>
      <c r="M1569" s="15" t="s">
        <v>3121</v>
      </c>
      <c r="N1569" s="15" t="s">
        <v>3121</v>
      </c>
      <c r="O1569" s="18" t="s">
        <v>28</v>
      </c>
      <c r="Q1569" s="8" t="s">
        <v>3594</v>
      </c>
      <c r="R1569" s="9">
        <v>8858839420740</v>
      </c>
      <c r="S1569" s="8" t="s">
        <v>11</v>
      </c>
      <c r="T1569" s="20" t="s">
        <v>111</v>
      </c>
      <c r="U1569" s="21"/>
      <c r="V1569" s="22"/>
      <c r="W1569" s="8">
        <v>10618634</v>
      </c>
      <c r="X1569" s="8" t="s">
        <v>9070</v>
      </c>
      <c r="Y1569" s="8" t="s">
        <v>8880</v>
      </c>
    </row>
    <row r="1570" spans="1:25" ht="15" customHeight="1">
      <c r="A1570" s="8" t="s">
        <v>734</v>
      </c>
      <c r="B1570" s="8" t="s">
        <v>2405</v>
      </c>
      <c r="C1570" s="9">
        <v>1</v>
      </c>
      <c r="D1570" s="15">
        <v>0</v>
      </c>
      <c r="E1570" s="15">
        <v>0</v>
      </c>
      <c r="F1570" s="15">
        <v>1</v>
      </c>
      <c r="G1570" s="16">
        <v>49.99</v>
      </c>
      <c r="H1570" s="16">
        <v>49.99</v>
      </c>
      <c r="I1570" s="15" t="s">
        <v>2893</v>
      </c>
      <c r="J1570" s="15" t="s">
        <v>2902</v>
      </c>
      <c r="K1570" s="15" t="s">
        <v>3180</v>
      </c>
      <c r="L1570" s="17" t="s">
        <v>3623</v>
      </c>
      <c r="M1570" s="15" t="s">
        <v>24</v>
      </c>
      <c r="N1570" s="15" t="s">
        <v>24</v>
      </c>
      <c r="O1570" s="18" t="s">
        <v>25</v>
      </c>
      <c r="Q1570" s="8" t="s">
        <v>78</v>
      </c>
      <c r="R1570" s="9">
        <v>8698269547989</v>
      </c>
      <c r="S1570" s="8" t="s">
        <v>11</v>
      </c>
      <c r="T1570" s="20" t="s">
        <v>106</v>
      </c>
      <c r="U1570" s="21"/>
      <c r="V1570" s="22"/>
      <c r="W1570" s="8">
        <v>11872628</v>
      </c>
      <c r="X1570" s="8" t="s">
        <v>9090</v>
      </c>
      <c r="Y1570" s="8" t="s">
        <v>8880</v>
      </c>
    </row>
    <row r="1571" spans="1:25" ht="15" customHeight="1">
      <c r="A1571" s="8" t="s">
        <v>544</v>
      </c>
      <c r="B1571" s="8" t="s">
        <v>2302</v>
      </c>
      <c r="C1571" s="9">
        <v>1</v>
      </c>
      <c r="D1571" s="15">
        <v>0</v>
      </c>
      <c r="E1571" s="15">
        <v>0</v>
      </c>
      <c r="F1571" s="15">
        <v>1</v>
      </c>
      <c r="G1571" s="16">
        <v>49.99</v>
      </c>
      <c r="H1571" s="16">
        <v>49.99</v>
      </c>
      <c r="I1571" s="15" t="s">
        <v>2893</v>
      </c>
      <c r="J1571" s="15" t="s">
        <v>29</v>
      </c>
      <c r="K1571" s="15" t="s">
        <v>3180</v>
      </c>
      <c r="L1571" s="17" t="s">
        <v>3463</v>
      </c>
      <c r="M1571" s="15" t="s">
        <v>3156</v>
      </c>
      <c r="N1571" s="15" t="s">
        <v>3156</v>
      </c>
      <c r="O1571" s="18" t="s">
        <v>27</v>
      </c>
      <c r="Q1571" s="8" t="s">
        <v>3254</v>
      </c>
      <c r="R1571" s="9">
        <v>8680851242310</v>
      </c>
      <c r="S1571" s="8" t="s">
        <v>11</v>
      </c>
      <c r="T1571" s="20" t="s">
        <v>106</v>
      </c>
      <c r="U1571" s="21"/>
      <c r="V1571" s="22"/>
      <c r="W1571" s="8">
        <v>8952560</v>
      </c>
      <c r="X1571" s="8" t="s">
        <v>9002</v>
      </c>
      <c r="Y1571" s="8" t="s">
        <v>8880</v>
      </c>
    </row>
    <row r="1572" spans="1:25" ht="15" customHeight="1">
      <c r="A1572" s="8" t="s">
        <v>546</v>
      </c>
      <c r="B1572" s="8" t="s">
        <v>2302</v>
      </c>
      <c r="C1572" s="9">
        <v>1</v>
      </c>
      <c r="D1572" s="15">
        <v>0</v>
      </c>
      <c r="E1572" s="15">
        <v>0</v>
      </c>
      <c r="F1572" s="15">
        <v>1</v>
      </c>
      <c r="G1572" s="16">
        <v>49.99</v>
      </c>
      <c r="H1572" s="16">
        <v>49.99</v>
      </c>
      <c r="I1572" s="15" t="s">
        <v>2893</v>
      </c>
      <c r="J1572" s="15" t="s">
        <v>29</v>
      </c>
      <c r="K1572" s="15" t="s">
        <v>3180</v>
      </c>
      <c r="L1572" s="17" t="s">
        <v>3463</v>
      </c>
      <c r="M1572" s="15" t="s">
        <v>3156</v>
      </c>
      <c r="N1572" s="15" t="s">
        <v>3156</v>
      </c>
      <c r="O1572" s="18" t="s">
        <v>49</v>
      </c>
      <c r="Q1572" s="8" t="s">
        <v>3254</v>
      </c>
      <c r="R1572" s="9">
        <v>8680851242297</v>
      </c>
      <c r="S1572" s="8" t="s">
        <v>11</v>
      </c>
      <c r="T1572" s="20" t="s">
        <v>106</v>
      </c>
      <c r="U1572" s="21"/>
      <c r="V1572" s="22"/>
      <c r="W1572" s="8">
        <v>8952560</v>
      </c>
      <c r="X1572" s="8" t="s">
        <v>9002</v>
      </c>
      <c r="Y1572" s="8" t="s">
        <v>8880</v>
      </c>
    </row>
    <row r="1573" spans="1:25" ht="15" customHeight="1">
      <c r="A1573" s="8" t="s">
        <v>563</v>
      </c>
      <c r="B1573" s="8" t="s">
        <v>2302</v>
      </c>
      <c r="C1573" s="9">
        <v>1</v>
      </c>
      <c r="D1573" s="15">
        <v>0</v>
      </c>
      <c r="E1573" s="15">
        <v>0</v>
      </c>
      <c r="F1573" s="15">
        <v>1</v>
      </c>
      <c r="G1573" s="16">
        <v>49.99</v>
      </c>
      <c r="H1573" s="16">
        <v>49.99</v>
      </c>
      <c r="I1573" s="15" t="s">
        <v>2893</v>
      </c>
      <c r="J1573" s="15" t="s">
        <v>29</v>
      </c>
      <c r="K1573" s="15" t="s">
        <v>3180</v>
      </c>
      <c r="L1573" s="17" t="s">
        <v>3463</v>
      </c>
      <c r="M1573" s="15" t="s">
        <v>3156</v>
      </c>
      <c r="N1573" s="15" t="s">
        <v>3156</v>
      </c>
      <c r="O1573" s="18" t="s">
        <v>25</v>
      </c>
      <c r="Q1573" s="8" t="s">
        <v>3254</v>
      </c>
      <c r="R1573" s="9">
        <v>8680851242280</v>
      </c>
      <c r="S1573" s="8" t="s">
        <v>11</v>
      </c>
      <c r="T1573" s="20" t="s">
        <v>106</v>
      </c>
      <c r="U1573" s="21"/>
      <c r="V1573" s="22"/>
      <c r="W1573" s="8">
        <v>8952560</v>
      </c>
      <c r="X1573" s="8" t="s">
        <v>9002</v>
      </c>
      <c r="Y1573" s="8" t="s">
        <v>8880</v>
      </c>
    </row>
    <row r="1574" spans="1:25" ht="15" customHeight="1">
      <c r="A1574" s="8" t="s">
        <v>441</v>
      </c>
      <c r="B1574" s="8" t="s">
        <v>2226</v>
      </c>
      <c r="C1574" s="9">
        <v>1</v>
      </c>
      <c r="D1574" s="15">
        <v>0</v>
      </c>
      <c r="E1574" s="15">
        <v>0</v>
      </c>
      <c r="F1574" s="15">
        <v>1</v>
      </c>
      <c r="G1574" s="16">
        <v>29.99</v>
      </c>
      <c r="H1574" s="16">
        <v>29.99</v>
      </c>
      <c r="I1574" s="15" t="s">
        <v>2893</v>
      </c>
      <c r="J1574" s="15" t="s">
        <v>19</v>
      </c>
      <c r="K1574" s="15" t="s">
        <v>3128</v>
      </c>
      <c r="L1574" s="17" t="s">
        <v>3331</v>
      </c>
      <c r="M1574" s="15" t="s">
        <v>66</v>
      </c>
      <c r="N1574" s="15" t="s">
        <v>66</v>
      </c>
      <c r="O1574" s="18" t="s">
        <v>63</v>
      </c>
      <c r="Q1574" s="8" t="s">
        <v>22</v>
      </c>
      <c r="R1574" s="9">
        <v>8903565191560</v>
      </c>
      <c r="S1574" s="8" t="s">
        <v>11</v>
      </c>
      <c r="T1574" s="20" t="s">
        <v>112</v>
      </c>
      <c r="U1574" s="21"/>
      <c r="V1574" s="22"/>
      <c r="W1574" s="8">
        <v>5692347</v>
      </c>
      <c r="X1574" s="8" t="s">
        <v>8946</v>
      </c>
      <c r="Y1574" s="8" t="s">
        <v>8880</v>
      </c>
    </row>
    <row r="1575" spans="1:25" ht="15" customHeight="1">
      <c r="A1575" s="8" t="s">
        <v>456</v>
      </c>
      <c r="B1575" s="8" t="s">
        <v>2226</v>
      </c>
      <c r="C1575" s="9">
        <v>2</v>
      </c>
      <c r="D1575" s="15">
        <v>0</v>
      </c>
      <c r="E1575" s="15">
        <v>0</v>
      </c>
      <c r="F1575" s="15">
        <v>2</v>
      </c>
      <c r="G1575" s="16">
        <v>29.99</v>
      </c>
      <c r="H1575" s="16">
        <v>59.98</v>
      </c>
      <c r="I1575" s="15" t="s">
        <v>2893</v>
      </c>
      <c r="J1575" s="15" t="s">
        <v>19</v>
      </c>
      <c r="K1575" s="15" t="s">
        <v>3128</v>
      </c>
      <c r="L1575" s="17" t="s">
        <v>3331</v>
      </c>
      <c r="M1575" s="15" t="s">
        <v>66</v>
      </c>
      <c r="N1575" s="15" t="s">
        <v>66</v>
      </c>
      <c r="O1575" s="18" t="s">
        <v>90</v>
      </c>
      <c r="Q1575" s="8" t="s">
        <v>22</v>
      </c>
      <c r="R1575" s="9">
        <v>8903565191577</v>
      </c>
      <c r="S1575" s="8" t="s">
        <v>11</v>
      </c>
      <c r="T1575" s="20" t="s">
        <v>112</v>
      </c>
      <c r="U1575" s="21"/>
      <c r="V1575" s="22"/>
      <c r="W1575" s="8">
        <v>5692347</v>
      </c>
      <c r="X1575" s="8" t="s">
        <v>8946</v>
      </c>
      <c r="Y1575" s="8" t="s">
        <v>8880</v>
      </c>
    </row>
    <row r="1576" spans="1:25" ht="15" customHeight="1">
      <c r="A1576" s="8" t="s">
        <v>792</v>
      </c>
      <c r="B1576" s="8" t="s">
        <v>2449</v>
      </c>
      <c r="C1576" s="9">
        <v>2</v>
      </c>
      <c r="D1576" s="15">
        <v>0</v>
      </c>
      <c r="E1576" s="15">
        <v>0</v>
      </c>
      <c r="F1576" s="15">
        <v>2</v>
      </c>
      <c r="G1576" s="16">
        <v>59.99</v>
      </c>
      <c r="H1576" s="16">
        <v>119.98</v>
      </c>
      <c r="I1576" s="15" t="s">
        <v>2893</v>
      </c>
      <c r="J1576" s="15" t="s">
        <v>29</v>
      </c>
      <c r="K1576" s="15" t="s">
        <v>3418</v>
      </c>
      <c r="L1576" s="17" t="s">
        <v>3693</v>
      </c>
      <c r="M1576" s="15" t="s">
        <v>3694</v>
      </c>
      <c r="N1576" s="15" t="s">
        <v>66</v>
      </c>
      <c r="O1576" s="18" t="s">
        <v>61</v>
      </c>
      <c r="Q1576" s="8" t="s">
        <v>2932</v>
      </c>
      <c r="R1576" s="9">
        <v>4711392560633</v>
      </c>
      <c r="S1576" s="8" t="s">
        <v>11</v>
      </c>
      <c r="T1576" s="20" t="s">
        <v>103</v>
      </c>
      <c r="U1576" s="21"/>
      <c r="V1576" s="22"/>
      <c r="W1576" s="8">
        <v>12918693</v>
      </c>
      <c r="X1576" s="8" t="s">
        <v>9118</v>
      </c>
      <c r="Y1576" s="8" t="s">
        <v>8880</v>
      </c>
    </row>
    <row r="1577" spans="1:25" ht="15" customHeight="1">
      <c r="A1577" s="8" t="s">
        <v>797</v>
      </c>
      <c r="B1577" s="8" t="s">
        <v>2449</v>
      </c>
      <c r="C1577" s="9">
        <v>2</v>
      </c>
      <c r="D1577" s="15">
        <v>0</v>
      </c>
      <c r="E1577" s="15">
        <v>0</v>
      </c>
      <c r="F1577" s="15">
        <v>2</v>
      </c>
      <c r="G1577" s="16">
        <v>59.99</v>
      </c>
      <c r="H1577" s="16">
        <v>119.98</v>
      </c>
      <c r="I1577" s="15" t="s">
        <v>2893</v>
      </c>
      <c r="J1577" s="15" t="s">
        <v>29</v>
      </c>
      <c r="K1577" s="15" t="s">
        <v>3418</v>
      </c>
      <c r="L1577" s="17" t="s">
        <v>3693</v>
      </c>
      <c r="M1577" s="15" t="s">
        <v>3694</v>
      </c>
      <c r="N1577" s="15" t="s">
        <v>66</v>
      </c>
      <c r="O1577" s="18" t="s">
        <v>27</v>
      </c>
      <c r="Q1577" s="8" t="s">
        <v>2932</v>
      </c>
      <c r="R1577" s="9">
        <v>4711392560626</v>
      </c>
      <c r="S1577" s="8" t="s">
        <v>11</v>
      </c>
      <c r="T1577" s="20" t="s">
        <v>103</v>
      </c>
      <c r="U1577" s="21"/>
      <c r="V1577" s="22"/>
      <c r="W1577" s="8">
        <v>12918693</v>
      </c>
      <c r="X1577" s="8" t="s">
        <v>9118</v>
      </c>
      <c r="Y1577" s="8" t="s">
        <v>8880</v>
      </c>
    </row>
    <row r="1578" spans="1:25" ht="15" customHeight="1">
      <c r="A1578" s="8" t="s">
        <v>380</v>
      </c>
      <c r="B1578" s="8" t="s">
        <v>2183</v>
      </c>
      <c r="C1578" s="9">
        <v>1</v>
      </c>
      <c r="D1578" s="15">
        <v>0</v>
      </c>
      <c r="E1578" s="15">
        <v>0</v>
      </c>
      <c r="F1578" s="15">
        <v>1</v>
      </c>
      <c r="G1578" s="16">
        <v>39.99</v>
      </c>
      <c r="H1578" s="16">
        <v>39.99</v>
      </c>
      <c r="I1578" s="15" t="s">
        <v>2893</v>
      </c>
      <c r="J1578" s="15" t="s">
        <v>29</v>
      </c>
      <c r="K1578" s="15" t="s">
        <v>3246</v>
      </c>
      <c r="L1578" s="17" t="s">
        <v>3259</v>
      </c>
      <c r="M1578" s="15" t="s">
        <v>95</v>
      </c>
      <c r="N1578" s="15" t="s">
        <v>95</v>
      </c>
      <c r="O1578" s="18" t="s">
        <v>63</v>
      </c>
      <c r="Q1578" s="8" t="s">
        <v>3248</v>
      </c>
      <c r="R1578" s="9">
        <v>6936726552759</v>
      </c>
      <c r="S1578" s="8" t="s">
        <v>11</v>
      </c>
      <c r="T1578" s="20" t="s">
        <v>106</v>
      </c>
      <c r="U1578" s="21"/>
      <c r="V1578" s="22"/>
      <c r="W1578" s="8">
        <v>8021131</v>
      </c>
      <c r="X1578" s="8" t="s">
        <v>8910</v>
      </c>
      <c r="Y1578" s="8" t="s">
        <v>8880</v>
      </c>
    </row>
    <row r="1579" spans="1:25" ht="15" customHeight="1">
      <c r="A1579" s="8" t="s">
        <v>378</v>
      </c>
      <c r="B1579" s="8" t="s">
        <v>2181</v>
      </c>
      <c r="C1579" s="9">
        <v>1</v>
      </c>
      <c r="D1579" s="15">
        <v>0</v>
      </c>
      <c r="E1579" s="15">
        <v>0</v>
      </c>
      <c r="F1579" s="15">
        <v>1</v>
      </c>
      <c r="G1579" s="16">
        <v>89.99</v>
      </c>
      <c r="H1579" s="16">
        <v>89.99</v>
      </c>
      <c r="I1579" s="15" t="s">
        <v>2893</v>
      </c>
      <c r="J1579" s="15" t="s">
        <v>2902</v>
      </c>
      <c r="K1579" s="15" t="s">
        <v>3242</v>
      </c>
      <c r="L1579" s="17" t="s">
        <v>3255</v>
      </c>
      <c r="M1579" s="15" t="s">
        <v>3256</v>
      </c>
      <c r="N1579" s="15" t="s">
        <v>77</v>
      </c>
      <c r="O1579" s="18" t="s">
        <v>25</v>
      </c>
      <c r="Q1579" s="8" t="s">
        <v>69</v>
      </c>
      <c r="R1579" s="9">
        <v>8902823442062</v>
      </c>
      <c r="S1579" s="8" t="s">
        <v>11</v>
      </c>
      <c r="T1579" s="20" t="s">
        <v>108</v>
      </c>
      <c r="U1579" s="21"/>
      <c r="V1579" s="22"/>
      <c r="W1579" s="8">
        <v>8021538</v>
      </c>
      <c r="X1579" s="8" t="s">
        <v>8908</v>
      </c>
      <c r="Y1579" s="8" t="s">
        <v>8880</v>
      </c>
    </row>
    <row r="1580" spans="1:25" ht="15" customHeight="1">
      <c r="A1580" s="8" t="s">
        <v>723</v>
      </c>
      <c r="B1580" s="8" t="s">
        <v>2400</v>
      </c>
      <c r="C1580" s="9">
        <v>1</v>
      </c>
      <c r="D1580" s="15">
        <v>0</v>
      </c>
      <c r="E1580" s="15">
        <v>0</v>
      </c>
      <c r="F1580" s="15">
        <v>1</v>
      </c>
      <c r="G1580" s="16">
        <v>59.99</v>
      </c>
      <c r="H1580" s="16">
        <v>59.99</v>
      </c>
      <c r="I1580" s="15" t="s">
        <v>2893</v>
      </c>
      <c r="J1580" s="15" t="s">
        <v>29</v>
      </c>
      <c r="K1580" s="15" t="s">
        <v>3227</v>
      </c>
      <c r="L1580" s="17" t="s">
        <v>3618</v>
      </c>
      <c r="M1580" s="15" t="s">
        <v>3619</v>
      </c>
      <c r="N1580" s="15" t="s">
        <v>95</v>
      </c>
      <c r="O1580" s="18" t="s">
        <v>61</v>
      </c>
      <c r="Q1580" s="8" t="s">
        <v>69</v>
      </c>
      <c r="R1580" s="9">
        <v>8902823473912</v>
      </c>
      <c r="S1580" s="8" t="s">
        <v>11</v>
      </c>
      <c r="T1580" s="20" t="s">
        <v>112</v>
      </c>
      <c r="U1580" s="21"/>
      <c r="V1580" s="22"/>
      <c r="W1580" s="8">
        <v>15029644</v>
      </c>
      <c r="X1580" s="8" t="s">
        <v>9085</v>
      </c>
      <c r="Y1580" s="8" t="s">
        <v>8880</v>
      </c>
    </row>
    <row r="1581" spans="1:25" ht="15" customHeight="1">
      <c r="A1581" s="8" t="s">
        <v>1213</v>
      </c>
      <c r="B1581" s="8" t="s">
        <v>2736</v>
      </c>
      <c r="C1581" s="9">
        <v>1</v>
      </c>
      <c r="D1581" s="15">
        <v>0</v>
      </c>
      <c r="E1581" s="15">
        <v>0</v>
      </c>
      <c r="F1581" s="15">
        <v>1</v>
      </c>
      <c r="G1581" s="16">
        <v>39.99</v>
      </c>
      <c r="H1581" s="16">
        <v>39.99</v>
      </c>
      <c r="I1581" s="15" t="s">
        <v>2893</v>
      </c>
      <c r="J1581" s="15" t="s">
        <v>19</v>
      </c>
      <c r="K1581" s="15" t="s">
        <v>3180</v>
      </c>
      <c r="L1581" s="17" t="s">
        <v>4128</v>
      </c>
      <c r="M1581" s="15" t="s">
        <v>17</v>
      </c>
      <c r="N1581" s="15" t="s">
        <v>17</v>
      </c>
      <c r="O1581" s="18" t="s">
        <v>61</v>
      </c>
      <c r="Q1581" s="8" t="s">
        <v>81</v>
      </c>
      <c r="R1581" s="9">
        <v>8698304881146</v>
      </c>
      <c r="S1581" s="8" t="s">
        <v>11</v>
      </c>
      <c r="T1581" s="20" t="s">
        <v>106</v>
      </c>
      <c r="U1581" s="21"/>
      <c r="V1581" s="22"/>
      <c r="W1581" s="8">
        <v>20695611</v>
      </c>
      <c r="X1581" s="8" t="s">
        <v>9344</v>
      </c>
      <c r="Y1581" s="8" t="s">
        <v>8880</v>
      </c>
    </row>
    <row r="1582" spans="1:25" ht="15" customHeight="1">
      <c r="A1582" s="8" t="s">
        <v>1322</v>
      </c>
      <c r="B1582" s="8" t="s">
        <v>2796</v>
      </c>
      <c r="C1582" s="9">
        <v>1</v>
      </c>
      <c r="D1582" s="15">
        <v>0</v>
      </c>
      <c r="E1582" s="15">
        <v>0</v>
      </c>
      <c r="F1582" s="15">
        <v>1</v>
      </c>
      <c r="G1582" s="16">
        <v>39.99</v>
      </c>
      <c r="H1582" s="16">
        <v>39.99</v>
      </c>
      <c r="I1582" s="15" t="s">
        <v>2893</v>
      </c>
      <c r="J1582" s="15" t="s">
        <v>19</v>
      </c>
      <c r="K1582" s="15" t="s">
        <v>3135</v>
      </c>
      <c r="L1582" s="17" t="s">
        <v>4212</v>
      </c>
      <c r="M1582" s="15" t="s">
        <v>77</v>
      </c>
      <c r="N1582" s="15" t="s">
        <v>77</v>
      </c>
      <c r="O1582" s="18" t="s">
        <v>63</v>
      </c>
      <c r="Q1582" s="8" t="s">
        <v>4213</v>
      </c>
      <c r="R1582" s="9">
        <v>6921512250087</v>
      </c>
      <c r="S1582" s="8" t="s">
        <v>11</v>
      </c>
      <c r="T1582" s="20" t="s">
        <v>111</v>
      </c>
      <c r="U1582" s="21"/>
      <c r="V1582" s="22"/>
      <c r="W1582" s="8">
        <v>22275738</v>
      </c>
      <c r="X1582" s="8" t="s">
        <v>9391</v>
      </c>
      <c r="Y1582" s="8" t="s">
        <v>8880</v>
      </c>
    </row>
    <row r="1583" spans="1:25" ht="15" customHeight="1">
      <c r="A1583" s="8" t="s">
        <v>1003</v>
      </c>
      <c r="B1583" s="8" t="s">
        <v>2600</v>
      </c>
      <c r="C1583" s="9">
        <v>1</v>
      </c>
      <c r="D1583" s="15">
        <v>0</v>
      </c>
      <c r="E1583" s="15">
        <v>0</v>
      </c>
      <c r="F1583" s="15">
        <v>1</v>
      </c>
      <c r="G1583" s="16">
        <v>29.99</v>
      </c>
      <c r="H1583" s="16">
        <v>29.99</v>
      </c>
      <c r="I1583" s="15" t="s">
        <v>2893</v>
      </c>
      <c r="J1583" s="15" t="s">
        <v>19</v>
      </c>
      <c r="K1583" s="15" t="s">
        <v>3180</v>
      </c>
      <c r="L1583" s="17" t="s">
        <v>3928</v>
      </c>
      <c r="M1583" s="15" t="s">
        <v>3009</v>
      </c>
      <c r="N1583" s="15" t="s">
        <v>3009</v>
      </c>
      <c r="O1583" s="18" t="s">
        <v>27</v>
      </c>
      <c r="Q1583" s="8" t="s">
        <v>3254</v>
      </c>
      <c r="R1583" s="9">
        <v>3800167457023</v>
      </c>
      <c r="S1583" s="8" t="s">
        <v>11</v>
      </c>
      <c r="T1583" s="20" t="s">
        <v>106</v>
      </c>
      <c r="U1583" s="21"/>
      <c r="V1583" s="22"/>
      <c r="W1583" s="8">
        <v>17307838</v>
      </c>
      <c r="X1583" s="8" t="s">
        <v>9234</v>
      </c>
      <c r="Y1583" s="8" t="s">
        <v>8880</v>
      </c>
    </row>
    <row r="1584" spans="1:25" ht="15" customHeight="1">
      <c r="A1584" s="8" t="s">
        <v>1031</v>
      </c>
      <c r="B1584" s="8" t="s">
        <v>2600</v>
      </c>
      <c r="C1584" s="9">
        <v>1</v>
      </c>
      <c r="D1584" s="15">
        <v>0</v>
      </c>
      <c r="E1584" s="15">
        <v>0</v>
      </c>
      <c r="F1584" s="15">
        <v>1</v>
      </c>
      <c r="G1584" s="16">
        <v>29.99</v>
      </c>
      <c r="H1584" s="16">
        <v>29.99</v>
      </c>
      <c r="I1584" s="15" t="s">
        <v>2893</v>
      </c>
      <c r="J1584" s="15" t="s">
        <v>19</v>
      </c>
      <c r="K1584" s="15" t="s">
        <v>3180</v>
      </c>
      <c r="L1584" s="17" t="s">
        <v>3928</v>
      </c>
      <c r="M1584" s="15" t="s">
        <v>3009</v>
      </c>
      <c r="N1584" s="15" t="s">
        <v>3009</v>
      </c>
      <c r="O1584" s="18" t="s">
        <v>25</v>
      </c>
      <c r="Q1584" s="8" t="s">
        <v>3254</v>
      </c>
      <c r="R1584" s="9">
        <v>3800167456996</v>
      </c>
      <c r="S1584" s="8" t="s">
        <v>11</v>
      </c>
      <c r="T1584" s="20" t="s">
        <v>106</v>
      </c>
      <c r="U1584" s="21"/>
      <c r="V1584" s="22"/>
      <c r="W1584" s="8">
        <v>17307838</v>
      </c>
      <c r="X1584" s="8" t="s">
        <v>9234</v>
      </c>
      <c r="Y1584" s="8" t="s">
        <v>8880</v>
      </c>
    </row>
    <row r="1585" spans="1:25" ht="15" customHeight="1">
      <c r="A1585" s="8" t="s">
        <v>1033</v>
      </c>
      <c r="B1585" s="8" t="s">
        <v>2600</v>
      </c>
      <c r="C1585" s="9">
        <v>1</v>
      </c>
      <c r="D1585" s="15">
        <v>0</v>
      </c>
      <c r="E1585" s="15">
        <v>0</v>
      </c>
      <c r="F1585" s="15">
        <v>1</v>
      </c>
      <c r="G1585" s="16">
        <v>29.99</v>
      </c>
      <c r="H1585" s="16">
        <v>29.99</v>
      </c>
      <c r="I1585" s="15" t="s">
        <v>2893</v>
      </c>
      <c r="J1585" s="15" t="s">
        <v>19</v>
      </c>
      <c r="K1585" s="15" t="s">
        <v>3180</v>
      </c>
      <c r="L1585" s="17" t="s">
        <v>3928</v>
      </c>
      <c r="M1585" s="15" t="s">
        <v>3009</v>
      </c>
      <c r="N1585" s="15" t="s">
        <v>3009</v>
      </c>
      <c r="O1585" s="18" t="s">
        <v>49</v>
      </c>
      <c r="Q1585" s="8" t="s">
        <v>3254</v>
      </c>
      <c r="R1585" s="9">
        <v>3800167457009</v>
      </c>
      <c r="S1585" s="8" t="s">
        <v>11</v>
      </c>
      <c r="T1585" s="20" t="s">
        <v>106</v>
      </c>
      <c r="U1585" s="21"/>
      <c r="V1585" s="22"/>
      <c r="W1585" s="8">
        <v>17307838</v>
      </c>
      <c r="X1585" s="8" t="s">
        <v>9234</v>
      </c>
      <c r="Y1585" s="8" t="s">
        <v>8880</v>
      </c>
    </row>
    <row r="1586" spans="1:25" ht="15" customHeight="1">
      <c r="A1586" s="8" t="s">
        <v>628</v>
      </c>
      <c r="B1586" s="8" t="s">
        <v>2345</v>
      </c>
      <c r="C1586" s="9">
        <v>1</v>
      </c>
      <c r="D1586" s="15">
        <v>0</v>
      </c>
      <c r="E1586" s="15">
        <v>0</v>
      </c>
      <c r="F1586" s="15">
        <v>1</v>
      </c>
      <c r="G1586" s="16">
        <v>49.99</v>
      </c>
      <c r="H1586" s="16">
        <v>49.99</v>
      </c>
      <c r="I1586" s="15" t="s">
        <v>2893</v>
      </c>
      <c r="J1586" s="15" t="s">
        <v>2902</v>
      </c>
      <c r="K1586" s="15" t="s">
        <v>3128</v>
      </c>
      <c r="L1586" s="17" t="s">
        <v>3532</v>
      </c>
      <c r="M1586" s="15" t="s">
        <v>3533</v>
      </c>
      <c r="N1586" s="15" t="s">
        <v>3036</v>
      </c>
      <c r="O1586" s="18" t="s">
        <v>60</v>
      </c>
      <c r="Q1586" s="8" t="s">
        <v>22</v>
      </c>
      <c r="R1586" s="9">
        <v>8902823487315</v>
      </c>
      <c r="S1586" s="8" t="s">
        <v>11</v>
      </c>
      <c r="T1586" s="20" t="s">
        <v>112</v>
      </c>
      <c r="U1586" s="21"/>
      <c r="V1586" s="22"/>
      <c r="W1586" s="8">
        <v>10048037</v>
      </c>
      <c r="X1586" s="8" t="s">
        <v>9038</v>
      </c>
      <c r="Y1586" s="8" t="s">
        <v>8880</v>
      </c>
    </row>
    <row r="1587" spans="1:25" ht="15" customHeight="1">
      <c r="A1587" s="8" t="s">
        <v>648</v>
      </c>
      <c r="B1587" s="8" t="s">
        <v>2345</v>
      </c>
      <c r="C1587" s="9">
        <v>2</v>
      </c>
      <c r="D1587" s="15">
        <v>0</v>
      </c>
      <c r="E1587" s="15">
        <v>0</v>
      </c>
      <c r="F1587" s="15">
        <v>2</v>
      </c>
      <c r="G1587" s="16">
        <v>49.99</v>
      </c>
      <c r="H1587" s="16">
        <v>99.98</v>
      </c>
      <c r="I1587" s="15" t="s">
        <v>2893</v>
      </c>
      <c r="J1587" s="15" t="s">
        <v>2902</v>
      </c>
      <c r="K1587" s="15" t="s">
        <v>3128</v>
      </c>
      <c r="L1587" s="17" t="s">
        <v>3532</v>
      </c>
      <c r="M1587" s="15" t="s">
        <v>3533</v>
      </c>
      <c r="N1587" s="15" t="s">
        <v>3036</v>
      </c>
      <c r="O1587" s="18" t="s">
        <v>27</v>
      </c>
      <c r="Q1587" s="8" t="s">
        <v>22</v>
      </c>
      <c r="R1587" s="9">
        <v>8902823487322</v>
      </c>
      <c r="S1587" s="8" t="s">
        <v>11</v>
      </c>
      <c r="T1587" s="20" t="s">
        <v>112</v>
      </c>
      <c r="U1587" s="21"/>
      <c r="V1587" s="22"/>
      <c r="W1587" s="8">
        <v>10048037</v>
      </c>
      <c r="X1587" s="8" t="s">
        <v>9038</v>
      </c>
      <c r="Y1587" s="8" t="s">
        <v>8880</v>
      </c>
    </row>
    <row r="1588" spans="1:25" ht="15" customHeight="1">
      <c r="A1588" s="8" t="s">
        <v>900</v>
      </c>
      <c r="B1588" s="8" t="s">
        <v>2519</v>
      </c>
      <c r="C1588" s="9">
        <v>1</v>
      </c>
      <c r="D1588" s="15">
        <v>0</v>
      </c>
      <c r="E1588" s="15">
        <v>0</v>
      </c>
      <c r="F1588" s="15">
        <v>1</v>
      </c>
      <c r="G1588" s="16">
        <v>99.99</v>
      </c>
      <c r="H1588" s="16">
        <v>99.99</v>
      </c>
      <c r="I1588" s="15" t="s">
        <v>2893</v>
      </c>
      <c r="J1588" s="15" t="s">
        <v>2902</v>
      </c>
      <c r="K1588" s="15" t="s">
        <v>3124</v>
      </c>
      <c r="L1588" s="17" t="s">
        <v>3800</v>
      </c>
      <c r="M1588" s="15" t="s">
        <v>3153</v>
      </c>
      <c r="N1588" s="15" t="s">
        <v>3153</v>
      </c>
      <c r="O1588" s="18" t="s">
        <v>92</v>
      </c>
      <c r="Q1588" s="8" t="s">
        <v>69</v>
      </c>
      <c r="R1588" s="9">
        <v>6932116087344</v>
      </c>
      <c r="S1588" s="8" t="s">
        <v>11</v>
      </c>
      <c r="T1588" s="20" t="s">
        <v>107</v>
      </c>
      <c r="U1588" s="21"/>
      <c r="V1588" s="22"/>
      <c r="W1588" s="8">
        <v>14209332</v>
      </c>
      <c r="X1588" s="8" t="s">
        <v>9165</v>
      </c>
      <c r="Y1588" s="8" t="s">
        <v>8880</v>
      </c>
    </row>
    <row r="1589" spans="1:25" ht="15" customHeight="1">
      <c r="A1589" s="8" t="s">
        <v>1024</v>
      </c>
      <c r="B1589" s="8" t="s">
        <v>2615</v>
      </c>
      <c r="C1589" s="9">
        <v>2</v>
      </c>
      <c r="D1589" s="15">
        <v>0</v>
      </c>
      <c r="E1589" s="15">
        <v>0</v>
      </c>
      <c r="F1589" s="15">
        <v>2</v>
      </c>
      <c r="G1589" s="16">
        <v>49.99</v>
      </c>
      <c r="H1589" s="16">
        <v>99.98</v>
      </c>
      <c r="I1589" s="15" t="s">
        <v>2893</v>
      </c>
      <c r="J1589" s="15" t="s">
        <v>19</v>
      </c>
      <c r="K1589" s="15" t="s">
        <v>3266</v>
      </c>
      <c r="L1589" s="17" t="s">
        <v>3949</v>
      </c>
      <c r="M1589" s="15" t="s">
        <v>17</v>
      </c>
      <c r="N1589" s="15" t="s">
        <v>17</v>
      </c>
      <c r="O1589" s="18" t="s">
        <v>63</v>
      </c>
      <c r="Q1589" s="8" t="s">
        <v>3268</v>
      </c>
      <c r="R1589" s="9">
        <v>6953123680663</v>
      </c>
      <c r="S1589" s="8" t="s">
        <v>11</v>
      </c>
      <c r="T1589" s="20" t="s">
        <v>112</v>
      </c>
      <c r="U1589" s="21"/>
      <c r="V1589" s="22"/>
      <c r="W1589" s="8">
        <v>18129648</v>
      </c>
      <c r="X1589" s="8" t="s">
        <v>9248</v>
      </c>
      <c r="Y1589" s="8" t="s">
        <v>8880</v>
      </c>
    </row>
    <row r="1590" spans="1:25" ht="15" customHeight="1">
      <c r="A1590" s="8" t="s">
        <v>890</v>
      </c>
      <c r="B1590" s="8" t="s">
        <v>2511</v>
      </c>
      <c r="C1590" s="9">
        <v>1</v>
      </c>
      <c r="D1590" s="15">
        <v>0</v>
      </c>
      <c r="E1590" s="15">
        <v>0</v>
      </c>
      <c r="F1590" s="15">
        <v>1</v>
      </c>
      <c r="G1590" s="16">
        <v>49.99</v>
      </c>
      <c r="H1590" s="16">
        <v>49.99</v>
      </c>
      <c r="I1590" s="15" t="s">
        <v>2893</v>
      </c>
      <c r="J1590" s="15" t="s">
        <v>74</v>
      </c>
      <c r="K1590" s="15" t="s">
        <v>3135</v>
      </c>
      <c r="L1590" s="17" t="s">
        <v>3787</v>
      </c>
      <c r="M1590" s="15" t="s">
        <v>3139</v>
      </c>
      <c r="N1590" s="15" t="s">
        <v>3139</v>
      </c>
      <c r="O1590" s="18" t="s">
        <v>25</v>
      </c>
      <c r="Q1590" s="8" t="s">
        <v>3788</v>
      </c>
      <c r="R1590" s="9">
        <v>6932342475618</v>
      </c>
      <c r="S1590" s="8" t="s">
        <v>11</v>
      </c>
      <c r="T1590" s="20" t="s">
        <v>111</v>
      </c>
      <c r="U1590" s="21"/>
      <c r="V1590" s="22"/>
      <c r="W1590" s="8">
        <v>14208815</v>
      </c>
      <c r="X1590" s="8" t="s">
        <v>9157</v>
      </c>
      <c r="Y1590" s="8" t="s">
        <v>8880</v>
      </c>
    </row>
    <row r="1591" spans="1:25" ht="15" customHeight="1">
      <c r="A1591" s="8" t="s">
        <v>681</v>
      </c>
      <c r="B1591" s="8" t="s">
        <v>2374</v>
      </c>
      <c r="C1591" s="9">
        <v>1</v>
      </c>
      <c r="D1591" s="15">
        <v>0</v>
      </c>
      <c r="E1591" s="15">
        <v>0</v>
      </c>
      <c r="F1591" s="15">
        <v>1</v>
      </c>
      <c r="G1591" s="16">
        <v>99.99</v>
      </c>
      <c r="H1591" s="16">
        <v>99.99</v>
      </c>
      <c r="I1591" s="15" t="s">
        <v>2893</v>
      </c>
      <c r="J1591" s="15" t="s">
        <v>29</v>
      </c>
      <c r="K1591" s="15" t="s">
        <v>3127</v>
      </c>
      <c r="L1591" s="17" t="s">
        <v>3582</v>
      </c>
      <c r="M1591" s="15" t="s">
        <v>3499</v>
      </c>
      <c r="N1591" s="15" t="s">
        <v>3499</v>
      </c>
      <c r="O1591" s="18" t="s">
        <v>27</v>
      </c>
      <c r="Q1591" s="8" t="s">
        <v>69</v>
      </c>
      <c r="R1591" s="9">
        <v>6958287784448</v>
      </c>
      <c r="S1591" s="8" t="s">
        <v>11</v>
      </c>
      <c r="T1591" s="20" t="s">
        <v>108</v>
      </c>
      <c r="U1591" s="21"/>
      <c r="V1591" s="22"/>
      <c r="W1591" s="8">
        <v>10107937</v>
      </c>
      <c r="X1591" s="8" t="s">
        <v>9062</v>
      </c>
      <c r="Y1591" s="8" t="s">
        <v>8880</v>
      </c>
    </row>
    <row r="1592" spans="1:25" ht="15" customHeight="1">
      <c r="A1592" s="8" t="s">
        <v>682</v>
      </c>
      <c r="B1592" s="8" t="s">
        <v>2374</v>
      </c>
      <c r="C1592" s="9">
        <v>1</v>
      </c>
      <c r="D1592" s="15">
        <v>0</v>
      </c>
      <c r="E1592" s="15">
        <v>0</v>
      </c>
      <c r="F1592" s="15">
        <v>1</v>
      </c>
      <c r="G1592" s="16">
        <v>99.99</v>
      </c>
      <c r="H1592" s="16">
        <v>99.99</v>
      </c>
      <c r="I1592" s="15" t="s">
        <v>2893</v>
      </c>
      <c r="J1592" s="15" t="s">
        <v>29</v>
      </c>
      <c r="K1592" s="15" t="s">
        <v>3127</v>
      </c>
      <c r="L1592" s="17" t="s">
        <v>3582</v>
      </c>
      <c r="M1592" s="15" t="s">
        <v>3499</v>
      </c>
      <c r="N1592" s="15" t="s">
        <v>3499</v>
      </c>
      <c r="O1592" s="18" t="s">
        <v>28</v>
      </c>
      <c r="Q1592" s="8" t="s">
        <v>69</v>
      </c>
      <c r="R1592" s="9">
        <v>6958287784462</v>
      </c>
      <c r="S1592" s="8" t="s">
        <v>11</v>
      </c>
      <c r="T1592" s="20" t="s">
        <v>108</v>
      </c>
      <c r="U1592" s="21"/>
      <c r="V1592" s="22"/>
      <c r="W1592" s="8">
        <v>10107937</v>
      </c>
      <c r="X1592" s="8" t="s">
        <v>9062</v>
      </c>
      <c r="Y1592" s="8" t="s">
        <v>8880</v>
      </c>
    </row>
    <row r="1593" spans="1:25" ht="15" customHeight="1">
      <c r="A1593" s="8" t="s">
        <v>698</v>
      </c>
      <c r="B1593" s="8" t="s">
        <v>2374</v>
      </c>
      <c r="C1593" s="9">
        <v>1</v>
      </c>
      <c r="D1593" s="15">
        <v>0</v>
      </c>
      <c r="E1593" s="15">
        <v>0</v>
      </c>
      <c r="F1593" s="15">
        <v>1</v>
      </c>
      <c r="G1593" s="16">
        <v>99.99</v>
      </c>
      <c r="H1593" s="16">
        <v>99.99</v>
      </c>
      <c r="I1593" s="15" t="s">
        <v>2893</v>
      </c>
      <c r="J1593" s="15" t="s">
        <v>29</v>
      </c>
      <c r="K1593" s="15" t="s">
        <v>3127</v>
      </c>
      <c r="L1593" s="17" t="s">
        <v>3582</v>
      </c>
      <c r="M1593" s="15" t="s">
        <v>3499</v>
      </c>
      <c r="N1593" s="15" t="s">
        <v>3499</v>
      </c>
      <c r="O1593" s="18" t="s">
        <v>92</v>
      </c>
      <c r="Q1593" s="8" t="s">
        <v>69</v>
      </c>
      <c r="R1593" s="9">
        <v>6958287784493</v>
      </c>
      <c r="S1593" s="8" t="s">
        <v>11</v>
      </c>
      <c r="T1593" s="20" t="s">
        <v>108</v>
      </c>
      <c r="U1593" s="21"/>
      <c r="V1593" s="22"/>
      <c r="W1593" s="8">
        <v>10107937</v>
      </c>
      <c r="X1593" s="8" t="s">
        <v>9062</v>
      </c>
      <c r="Y1593" s="8" t="s">
        <v>8880</v>
      </c>
    </row>
    <row r="1594" spans="1:25" ht="15" customHeight="1">
      <c r="A1594" s="8" t="s">
        <v>1004</v>
      </c>
      <c r="B1594" s="8" t="s">
        <v>2601</v>
      </c>
      <c r="C1594" s="9">
        <v>1</v>
      </c>
      <c r="D1594" s="15">
        <v>0</v>
      </c>
      <c r="E1594" s="15">
        <v>0</v>
      </c>
      <c r="F1594" s="15">
        <v>1</v>
      </c>
      <c r="G1594" s="16">
        <v>39.99</v>
      </c>
      <c r="H1594" s="16">
        <v>39.99</v>
      </c>
      <c r="I1594" s="15" t="s">
        <v>2893</v>
      </c>
      <c r="J1594" s="15" t="s">
        <v>2902</v>
      </c>
      <c r="K1594" s="15" t="s">
        <v>3311</v>
      </c>
      <c r="L1594" s="17" t="s">
        <v>3929</v>
      </c>
      <c r="M1594" s="15" t="s">
        <v>57</v>
      </c>
      <c r="N1594" s="15" t="s">
        <v>57</v>
      </c>
      <c r="O1594" s="18" t="s">
        <v>90</v>
      </c>
      <c r="Q1594" s="8" t="s">
        <v>22</v>
      </c>
      <c r="R1594" s="9">
        <v>8904386389563</v>
      </c>
      <c r="S1594" s="8" t="s">
        <v>11</v>
      </c>
      <c r="T1594" s="20" t="s">
        <v>111</v>
      </c>
      <c r="U1594" s="21"/>
      <c r="V1594" s="22"/>
      <c r="W1594" s="8">
        <v>17307781</v>
      </c>
      <c r="X1594" s="8" t="s">
        <v>9235</v>
      </c>
      <c r="Y1594" s="8" t="s">
        <v>8880</v>
      </c>
    </row>
    <row r="1595" spans="1:25" ht="15" customHeight="1">
      <c r="A1595" s="8" t="s">
        <v>980</v>
      </c>
      <c r="B1595" s="8" t="s">
        <v>2581</v>
      </c>
      <c r="C1595" s="9">
        <v>1</v>
      </c>
      <c r="D1595" s="15">
        <v>0</v>
      </c>
      <c r="E1595" s="15">
        <v>0</v>
      </c>
      <c r="F1595" s="15">
        <v>1</v>
      </c>
      <c r="G1595" s="16">
        <v>59.99</v>
      </c>
      <c r="H1595" s="16">
        <v>59.99</v>
      </c>
      <c r="I1595" s="15" t="s">
        <v>2893</v>
      </c>
      <c r="J1595" s="15" t="s">
        <v>19</v>
      </c>
      <c r="K1595" s="15" t="s">
        <v>3239</v>
      </c>
      <c r="L1595" s="17" t="s">
        <v>3900</v>
      </c>
      <c r="M1595" s="15" t="s">
        <v>3321</v>
      </c>
      <c r="N1595" s="15" t="s">
        <v>3321</v>
      </c>
      <c r="O1595" s="18" t="s">
        <v>61</v>
      </c>
      <c r="Q1595" s="8" t="s">
        <v>3254</v>
      </c>
      <c r="R1595" s="9">
        <v>6958287795710</v>
      </c>
      <c r="S1595" s="8" t="s">
        <v>11</v>
      </c>
      <c r="T1595" s="20" t="s">
        <v>106</v>
      </c>
      <c r="U1595" s="21"/>
      <c r="V1595" s="22"/>
      <c r="W1595" s="8">
        <v>17216089</v>
      </c>
      <c r="X1595" s="8" t="s">
        <v>9219</v>
      </c>
      <c r="Y1595" s="8" t="s">
        <v>8880</v>
      </c>
    </row>
    <row r="1596" spans="1:25" ht="15" customHeight="1">
      <c r="A1596" s="8" t="s">
        <v>368</v>
      </c>
      <c r="B1596" s="8" t="s">
        <v>2176</v>
      </c>
      <c r="C1596" s="9">
        <v>2</v>
      </c>
      <c r="D1596" s="15">
        <v>0</v>
      </c>
      <c r="E1596" s="15">
        <v>0</v>
      </c>
      <c r="F1596" s="15">
        <v>2</v>
      </c>
      <c r="G1596" s="16">
        <v>59.99</v>
      </c>
      <c r="H1596" s="16">
        <v>119.98</v>
      </c>
      <c r="I1596" s="15" t="s">
        <v>2893</v>
      </c>
      <c r="J1596" s="15" t="s">
        <v>29</v>
      </c>
      <c r="K1596" s="15" t="s">
        <v>3239</v>
      </c>
      <c r="L1596" s="17" t="s">
        <v>3240</v>
      </c>
      <c r="M1596" s="15" t="s">
        <v>3174</v>
      </c>
      <c r="N1596" s="15" t="s">
        <v>3174</v>
      </c>
      <c r="O1596" s="18" t="s">
        <v>49</v>
      </c>
      <c r="Q1596" s="8" t="s">
        <v>3241</v>
      </c>
      <c r="R1596" s="9">
        <v>6958287772209</v>
      </c>
      <c r="S1596" s="8" t="s">
        <v>11</v>
      </c>
      <c r="T1596" s="20" t="s">
        <v>106</v>
      </c>
      <c r="U1596" s="21"/>
      <c r="V1596" s="22"/>
      <c r="W1596" s="8">
        <v>8021101</v>
      </c>
      <c r="X1596" s="8" t="s">
        <v>8903</v>
      </c>
      <c r="Y1596" s="8" t="s">
        <v>8880</v>
      </c>
    </row>
    <row r="1597" spans="1:25" ht="15" customHeight="1">
      <c r="A1597" s="8" t="s">
        <v>374</v>
      </c>
      <c r="B1597" s="8" t="s">
        <v>2176</v>
      </c>
      <c r="C1597" s="9">
        <v>1</v>
      </c>
      <c r="D1597" s="15">
        <v>0</v>
      </c>
      <c r="E1597" s="15">
        <v>0</v>
      </c>
      <c r="F1597" s="15">
        <v>1</v>
      </c>
      <c r="G1597" s="16">
        <v>59.99</v>
      </c>
      <c r="H1597" s="16">
        <v>59.99</v>
      </c>
      <c r="I1597" s="15" t="s">
        <v>2893</v>
      </c>
      <c r="J1597" s="15" t="s">
        <v>29</v>
      </c>
      <c r="K1597" s="15" t="s">
        <v>3239</v>
      </c>
      <c r="L1597" s="17" t="s">
        <v>3240</v>
      </c>
      <c r="M1597" s="15" t="s">
        <v>3174</v>
      </c>
      <c r="N1597" s="15" t="s">
        <v>3174</v>
      </c>
      <c r="O1597" s="18" t="s">
        <v>60</v>
      </c>
      <c r="Q1597" s="8" t="s">
        <v>3241</v>
      </c>
      <c r="R1597" s="9">
        <v>6958287772216</v>
      </c>
      <c r="S1597" s="8" t="s">
        <v>11</v>
      </c>
      <c r="T1597" s="20" t="s">
        <v>106</v>
      </c>
      <c r="U1597" s="21"/>
      <c r="V1597" s="22"/>
      <c r="W1597" s="8">
        <v>8021101</v>
      </c>
      <c r="X1597" s="8" t="s">
        <v>8903</v>
      </c>
      <c r="Y1597" s="8" t="s">
        <v>8880</v>
      </c>
    </row>
    <row r="1598" spans="1:25" ht="15" customHeight="1">
      <c r="A1598" s="8" t="s">
        <v>1366</v>
      </c>
      <c r="B1598" s="8" t="s">
        <v>2826</v>
      </c>
      <c r="C1598" s="9">
        <v>1</v>
      </c>
      <c r="D1598" s="15">
        <v>0</v>
      </c>
      <c r="E1598" s="15">
        <v>0</v>
      </c>
      <c r="F1598" s="15">
        <v>1</v>
      </c>
      <c r="G1598" s="16">
        <v>39.99</v>
      </c>
      <c r="H1598" s="16">
        <v>39.99</v>
      </c>
      <c r="I1598" s="15" t="s">
        <v>2893</v>
      </c>
      <c r="J1598" s="15" t="s">
        <v>19</v>
      </c>
      <c r="K1598" s="15" t="s">
        <v>3135</v>
      </c>
      <c r="L1598" s="17" t="s">
        <v>4248</v>
      </c>
      <c r="M1598" s="15" t="s">
        <v>3129</v>
      </c>
      <c r="N1598" s="15" t="s">
        <v>3129</v>
      </c>
      <c r="O1598" s="18" t="s">
        <v>92</v>
      </c>
      <c r="Q1598" s="8" t="s">
        <v>3577</v>
      </c>
      <c r="R1598" s="9">
        <v>8904386343589</v>
      </c>
      <c r="S1598" s="8" t="s">
        <v>11</v>
      </c>
      <c r="T1598" s="20" t="s">
        <v>111</v>
      </c>
      <c r="U1598" s="21"/>
      <c r="V1598" s="22"/>
      <c r="W1598" s="8">
        <v>22275681</v>
      </c>
      <c r="X1598" s="8" t="s">
        <v>9421</v>
      </c>
      <c r="Y1598" s="8" t="s">
        <v>8880</v>
      </c>
    </row>
    <row r="1599" spans="1:25" ht="15" customHeight="1">
      <c r="A1599" s="8" t="s">
        <v>1166</v>
      </c>
      <c r="B1599" s="8" t="s">
        <v>2699</v>
      </c>
      <c r="C1599" s="9">
        <v>2</v>
      </c>
      <c r="D1599" s="15">
        <v>0</v>
      </c>
      <c r="E1599" s="15">
        <v>0</v>
      </c>
      <c r="F1599" s="15">
        <v>2</v>
      </c>
      <c r="G1599" s="16">
        <v>29.99</v>
      </c>
      <c r="H1599" s="16">
        <v>59.98</v>
      </c>
      <c r="I1599" s="15" t="s">
        <v>2893</v>
      </c>
      <c r="J1599" s="15" t="s">
        <v>19</v>
      </c>
      <c r="K1599" s="15" t="s">
        <v>3180</v>
      </c>
      <c r="L1599" s="17" t="s">
        <v>4074</v>
      </c>
      <c r="M1599" s="15" t="s">
        <v>4075</v>
      </c>
      <c r="N1599" s="15" t="s">
        <v>16</v>
      </c>
      <c r="O1599" s="18" t="s">
        <v>27</v>
      </c>
      <c r="Q1599" s="8" t="s">
        <v>3217</v>
      </c>
      <c r="R1599" s="9">
        <v>8698272651291</v>
      </c>
      <c r="S1599" s="8" t="s">
        <v>11</v>
      </c>
      <c r="T1599" s="20" t="s">
        <v>106</v>
      </c>
      <c r="U1599" s="21"/>
      <c r="V1599" s="22"/>
      <c r="W1599" s="8">
        <v>18590499</v>
      </c>
      <c r="X1599" s="8" t="s">
        <v>9317</v>
      </c>
      <c r="Y1599" s="8" t="s">
        <v>8880</v>
      </c>
    </row>
    <row r="1600" spans="1:25" ht="15" customHeight="1">
      <c r="A1600" s="8" t="s">
        <v>1252</v>
      </c>
      <c r="B1600" s="8" t="s">
        <v>2760</v>
      </c>
      <c r="C1600" s="9">
        <v>1</v>
      </c>
      <c r="D1600" s="15">
        <v>0</v>
      </c>
      <c r="E1600" s="15">
        <v>0</v>
      </c>
      <c r="F1600" s="15">
        <v>1</v>
      </c>
      <c r="G1600" s="16">
        <v>79.989999999999995</v>
      </c>
      <c r="H1600" s="16">
        <v>79.989999999999995</v>
      </c>
      <c r="I1600" s="15" t="s">
        <v>2893</v>
      </c>
      <c r="J1600" s="15" t="s">
        <v>19</v>
      </c>
      <c r="K1600" s="15" t="s">
        <v>3218</v>
      </c>
      <c r="L1600" s="17" t="s">
        <v>4162</v>
      </c>
      <c r="M1600" s="15" t="s">
        <v>3309</v>
      </c>
      <c r="N1600" s="15" t="s">
        <v>15</v>
      </c>
      <c r="O1600" s="18" t="s">
        <v>28</v>
      </c>
      <c r="Q1600" s="8" t="s">
        <v>3438</v>
      </c>
      <c r="R1600" s="9">
        <v>8935331999131</v>
      </c>
      <c r="S1600" s="8" t="s">
        <v>11</v>
      </c>
      <c r="T1600" s="20" t="s">
        <v>121</v>
      </c>
      <c r="U1600" s="21"/>
      <c r="V1600" s="22"/>
      <c r="W1600" s="8">
        <v>20057339</v>
      </c>
      <c r="X1600" s="8" t="s">
        <v>9366</v>
      </c>
      <c r="Y1600" s="8" t="s">
        <v>8880</v>
      </c>
    </row>
    <row r="1601" spans="1:25" ht="15" customHeight="1">
      <c r="A1601" s="8" t="s">
        <v>789</v>
      </c>
      <c r="B1601" s="8" t="s">
        <v>2446</v>
      </c>
      <c r="C1601" s="9">
        <v>1</v>
      </c>
      <c r="D1601" s="15">
        <v>0</v>
      </c>
      <c r="E1601" s="15">
        <v>0</v>
      </c>
      <c r="F1601" s="15">
        <v>1</v>
      </c>
      <c r="G1601" s="16">
        <v>39.99</v>
      </c>
      <c r="H1601" s="16">
        <v>39.99</v>
      </c>
      <c r="I1601" s="15" t="s">
        <v>2893</v>
      </c>
      <c r="J1601" s="15" t="s">
        <v>2902</v>
      </c>
      <c r="K1601" s="15" t="s">
        <v>3135</v>
      </c>
      <c r="L1601" s="17" t="s">
        <v>3689</v>
      </c>
      <c r="M1601" s="15" t="s">
        <v>3129</v>
      </c>
      <c r="N1601" s="15" t="s">
        <v>3129</v>
      </c>
      <c r="O1601" s="18" t="s">
        <v>25</v>
      </c>
      <c r="Q1601" s="8" t="s">
        <v>3558</v>
      </c>
      <c r="R1601" s="9">
        <v>8904386377775</v>
      </c>
      <c r="S1601" s="8" t="s">
        <v>11</v>
      </c>
      <c r="T1601" s="20" t="s">
        <v>111</v>
      </c>
      <c r="U1601" s="21"/>
      <c r="V1601" s="22"/>
      <c r="W1601" s="8">
        <v>13007170</v>
      </c>
      <c r="X1601" s="8" t="s">
        <v>9117</v>
      </c>
      <c r="Y1601" s="8" t="s">
        <v>8880</v>
      </c>
    </row>
    <row r="1602" spans="1:25" ht="15" customHeight="1">
      <c r="A1602" s="8" t="s">
        <v>431</v>
      </c>
      <c r="B1602" s="8" t="s">
        <v>2220</v>
      </c>
      <c r="C1602" s="9">
        <v>1</v>
      </c>
      <c r="D1602" s="15">
        <v>0</v>
      </c>
      <c r="E1602" s="15">
        <v>0</v>
      </c>
      <c r="F1602" s="15">
        <v>1</v>
      </c>
      <c r="G1602" s="16">
        <v>17.989999999999998</v>
      </c>
      <c r="H1602" s="16">
        <v>17.989999999999998</v>
      </c>
      <c r="I1602" s="15" t="s">
        <v>2893</v>
      </c>
      <c r="J1602" s="15" t="s">
        <v>2902</v>
      </c>
      <c r="K1602" s="15" t="s">
        <v>3323</v>
      </c>
      <c r="L1602" s="17" t="s">
        <v>3324</v>
      </c>
      <c r="M1602" s="15" t="s">
        <v>55</v>
      </c>
      <c r="N1602" s="15" t="s">
        <v>55</v>
      </c>
      <c r="O1602" s="18" t="s">
        <v>90</v>
      </c>
      <c r="Q1602" s="8" t="s">
        <v>22</v>
      </c>
      <c r="R1602" s="9">
        <v>8941101103585</v>
      </c>
      <c r="S1602" s="8" t="s">
        <v>11</v>
      </c>
      <c r="T1602" s="20" t="s">
        <v>106</v>
      </c>
      <c r="U1602" s="21"/>
      <c r="V1602" s="22"/>
      <c r="W1602" s="8">
        <v>15985535</v>
      </c>
      <c r="X1602" s="8" t="s">
        <v>8940</v>
      </c>
      <c r="Y1602" s="8" t="s">
        <v>8880</v>
      </c>
    </row>
    <row r="1603" spans="1:25" ht="15" customHeight="1">
      <c r="A1603" s="8" t="s">
        <v>447</v>
      </c>
      <c r="B1603" s="8" t="s">
        <v>2220</v>
      </c>
      <c r="C1603" s="9">
        <v>3</v>
      </c>
      <c r="D1603" s="15">
        <v>0</v>
      </c>
      <c r="E1603" s="15">
        <v>0</v>
      </c>
      <c r="F1603" s="15">
        <v>3</v>
      </c>
      <c r="G1603" s="16">
        <v>17.989999999999998</v>
      </c>
      <c r="H1603" s="16">
        <v>53.97</v>
      </c>
      <c r="I1603" s="15" t="s">
        <v>2893</v>
      </c>
      <c r="J1603" s="15" t="s">
        <v>2902</v>
      </c>
      <c r="K1603" s="15" t="s">
        <v>3323</v>
      </c>
      <c r="L1603" s="17" t="s">
        <v>3324</v>
      </c>
      <c r="M1603" s="15" t="s">
        <v>55</v>
      </c>
      <c r="N1603" s="15" t="s">
        <v>55</v>
      </c>
      <c r="O1603" s="18" t="s">
        <v>63</v>
      </c>
      <c r="Q1603" s="8" t="s">
        <v>22</v>
      </c>
      <c r="R1603" s="9">
        <v>8941101103578</v>
      </c>
      <c r="S1603" s="8" t="s">
        <v>11</v>
      </c>
      <c r="T1603" s="20" t="s">
        <v>106</v>
      </c>
      <c r="U1603" s="21"/>
      <c r="V1603" s="22"/>
      <c r="W1603" s="8">
        <v>15985535</v>
      </c>
      <c r="X1603" s="8" t="s">
        <v>8940</v>
      </c>
      <c r="Y1603" s="8" t="s">
        <v>8880</v>
      </c>
    </row>
    <row r="1604" spans="1:25" ht="15" customHeight="1">
      <c r="A1604" s="8" t="s">
        <v>1015</v>
      </c>
      <c r="B1604" s="8" t="s">
        <v>2220</v>
      </c>
      <c r="C1604" s="9">
        <v>1</v>
      </c>
      <c r="D1604" s="15">
        <v>0</v>
      </c>
      <c r="E1604" s="15">
        <v>0</v>
      </c>
      <c r="F1604" s="15">
        <v>1</v>
      </c>
      <c r="G1604" s="16">
        <v>17.989999999999998</v>
      </c>
      <c r="H1604" s="16">
        <v>17.989999999999998</v>
      </c>
      <c r="I1604" s="15" t="s">
        <v>2893</v>
      </c>
      <c r="J1604" s="15" t="s">
        <v>2902</v>
      </c>
      <c r="K1604" s="15" t="s">
        <v>3323</v>
      </c>
      <c r="L1604" s="17" t="s">
        <v>3324</v>
      </c>
      <c r="M1604" s="15" t="s">
        <v>55</v>
      </c>
      <c r="N1604" s="15" t="s">
        <v>55</v>
      </c>
      <c r="O1604" s="18" t="s">
        <v>92</v>
      </c>
      <c r="Q1604" s="8" t="s">
        <v>22</v>
      </c>
      <c r="R1604" s="9">
        <v>8941101103592</v>
      </c>
      <c r="S1604" s="8" t="s">
        <v>11</v>
      </c>
      <c r="T1604" s="20" t="s">
        <v>106</v>
      </c>
      <c r="U1604" s="21"/>
      <c r="V1604" s="22"/>
      <c r="W1604" s="8">
        <v>15985535</v>
      </c>
      <c r="X1604" s="8" t="s">
        <v>8940</v>
      </c>
      <c r="Y1604" s="8" t="s">
        <v>8880</v>
      </c>
    </row>
    <row r="1605" spans="1:25" ht="15" customHeight="1">
      <c r="A1605" s="8" t="s">
        <v>622</v>
      </c>
      <c r="B1605" s="8" t="s">
        <v>2341</v>
      </c>
      <c r="C1605" s="9">
        <v>1</v>
      </c>
      <c r="D1605" s="15">
        <v>0</v>
      </c>
      <c r="E1605" s="15">
        <v>0</v>
      </c>
      <c r="F1605" s="15">
        <v>1</v>
      </c>
      <c r="G1605" s="16">
        <v>59.99</v>
      </c>
      <c r="H1605" s="16">
        <v>59.99</v>
      </c>
      <c r="I1605" s="15" t="s">
        <v>2893</v>
      </c>
      <c r="J1605" s="15" t="s">
        <v>2902</v>
      </c>
      <c r="K1605" s="15" t="s">
        <v>3227</v>
      </c>
      <c r="L1605" s="17" t="s">
        <v>3524</v>
      </c>
      <c r="M1605" s="15" t="s">
        <v>3525</v>
      </c>
      <c r="N1605" s="15" t="s">
        <v>15</v>
      </c>
      <c r="O1605" s="18" t="s">
        <v>28</v>
      </c>
      <c r="Q1605" s="8" t="s">
        <v>81</v>
      </c>
      <c r="R1605" s="9">
        <v>8681942297516</v>
      </c>
      <c r="S1605" s="8" t="s">
        <v>11</v>
      </c>
      <c r="T1605" s="20" t="s">
        <v>112</v>
      </c>
      <c r="U1605" s="21"/>
      <c r="V1605" s="22"/>
      <c r="W1605" s="8">
        <v>10618814</v>
      </c>
      <c r="X1605" s="8" t="s">
        <v>9035</v>
      </c>
      <c r="Y1605" s="8" t="s">
        <v>8880</v>
      </c>
    </row>
    <row r="1606" spans="1:25" ht="15" customHeight="1">
      <c r="A1606" s="8" t="s">
        <v>635</v>
      </c>
      <c r="B1606" s="8" t="s">
        <v>2341</v>
      </c>
      <c r="C1606" s="9">
        <v>1</v>
      </c>
      <c r="D1606" s="15">
        <v>0</v>
      </c>
      <c r="E1606" s="15">
        <v>0</v>
      </c>
      <c r="F1606" s="15">
        <v>1</v>
      </c>
      <c r="G1606" s="16">
        <v>49.99</v>
      </c>
      <c r="H1606" s="16">
        <v>49.99</v>
      </c>
      <c r="I1606" s="15" t="s">
        <v>2893</v>
      </c>
      <c r="J1606" s="15" t="s">
        <v>2902</v>
      </c>
      <c r="K1606" s="15" t="s">
        <v>3227</v>
      </c>
      <c r="L1606" s="17" t="s">
        <v>3524</v>
      </c>
      <c r="M1606" s="15" t="s">
        <v>3525</v>
      </c>
      <c r="N1606" s="15" t="s">
        <v>15</v>
      </c>
      <c r="O1606" s="18" t="s">
        <v>60</v>
      </c>
      <c r="Q1606" s="8" t="s">
        <v>81</v>
      </c>
      <c r="R1606" s="9">
        <v>8681942297486</v>
      </c>
      <c r="S1606" s="8" t="s">
        <v>11</v>
      </c>
      <c r="T1606" s="20" t="s">
        <v>112</v>
      </c>
      <c r="U1606" s="21"/>
      <c r="V1606" s="22"/>
      <c r="W1606" s="8">
        <v>10618814</v>
      </c>
      <c r="X1606" s="8" t="s">
        <v>9035</v>
      </c>
      <c r="Y1606" s="8" t="s">
        <v>8880</v>
      </c>
    </row>
    <row r="1607" spans="1:25" ht="15" customHeight="1">
      <c r="A1607" s="8" t="s">
        <v>1028</v>
      </c>
      <c r="B1607" s="8" t="s">
        <v>2617</v>
      </c>
      <c r="C1607" s="9">
        <v>1</v>
      </c>
      <c r="D1607" s="15">
        <v>0</v>
      </c>
      <c r="E1607" s="15">
        <v>0</v>
      </c>
      <c r="F1607" s="15">
        <v>1</v>
      </c>
      <c r="G1607" s="16">
        <v>34.99</v>
      </c>
      <c r="H1607" s="16">
        <v>34.99</v>
      </c>
      <c r="I1607" s="15" t="s">
        <v>2893</v>
      </c>
      <c r="J1607" s="15" t="s">
        <v>29</v>
      </c>
      <c r="K1607" s="15" t="s">
        <v>3913</v>
      </c>
      <c r="L1607" s="17" t="s">
        <v>3952</v>
      </c>
      <c r="M1607" s="15" t="s">
        <v>3562</v>
      </c>
      <c r="N1607" s="15" t="s">
        <v>3139</v>
      </c>
      <c r="O1607" s="18" t="s">
        <v>28</v>
      </c>
      <c r="Q1607" s="8" t="s">
        <v>22</v>
      </c>
      <c r="R1607" s="9">
        <v>8698269582362</v>
      </c>
      <c r="S1607" s="8" t="s">
        <v>11</v>
      </c>
      <c r="T1607" s="20" t="s">
        <v>106</v>
      </c>
      <c r="U1607" s="21"/>
      <c r="V1607" s="22"/>
      <c r="W1607" s="8">
        <v>17307832</v>
      </c>
      <c r="X1607" s="8" t="s">
        <v>9250</v>
      </c>
      <c r="Y1607" s="8" t="s">
        <v>8880</v>
      </c>
    </row>
    <row r="1608" spans="1:25" ht="15" customHeight="1">
      <c r="A1608" s="8" t="s">
        <v>717</v>
      </c>
      <c r="B1608" s="8" t="s">
        <v>2394</v>
      </c>
      <c r="C1608" s="9">
        <v>1</v>
      </c>
      <c r="D1608" s="15">
        <v>0</v>
      </c>
      <c r="E1608" s="15">
        <v>0</v>
      </c>
      <c r="F1608" s="15">
        <v>1</v>
      </c>
      <c r="G1608" s="16">
        <v>39.99</v>
      </c>
      <c r="H1608" s="16">
        <v>39.99</v>
      </c>
      <c r="I1608" s="15" t="s">
        <v>2893</v>
      </c>
      <c r="J1608" s="15" t="s">
        <v>29</v>
      </c>
      <c r="K1608" s="15" t="s">
        <v>3128</v>
      </c>
      <c r="L1608" s="17" t="s">
        <v>3611</v>
      </c>
      <c r="M1608" s="15" t="s">
        <v>3309</v>
      </c>
      <c r="N1608" s="15" t="s">
        <v>15</v>
      </c>
      <c r="O1608" s="18" t="s">
        <v>25</v>
      </c>
      <c r="Q1608" s="8" t="s">
        <v>22</v>
      </c>
      <c r="R1608" s="9">
        <v>8901158305714</v>
      </c>
      <c r="S1608" s="8" t="s">
        <v>11</v>
      </c>
      <c r="T1608" s="20" t="s">
        <v>112</v>
      </c>
      <c r="U1608" s="21"/>
      <c r="V1608" s="22"/>
      <c r="W1608" s="8">
        <v>11568072</v>
      </c>
      <c r="X1608" s="8" t="s">
        <v>9080</v>
      </c>
      <c r="Y1608" s="8" t="s">
        <v>8880</v>
      </c>
    </row>
    <row r="1609" spans="1:25" ht="15" customHeight="1">
      <c r="A1609" s="8" t="s">
        <v>740</v>
      </c>
      <c r="B1609" s="8" t="s">
        <v>2410</v>
      </c>
      <c r="C1609" s="9">
        <v>1</v>
      </c>
      <c r="D1609" s="15">
        <v>0</v>
      </c>
      <c r="E1609" s="15">
        <v>0</v>
      </c>
      <c r="F1609" s="15">
        <v>1</v>
      </c>
      <c r="G1609" s="16">
        <v>59.99</v>
      </c>
      <c r="H1609" s="16">
        <v>59.99</v>
      </c>
      <c r="I1609" s="15" t="s">
        <v>2893</v>
      </c>
      <c r="J1609" s="15" t="s">
        <v>29</v>
      </c>
      <c r="K1609" s="15" t="s">
        <v>3119</v>
      </c>
      <c r="L1609" s="17" t="s">
        <v>3632</v>
      </c>
      <c r="M1609" s="15" t="s">
        <v>77</v>
      </c>
      <c r="N1609" s="15" t="s">
        <v>77</v>
      </c>
      <c r="O1609" s="18" t="s">
        <v>60</v>
      </c>
      <c r="Q1609" s="8" t="s">
        <v>84</v>
      </c>
      <c r="R1609" s="9">
        <v>8698218182629</v>
      </c>
      <c r="S1609" s="8" t="s">
        <v>11</v>
      </c>
      <c r="T1609" s="20" t="s">
        <v>103</v>
      </c>
      <c r="U1609" s="21"/>
      <c r="V1609" s="22"/>
      <c r="W1609" s="8">
        <v>15030524</v>
      </c>
      <c r="X1609" s="8" t="s">
        <v>9093</v>
      </c>
      <c r="Y1609" s="8" t="s">
        <v>8880</v>
      </c>
    </row>
    <row r="1610" spans="1:25" ht="15" customHeight="1">
      <c r="A1610" s="8" t="s">
        <v>749</v>
      </c>
      <c r="B1610" s="8" t="s">
        <v>2410</v>
      </c>
      <c r="C1610" s="9">
        <v>2</v>
      </c>
      <c r="D1610" s="15">
        <v>0</v>
      </c>
      <c r="E1610" s="15">
        <v>0</v>
      </c>
      <c r="F1610" s="15">
        <v>2</v>
      </c>
      <c r="G1610" s="16">
        <v>59.99</v>
      </c>
      <c r="H1610" s="16">
        <v>119.98</v>
      </c>
      <c r="I1610" s="15" t="s">
        <v>2893</v>
      </c>
      <c r="J1610" s="15" t="s">
        <v>29</v>
      </c>
      <c r="K1610" s="15" t="s">
        <v>3119</v>
      </c>
      <c r="L1610" s="17" t="s">
        <v>3632</v>
      </c>
      <c r="M1610" s="15" t="s">
        <v>77</v>
      </c>
      <c r="N1610" s="15" t="s">
        <v>77</v>
      </c>
      <c r="O1610" s="18" t="s">
        <v>61</v>
      </c>
      <c r="Q1610" s="8" t="s">
        <v>84</v>
      </c>
      <c r="R1610" s="9">
        <v>8698218182643</v>
      </c>
      <c r="S1610" s="8" t="s">
        <v>11</v>
      </c>
      <c r="T1610" s="20" t="s">
        <v>103</v>
      </c>
      <c r="U1610" s="21"/>
      <c r="V1610" s="22"/>
      <c r="W1610" s="8">
        <v>15030524</v>
      </c>
      <c r="X1610" s="8" t="s">
        <v>9093</v>
      </c>
      <c r="Y1610" s="8" t="s">
        <v>8880</v>
      </c>
    </row>
    <row r="1611" spans="1:25" ht="15" customHeight="1">
      <c r="A1611" s="8" t="s">
        <v>994</v>
      </c>
      <c r="B1611" s="8" t="s">
        <v>2592</v>
      </c>
      <c r="C1611" s="9">
        <v>1</v>
      </c>
      <c r="D1611" s="15">
        <v>0</v>
      </c>
      <c r="E1611" s="15">
        <v>0</v>
      </c>
      <c r="F1611" s="15">
        <v>1</v>
      </c>
      <c r="G1611" s="16">
        <v>39.99</v>
      </c>
      <c r="H1611" s="16">
        <v>39.99</v>
      </c>
      <c r="I1611" s="15" t="s">
        <v>2893</v>
      </c>
      <c r="J1611" s="15" t="s">
        <v>19</v>
      </c>
      <c r="K1611" s="15" t="s">
        <v>3204</v>
      </c>
      <c r="L1611" s="17" t="s">
        <v>3917</v>
      </c>
      <c r="M1611" s="15" t="s">
        <v>3562</v>
      </c>
      <c r="N1611" s="15" t="s">
        <v>3139</v>
      </c>
      <c r="O1611" s="18" t="s">
        <v>25</v>
      </c>
      <c r="Q1611" s="8" t="s">
        <v>81</v>
      </c>
      <c r="R1611" s="9">
        <v>8907682699602</v>
      </c>
      <c r="S1611" s="8" t="s">
        <v>11</v>
      </c>
      <c r="T1611" s="20" t="s">
        <v>108</v>
      </c>
      <c r="U1611" s="21"/>
      <c r="V1611" s="22"/>
      <c r="W1611" s="8">
        <v>17307808</v>
      </c>
      <c r="X1611" s="8" t="s">
        <v>9227</v>
      </c>
      <c r="Y1611" s="8" t="s">
        <v>8880</v>
      </c>
    </row>
    <row r="1612" spans="1:25" ht="15" customHeight="1">
      <c r="A1612" s="8" t="s">
        <v>1032</v>
      </c>
      <c r="B1612" s="8" t="s">
        <v>2592</v>
      </c>
      <c r="C1612" s="9">
        <v>1</v>
      </c>
      <c r="D1612" s="15">
        <v>0</v>
      </c>
      <c r="E1612" s="15">
        <v>0</v>
      </c>
      <c r="F1612" s="15">
        <v>1</v>
      </c>
      <c r="G1612" s="16">
        <v>39.99</v>
      </c>
      <c r="H1612" s="16">
        <v>39.99</v>
      </c>
      <c r="I1612" s="15" t="s">
        <v>2893</v>
      </c>
      <c r="J1612" s="15" t="s">
        <v>19</v>
      </c>
      <c r="K1612" s="15" t="s">
        <v>3204</v>
      </c>
      <c r="L1612" s="17" t="s">
        <v>3917</v>
      </c>
      <c r="M1612" s="15" t="s">
        <v>3562</v>
      </c>
      <c r="N1612" s="15" t="s">
        <v>3139</v>
      </c>
      <c r="O1612" s="18" t="s">
        <v>49</v>
      </c>
      <c r="Q1612" s="8" t="s">
        <v>81</v>
      </c>
      <c r="R1612" s="9">
        <v>8907682699619</v>
      </c>
      <c r="S1612" s="8" t="s">
        <v>11</v>
      </c>
      <c r="T1612" s="20" t="s">
        <v>108</v>
      </c>
      <c r="U1612" s="21"/>
      <c r="V1612" s="22"/>
      <c r="W1612" s="8">
        <v>17307808</v>
      </c>
      <c r="X1612" s="8" t="s">
        <v>9227</v>
      </c>
      <c r="Y1612" s="8" t="s">
        <v>8880</v>
      </c>
    </row>
    <row r="1613" spans="1:25" ht="15" customHeight="1">
      <c r="A1613" s="8" t="s">
        <v>1303</v>
      </c>
      <c r="B1613" s="8" t="s">
        <v>2786</v>
      </c>
      <c r="C1613" s="9">
        <v>1</v>
      </c>
      <c r="D1613" s="15">
        <v>0</v>
      </c>
      <c r="E1613" s="15">
        <v>0</v>
      </c>
      <c r="F1613" s="15">
        <v>1</v>
      </c>
      <c r="G1613" s="16">
        <v>39.99</v>
      </c>
      <c r="H1613" s="16">
        <v>39.99</v>
      </c>
      <c r="I1613" s="15" t="s">
        <v>2893</v>
      </c>
      <c r="J1613" s="15" t="s">
        <v>2902</v>
      </c>
      <c r="K1613" s="15" t="s">
        <v>2999</v>
      </c>
      <c r="L1613" s="17" t="s">
        <v>4198</v>
      </c>
      <c r="M1613" s="15" t="s">
        <v>3130</v>
      </c>
      <c r="N1613" s="15" t="s">
        <v>3130</v>
      </c>
      <c r="O1613" s="18" t="s">
        <v>90</v>
      </c>
      <c r="Q1613" s="8" t="s">
        <v>22</v>
      </c>
      <c r="R1613" s="9">
        <v>8698269610133</v>
      </c>
      <c r="S1613" s="8" t="s">
        <v>11</v>
      </c>
      <c r="T1613" s="20" t="s">
        <v>114</v>
      </c>
      <c r="U1613" s="21"/>
      <c r="V1613" s="22"/>
      <c r="W1613" s="8">
        <v>20671924</v>
      </c>
      <c r="X1613" s="8" t="s">
        <v>9384</v>
      </c>
      <c r="Y1613" s="8" t="s">
        <v>8880</v>
      </c>
    </row>
    <row r="1614" spans="1:25" ht="15" customHeight="1">
      <c r="A1614" s="8" t="s">
        <v>782</v>
      </c>
      <c r="B1614" s="8" t="s">
        <v>2439</v>
      </c>
      <c r="C1614" s="9">
        <v>1</v>
      </c>
      <c r="D1614" s="15">
        <v>0</v>
      </c>
      <c r="E1614" s="15">
        <v>0</v>
      </c>
      <c r="F1614" s="15">
        <v>1</v>
      </c>
      <c r="G1614" s="16">
        <v>39.99</v>
      </c>
      <c r="H1614" s="16">
        <v>39.99</v>
      </c>
      <c r="I1614" s="15" t="s">
        <v>2893</v>
      </c>
      <c r="J1614" s="15" t="s">
        <v>74</v>
      </c>
      <c r="K1614" s="15" t="s">
        <v>3673</v>
      </c>
      <c r="L1614" s="17" t="s">
        <v>3674</v>
      </c>
      <c r="M1614" s="15" t="s">
        <v>3675</v>
      </c>
      <c r="N1614" s="15" t="s">
        <v>77</v>
      </c>
      <c r="O1614" s="18" t="s">
        <v>60</v>
      </c>
      <c r="Q1614" s="8" t="s">
        <v>3676</v>
      </c>
      <c r="R1614" s="9">
        <v>8698269572516</v>
      </c>
      <c r="S1614" s="8" t="s">
        <v>11</v>
      </c>
      <c r="T1614" s="20" t="s">
        <v>106</v>
      </c>
      <c r="U1614" s="21"/>
      <c r="V1614" s="22"/>
      <c r="W1614" s="8">
        <v>13006945</v>
      </c>
      <c r="X1614" s="8" t="s">
        <v>9112</v>
      </c>
      <c r="Y1614" s="8" t="s">
        <v>8880</v>
      </c>
    </row>
    <row r="1615" spans="1:25" ht="15" customHeight="1">
      <c r="A1615" s="8" t="s">
        <v>909</v>
      </c>
      <c r="B1615" s="8" t="s">
        <v>2526</v>
      </c>
      <c r="C1615" s="9">
        <v>1</v>
      </c>
      <c r="D1615" s="15">
        <v>0</v>
      </c>
      <c r="E1615" s="15">
        <v>0</v>
      </c>
      <c r="F1615" s="15">
        <v>1</v>
      </c>
      <c r="G1615" s="16">
        <v>39.99</v>
      </c>
      <c r="H1615" s="16">
        <v>39.99</v>
      </c>
      <c r="I1615" s="15" t="s">
        <v>2893</v>
      </c>
      <c r="J1615" s="15" t="s">
        <v>2902</v>
      </c>
      <c r="K1615" s="15" t="s">
        <v>3135</v>
      </c>
      <c r="L1615" s="17" t="s">
        <v>3814</v>
      </c>
      <c r="M1615" s="15" t="s">
        <v>3139</v>
      </c>
      <c r="N1615" s="15" t="s">
        <v>3139</v>
      </c>
      <c r="O1615" s="18" t="s">
        <v>25</v>
      </c>
      <c r="Q1615" s="8" t="s">
        <v>3815</v>
      </c>
      <c r="R1615" s="9">
        <v>8682333233243</v>
      </c>
      <c r="S1615" s="8" t="s">
        <v>11</v>
      </c>
      <c r="T1615" s="20" t="s">
        <v>111</v>
      </c>
      <c r="U1615" s="21"/>
      <c r="V1615" s="22"/>
      <c r="W1615" s="8">
        <v>14209391</v>
      </c>
      <c r="X1615" s="8" t="s">
        <v>9171</v>
      </c>
      <c r="Y1615" s="8" t="s">
        <v>8880</v>
      </c>
    </row>
    <row r="1616" spans="1:25" ht="15" customHeight="1">
      <c r="A1616" s="8" t="s">
        <v>585</v>
      </c>
      <c r="B1616" s="8" t="s">
        <v>2323</v>
      </c>
      <c r="C1616" s="9">
        <v>2</v>
      </c>
      <c r="D1616" s="15">
        <v>0</v>
      </c>
      <c r="E1616" s="15">
        <v>0</v>
      </c>
      <c r="F1616" s="15">
        <v>2</v>
      </c>
      <c r="G1616" s="16">
        <v>69.989999999999995</v>
      </c>
      <c r="H1616" s="16">
        <v>139.97999999999999</v>
      </c>
      <c r="I1616" s="15" t="s">
        <v>2893</v>
      </c>
      <c r="J1616" s="15" t="s">
        <v>29</v>
      </c>
      <c r="K1616" s="15" t="s">
        <v>3458</v>
      </c>
      <c r="L1616" s="17" t="s">
        <v>3494</v>
      </c>
      <c r="M1616" s="15" t="s">
        <v>3495</v>
      </c>
      <c r="N1616" s="15" t="s">
        <v>68</v>
      </c>
      <c r="O1616" s="18" t="s">
        <v>49</v>
      </c>
      <c r="R1616" s="9">
        <v>5204960202787</v>
      </c>
      <c r="S1616" s="8" t="s">
        <v>11</v>
      </c>
      <c r="T1616" s="20" t="s">
        <v>108</v>
      </c>
      <c r="U1616" s="21"/>
      <c r="V1616" s="22"/>
      <c r="W1616" s="8">
        <v>8952575</v>
      </c>
      <c r="X1616" s="8" t="s">
        <v>9020</v>
      </c>
      <c r="Y1616" s="8" t="s">
        <v>8880</v>
      </c>
    </row>
    <row r="1617" spans="1:25" ht="15" customHeight="1">
      <c r="A1617" s="8" t="s">
        <v>1206</v>
      </c>
      <c r="B1617" s="8" t="s">
        <v>2730</v>
      </c>
      <c r="C1617" s="9">
        <v>1</v>
      </c>
      <c r="D1617" s="15">
        <v>0</v>
      </c>
      <c r="E1617" s="15">
        <v>0</v>
      </c>
      <c r="F1617" s="15">
        <v>1</v>
      </c>
      <c r="G1617" s="16">
        <v>49.99</v>
      </c>
      <c r="H1617" s="16">
        <v>49.99</v>
      </c>
      <c r="I1617" s="15" t="s">
        <v>2893</v>
      </c>
      <c r="J1617" s="15" t="s">
        <v>19</v>
      </c>
      <c r="K1617" s="15" t="s">
        <v>3180</v>
      </c>
      <c r="L1617" s="17" t="s">
        <v>4121</v>
      </c>
      <c r="M1617" s="15" t="s">
        <v>3210</v>
      </c>
      <c r="N1617" s="15" t="s">
        <v>3210</v>
      </c>
      <c r="O1617" s="18" t="s">
        <v>27</v>
      </c>
      <c r="Q1617" s="8" t="s">
        <v>3254</v>
      </c>
      <c r="R1617" s="9">
        <v>8698304911324</v>
      </c>
      <c r="S1617" s="8" t="s">
        <v>11</v>
      </c>
      <c r="T1617" s="20" t="s">
        <v>106</v>
      </c>
      <c r="U1617" s="21"/>
      <c r="V1617" s="22"/>
      <c r="W1617" s="8">
        <v>20060594</v>
      </c>
      <c r="X1617" s="8" t="s">
        <v>9339</v>
      </c>
      <c r="Y1617" s="8" t="s">
        <v>8880</v>
      </c>
    </row>
    <row r="1618" spans="1:25" ht="15" customHeight="1">
      <c r="A1618" s="8" t="s">
        <v>1041</v>
      </c>
      <c r="B1618" s="8" t="s">
        <v>2624</v>
      </c>
      <c r="C1618" s="9">
        <v>1</v>
      </c>
      <c r="D1618" s="15">
        <v>0</v>
      </c>
      <c r="E1618" s="15">
        <v>0</v>
      </c>
      <c r="F1618" s="15">
        <v>1</v>
      </c>
      <c r="G1618" s="16">
        <v>14.99</v>
      </c>
      <c r="H1618" s="16">
        <v>14.99</v>
      </c>
      <c r="I1618" s="15" t="s">
        <v>2893</v>
      </c>
      <c r="J1618" s="15" t="s">
        <v>29</v>
      </c>
      <c r="K1618" s="15" t="s">
        <v>3616</v>
      </c>
      <c r="L1618" s="17" t="s">
        <v>3964</v>
      </c>
      <c r="M1618" s="15" t="s">
        <v>55</v>
      </c>
      <c r="N1618" s="15" t="s">
        <v>55</v>
      </c>
      <c r="O1618" s="18" t="s">
        <v>92</v>
      </c>
      <c r="Q1618" s="8" t="s">
        <v>84</v>
      </c>
      <c r="R1618" s="9">
        <v>8904359144793</v>
      </c>
      <c r="S1618" s="8" t="s">
        <v>11</v>
      </c>
      <c r="T1618" s="20" t="s">
        <v>106</v>
      </c>
      <c r="U1618" s="21"/>
      <c r="V1618" s="22"/>
      <c r="W1618" s="8">
        <v>243468</v>
      </c>
      <c r="X1618" s="8" t="s">
        <v>9255</v>
      </c>
      <c r="Y1618" s="8" t="s">
        <v>8880</v>
      </c>
    </row>
    <row r="1619" spans="1:25" ht="15" customHeight="1">
      <c r="A1619" s="8" t="s">
        <v>1042</v>
      </c>
      <c r="B1619" s="8" t="s">
        <v>2624</v>
      </c>
      <c r="C1619" s="9">
        <v>1</v>
      </c>
      <c r="D1619" s="15">
        <v>0</v>
      </c>
      <c r="E1619" s="15">
        <v>0</v>
      </c>
      <c r="F1619" s="15">
        <v>1</v>
      </c>
      <c r="G1619" s="16">
        <v>14.99</v>
      </c>
      <c r="H1619" s="16">
        <v>14.99</v>
      </c>
      <c r="I1619" s="15" t="s">
        <v>2893</v>
      </c>
      <c r="J1619" s="15" t="s">
        <v>29</v>
      </c>
      <c r="K1619" s="15" t="s">
        <v>3616</v>
      </c>
      <c r="L1619" s="17" t="s">
        <v>3964</v>
      </c>
      <c r="M1619" s="15" t="s">
        <v>55</v>
      </c>
      <c r="N1619" s="15" t="s">
        <v>55</v>
      </c>
      <c r="O1619" s="18" t="s">
        <v>27</v>
      </c>
      <c r="Q1619" s="8" t="s">
        <v>84</v>
      </c>
      <c r="R1619" s="9">
        <v>8940001677097</v>
      </c>
      <c r="S1619" s="8" t="s">
        <v>11</v>
      </c>
      <c r="T1619" s="20" t="s">
        <v>106</v>
      </c>
      <c r="U1619" s="21"/>
      <c r="V1619" s="22"/>
      <c r="W1619" s="8">
        <v>243468</v>
      </c>
      <c r="X1619" s="8" t="s">
        <v>9255</v>
      </c>
      <c r="Y1619" s="8" t="s">
        <v>8880</v>
      </c>
    </row>
    <row r="1620" spans="1:25" ht="15" customHeight="1">
      <c r="A1620" s="8" t="s">
        <v>1048</v>
      </c>
      <c r="B1620" s="8" t="s">
        <v>2624</v>
      </c>
      <c r="C1620" s="9">
        <v>1</v>
      </c>
      <c r="D1620" s="15">
        <v>0</v>
      </c>
      <c r="E1620" s="15">
        <v>0</v>
      </c>
      <c r="F1620" s="15">
        <v>1</v>
      </c>
      <c r="G1620" s="16">
        <v>14.99</v>
      </c>
      <c r="H1620" s="16">
        <v>14.99</v>
      </c>
      <c r="I1620" s="15" t="s">
        <v>2893</v>
      </c>
      <c r="J1620" s="15" t="s">
        <v>29</v>
      </c>
      <c r="K1620" s="15" t="s">
        <v>3616</v>
      </c>
      <c r="L1620" s="17" t="s">
        <v>3964</v>
      </c>
      <c r="M1620" s="15" t="s">
        <v>55</v>
      </c>
      <c r="N1620" s="15" t="s">
        <v>55</v>
      </c>
      <c r="O1620" s="18" t="s">
        <v>60</v>
      </c>
      <c r="Q1620" s="8" t="s">
        <v>84</v>
      </c>
      <c r="R1620" s="9">
        <v>8940001677080</v>
      </c>
      <c r="S1620" s="8" t="s">
        <v>11</v>
      </c>
      <c r="T1620" s="20" t="s">
        <v>106</v>
      </c>
      <c r="U1620" s="21"/>
      <c r="V1620" s="22"/>
      <c r="W1620" s="8">
        <v>243468</v>
      </c>
      <c r="X1620" s="8" t="s">
        <v>9255</v>
      </c>
      <c r="Y1620" s="8" t="s">
        <v>8880</v>
      </c>
    </row>
    <row r="1621" spans="1:25" ht="15" customHeight="1">
      <c r="A1621" s="8" t="s">
        <v>801</v>
      </c>
      <c r="B1621" s="8" t="s">
        <v>2456</v>
      </c>
      <c r="C1621" s="9">
        <v>1</v>
      </c>
      <c r="D1621" s="15">
        <v>0</v>
      </c>
      <c r="E1621" s="15">
        <v>0</v>
      </c>
      <c r="F1621" s="15">
        <v>1</v>
      </c>
      <c r="G1621" s="16">
        <v>69.989999999999995</v>
      </c>
      <c r="H1621" s="16">
        <v>69.989999999999995</v>
      </c>
      <c r="I1621" s="15" t="s">
        <v>2893</v>
      </c>
      <c r="J1621" s="15" t="s">
        <v>29</v>
      </c>
      <c r="K1621" s="15" t="s">
        <v>3118</v>
      </c>
      <c r="L1621" s="17" t="s">
        <v>3707</v>
      </c>
      <c r="M1621" s="15" t="s">
        <v>3691</v>
      </c>
      <c r="N1621" s="15" t="s">
        <v>24</v>
      </c>
      <c r="O1621" s="18" t="s">
        <v>25</v>
      </c>
      <c r="Q1621" s="8" t="s">
        <v>22</v>
      </c>
      <c r="R1621" s="9">
        <v>4895207952278</v>
      </c>
      <c r="S1621" s="8" t="s">
        <v>11</v>
      </c>
      <c r="T1621" s="20" t="s">
        <v>111</v>
      </c>
      <c r="U1621" s="21"/>
      <c r="V1621" s="22"/>
      <c r="W1621" s="8">
        <v>12918797</v>
      </c>
      <c r="X1621" s="8" t="s">
        <v>9124</v>
      </c>
      <c r="Y1621" s="8" t="s">
        <v>8880</v>
      </c>
    </row>
    <row r="1622" spans="1:25" ht="15" customHeight="1">
      <c r="A1622" s="8" t="s">
        <v>849</v>
      </c>
      <c r="B1622" s="8" t="s">
        <v>2489</v>
      </c>
      <c r="C1622" s="9">
        <v>1</v>
      </c>
      <c r="D1622" s="15">
        <v>0</v>
      </c>
      <c r="E1622" s="15">
        <v>0</v>
      </c>
      <c r="F1622" s="15">
        <v>1</v>
      </c>
      <c r="G1622" s="16">
        <v>39.99</v>
      </c>
      <c r="H1622" s="16">
        <v>39.99</v>
      </c>
      <c r="I1622" s="15" t="s">
        <v>2893</v>
      </c>
      <c r="J1622" s="15" t="s">
        <v>29</v>
      </c>
      <c r="K1622" s="15" t="s">
        <v>3135</v>
      </c>
      <c r="L1622" s="17" t="s">
        <v>3757</v>
      </c>
      <c r="M1622" s="15" t="s">
        <v>2985</v>
      </c>
      <c r="N1622" s="15" t="s">
        <v>2985</v>
      </c>
      <c r="O1622" s="18" t="s">
        <v>28</v>
      </c>
      <c r="Q1622" s="8" t="s">
        <v>3650</v>
      </c>
      <c r="R1622" s="9">
        <v>6932342484290</v>
      </c>
      <c r="S1622" s="8" t="s">
        <v>11</v>
      </c>
      <c r="T1622" s="20" t="s">
        <v>111</v>
      </c>
      <c r="U1622" s="21"/>
      <c r="V1622" s="22"/>
      <c r="W1622" s="8">
        <v>13007246</v>
      </c>
      <c r="X1622" s="8" t="s">
        <v>9144</v>
      </c>
      <c r="Y1622" s="8" t="s">
        <v>8880</v>
      </c>
    </row>
    <row r="1623" spans="1:25" ht="15" customHeight="1">
      <c r="A1623" s="8" t="s">
        <v>609</v>
      </c>
      <c r="B1623" s="8" t="s">
        <v>2334</v>
      </c>
      <c r="C1623" s="9">
        <v>2</v>
      </c>
      <c r="D1623" s="15">
        <v>0</v>
      </c>
      <c r="E1623" s="15">
        <v>0</v>
      </c>
      <c r="F1623" s="15">
        <v>2</v>
      </c>
      <c r="G1623" s="16">
        <v>99.99</v>
      </c>
      <c r="H1623" s="16">
        <v>199.98</v>
      </c>
      <c r="I1623" s="15" t="s">
        <v>2893</v>
      </c>
      <c r="J1623" s="15" t="s">
        <v>29</v>
      </c>
      <c r="K1623" s="15" t="s">
        <v>3425</v>
      </c>
      <c r="L1623" s="17" t="s">
        <v>3507</v>
      </c>
      <c r="M1623" s="15" t="s">
        <v>73</v>
      </c>
      <c r="N1623" s="15" t="s">
        <v>73</v>
      </c>
      <c r="O1623" s="18" t="s">
        <v>28</v>
      </c>
      <c r="Q1623" s="8" t="s">
        <v>69</v>
      </c>
      <c r="R1623" s="9">
        <v>6958287775156</v>
      </c>
      <c r="S1623" s="8" t="s">
        <v>11</v>
      </c>
      <c r="T1623" s="20" t="s">
        <v>108</v>
      </c>
      <c r="U1623" s="21"/>
      <c r="V1623" s="22"/>
      <c r="W1623" s="8">
        <v>9248071</v>
      </c>
      <c r="X1623" s="8" t="s">
        <v>9030</v>
      </c>
      <c r="Y1623" s="8" t="s">
        <v>8880</v>
      </c>
    </row>
    <row r="1624" spans="1:25" ht="15" customHeight="1">
      <c r="A1624" s="8" t="s">
        <v>610</v>
      </c>
      <c r="B1624" s="8" t="s">
        <v>2334</v>
      </c>
      <c r="C1624" s="9">
        <v>1</v>
      </c>
      <c r="D1624" s="15">
        <v>0</v>
      </c>
      <c r="E1624" s="15">
        <v>0</v>
      </c>
      <c r="F1624" s="15">
        <v>1</v>
      </c>
      <c r="G1624" s="16">
        <v>99.99</v>
      </c>
      <c r="H1624" s="16">
        <v>99.99</v>
      </c>
      <c r="I1624" s="15" t="s">
        <v>2893</v>
      </c>
      <c r="J1624" s="15" t="s">
        <v>29</v>
      </c>
      <c r="K1624" s="15" t="s">
        <v>3425</v>
      </c>
      <c r="L1624" s="17" t="s">
        <v>3507</v>
      </c>
      <c r="M1624" s="15" t="s">
        <v>73</v>
      </c>
      <c r="N1624" s="15" t="s">
        <v>73</v>
      </c>
      <c r="O1624" s="18" t="s">
        <v>61</v>
      </c>
      <c r="Q1624" s="8" t="s">
        <v>69</v>
      </c>
      <c r="R1624" s="9">
        <v>6958287775149</v>
      </c>
      <c r="S1624" s="8" t="s">
        <v>11</v>
      </c>
      <c r="T1624" s="20" t="s">
        <v>108</v>
      </c>
      <c r="U1624" s="21"/>
      <c r="V1624" s="22"/>
      <c r="W1624" s="8">
        <v>9248071</v>
      </c>
      <c r="X1624" s="8" t="s">
        <v>9030</v>
      </c>
      <c r="Y1624" s="8" t="s">
        <v>8880</v>
      </c>
    </row>
    <row r="1625" spans="1:25" ht="15" customHeight="1">
      <c r="A1625" s="8" t="s">
        <v>612</v>
      </c>
      <c r="B1625" s="8" t="s">
        <v>2334</v>
      </c>
      <c r="C1625" s="9">
        <v>1</v>
      </c>
      <c r="D1625" s="15">
        <v>0</v>
      </c>
      <c r="E1625" s="15">
        <v>0</v>
      </c>
      <c r="F1625" s="15">
        <v>1</v>
      </c>
      <c r="G1625" s="16">
        <v>99.99</v>
      </c>
      <c r="H1625" s="16">
        <v>99.99</v>
      </c>
      <c r="I1625" s="15" t="s">
        <v>2893</v>
      </c>
      <c r="J1625" s="15" t="s">
        <v>29</v>
      </c>
      <c r="K1625" s="15" t="s">
        <v>3425</v>
      </c>
      <c r="L1625" s="17" t="s">
        <v>3507</v>
      </c>
      <c r="M1625" s="15" t="s">
        <v>73</v>
      </c>
      <c r="N1625" s="15" t="s">
        <v>73</v>
      </c>
      <c r="O1625" s="18" t="s">
        <v>27</v>
      </c>
      <c r="Q1625" s="8" t="s">
        <v>69</v>
      </c>
      <c r="R1625" s="9">
        <v>6958287775132</v>
      </c>
      <c r="S1625" s="8" t="s">
        <v>11</v>
      </c>
      <c r="T1625" s="20" t="s">
        <v>108</v>
      </c>
      <c r="U1625" s="21"/>
      <c r="V1625" s="22"/>
      <c r="W1625" s="8">
        <v>9248071</v>
      </c>
      <c r="X1625" s="8" t="s">
        <v>9030</v>
      </c>
      <c r="Y1625" s="8" t="s">
        <v>8880</v>
      </c>
    </row>
    <row r="1626" spans="1:25" ht="15" customHeight="1">
      <c r="A1626" s="8" t="s">
        <v>613</v>
      </c>
      <c r="B1626" s="8" t="s">
        <v>2334</v>
      </c>
      <c r="C1626" s="9">
        <v>3</v>
      </c>
      <c r="D1626" s="15">
        <v>0</v>
      </c>
      <c r="E1626" s="15">
        <v>0</v>
      </c>
      <c r="F1626" s="15">
        <v>3</v>
      </c>
      <c r="G1626" s="16">
        <v>99.99</v>
      </c>
      <c r="H1626" s="16">
        <v>299.96999999999997</v>
      </c>
      <c r="I1626" s="15" t="s">
        <v>2893</v>
      </c>
      <c r="J1626" s="15" t="s">
        <v>29</v>
      </c>
      <c r="K1626" s="15" t="s">
        <v>3425</v>
      </c>
      <c r="L1626" s="17" t="s">
        <v>3507</v>
      </c>
      <c r="M1626" s="15" t="s">
        <v>73</v>
      </c>
      <c r="N1626" s="15" t="s">
        <v>73</v>
      </c>
      <c r="O1626" s="18" t="s">
        <v>60</v>
      </c>
      <c r="Q1626" s="8" t="s">
        <v>69</v>
      </c>
      <c r="R1626" s="9">
        <v>6958287775125</v>
      </c>
      <c r="S1626" s="8" t="s">
        <v>11</v>
      </c>
      <c r="T1626" s="20" t="s">
        <v>108</v>
      </c>
      <c r="U1626" s="21"/>
      <c r="V1626" s="22"/>
      <c r="W1626" s="8">
        <v>9248071</v>
      </c>
      <c r="X1626" s="8" t="s">
        <v>9030</v>
      </c>
      <c r="Y1626" s="8" t="s">
        <v>8880</v>
      </c>
    </row>
    <row r="1627" spans="1:25" ht="15" customHeight="1">
      <c r="A1627" s="8" t="s">
        <v>924</v>
      </c>
      <c r="B1627" s="8" t="s">
        <v>2539</v>
      </c>
      <c r="C1627" s="9">
        <v>1</v>
      </c>
      <c r="D1627" s="15">
        <v>0</v>
      </c>
      <c r="E1627" s="15">
        <v>0</v>
      </c>
      <c r="F1627" s="15">
        <v>1</v>
      </c>
      <c r="G1627" s="16">
        <v>39.99</v>
      </c>
      <c r="H1627" s="16">
        <v>39.99</v>
      </c>
      <c r="I1627" s="15" t="s">
        <v>2893</v>
      </c>
      <c r="J1627" s="15" t="s">
        <v>29</v>
      </c>
      <c r="K1627" s="15" t="s">
        <v>3135</v>
      </c>
      <c r="L1627" s="17" t="s">
        <v>3840</v>
      </c>
      <c r="M1627" s="15" t="s">
        <v>3174</v>
      </c>
      <c r="N1627" s="15" t="s">
        <v>3174</v>
      </c>
      <c r="O1627" s="18" t="s">
        <v>61</v>
      </c>
      <c r="Q1627" s="8" t="s">
        <v>3361</v>
      </c>
      <c r="R1627" s="9">
        <v>6932342485921</v>
      </c>
      <c r="S1627" s="8" t="s">
        <v>11</v>
      </c>
      <c r="T1627" s="20" t="s">
        <v>111</v>
      </c>
      <c r="U1627" s="21"/>
      <c r="V1627" s="22"/>
      <c r="W1627" s="8">
        <v>14209761</v>
      </c>
      <c r="X1627" s="8" t="s">
        <v>9181</v>
      </c>
      <c r="Y1627" s="8" t="s">
        <v>8880</v>
      </c>
    </row>
    <row r="1628" spans="1:25" ht="15" customHeight="1">
      <c r="A1628" s="8" t="s">
        <v>947</v>
      </c>
      <c r="B1628" s="8" t="s">
        <v>2556</v>
      </c>
      <c r="C1628" s="9">
        <v>1</v>
      </c>
      <c r="D1628" s="15">
        <v>0</v>
      </c>
      <c r="E1628" s="15">
        <v>0</v>
      </c>
      <c r="F1628" s="15">
        <v>1</v>
      </c>
      <c r="G1628" s="16">
        <v>39.99</v>
      </c>
      <c r="H1628" s="16">
        <v>39.99</v>
      </c>
      <c r="I1628" s="15" t="s">
        <v>2893</v>
      </c>
      <c r="J1628" s="15" t="s">
        <v>2902</v>
      </c>
      <c r="K1628" s="15" t="s">
        <v>3180</v>
      </c>
      <c r="L1628" s="17" t="s">
        <v>3864</v>
      </c>
      <c r="M1628" s="15" t="s">
        <v>24</v>
      </c>
      <c r="N1628" s="15" t="s">
        <v>24</v>
      </c>
      <c r="O1628" s="18" t="s">
        <v>49</v>
      </c>
      <c r="Q1628" s="8" t="s">
        <v>3297</v>
      </c>
      <c r="R1628" s="9">
        <v>6932220823678</v>
      </c>
      <c r="S1628" s="8" t="s">
        <v>11</v>
      </c>
      <c r="T1628" s="20" t="s">
        <v>106</v>
      </c>
      <c r="U1628" s="21"/>
      <c r="V1628" s="22"/>
      <c r="W1628" s="8">
        <v>15013533</v>
      </c>
      <c r="X1628" s="8" t="s">
        <v>9197</v>
      </c>
      <c r="Y1628" s="8" t="s">
        <v>8880</v>
      </c>
    </row>
    <row r="1629" spans="1:25" ht="15" customHeight="1">
      <c r="A1629" s="8" t="s">
        <v>356</v>
      </c>
      <c r="B1629" s="8" t="s">
        <v>2168</v>
      </c>
      <c r="C1629" s="9">
        <v>2</v>
      </c>
      <c r="D1629" s="15">
        <v>0</v>
      </c>
      <c r="E1629" s="15">
        <v>0</v>
      </c>
      <c r="F1629" s="15">
        <v>2</v>
      </c>
      <c r="G1629" s="16">
        <v>29.99</v>
      </c>
      <c r="H1629" s="16">
        <v>59.98</v>
      </c>
      <c r="I1629" s="15" t="s">
        <v>2893</v>
      </c>
      <c r="J1629" s="15" t="s">
        <v>2902</v>
      </c>
      <c r="K1629" s="15" t="s">
        <v>3214</v>
      </c>
      <c r="L1629" s="17" t="s">
        <v>3222</v>
      </c>
      <c r="M1629" s="15" t="s">
        <v>77</v>
      </c>
      <c r="N1629" s="15" t="s">
        <v>3188</v>
      </c>
      <c r="O1629" s="18" t="s">
        <v>27</v>
      </c>
      <c r="Q1629" s="8" t="s">
        <v>3217</v>
      </c>
      <c r="R1629" s="9">
        <v>8680851205728</v>
      </c>
      <c r="S1629" s="8" t="s">
        <v>11</v>
      </c>
      <c r="T1629" s="20" t="s">
        <v>106</v>
      </c>
      <c r="U1629" s="21"/>
      <c r="V1629" s="22"/>
      <c r="W1629" s="8">
        <v>7653073</v>
      </c>
      <c r="X1629" s="8" t="s">
        <v>8896</v>
      </c>
      <c r="Y1629" s="8" t="s">
        <v>8880</v>
      </c>
    </row>
    <row r="1630" spans="1:25" ht="15" customHeight="1">
      <c r="A1630" s="8" t="s">
        <v>943</v>
      </c>
      <c r="B1630" s="8" t="s">
        <v>2553</v>
      </c>
      <c r="C1630" s="9">
        <v>1</v>
      </c>
      <c r="D1630" s="15">
        <v>0</v>
      </c>
      <c r="E1630" s="15">
        <v>0</v>
      </c>
      <c r="F1630" s="15">
        <v>1</v>
      </c>
      <c r="G1630" s="16">
        <v>39.99</v>
      </c>
      <c r="H1630" s="16">
        <v>39.99</v>
      </c>
      <c r="I1630" s="15" t="s">
        <v>2893</v>
      </c>
      <c r="J1630" s="15" t="s">
        <v>2902</v>
      </c>
      <c r="K1630" s="15" t="s">
        <v>3135</v>
      </c>
      <c r="L1630" s="17" t="s">
        <v>3859</v>
      </c>
      <c r="M1630" s="15" t="s">
        <v>24</v>
      </c>
      <c r="N1630" s="15" t="s">
        <v>24</v>
      </c>
      <c r="O1630" s="18" t="s">
        <v>27</v>
      </c>
      <c r="Q1630" s="8" t="s">
        <v>3203</v>
      </c>
      <c r="R1630" s="9">
        <v>8904348381598</v>
      </c>
      <c r="S1630" s="8" t="s">
        <v>11</v>
      </c>
      <c r="T1630" s="20" t="s">
        <v>111</v>
      </c>
      <c r="U1630" s="21"/>
      <c r="V1630" s="22"/>
      <c r="W1630" s="8">
        <v>15014378</v>
      </c>
      <c r="X1630" s="8" t="s">
        <v>9194</v>
      </c>
      <c r="Y1630" s="8" t="s">
        <v>8880</v>
      </c>
    </row>
    <row r="1631" spans="1:25" ht="15" customHeight="1">
      <c r="A1631" s="8" t="s">
        <v>515</v>
      </c>
      <c r="B1631" s="8" t="s">
        <v>2280</v>
      </c>
      <c r="C1631" s="9">
        <v>1</v>
      </c>
      <c r="D1631" s="15">
        <v>0</v>
      </c>
      <c r="E1631" s="15">
        <v>0</v>
      </c>
      <c r="F1631" s="15">
        <v>1</v>
      </c>
      <c r="G1631" s="16">
        <v>49.99</v>
      </c>
      <c r="H1631" s="16">
        <v>49.99</v>
      </c>
      <c r="I1631" s="15" t="s">
        <v>2893</v>
      </c>
      <c r="J1631" s="15" t="s">
        <v>45</v>
      </c>
      <c r="K1631" s="15" t="s">
        <v>3128</v>
      </c>
      <c r="L1631" s="17" t="s">
        <v>3428</v>
      </c>
      <c r="M1631" s="15" t="s">
        <v>2925</v>
      </c>
      <c r="N1631" s="15" t="s">
        <v>59</v>
      </c>
      <c r="O1631" s="18" t="s">
        <v>27</v>
      </c>
      <c r="Q1631" s="8" t="s">
        <v>50</v>
      </c>
      <c r="R1631" s="9">
        <v>6942872829881</v>
      </c>
      <c r="S1631" s="8" t="s">
        <v>11</v>
      </c>
      <c r="T1631" s="20" t="s">
        <v>112</v>
      </c>
      <c r="U1631" s="21"/>
      <c r="V1631" s="22"/>
      <c r="W1631" s="8">
        <v>8633292</v>
      </c>
      <c r="X1631" s="8" t="s">
        <v>8989</v>
      </c>
      <c r="Y1631" s="8" t="s">
        <v>8880</v>
      </c>
    </row>
    <row r="1632" spans="1:25" ht="15" customHeight="1">
      <c r="A1632" s="8" t="s">
        <v>1117</v>
      </c>
      <c r="B1632" s="8" t="s">
        <v>2668</v>
      </c>
      <c r="C1632" s="9">
        <v>1</v>
      </c>
      <c r="D1632" s="15">
        <v>0</v>
      </c>
      <c r="E1632" s="15">
        <v>0</v>
      </c>
      <c r="F1632" s="15">
        <v>1</v>
      </c>
      <c r="G1632" s="16">
        <v>29.99</v>
      </c>
      <c r="H1632" s="16">
        <v>29.99</v>
      </c>
      <c r="I1632" s="15" t="s">
        <v>2893</v>
      </c>
      <c r="J1632" s="15" t="s">
        <v>19</v>
      </c>
      <c r="K1632" s="15" t="s">
        <v>3114</v>
      </c>
      <c r="L1632" s="17" t="s">
        <v>4028</v>
      </c>
      <c r="M1632" s="15" t="s">
        <v>17</v>
      </c>
      <c r="N1632" s="15" t="s">
        <v>17</v>
      </c>
      <c r="O1632" s="18" t="s">
        <v>27</v>
      </c>
      <c r="Q1632" s="8" t="s">
        <v>84</v>
      </c>
      <c r="R1632" s="9">
        <v>8907208108342</v>
      </c>
      <c r="S1632" s="8" t="s">
        <v>11</v>
      </c>
      <c r="T1632" s="20" t="s">
        <v>106</v>
      </c>
      <c r="U1632" s="21"/>
      <c r="V1632" s="22"/>
      <c r="W1632" s="8">
        <v>18590648</v>
      </c>
      <c r="X1632" s="8" t="s">
        <v>9290</v>
      </c>
      <c r="Y1632" s="8" t="s">
        <v>8880</v>
      </c>
    </row>
    <row r="1633" spans="1:25" ht="15" customHeight="1">
      <c r="A1633" s="8" t="s">
        <v>1130</v>
      </c>
      <c r="B1633" s="8" t="s">
        <v>2668</v>
      </c>
      <c r="C1633" s="9">
        <v>1</v>
      </c>
      <c r="D1633" s="15">
        <v>0</v>
      </c>
      <c r="E1633" s="15">
        <v>0</v>
      </c>
      <c r="F1633" s="15">
        <v>1</v>
      </c>
      <c r="G1633" s="16">
        <v>29.99</v>
      </c>
      <c r="H1633" s="16">
        <v>29.99</v>
      </c>
      <c r="I1633" s="15" t="s">
        <v>2893</v>
      </c>
      <c r="J1633" s="15" t="s">
        <v>19</v>
      </c>
      <c r="K1633" s="15" t="s">
        <v>3114</v>
      </c>
      <c r="L1633" s="17" t="s">
        <v>4028</v>
      </c>
      <c r="M1633" s="15" t="s">
        <v>17</v>
      </c>
      <c r="N1633" s="15" t="s">
        <v>17</v>
      </c>
      <c r="O1633" s="18" t="s">
        <v>25</v>
      </c>
      <c r="Q1633" s="8" t="s">
        <v>84</v>
      </c>
      <c r="R1633" s="9">
        <v>8907208108311</v>
      </c>
      <c r="S1633" s="8" t="s">
        <v>11</v>
      </c>
      <c r="T1633" s="20" t="s">
        <v>106</v>
      </c>
      <c r="U1633" s="21"/>
      <c r="V1633" s="22"/>
      <c r="W1633" s="8">
        <v>18590648</v>
      </c>
      <c r="X1633" s="8" t="s">
        <v>9290</v>
      </c>
      <c r="Y1633" s="8" t="s">
        <v>8880</v>
      </c>
    </row>
    <row r="1634" spans="1:25" ht="15" customHeight="1">
      <c r="A1634" s="8" t="s">
        <v>1382</v>
      </c>
      <c r="B1634" s="8" t="s">
        <v>2835</v>
      </c>
      <c r="C1634" s="9">
        <v>1</v>
      </c>
      <c r="D1634" s="15">
        <v>0</v>
      </c>
      <c r="E1634" s="15">
        <v>0</v>
      </c>
      <c r="F1634" s="15">
        <v>1</v>
      </c>
      <c r="G1634" s="16">
        <v>39.99</v>
      </c>
      <c r="H1634" s="16">
        <v>39.99</v>
      </c>
      <c r="I1634" s="15" t="s">
        <v>2893</v>
      </c>
      <c r="J1634" s="15" t="s">
        <v>19</v>
      </c>
      <c r="K1634" s="15" t="s">
        <v>4257</v>
      </c>
      <c r="L1634" s="17" t="s">
        <v>4258</v>
      </c>
      <c r="M1634" s="15" t="s">
        <v>77</v>
      </c>
      <c r="N1634" s="15" t="s">
        <v>77</v>
      </c>
      <c r="O1634" s="18" t="s">
        <v>92</v>
      </c>
      <c r="Q1634" s="8" t="s">
        <v>22</v>
      </c>
      <c r="R1634" s="9">
        <v>8904386342322</v>
      </c>
      <c r="S1634" s="8" t="s">
        <v>11</v>
      </c>
      <c r="T1634" s="20" t="s">
        <v>111</v>
      </c>
      <c r="U1634" s="21"/>
      <c r="V1634" s="22"/>
      <c r="W1634" s="8">
        <v>22275710</v>
      </c>
      <c r="X1634" s="8" t="s">
        <v>9429</v>
      </c>
      <c r="Y1634" s="8" t="s">
        <v>8880</v>
      </c>
    </row>
    <row r="1635" spans="1:25" ht="15" customHeight="1">
      <c r="A1635" s="8" t="s">
        <v>1391</v>
      </c>
      <c r="B1635" s="8" t="s">
        <v>2841</v>
      </c>
      <c r="C1635" s="9">
        <v>1</v>
      </c>
      <c r="D1635" s="15">
        <v>0</v>
      </c>
      <c r="E1635" s="15">
        <v>0</v>
      </c>
      <c r="F1635" s="15">
        <v>1</v>
      </c>
      <c r="G1635" s="16">
        <v>89.99</v>
      </c>
      <c r="H1635" s="16">
        <v>89.99</v>
      </c>
      <c r="I1635" s="15" t="s">
        <v>2893</v>
      </c>
      <c r="J1635" s="15" t="s">
        <v>2902</v>
      </c>
      <c r="K1635" s="15" t="s">
        <v>3119</v>
      </c>
      <c r="L1635" s="17" t="s">
        <v>4266</v>
      </c>
      <c r="M1635" s="15" t="s">
        <v>3210</v>
      </c>
      <c r="N1635" s="15" t="s">
        <v>3210</v>
      </c>
      <c r="O1635" s="18" t="s">
        <v>63</v>
      </c>
      <c r="Q1635" s="8" t="s">
        <v>3438</v>
      </c>
      <c r="R1635" s="9">
        <v>8934958251776</v>
      </c>
      <c r="S1635" s="8" t="s">
        <v>11</v>
      </c>
      <c r="T1635" s="20" t="s">
        <v>103</v>
      </c>
      <c r="U1635" s="21"/>
      <c r="V1635" s="22"/>
      <c r="W1635" s="8">
        <v>22644562</v>
      </c>
      <c r="X1635" s="8" t="s">
        <v>9434</v>
      </c>
      <c r="Y1635" s="8" t="s">
        <v>8880</v>
      </c>
    </row>
    <row r="1636" spans="1:25" ht="15" customHeight="1">
      <c r="A1636" s="8" t="s">
        <v>1394</v>
      </c>
      <c r="B1636" s="8" t="s">
        <v>2841</v>
      </c>
      <c r="C1636" s="9">
        <v>2</v>
      </c>
      <c r="D1636" s="15">
        <v>0</v>
      </c>
      <c r="E1636" s="15">
        <v>0</v>
      </c>
      <c r="F1636" s="15">
        <v>2</v>
      </c>
      <c r="G1636" s="16">
        <v>89.99</v>
      </c>
      <c r="H1636" s="16">
        <v>179.98</v>
      </c>
      <c r="I1636" s="15" t="s">
        <v>2893</v>
      </c>
      <c r="J1636" s="15" t="s">
        <v>2902</v>
      </c>
      <c r="K1636" s="15" t="s">
        <v>3119</v>
      </c>
      <c r="L1636" s="17" t="s">
        <v>4266</v>
      </c>
      <c r="M1636" s="15" t="s">
        <v>3210</v>
      </c>
      <c r="N1636" s="15" t="s">
        <v>3210</v>
      </c>
      <c r="O1636" s="18" t="s">
        <v>60</v>
      </c>
      <c r="Q1636" s="8" t="s">
        <v>3438</v>
      </c>
      <c r="R1636" s="9">
        <v>8934958251738</v>
      </c>
      <c r="S1636" s="8" t="s">
        <v>11</v>
      </c>
      <c r="T1636" s="20" t="s">
        <v>103</v>
      </c>
      <c r="U1636" s="21"/>
      <c r="V1636" s="22"/>
      <c r="W1636" s="8">
        <v>22644562</v>
      </c>
      <c r="X1636" s="8" t="s">
        <v>9434</v>
      </c>
      <c r="Y1636" s="8" t="s">
        <v>8880</v>
      </c>
    </row>
    <row r="1637" spans="1:25" ht="15" customHeight="1">
      <c r="A1637" s="8" t="s">
        <v>1402</v>
      </c>
      <c r="B1637" s="8" t="s">
        <v>2841</v>
      </c>
      <c r="C1637" s="9">
        <v>1</v>
      </c>
      <c r="D1637" s="15">
        <v>0</v>
      </c>
      <c r="E1637" s="15">
        <v>0</v>
      </c>
      <c r="F1637" s="15">
        <v>1</v>
      </c>
      <c r="G1637" s="16">
        <v>89.99</v>
      </c>
      <c r="H1637" s="16">
        <v>89.99</v>
      </c>
      <c r="I1637" s="15" t="s">
        <v>2893</v>
      </c>
      <c r="J1637" s="15" t="s">
        <v>2902</v>
      </c>
      <c r="K1637" s="15" t="s">
        <v>3119</v>
      </c>
      <c r="L1637" s="17" t="s">
        <v>4266</v>
      </c>
      <c r="M1637" s="15" t="s">
        <v>3210</v>
      </c>
      <c r="N1637" s="15" t="s">
        <v>3210</v>
      </c>
      <c r="O1637" s="18" t="s">
        <v>25</v>
      </c>
      <c r="Q1637" s="8" t="s">
        <v>3438</v>
      </c>
      <c r="R1637" s="9">
        <v>8934958251714</v>
      </c>
      <c r="S1637" s="8" t="s">
        <v>11</v>
      </c>
      <c r="T1637" s="20" t="s">
        <v>103</v>
      </c>
      <c r="U1637" s="21"/>
      <c r="V1637" s="22"/>
      <c r="W1637" s="8">
        <v>22644562</v>
      </c>
      <c r="X1637" s="8" t="s">
        <v>9434</v>
      </c>
      <c r="Y1637" s="8" t="s">
        <v>8880</v>
      </c>
    </row>
    <row r="1638" spans="1:25" ht="15" customHeight="1">
      <c r="A1638" s="8" t="s">
        <v>1403</v>
      </c>
      <c r="B1638" s="8" t="s">
        <v>2841</v>
      </c>
      <c r="C1638" s="9">
        <v>1</v>
      </c>
      <c r="D1638" s="15">
        <v>0</v>
      </c>
      <c r="E1638" s="15">
        <v>0</v>
      </c>
      <c r="F1638" s="15">
        <v>1</v>
      </c>
      <c r="G1638" s="16">
        <v>89.99</v>
      </c>
      <c r="H1638" s="16">
        <v>89.99</v>
      </c>
      <c r="I1638" s="15" t="s">
        <v>2893</v>
      </c>
      <c r="J1638" s="15" t="s">
        <v>2902</v>
      </c>
      <c r="K1638" s="15" t="s">
        <v>3119</v>
      </c>
      <c r="L1638" s="17" t="s">
        <v>4266</v>
      </c>
      <c r="M1638" s="15" t="s">
        <v>3210</v>
      </c>
      <c r="N1638" s="15" t="s">
        <v>3210</v>
      </c>
      <c r="O1638" s="18" t="s">
        <v>49</v>
      </c>
      <c r="Q1638" s="8" t="s">
        <v>3438</v>
      </c>
      <c r="R1638" s="9">
        <v>8934958251721</v>
      </c>
      <c r="S1638" s="8" t="s">
        <v>11</v>
      </c>
      <c r="T1638" s="20" t="s">
        <v>103</v>
      </c>
      <c r="U1638" s="21"/>
      <c r="V1638" s="22"/>
      <c r="W1638" s="8">
        <v>22644562</v>
      </c>
      <c r="X1638" s="8" t="s">
        <v>9434</v>
      </c>
      <c r="Y1638" s="8" t="s">
        <v>8880</v>
      </c>
    </row>
    <row r="1639" spans="1:25" ht="15" customHeight="1">
      <c r="A1639" s="8" t="s">
        <v>1152</v>
      </c>
      <c r="B1639" s="8" t="s">
        <v>2690</v>
      </c>
      <c r="C1639" s="9">
        <v>2</v>
      </c>
      <c r="D1639" s="15">
        <v>0</v>
      </c>
      <c r="E1639" s="15">
        <v>0</v>
      </c>
      <c r="F1639" s="15">
        <v>2</v>
      </c>
      <c r="G1639" s="16">
        <v>24.99</v>
      </c>
      <c r="H1639" s="16">
        <v>49.98</v>
      </c>
      <c r="I1639" s="15" t="s">
        <v>2893</v>
      </c>
      <c r="J1639" s="15" t="s">
        <v>19</v>
      </c>
      <c r="K1639" s="15" t="s">
        <v>3239</v>
      </c>
      <c r="L1639" s="17" t="s">
        <v>4063</v>
      </c>
      <c r="M1639" s="15" t="s">
        <v>77</v>
      </c>
      <c r="N1639" s="15" t="s">
        <v>77</v>
      </c>
      <c r="O1639" s="18" t="s">
        <v>27</v>
      </c>
      <c r="Q1639" s="8" t="s">
        <v>3438</v>
      </c>
      <c r="R1639" s="9">
        <v>8698272653455</v>
      </c>
      <c r="S1639" s="8" t="s">
        <v>11</v>
      </c>
      <c r="T1639" s="20" t="s">
        <v>106</v>
      </c>
      <c r="U1639" s="21"/>
      <c r="V1639" s="22"/>
      <c r="W1639" s="8">
        <v>18590365</v>
      </c>
      <c r="X1639" s="8" t="s">
        <v>9309</v>
      </c>
      <c r="Y1639" s="8" t="s">
        <v>8880</v>
      </c>
    </row>
    <row r="1640" spans="1:25" ht="15" customHeight="1">
      <c r="A1640" s="8" t="s">
        <v>574</v>
      </c>
      <c r="B1640" s="8" t="s">
        <v>2318</v>
      </c>
      <c r="C1640" s="9">
        <v>2</v>
      </c>
      <c r="D1640" s="15">
        <v>0</v>
      </c>
      <c r="E1640" s="15">
        <v>0</v>
      </c>
      <c r="F1640" s="15">
        <v>2</v>
      </c>
      <c r="G1640" s="16">
        <v>29.99</v>
      </c>
      <c r="H1640" s="16">
        <v>59.98</v>
      </c>
      <c r="I1640" s="15" t="s">
        <v>2893</v>
      </c>
      <c r="J1640" s="15" t="s">
        <v>45</v>
      </c>
      <c r="K1640" s="15" t="s">
        <v>3128</v>
      </c>
      <c r="L1640" s="17" t="s">
        <v>3488</v>
      </c>
      <c r="M1640" s="15" t="s">
        <v>17</v>
      </c>
      <c r="N1640" s="15" t="s">
        <v>17</v>
      </c>
      <c r="O1640" s="18" t="s">
        <v>49</v>
      </c>
      <c r="R1640" s="9">
        <v>8698304878610</v>
      </c>
      <c r="S1640" s="8" t="s">
        <v>11</v>
      </c>
      <c r="T1640" s="20" t="s">
        <v>112</v>
      </c>
      <c r="U1640" s="21"/>
      <c r="V1640" s="22"/>
      <c r="W1640" s="8">
        <v>8952583</v>
      </c>
      <c r="X1640" s="8" t="s">
        <v>9016</v>
      </c>
      <c r="Y1640" s="8" t="s">
        <v>8880</v>
      </c>
    </row>
    <row r="1641" spans="1:25" ht="15" customHeight="1">
      <c r="A1641" s="8" t="s">
        <v>576</v>
      </c>
      <c r="B1641" s="8" t="s">
        <v>2318</v>
      </c>
      <c r="C1641" s="9">
        <v>1</v>
      </c>
      <c r="D1641" s="15">
        <v>0</v>
      </c>
      <c r="E1641" s="15">
        <v>0</v>
      </c>
      <c r="F1641" s="15">
        <v>1</v>
      </c>
      <c r="G1641" s="16">
        <v>29.99</v>
      </c>
      <c r="H1641" s="16">
        <v>29.99</v>
      </c>
      <c r="I1641" s="15" t="s">
        <v>2893</v>
      </c>
      <c r="J1641" s="15" t="s">
        <v>45</v>
      </c>
      <c r="K1641" s="15" t="s">
        <v>3128</v>
      </c>
      <c r="L1641" s="17" t="s">
        <v>3488</v>
      </c>
      <c r="M1641" s="15" t="s">
        <v>17</v>
      </c>
      <c r="N1641" s="15" t="s">
        <v>17</v>
      </c>
      <c r="O1641" s="18" t="s">
        <v>25</v>
      </c>
      <c r="R1641" s="9">
        <v>8698304878603</v>
      </c>
      <c r="S1641" s="8" t="s">
        <v>11</v>
      </c>
      <c r="T1641" s="20" t="s">
        <v>112</v>
      </c>
      <c r="U1641" s="21"/>
      <c r="V1641" s="22"/>
      <c r="W1641" s="8">
        <v>8952583</v>
      </c>
      <c r="X1641" s="8" t="s">
        <v>9016</v>
      </c>
      <c r="Y1641" s="8" t="s">
        <v>8880</v>
      </c>
    </row>
    <row r="1642" spans="1:25" ht="15" customHeight="1">
      <c r="A1642" s="8" t="s">
        <v>818</v>
      </c>
      <c r="B1642" s="8" t="s">
        <v>2468</v>
      </c>
      <c r="C1642" s="9">
        <v>1</v>
      </c>
      <c r="D1642" s="15">
        <v>0</v>
      </c>
      <c r="E1642" s="15">
        <v>0</v>
      </c>
      <c r="F1642" s="15">
        <v>1</v>
      </c>
      <c r="G1642" s="16">
        <v>49.99</v>
      </c>
      <c r="H1642" s="16">
        <v>49.99</v>
      </c>
      <c r="I1642" s="15" t="s">
        <v>2893</v>
      </c>
      <c r="J1642" s="15" t="s">
        <v>74</v>
      </c>
      <c r="K1642" s="15" t="s">
        <v>3116</v>
      </c>
      <c r="L1642" s="17" t="s">
        <v>3727</v>
      </c>
      <c r="M1642" s="15" t="s">
        <v>3408</v>
      </c>
      <c r="N1642" s="15" t="s">
        <v>3408</v>
      </c>
      <c r="O1642" s="18" t="s">
        <v>90</v>
      </c>
      <c r="Q1642" s="8" t="s">
        <v>3294</v>
      </c>
      <c r="R1642" s="9">
        <v>8905345137270</v>
      </c>
      <c r="S1642" s="8" t="s">
        <v>11</v>
      </c>
      <c r="T1642" s="20" t="s">
        <v>109</v>
      </c>
      <c r="U1642" s="21"/>
      <c r="V1642" s="22"/>
      <c r="W1642" s="8">
        <v>13021485</v>
      </c>
      <c r="X1642" s="8" t="s">
        <v>9133</v>
      </c>
      <c r="Y1642" s="8" t="s">
        <v>8880</v>
      </c>
    </row>
    <row r="1643" spans="1:25" ht="15" customHeight="1">
      <c r="A1643" s="8" t="s">
        <v>819</v>
      </c>
      <c r="B1643" s="8" t="s">
        <v>2468</v>
      </c>
      <c r="C1643" s="9">
        <v>1</v>
      </c>
      <c r="D1643" s="15">
        <v>0</v>
      </c>
      <c r="E1643" s="15">
        <v>0</v>
      </c>
      <c r="F1643" s="15">
        <v>1</v>
      </c>
      <c r="G1643" s="16">
        <v>49.99</v>
      </c>
      <c r="H1643" s="16">
        <v>49.99</v>
      </c>
      <c r="I1643" s="15" t="s">
        <v>2893</v>
      </c>
      <c r="J1643" s="15" t="s">
        <v>74</v>
      </c>
      <c r="K1643" s="15" t="s">
        <v>3116</v>
      </c>
      <c r="L1643" s="17" t="s">
        <v>3727</v>
      </c>
      <c r="M1643" s="15" t="s">
        <v>3408</v>
      </c>
      <c r="N1643" s="15" t="s">
        <v>3408</v>
      </c>
      <c r="O1643" s="18" t="s">
        <v>92</v>
      </c>
      <c r="Q1643" s="8" t="s">
        <v>3294</v>
      </c>
      <c r="R1643" s="9">
        <v>8905345137287</v>
      </c>
      <c r="S1643" s="8" t="s">
        <v>11</v>
      </c>
      <c r="T1643" s="20" t="s">
        <v>109</v>
      </c>
      <c r="U1643" s="21"/>
      <c r="V1643" s="22"/>
      <c r="W1643" s="8">
        <v>13021485</v>
      </c>
      <c r="X1643" s="8" t="s">
        <v>9133</v>
      </c>
      <c r="Y1643" s="8" t="s">
        <v>8880</v>
      </c>
    </row>
    <row r="1644" spans="1:25" ht="15" customHeight="1">
      <c r="A1644" s="8" t="s">
        <v>799</v>
      </c>
      <c r="B1644" s="8" t="s">
        <v>2454</v>
      </c>
      <c r="C1644" s="9">
        <v>1</v>
      </c>
      <c r="D1644" s="15">
        <v>0</v>
      </c>
      <c r="E1644" s="15">
        <v>0</v>
      </c>
      <c r="F1644" s="15">
        <v>1</v>
      </c>
      <c r="G1644" s="16">
        <v>39.99</v>
      </c>
      <c r="H1644" s="16">
        <v>39.99</v>
      </c>
      <c r="I1644" s="15" t="s">
        <v>2893</v>
      </c>
      <c r="J1644" s="15" t="s">
        <v>2902</v>
      </c>
      <c r="K1644" s="15" t="s">
        <v>3128</v>
      </c>
      <c r="L1644" s="17" t="s">
        <v>3702</v>
      </c>
      <c r="M1644" s="15" t="s">
        <v>3703</v>
      </c>
      <c r="N1644" s="15" t="s">
        <v>17</v>
      </c>
      <c r="O1644" s="18" t="s">
        <v>27</v>
      </c>
      <c r="Q1644" s="8" t="s">
        <v>81</v>
      </c>
      <c r="R1644" s="9">
        <v>8901158330174</v>
      </c>
      <c r="S1644" s="8" t="s">
        <v>11</v>
      </c>
      <c r="T1644" s="20" t="s">
        <v>112</v>
      </c>
      <c r="U1644" s="21"/>
      <c r="V1644" s="22"/>
      <c r="W1644" s="8">
        <v>12985970</v>
      </c>
      <c r="X1644" s="8" t="s">
        <v>9122</v>
      </c>
      <c r="Y1644" s="8" t="s">
        <v>8880</v>
      </c>
    </row>
    <row r="1645" spans="1:25" ht="15" customHeight="1">
      <c r="A1645" s="8" t="s">
        <v>816</v>
      </c>
      <c r="B1645" s="8" t="s">
        <v>2454</v>
      </c>
      <c r="C1645" s="9">
        <v>1</v>
      </c>
      <c r="D1645" s="15">
        <v>0</v>
      </c>
      <c r="E1645" s="15">
        <v>0</v>
      </c>
      <c r="F1645" s="15">
        <v>1</v>
      </c>
      <c r="G1645" s="16">
        <v>39.99</v>
      </c>
      <c r="H1645" s="16">
        <v>39.99</v>
      </c>
      <c r="I1645" s="15" t="s">
        <v>2893</v>
      </c>
      <c r="J1645" s="15" t="s">
        <v>2902</v>
      </c>
      <c r="K1645" s="15" t="s">
        <v>3128</v>
      </c>
      <c r="L1645" s="17" t="s">
        <v>3702</v>
      </c>
      <c r="M1645" s="15" t="s">
        <v>3703</v>
      </c>
      <c r="N1645" s="15" t="s">
        <v>17</v>
      </c>
      <c r="O1645" s="18" t="s">
        <v>61</v>
      </c>
      <c r="Q1645" s="8" t="s">
        <v>81</v>
      </c>
      <c r="R1645" s="9">
        <v>8901158330181</v>
      </c>
      <c r="S1645" s="8" t="s">
        <v>11</v>
      </c>
      <c r="T1645" s="20" t="s">
        <v>112</v>
      </c>
      <c r="U1645" s="21"/>
      <c r="V1645" s="22"/>
      <c r="W1645" s="8">
        <v>12985970</v>
      </c>
      <c r="X1645" s="8" t="s">
        <v>9122</v>
      </c>
      <c r="Y1645" s="8" t="s">
        <v>8880</v>
      </c>
    </row>
    <row r="1646" spans="1:25" ht="15" customHeight="1">
      <c r="A1646" s="8" t="s">
        <v>1127</v>
      </c>
      <c r="B1646" s="8" t="s">
        <v>2675</v>
      </c>
      <c r="C1646" s="9">
        <v>1</v>
      </c>
      <c r="D1646" s="15">
        <v>0</v>
      </c>
      <c r="E1646" s="15">
        <v>0</v>
      </c>
      <c r="F1646" s="15">
        <v>1</v>
      </c>
      <c r="G1646" s="16">
        <v>79.989999999999995</v>
      </c>
      <c r="H1646" s="16">
        <v>79.989999999999995</v>
      </c>
      <c r="I1646" s="15" t="s">
        <v>2893</v>
      </c>
      <c r="J1646" s="15" t="s">
        <v>19</v>
      </c>
      <c r="K1646" s="15" t="s">
        <v>4040</v>
      </c>
      <c r="L1646" s="17" t="s">
        <v>4041</v>
      </c>
      <c r="M1646" s="15" t="s">
        <v>51</v>
      </c>
      <c r="N1646" s="15" t="s">
        <v>51</v>
      </c>
      <c r="O1646" s="18" t="s">
        <v>27</v>
      </c>
      <c r="Q1646" s="8" t="s">
        <v>4042</v>
      </c>
      <c r="R1646" s="9">
        <v>6958287798025</v>
      </c>
      <c r="S1646" s="8" t="s">
        <v>11</v>
      </c>
      <c r="T1646" s="20" t="s">
        <v>108</v>
      </c>
      <c r="U1646" s="21"/>
      <c r="V1646" s="22"/>
      <c r="W1646" s="8">
        <v>18590630</v>
      </c>
      <c r="X1646" s="8" t="s">
        <v>9296</v>
      </c>
      <c r="Y1646" s="8" t="s">
        <v>8880</v>
      </c>
    </row>
    <row r="1647" spans="1:25" ht="15" customHeight="1">
      <c r="A1647" s="8" t="s">
        <v>360</v>
      </c>
      <c r="B1647" s="8" t="s">
        <v>2171</v>
      </c>
      <c r="C1647" s="9">
        <v>1</v>
      </c>
      <c r="D1647" s="15">
        <v>0</v>
      </c>
      <c r="E1647" s="15">
        <v>0</v>
      </c>
      <c r="F1647" s="15">
        <v>1</v>
      </c>
      <c r="G1647" s="16">
        <v>39.99</v>
      </c>
      <c r="H1647" s="16">
        <v>39.99</v>
      </c>
      <c r="I1647" s="15" t="s">
        <v>2893</v>
      </c>
      <c r="J1647" s="15" t="s">
        <v>2902</v>
      </c>
      <c r="K1647" s="15" t="s">
        <v>3227</v>
      </c>
      <c r="L1647" s="17" t="s">
        <v>3228</v>
      </c>
      <c r="M1647" s="15" t="s">
        <v>3229</v>
      </c>
      <c r="N1647" s="15" t="s">
        <v>24</v>
      </c>
      <c r="O1647" s="18" t="s">
        <v>49</v>
      </c>
      <c r="Q1647" s="8" t="s">
        <v>81</v>
      </c>
      <c r="R1647" s="9">
        <v>8698304832841</v>
      </c>
      <c r="S1647" s="8" t="s">
        <v>11</v>
      </c>
      <c r="T1647" s="20" t="s">
        <v>112</v>
      </c>
      <c r="U1647" s="21"/>
      <c r="V1647" s="22"/>
      <c r="W1647" s="8">
        <v>7653294</v>
      </c>
      <c r="X1647" s="8" t="s">
        <v>8899</v>
      </c>
      <c r="Y1647" s="8" t="s">
        <v>8880</v>
      </c>
    </row>
    <row r="1648" spans="1:25" ht="15" customHeight="1">
      <c r="A1648" s="8" t="s">
        <v>786</v>
      </c>
      <c r="B1648" s="8" t="s">
        <v>2443</v>
      </c>
      <c r="C1648" s="9">
        <v>1</v>
      </c>
      <c r="D1648" s="15">
        <v>0</v>
      </c>
      <c r="E1648" s="15">
        <v>0</v>
      </c>
      <c r="F1648" s="15">
        <v>1</v>
      </c>
      <c r="G1648" s="16">
        <v>59.99</v>
      </c>
      <c r="H1648" s="16">
        <v>59.99</v>
      </c>
      <c r="I1648" s="15" t="s">
        <v>2893</v>
      </c>
      <c r="J1648" s="15" t="s">
        <v>29</v>
      </c>
      <c r="K1648" s="15" t="s">
        <v>3128</v>
      </c>
      <c r="L1648" s="17" t="s">
        <v>3684</v>
      </c>
      <c r="M1648" s="15" t="s">
        <v>3139</v>
      </c>
      <c r="N1648" s="15" t="s">
        <v>3139</v>
      </c>
      <c r="O1648" s="18" t="s">
        <v>27</v>
      </c>
      <c r="Q1648" s="8" t="s">
        <v>3685</v>
      </c>
      <c r="R1648" s="9">
        <v>6942872869085</v>
      </c>
      <c r="S1648" s="8" t="s">
        <v>11</v>
      </c>
      <c r="T1648" s="20" t="s">
        <v>112</v>
      </c>
      <c r="U1648" s="21"/>
      <c r="V1648" s="22"/>
      <c r="W1648" s="8">
        <v>12981590</v>
      </c>
      <c r="X1648" s="8" t="s">
        <v>9116</v>
      </c>
      <c r="Y1648" s="8" t="s">
        <v>8880</v>
      </c>
    </row>
    <row r="1649" spans="1:25" ht="15" customHeight="1">
      <c r="A1649" s="8" t="s">
        <v>1326</v>
      </c>
      <c r="B1649" s="8" t="s">
        <v>2800</v>
      </c>
      <c r="C1649" s="9">
        <v>1</v>
      </c>
      <c r="D1649" s="15">
        <v>0</v>
      </c>
      <c r="E1649" s="15">
        <v>0</v>
      </c>
      <c r="F1649" s="15">
        <v>1</v>
      </c>
      <c r="G1649" s="16">
        <v>69.989999999999995</v>
      </c>
      <c r="H1649" s="16">
        <v>69.989999999999995</v>
      </c>
      <c r="I1649" s="15" t="s">
        <v>2893</v>
      </c>
      <c r="J1649" s="15" t="s">
        <v>19</v>
      </c>
      <c r="K1649" s="15" t="s">
        <v>3838</v>
      </c>
      <c r="L1649" s="17" t="s">
        <v>4218</v>
      </c>
      <c r="M1649" s="15" t="s">
        <v>24</v>
      </c>
      <c r="N1649" s="15" t="s">
        <v>24</v>
      </c>
      <c r="O1649" s="18" t="s">
        <v>63</v>
      </c>
      <c r="Q1649" s="8" t="s">
        <v>84</v>
      </c>
      <c r="R1649" s="9">
        <v>4894372206933</v>
      </c>
      <c r="S1649" s="8" t="s">
        <v>11</v>
      </c>
      <c r="T1649" s="20" t="s">
        <v>103</v>
      </c>
      <c r="U1649" s="21"/>
      <c r="V1649" s="22"/>
      <c r="W1649" s="8">
        <v>22275840</v>
      </c>
      <c r="X1649" s="8" t="s">
        <v>9395</v>
      </c>
      <c r="Y1649" s="8" t="s">
        <v>8880</v>
      </c>
    </row>
    <row r="1650" spans="1:25" ht="15" customHeight="1">
      <c r="A1650" s="8" t="s">
        <v>1344</v>
      </c>
      <c r="B1650" s="8" t="s">
        <v>2800</v>
      </c>
      <c r="C1650" s="9">
        <v>1</v>
      </c>
      <c r="D1650" s="15">
        <v>0</v>
      </c>
      <c r="E1650" s="15">
        <v>0</v>
      </c>
      <c r="F1650" s="15">
        <v>1</v>
      </c>
      <c r="G1650" s="16">
        <v>69.989999999999995</v>
      </c>
      <c r="H1650" s="16">
        <v>69.989999999999995</v>
      </c>
      <c r="I1650" s="15" t="s">
        <v>2893</v>
      </c>
      <c r="J1650" s="15" t="s">
        <v>19</v>
      </c>
      <c r="K1650" s="15" t="s">
        <v>3838</v>
      </c>
      <c r="L1650" s="17" t="s">
        <v>4218</v>
      </c>
      <c r="M1650" s="15" t="s">
        <v>24</v>
      </c>
      <c r="N1650" s="15" t="s">
        <v>24</v>
      </c>
      <c r="O1650" s="18" t="s">
        <v>27</v>
      </c>
      <c r="Q1650" s="8" t="s">
        <v>84</v>
      </c>
      <c r="R1650" s="9">
        <v>4894372206902</v>
      </c>
      <c r="S1650" s="8" t="s">
        <v>11</v>
      </c>
      <c r="T1650" s="20" t="s">
        <v>103</v>
      </c>
      <c r="U1650" s="21"/>
      <c r="V1650" s="22"/>
      <c r="W1650" s="8">
        <v>22275840</v>
      </c>
      <c r="X1650" s="8" t="s">
        <v>9395</v>
      </c>
      <c r="Y1650" s="8" t="s">
        <v>8880</v>
      </c>
    </row>
    <row r="1651" spans="1:25" ht="15" customHeight="1">
      <c r="A1651" s="8" t="s">
        <v>1372</v>
      </c>
      <c r="B1651" s="8" t="s">
        <v>2800</v>
      </c>
      <c r="C1651" s="9">
        <v>1</v>
      </c>
      <c r="D1651" s="15">
        <v>0</v>
      </c>
      <c r="E1651" s="15">
        <v>0</v>
      </c>
      <c r="F1651" s="15">
        <v>1</v>
      </c>
      <c r="G1651" s="16">
        <v>69.989999999999995</v>
      </c>
      <c r="H1651" s="16">
        <v>69.989999999999995</v>
      </c>
      <c r="I1651" s="15" t="s">
        <v>2893</v>
      </c>
      <c r="J1651" s="15" t="s">
        <v>19</v>
      </c>
      <c r="K1651" s="15" t="s">
        <v>3838</v>
      </c>
      <c r="L1651" s="17" t="s">
        <v>4218</v>
      </c>
      <c r="M1651" s="15" t="s">
        <v>24</v>
      </c>
      <c r="N1651" s="15" t="s">
        <v>24</v>
      </c>
      <c r="O1651" s="18" t="s">
        <v>60</v>
      </c>
      <c r="Q1651" s="8" t="s">
        <v>84</v>
      </c>
      <c r="R1651" s="9">
        <v>4894372206896</v>
      </c>
      <c r="S1651" s="8" t="s">
        <v>11</v>
      </c>
      <c r="T1651" s="20" t="s">
        <v>103</v>
      </c>
      <c r="U1651" s="21"/>
      <c r="V1651" s="22"/>
      <c r="W1651" s="8">
        <v>22275840</v>
      </c>
      <c r="X1651" s="8" t="s">
        <v>9395</v>
      </c>
      <c r="Y1651" s="8" t="s">
        <v>8880</v>
      </c>
    </row>
    <row r="1652" spans="1:25" ht="15" customHeight="1">
      <c r="A1652" s="8" t="s">
        <v>1298</v>
      </c>
      <c r="B1652" s="8" t="s">
        <v>2783</v>
      </c>
      <c r="C1652" s="9">
        <v>1</v>
      </c>
      <c r="D1652" s="15">
        <v>0</v>
      </c>
      <c r="E1652" s="15">
        <v>0</v>
      </c>
      <c r="F1652" s="15">
        <v>1</v>
      </c>
      <c r="G1652" s="16">
        <v>89.99</v>
      </c>
      <c r="H1652" s="16">
        <v>89.99</v>
      </c>
      <c r="I1652" s="15" t="s">
        <v>2893</v>
      </c>
      <c r="J1652" s="15" t="s">
        <v>2902</v>
      </c>
      <c r="K1652" s="15" t="s">
        <v>3131</v>
      </c>
      <c r="L1652" s="17" t="s">
        <v>4193</v>
      </c>
      <c r="M1652" s="15" t="s">
        <v>24</v>
      </c>
      <c r="N1652" s="15" t="s">
        <v>24</v>
      </c>
      <c r="O1652" s="18" t="s">
        <v>25</v>
      </c>
      <c r="Q1652" s="8" t="s">
        <v>62</v>
      </c>
      <c r="R1652" s="9">
        <v>8934958251806</v>
      </c>
      <c r="S1652" s="8" t="s">
        <v>11</v>
      </c>
      <c r="T1652" s="20" t="s">
        <v>113</v>
      </c>
      <c r="U1652" s="21"/>
      <c r="V1652" s="22"/>
      <c r="W1652" s="8">
        <v>20672112</v>
      </c>
      <c r="X1652" s="8" t="s">
        <v>9382</v>
      </c>
      <c r="Y1652" s="8" t="s">
        <v>8880</v>
      </c>
    </row>
    <row r="1653" spans="1:25" ht="15" customHeight="1">
      <c r="A1653" s="8" t="s">
        <v>1315</v>
      </c>
      <c r="B1653" s="8" t="s">
        <v>2783</v>
      </c>
      <c r="C1653" s="9">
        <v>1</v>
      </c>
      <c r="D1653" s="15">
        <v>0</v>
      </c>
      <c r="E1653" s="15">
        <v>0</v>
      </c>
      <c r="F1653" s="15">
        <v>1</v>
      </c>
      <c r="G1653" s="16">
        <v>89.99</v>
      </c>
      <c r="H1653" s="16">
        <v>89.99</v>
      </c>
      <c r="I1653" s="15" t="s">
        <v>2893</v>
      </c>
      <c r="J1653" s="15" t="s">
        <v>2902</v>
      </c>
      <c r="K1653" s="15" t="s">
        <v>3131</v>
      </c>
      <c r="L1653" s="17" t="s">
        <v>4193</v>
      </c>
      <c r="M1653" s="15" t="s">
        <v>24</v>
      </c>
      <c r="N1653" s="15" t="s">
        <v>24</v>
      </c>
      <c r="O1653" s="18" t="s">
        <v>28</v>
      </c>
      <c r="Q1653" s="8" t="s">
        <v>62</v>
      </c>
      <c r="R1653" s="9">
        <v>8934958251851</v>
      </c>
      <c r="S1653" s="8" t="s">
        <v>11</v>
      </c>
      <c r="T1653" s="20" t="s">
        <v>113</v>
      </c>
      <c r="U1653" s="21"/>
      <c r="V1653" s="22"/>
      <c r="W1653" s="8">
        <v>20672112</v>
      </c>
      <c r="X1653" s="8" t="s">
        <v>9382</v>
      </c>
      <c r="Y1653" s="8" t="s">
        <v>8880</v>
      </c>
    </row>
    <row r="1654" spans="1:25" ht="15" customHeight="1">
      <c r="A1654" s="8" t="s">
        <v>570</v>
      </c>
      <c r="B1654" s="8" t="s">
        <v>2316</v>
      </c>
      <c r="C1654" s="9">
        <v>1</v>
      </c>
      <c r="D1654" s="15">
        <v>0</v>
      </c>
      <c r="E1654" s="15">
        <v>0</v>
      </c>
      <c r="F1654" s="15">
        <v>1</v>
      </c>
      <c r="G1654" s="16">
        <v>24.99</v>
      </c>
      <c r="H1654" s="16">
        <v>24.99</v>
      </c>
      <c r="I1654" s="15" t="s">
        <v>2893</v>
      </c>
      <c r="J1654" s="15" t="s">
        <v>29</v>
      </c>
      <c r="K1654" s="15" t="s">
        <v>3180</v>
      </c>
      <c r="L1654" s="17" t="s">
        <v>3485</v>
      </c>
      <c r="M1654" s="15" t="s">
        <v>3486</v>
      </c>
      <c r="N1654" s="15" t="s">
        <v>18</v>
      </c>
      <c r="O1654" s="18" t="s">
        <v>27</v>
      </c>
      <c r="Q1654" s="8" t="s">
        <v>22</v>
      </c>
      <c r="R1654" s="9">
        <v>8680851246837</v>
      </c>
      <c r="S1654" s="8" t="s">
        <v>11</v>
      </c>
      <c r="T1654" s="20" t="s">
        <v>106</v>
      </c>
      <c r="U1654" s="21"/>
      <c r="V1654" s="22"/>
      <c r="W1654" s="8">
        <v>8952603</v>
      </c>
      <c r="X1654" s="8" t="s">
        <v>9014</v>
      </c>
      <c r="Y1654" s="8" t="s">
        <v>8880</v>
      </c>
    </row>
    <row r="1655" spans="1:25" ht="15" customHeight="1">
      <c r="A1655" s="8" t="s">
        <v>354</v>
      </c>
      <c r="B1655" s="8" t="s">
        <v>2166</v>
      </c>
      <c r="C1655" s="9">
        <v>1</v>
      </c>
      <c r="D1655" s="15">
        <v>0</v>
      </c>
      <c r="E1655" s="15">
        <v>0</v>
      </c>
      <c r="F1655" s="15">
        <v>1</v>
      </c>
      <c r="G1655" s="16">
        <v>89.99</v>
      </c>
      <c r="H1655" s="16">
        <v>89.99</v>
      </c>
      <c r="I1655" s="15" t="s">
        <v>2893</v>
      </c>
      <c r="J1655" s="15" t="s">
        <v>29</v>
      </c>
      <c r="K1655" s="15" t="s">
        <v>3218</v>
      </c>
      <c r="L1655" s="17" t="s">
        <v>3219</v>
      </c>
      <c r="M1655" s="15" t="s">
        <v>3220</v>
      </c>
      <c r="N1655" s="15" t="s">
        <v>18</v>
      </c>
      <c r="O1655" s="18" t="s">
        <v>28</v>
      </c>
      <c r="Q1655" s="8" t="s">
        <v>69</v>
      </c>
      <c r="R1655" s="9">
        <v>8935309890958</v>
      </c>
      <c r="S1655" s="8" t="s">
        <v>11</v>
      </c>
      <c r="T1655" s="20" t="s">
        <v>121</v>
      </c>
      <c r="U1655" s="21"/>
      <c r="V1655" s="22"/>
      <c r="W1655" s="8">
        <v>7652922</v>
      </c>
      <c r="X1655" s="8" t="s">
        <v>8894</v>
      </c>
      <c r="Y1655" s="8" t="s">
        <v>8880</v>
      </c>
    </row>
    <row r="1656" spans="1:25" ht="15" customHeight="1">
      <c r="A1656" s="8" t="s">
        <v>641</v>
      </c>
      <c r="B1656" s="8" t="s">
        <v>2352</v>
      </c>
      <c r="C1656" s="9">
        <v>1</v>
      </c>
      <c r="D1656" s="15">
        <v>0</v>
      </c>
      <c r="E1656" s="15">
        <v>0</v>
      </c>
      <c r="F1656" s="15">
        <v>1</v>
      </c>
      <c r="G1656" s="16">
        <v>49.99</v>
      </c>
      <c r="H1656" s="16">
        <v>49.99</v>
      </c>
      <c r="I1656" s="15" t="s">
        <v>2893</v>
      </c>
      <c r="J1656" s="15" t="s">
        <v>74</v>
      </c>
      <c r="K1656" s="15" t="s">
        <v>3227</v>
      </c>
      <c r="L1656" s="17" t="s">
        <v>3544</v>
      </c>
      <c r="M1656" s="15" t="s">
        <v>3545</v>
      </c>
      <c r="N1656" s="15" t="s">
        <v>24</v>
      </c>
      <c r="O1656" s="18" t="s">
        <v>28</v>
      </c>
      <c r="Q1656" s="8" t="s">
        <v>81</v>
      </c>
      <c r="R1656" s="9">
        <v>6958287785995</v>
      </c>
      <c r="S1656" s="8" t="s">
        <v>11</v>
      </c>
      <c r="T1656" s="20" t="s">
        <v>112</v>
      </c>
      <c r="U1656" s="21"/>
      <c r="V1656" s="22"/>
      <c r="W1656" s="8">
        <v>10047998</v>
      </c>
      <c r="X1656" s="8" t="s">
        <v>9044</v>
      </c>
      <c r="Y1656" s="8" t="s">
        <v>8880</v>
      </c>
    </row>
    <row r="1657" spans="1:25" ht="15" customHeight="1">
      <c r="A1657" s="8" t="s">
        <v>663</v>
      </c>
      <c r="B1657" s="8" t="s">
        <v>2352</v>
      </c>
      <c r="C1657" s="9">
        <v>1</v>
      </c>
      <c r="D1657" s="15">
        <v>0</v>
      </c>
      <c r="E1657" s="15">
        <v>0</v>
      </c>
      <c r="F1657" s="15">
        <v>1</v>
      </c>
      <c r="G1657" s="16">
        <v>49.99</v>
      </c>
      <c r="H1657" s="16">
        <v>49.99</v>
      </c>
      <c r="I1657" s="15" t="s">
        <v>2893</v>
      </c>
      <c r="J1657" s="15" t="s">
        <v>74</v>
      </c>
      <c r="K1657" s="15" t="s">
        <v>3227</v>
      </c>
      <c r="L1657" s="17" t="s">
        <v>3544</v>
      </c>
      <c r="M1657" s="15" t="s">
        <v>3545</v>
      </c>
      <c r="N1657" s="15" t="s">
        <v>24</v>
      </c>
      <c r="O1657" s="18" t="s">
        <v>90</v>
      </c>
      <c r="Q1657" s="8" t="s">
        <v>81</v>
      </c>
      <c r="R1657" s="9">
        <v>6958287786015</v>
      </c>
      <c r="S1657" s="8" t="s">
        <v>11</v>
      </c>
      <c r="T1657" s="20" t="s">
        <v>112</v>
      </c>
      <c r="U1657" s="21"/>
      <c r="V1657" s="22"/>
      <c r="W1657" s="8">
        <v>10047998</v>
      </c>
      <c r="X1657" s="8" t="s">
        <v>9044</v>
      </c>
      <c r="Y1657" s="8" t="s">
        <v>8880</v>
      </c>
    </row>
    <row r="1658" spans="1:25" ht="15" customHeight="1">
      <c r="A1658" s="8" t="s">
        <v>510</v>
      </c>
      <c r="B1658" s="8" t="s">
        <v>2275</v>
      </c>
      <c r="C1658" s="9">
        <v>1</v>
      </c>
      <c r="D1658" s="15">
        <v>0</v>
      </c>
      <c r="E1658" s="15">
        <v>0</v>
      </c>
      <c r="F1658" s="15">
        <v>1</v>
      </c>
      <c r="G1658" s="16">
        <v>49.99</v>
      </c>
      <c r="H1658" s="16">
        <v>49.99</v>
      </c>
      <c r="I1658" s="15" t="s">
        <v>2893</v>
      </c>
      <c r="J1658" s="15" t="s">
        <v>43</v>
      </c>
      <c r="K1658" s="15" t="s">
        <v>3135</v>
      </c>
      <c r="L1658" s="17" t="s">
        <v>3421</v>
      </c>
      <c r="M1658" s="15" t="s">
        <v>3174</v>
      </c>
      <c r="N1658" s="15" t="s">
        <v>3174</v>
      </c>
      <c r="O1658" s="18" t="s">
        <v>49</v>
      </c>
      <c r="R1658" s="9">
        <v>6921512243119</v>
      </c>
      <c r="S1658" s="8" t="s">
        <v>11</v>
      </c>
      <c r="T1658" s="20" t="s">
        <v>111</v>
      </c>
      <c r="U1658" s="21"/>
      <c r="V1658" s="22"/>
      <c r="W1658" s="8">
        <v>8633286</v>
      </c>
      <c r="X1658" s="8" t="s">
        <v>8984</v>
      </c>
      <c r="Y1658" s="8" t="s">
        <v>8880</v>
      </c>
    </row>
    <row r="1659" spans="1:25" ht="15" customHeight="1">
      <c r="A1659" s="8" t="s">
        <v>989</v>
      </c>
      <c r="B1659" s="8" t="s">
        <v>2588</v>
      </c>
      <c r="C1659" s="9">
        <v>1</v>
      </c>
      <c r="D1659" s="15">
        <v>0</v>
      </c>
      <c r="E1659" s="15">
        <v>0</v>
      </c>
      <c r="F1659" s="15">
        <v>1</v>
      </c>
      <c r="G1659" s="16">
        <v>69.989999999999995</v>
      </c>
      <c r="H1659" s="16">
        <v>69.989999999999995</v>
      </c>
      <c r="I1659" s="15" t="s">
        <v>2893</v>
      </c>
      <c r="J1659" s="15" t="s">
        <v>2902</v>
      </c>
      <c r="K1659" s="15" t="s">
        <v>3135</v>
      </c>
      <c r="L1659" s="17" t="s">
        <v>3909</v>
      </c>
      <c r="M1659" s="15" t="s">
        <v>3910</v>
      </c>
      <c r="N1659" s="15" t="s">
        <v>55</v>
      </c>
      <c r="O1659" s="18" t="s">
        <v>63</v>
      </c>
      <c r="Q1659" s="8" t="s">
        <v>83</v>
      </c>
      <c r="R1659" s="9">
        <v>4895207956184</v>
      </c>
      <c r="S1659" s="8" t="s">
        <v>11</v>
      </c>
      <c r="T1659" s="20" t="s">
        <v>111</v>
      </c>
      <c r="U1659" s="21"/>
      <c r="V1659" s="22"/>
      <c r="W1659" s="8">
        <v>17216887</v>
      </c>
      <c r="X1659" s="8" t="s">
        <v>9224</v>
      </c>
      <c r="Y1659" s="8" t="s">
        <v>8880</v>
      </c>
    </row>
    <row r="1660" spans="1:25" ht="15" customHeight="1">
      <c r="A1660" s="8" t="s">
        <v>453</v>
      </c>
      <c r="B1660" s="8" t="s">
        <v>2232</v>
      </c>
      <c r="C1660" s="9">
        <v>1</v>
      </c>
      <c r="D1660" s="15">
        <v>0</v>
      </c>
      <c r="E1660" s="15">
        <v>0</v>
      </c>
      <c r="F1660" s="15">
        <v>1</v>
      </c>
      <c r="G1660" s="16">
        <v>59.99</v>
      </c>
      <c r="H1660" s="16">
        <v>59.99</v>
      </c>
      <c r="I1660" s="15" t="s">
        <v>2893</v>
      </c>
      <c r="J1660" s="15" t="s">
        <v>2902</v>
      </c>
      <c r="K1660" s="15" t="s">
        <v>3338</v>
      </c>
      <c r="L1660" s="17" t="s">
        <v>3339</v>
      </c>
      <c r="M1660" s="15" t="s">
        <v>3139</v>
      </c>
      <c r="N1660" s="15" t="s">
        <v>3139</v>
      </c>
      <c r="O1660" s="18" t="s">
        <v>25</v>
      </c>
      <c r="Q1660" s="8" t="s">
        <v>84</v>
      </c>
      <c r="R1660" s="9">
        <v>4894372133246</v>
      </c>
      <c r="S1660" s="8" t="s">
        <v>11</v>
      </c>
      <c r="T1660" s="20" t="s">
        <v>103</v>
      </c>
      <c r="U1660" s="21"/>
      <c r="V1660" s="22"/>
      <c r="W1660" s="8">
        <v>4151604</v>
      </c>
      <c r="X1660" s="8" t="s">
        <v>8951</v>
      </c>
      <c r="Y1660" s="8" t="s">
        <v>8880</v>
      </c>
    </row>
    <row r="1661" spans="1:25" ht="15" customHeight="1">
      <c r="A1661" s="8" t="s">
        <v>960</v>
      </c>
      <c r="B1661" s="8" t="s">
        <v>2567</v>
      </c>
      <c r="C1661" s="9">
        <v>1</v>
      </c>
      <c r="D1661" s="15">
        <v>0</v>
      </c>
      <c r="E1661" s="15">
        <v>0</v>
      </c>
      <c r="F1661" s="15">
        <v>1</v>
      </c>
      <c r="G1661" s="16">
        <v>119</v>
      </c>
      <c r="H1661" s="16">
        <v>119</v>
      </c>
      <c r="I1661" s="15" t="s">
        <v>2893</v>
      </c>
      <c r="J1661" s="15" t="s">
        <v>2902</v>
      </c>
      <c r="K1661" s="15" t="s">
        <v>3879</v>
      </c>
      <c r="L1661" s="17" t="s">
        <v>3880</v>
      </c>
      <c r="M1661" s="15" t="s">
        <v>24</v>
      </c>
      <c r="N1661" s="15" t="s">
        <v>24</v>
      </c>
      <c r="O1661" s="18" t="s">
        <v>49</v>
      </c>
      <c r="Q1661" s="8" t="s">
        <v>3520</v>
      </c>
      <c r="R1661" s="9">
        <v>8935331913489</v>
      </c>
      <c r="S1661" s="8" t="s">
        <v>11</v>
      </c>
      <c r="T1661" s="20" t="s">
        <v>107</v>
      </c>
      <c r="U1661" s="21"/>
      <c r="V1661" s="22"/>
      <c r="W1661" s="8">
        <v>15013483</v>
      </c>
      <c r="X1661" s="8" t="s">
        <v>9206</v>
      </c>
      <c r="Y1661" s="8" t="s">
        <v>8880</v>
      </c>
    </row>
    <row r="1662" spans="1:25" ht="15" customHeight="1">
      <c r="A1662" s="8" t="s">
        <v>552</v>
      </c>
      <c r="B1662" s="8" t="s">
        <v>2305</v>
      </c>
      <c r="C1662" s="9">
        <v>1</v>
      </c>
      <c r="D1662" s="15">
        <v>0</v>
      </c>
      <c r="E1662" s="15">
        <v>0</v>
      </c>
      <c r="F1662" s="15">
        <v>1</v>
      </c>
      <c r="G1662" s="16">
        <v>49.99</v>
      </c>
      <c r="H1662" s="16">
        <v>49.99</v>
      </c>
      <c r="I1662" s="15" t="s">
        <v>2893</v>
      </c>
      <c r="J1662" s="15" t="s">
        <v>43</v>
      </c>
      <c r="K1662" s="15" t="s">
        <v>3119</v>
      </c>
      <c r="L1662" s="17" t="s">
        <v>3467</v>
      </c>
      <c r="M1662" s="15" t="s">
        <v>3466</v>
      </c>
      <c r="N1662" s="15" t="s">
        <v>15</v>
      </c>
      <c r="O1662" s="18" t="s">
        <v>49</v>
      </c>
      <c r="R1662" s="9">
        <v>8681942299244</v>
      </c>
      <c r="S1662" s="8" t="s">
        <v>11</v>
      </c>
      <c r="T1662" s="20" t="s">
        <v>103</v>
      </c>
      <c r="U1662" s="21"/>
      <c r="V1662" s="22"/>
      <c r="W1662" s="8">
        <v>8952558</v>
      </c>
      <c r="X1662" s="8" t="s">
        <v>9005</v>
      </c>
      <c r="Y1662" s="8" t="s">
        <v>8880</v>
      </c>
    </row>
    <row r="1663" spans="1:25" ht="15" customHeight="1">
      <c r="A1663" s="8" t="s">
        <v>562</v>
      </c>
      <c r="B1663" s="8" t="s">
        <v>2305</v>
      </c>
      <c r="C1663" s="9">
        <v>1</v>
      </c>
      <c r="D1663" s="15">
        <v>0</v>
      </c>
      <c r="E1663" s="15">
        <v>0</v>
      </c>
      <c r="F1663" s="15">
        <v>1</v>
      </c>
      <c r="G1663" s="16">
        <v>49.99</v>
      </c>
      <c r="H1663" s="16">
        <v>49.99</v>
      </c>
      <c r="I1663" s="15" t="s">
        <v>2893</v>
      </c>
      <c r="J1663" s="15" t="s">
        <v>43</v>
      </c>
      <c r="K1663" s="15" t="s">
        <v>3119</v>
      </c>
      <c r="L1663" s="17" t="s">
        <v>3467</v>
      </c>
      <c r="M1663" s="15" t="s">
        <v>3466</v>
      </c>
      <c r="N1663" s="15" t="s">
        <v>15</v>
      </c>
      <c r="O1663" s="18" t="s">
        <v>27</v>
      </c>
      <c r="R1663" s="9">
        <v>8681942299268</v>
      </c>
      <c r="S1663" s="8" t="s">
        <v>11</v>
      </c>
      <c r="T1663" s="20" t="s">
        <v>103</v>
      </c>
      <c r="U1663" s="21"/>
      <c r="V1663" s="22"/>
      <c r="W1663" s="8">
        <v>8952558</v>
      </c>
      <c r="X1663" s="8" t="s">
        <v>9005</v>
      </c>
      <c r="Y1663" s="8" t="s">
        <v>8880</v>
      </c>
    </row>
    <row r="1664" spans="1:25" ht="15" customHeight="1">
      <c r="A1664" s="8" t="s">
        <v>769</v>
      </c>
      <c r="B1664" s="8" t="s">
        <v>2430</v>
      </c>
      <c r="C1664" s="9">
        <v>1</v>
      </c>
      <c r="D1664" s="15">
        <v>0</v>
      </c>
      <c r="E1664" s="15">
        <v>0</v>
      </c>
      <c r="F1664" s="15">
        <v>1</v>
      </c>
      <c r="G1664" s="16">
        <v>59.99</v>
      </c>
      <c r="H1664" s="16">
        <v>59.99</v>
      </c>
      <c r="I1664" s="15" t="s">
        <v>2893</v>
      </c>
      <c r="J1664" s="15" t="s">
        <v>29</v>
      </c>
      <c r="K1664" s="15" t="s">
        <v>3211</v>
      </c>
      <c r="L1664" s="17" t="s">
        <v>3659</v>
      </c>
      <c r="M1664" s="15" t="s">
        <v>3486</v>
      </c>
      <c r="N1664" s="15" t="s">
        <v>18</v>
      </c>
      <c r="O1664" s="18" t="s">
        <v>49</v>
      </c>
      <c r="Q1664" s="8" t="s">
        <v>69</v>
      </c>
      <c r="R1664" s="9">
        <v>8698269562791</v>
      </c>
      <c r="S1664" s="8" t="s">
        <v>11</v>
      </c>
      <c r="T1664" s="20" t="s">
        <v>112</v>
      </c>
      <c r="U1664" s="21"/>
      <c r="V1664" s="22"/>
      <c r="W1664" s="8">
        <v>12911998</v>
      </c>
      <c r="X1664" s="8" t="s">
        <v>9108</v>
      </c>
      <c r="Y1664" s="8" t="s">
        <v>8880</v>
      </c>
    </row>
    <row r="1665" spans="1:25" ht="15" customHeight="1">
      <c r="A1665" s="8" t="s">
        <v>1192</v>
      </c>
      <c r="B1665" s="8" t="s">
        <v>2720</v>
      </c>
      <c r="C1665" s="9">
        <v>1</v>
      </c>
      <c r="D1665" s="15">
        <v>0</v>
      </c>
      <c r="E1665" s="15">
        <v>0</v>
      </c>
      <c r="F1665" s="15">
        <v>1</v>
      </c>
      <c r="G1665" s="16">
        <v>39.99</v>
      </c>
      <c r="H1665" s="16">
        <v>39.99</v>
      </c>
      <c r="I1665" s="15" t="s">
        <v>2893</v>
      </c>
      <c r="J1665" s="15" t="s">
        <v>2902</v>
      </c>
      <c r="K1665" s="15" t="s">
        <v>3128</v>
      </c>
      <c r="L1665" s="17" t="s">
        <v>4108</v>
      </c>
      <c r="M1665" s="15" t="s">
        <v>3174</v>
      </c>
      <c r="N1665" s="15" t="s">
        <v>3174</v>
      </c>
      <c r="O1665" s="18" t="s">
        <v>28</v>
      </c>
      <c r="Q1665" s="8" t="s">
        <v>69</v>
      </c>
      <c r="R1665" s="9">
        <v>6958287793488</v>
      </c>
      <c r="S1665" s="8" t="s">
        <v>11</v>
      </c>
      <c r="T1665" s="20" t="s">
        <v>112</v>
      </c>
      <c r="U1665" s="21"/>
      <c r="V1665" s="22"/>
      <c r="W1665" s="8">
        <v>20058496</v>
      </c>
      <c r="X1665" s="8" t="s">
        <v>9331</v>
      </c>
      <c r="Y1665" s="8" t="s">
        <v>8880</v>
      </c>
    </row>
    <row r="1666" spans="1:25" ht="15" customHeight="1">
      <c r="A1666" s="8" t="s">
        <v>1128</v>
      </c>
      <c r="B1666" s="8" t="s">
        <v>2676</v>
      </c>
      <c r="C1666" s="9">
        <v>1</v>
      </c>
      <c r="D1666" s="15">
        <v>0</v>
      </c>
      <c r="E1666" s="15">
        <v>0</v>
      </c>
      <c r="F1666" s="15">
        <v>1</v>
      </c>
      <c r="G1666" s="16">
        <v>79.989999999999995</v>
      </c>
      <c r="H1666" s="16">
        <v>79.989999999999995</v>
      </c>
      <c r="I1666" s="15" t="s">
        <v>2893</v>
      </c>
      <c r="J1666" s="15" t="s">
        <v>19</v>
      </c>
      <c r="K1666" s="15" t="s">
        <v>3425</v>
      </c>
      <c r="L1666" s="17" t="s">
        <v>4043</v>
      </c>
      <c r="M1666" s="15" t="s">
        <v>17</v>
      </c>
      <c r="N1666" s="15" t="s">
        <v>17</v>
      </c>
      <c r="O1666" s="18" t="s">
        <v>28</v>
      </c>
      <c r="Q1666" s="8" t="s">
        <v>22</v>
      </c>
      <c r="R1666" s="9">
        <v>6958287796991</v>
      </c>
      <c r="S1666" s="8" t="s">
        <v>11</v>
      </c>
      <c r="T1666" s="20" t="s">
        <v>108</v>
      </c>
      <c r="U1666" s="21"/>
      <c r="V1666" s="22"/>
      <c r="W1666" s="8">
        <v>18590521</v>
      </c>
      <c r="X1666" s="8" t="s">
        <v>9297</v>
      </c>
      <c r="Y1666" s="8" t="s">
        <v>8880</v>
      </c>
    </row>
    <row r="1667" spans="1:25" ht="15" customHeight="1">
      <c r="A1667" s="8" t="s">
        <v>1400</v>
      </c>
      <c r="B1667" s="8" t="s">
        <v>2845</v>
      </c>
      <c r="C1667" s="9">
        <v>1</v>
      </c>
      <c r="D1667" s="15">
        <v>0</v>
      </c>
      <c r="E1667" s="15">
        <v>0</v>
      </c>
      <c r="F1667" s="15">
        <v>1</v>
      </c>
      <c r="G1667" s="16">
        <v>59.99</v>
      </c>
      <c r="H1667" s="16">
        <v>59.99</v>
      </c>
      <c r="I1667" s="15" t="s">
        <v>2893</v>
      </c>
      <c r="J1667" s="15" t="s">
        <v>2902</v>
      </c>
      <c r="K1667" s="15" t="s">
        <v>3135</v>
      </c>
      <c r="L1667" s="17" t="s">
        <v>4272</v>
      </c>
      <c r="M1667" s="15" t="s">
        <v>4189</v>
      </c>
      <c r="N1667" s="15" t="s">
        <v>55</v>
      </c>
      <c r="O1667" s="18" t="s">
        <v>61</v>
      </c>
      <c r="Q1667" s="8" t="s">
        <v>3541</v>
      </c>
      <c r="R1667" s="9">
        <v>8682333238538</v>
      </c>
      <c r="S1667" s="8" t="s">
        <v>11</v>
      </c>
      <c r="T1667" s="20" t="s">
        <v>111</v>
      </c>
      <c r="U1667" s="21"/>
      <c r="V1667" s="22"/>
      <c r="W1667" s="8">
        <v>22644261</v>
      </c>
      <c r="X1667" s="8" t="s">
        <v>9437</v>
      </c>
      <c r="Y1667" s="8" t="s">
        <v>8880</v>
      </c>
    </row>
    <row r="1668" spans="1:25" ht="15" customHeight="1">
      <c r="A1668" s="8" t="s">
        <v>1411</v>
      </c>
      <c r="B1668" s="8" t="s">
        <v>2845</v>
      </c>
      <c r="C1668" s="9">
        <v>1</v>
      </c>
      <c r="D1668" s="15">
        <v>0</v>
      </c>
      <c r="E1668" s="15">
        <v>0</v>
      </c>
      <c r="F1668" s="15">
        <v>1</v>
      </c>
      <c r="G1668" s="16">
        <v>59.99</v>
      </c>
      <c r="H1668" s="16">
        <v>59.99</v>
      </c>
      <c r="I1668" s="15" t="s">
        <v>2893</v>
      </c>
      <c r="J1668" s="15" t="s">
        <v>2902</v>
      </c>
      <c r="K1668" s="15" t="s">
        <v>3135</v>
      </c>
      <c r="L1668" s="17" t="s">
        <v>4272</v>
      </c>
      <c r="M1668" s="15" t="s">
        <v>4189</v>
      </c>
      <c r="N1668" s="15" t="s">
        <v>55</v>
      </c>
      <c r="O1668" s="18" t="s">
        <v>60</v>
      </c>
      <c r="Q1668" s="8" t="s">
        <v>3541</v>
      </c>
      <c r="R1668" s="9">
        <v>8682333238514</v>
      </c>
      <c r="S1668" s="8" t="s">
        <v>11</v>
      </c>
      <c r="T1668" s="20" t="s">
        <v>111</v>
      </c>
      <c r="U1668" s="21"/>
      <c r="V1668" s="22"/>
      <c r="W1668" s="8">
        <v>22644261</v>
      </c>
      <c r="X1668" s="8" t="s">
        <v>9437</v>
      </c>
      <c r="Y1668" s="8" t="s">
        <v>8880</v>
      </c>
    </row>
    <row r="1669" spans="1:25" ht="15" customHeight="1">
      <c r="A1669" s="8" t="s">
        <v>862</v>
      </c>
      <c r="B1669" s="8" t="s">
        <v>2498</v>
      </c>
      <c r="C1669" s="9">
        <v>1</v>
      </c>
      <c r="D1669" s="15">
        <v>0</v>
      </c>
      <c r="E1669" s="15">
        <v>0</v>
      </c>
      <c r="F1669" s="15">
        <v>1</v>
      </c>
      <c r="G1669" s="16">
        <v>69.989999999999995</v>
      </c>
      <c r="H1669" s="16">
        <v>69.989999999999995</v>
      </c>
      <c r="I1669" s="15" t="s">
        <v>2893</v>
      </c>
      <c r="J1669" s="15" t="s">
        <v>29</v>
      </c>
      <c r="K1669" s="15" t="s">
        <v>3458</v>
      </c>
      <c r="L1669" s="17" t="s">
        <v>3770</v>
      </c>
      <c r="M1669" s="15" t="s">
        <v>3554</v>
      </c>
      <c r="N1669" s="15" t="s">
        <v>3153</v>
      </c>
      <c r="O1669" s="18" t="s">
        <v>90</v>
      </c>
      <c r="Q1669" s="8" t="s">
        <v>81</v>
      </c>
      <c r="R1669" s="9">
        <v>8698304906771</v>
      </c>
      <c r="S1669" s="8" t="s">
        <v>11</v>
      </c>
      <c r="T1669" s="20" t="s">
        <v>108</v>
      </c>
      <c r="U1669" s="21"/>
      <c r="V1669" s="22"/>
      <c r="W1669" s="8">
        <v>13021162</v>
      </c>
      <c r="X1669" s="8" t="s">
        <v>9149</v>
      </c>
      <c r="Y1669" s="8" t="s">
        <v>8880</v>
      </c>
    </row>
    <row r="1670" spans="1:25" ht="15" customHeight="1">
      <c r="A1670" s="8" t="s">
        <v>1122</v>
      </c>
      <c r="B1670" s="8" t="s">
        <v>2672</v>
      </c>
      <c r="C1670" s="9">
        <v>1</v>
      </c>
      <c r="D1670" s="15">
        <v>0</v>
      </c>
      <c r="E1670" s="15">
        <v>0</v>
      </c>
      <c r="F1670" s="15">
        <v>1</v>
      </c>
      <c r="G1670" s="16">
        <v>39.99</v>
      </c>
      <c r="H1670" s="16">
        <v>39.99</v>
      </c>
      <c r="I1670" s="15" t="s">
        <v>2893</v>
      </c>
      <c r="J1670" s="15" t="s">
        <v>19</v>
      </c>
      <c r="K1670" s="15" t="s">
        <v>3180</v>
      </c>
      <c r="L1670" s="17" t="s">
        <v>4034</v>
      </c>
      <c r="M1670" s="15" t="s">
        <v>3603</v>
      </c>
      <c r="N1670" s="15" t="s">
        <v>59</v>
      </c>
      <c r="O1670" s="18" t="s">
        <v>27</v>
      </c>
      <c r="Q1670" s="8" t="s">
        <v>3438</v>
      </c>
      <c r="R1670" s="9">
        <v>6932220851886</v>
      </c>
      <c r="S1670" s="8" t="s">
        <v>11</v>
      </c>
      <c r="T1670" s="20" t="s">
        <v>106</v>
      </c>
      <c r="U1670" s="21"/>
      <c r="V1670" s="22"/>
      <c r="W1670" s="8">
        <v>18590445</v>
      </c>
      <c r="X1670" s="8" t="s">
        <v>9293</v>
      </c>
      <c r="Y1670" s="8" t="s">
        <v>8880</v>
      </c>
    </row>
    <row r="1671" spans="1:25" ht="15" customHeight="1">
      <c r="A1671" s="8" t="s">
        <v>983</v>
      </c>
      <c r="B1671" s="8" t="s">
        <v>2584</v>
      </c>
      <c r="C1671" s="9">
        <v>1</v>
      </c>
      <c r="D1671" s="15">
        <v>0</v>
      </c>
      <c r="E1671" s="15">
        <v>0</v>
      </c>
      <c r="F1671" s="15">
        <v>1</v>
      </c>
      <c r="G1671" s="16">
        <v>99.99</v>
      </c>
      <c r="H1671" s="16">
        <v>99.99</v>
      </c>
      <c r="I1671" s="15" t="s">
        <v>2893</v>
      </c>
      <c r="J1671" s="15" t="s">
        <v>19</v>
      </c>
      <c r="K1671" s="15" t="s">
        <v>3204</v>
      </c>
      <c r="L1671" s="17" t="s">
        <v>3903</v>
      </c>
      <c r="M1671" s="15" t="s">
        <v>3904</v>
      </c>
      <c r="N1671" s="15" t="s">
        <v>66</v>
      </c>
      <c r="O1671" s="18" t="s">
        <v>28</v>
      </c>
      <c r="Q1671" s="8" t="s">
        <v>81</v>
      </c>
      <c r="R1671" s="9">
        <v>6942872886662</v>
      </c>
      <c r="S1671" s="8" t="s">
        <v>11</v>
      </c>
      <c r="T1671" s="20" t="s">
        <v>108</v>
      </c>
      <c r="U1671" s="21"/>
      <c r="V1671" s="22"/>
      <c r="W1671" s="8">
        <v>18852633</v>
      </c>
      <c r="X1671" s="8" t="s">
        <v>9221</v>
      </c>
      <c r="Y1671" s="8" t="s">
        <v>8880</v>
      </c>
    </row>
    <row r="1672" spans="1:25" ht="15" customHeight="1">
      <c r="A1672" s="8" t="s">
        <v>1412</v>
      </c>
      <c r="B1672" s="8" t="s">
        <v>2848</v>
      </c>
      <c r="C1672" s="9">
        <v>1</v>
      </c>
      <c r="D1672" s="15">
        <v>0</v>
      </c>
      <c r="E1672" s="15">
        <v>0</v>
      </c>
      <c r="F1672" s="15">
        <v>1</v>
      </c>
      <c r="G1672" s="16">
        <v>49.99</v>
      </c>
      <c r="H1672" s="16">
        <v>49.99</v>
      </c>
      <c r="I1672" s="15" t="s">
        <v>2893</v>
      </c>
      <c r="J1672" s="15" t="s">
        <v>2902</v>
      </c>
      <c r="K1672" s="15" t="s">
        <v>3180</v>
      </c>
      <c r="L1672" s="17" t="s">
        <v>4277</v>
      </c>
      <c r="M1672" s="15" t="s">
        <v>24</v>
      </c>
      <c r="N1672" s="15" t="s">
        <v>24</v>
      </c>
      <c r="O1672" s="18" t="s">
        <v>60</v>
      </c>
      <c r="Q1672" s="8" t="s">
        <v>2986</v>
      </c>
      <c r="R1672" s="9">
        <v>5205012369199</v>
      </c>
      <c r="S1672" s="8" t="s">
        <v>11</v>
      </c>
      <c r="T1672" s="20" t="s">
        <v>106</v>
      </c>
      <c r="U1672" s="21"/>
      <c r="V1672" s="22"/>
      <c r="W1672" s="8">
        <v>22645192</v>
      </c>
      <c r="X1672" s="8" t="s">
        <v>9440</v>
      </c>
      <c r="Y1672" s="8" t="s">
        <v>8880</v>
      </c>
    </row>
    <row r="1673" spans="1:25" ht="15" customHeight="1">
      <c r="A1673" s="8" t="s">
        <v>1418</v>
      </c>
      <c r="B1673" s="8" t="s">
        <v>2848</v>
      </c>
      <c r="C1673" s="9">
        <v>1</v>
      </c>
      <c r="D1673" s="15">
        <v>0</v>
      </c>
      <c r="E1673" s="15">
        <v>0</v>
      </c>
      <c r="F1673" s="15">
        <v>1</v>
      </c>
      <c r="G1673" s="16">
        <v>49.99</v>
      </c>
      <c r="H1673" s="16">
        <v>49.99</v>
      </c>
      <c r="I1673" s="15" t="s">
        <v>2893</v>
      </c>
      <c r="J1673" s="15" t="s">
        <v>2902</v>
      </c>
      <c r="K1673" s="15" t="s">
        <v>3180</v>
      </c>
      <c r="L1673" s="17" t="s">
        <v>4277</v>
      </c>
      <c r="M1673" s="15" t="s">
        <v>24</v>
      </c>
      <c r="N1673" s="15" t="s">
        <v>24</v>
      </c>
      <c r="O1673" s="18" t="s">
        <v>49</v>
      </c>
      <c r="Q1673" s="8" t="s">
        <v>2986</v>
      </c>
      <c r="R1673" s="9">
        <v>5205012369182</v>
      </c>
      <c r="S1673" s="8" t="s">
        <v>11</v>
      </c>
      <c r="T1673" s="20" t="s">
        <v>106</v>
      </c>
      <c r="U1673" s="21"/>
      <c r="V1673" s="22"/>
      <c r="W1673" s="8">
        <v>22645192</v>
      </c>
      <c r="X1673" s="8" t="s">
        <v>9440</v>
      </c>
      <c r="Y1673" s="8" t="s">
        <v>8880</v>
      </c>
    </row>
    <row r="1674" spans="1:25" ht="15" customHeight="1">
      <c r="A1674" s="8" t="s">
        <v>1425</v>
      </c>
      <c r="B1674" s="8" t="s">
        <v>2848</v>
      </c>
      <c r="C1674" s="9">
        <v>1</v>
      </c>
      <c r="D1674" s="15">
        <v>0</v>
      </c>
      <c r="E1674" s="15">
        <v>0</v>
      </c>
      <c r="F1674" s="15">
        <v>1</v>
      </c>
      <c r="G1674" s="16">
        <v>49.99</v>
      </c>
      <c r="H1674" s="16">
        <v>49.99</v>
      </c>
      <c r="I1674" s="15" t="s">
        <v>2893</v>
      </c>
      <c r="J1674" s="15" t="s">
        <v>2902</v>
      </c>
      <c r="K1674" s="15" t="s">
        <v>3180</v>
      </c>
      <c r="L1674" s="17" t="s">
        <v>4277</v>
      </c>
      <c r="M1674" s="15" t="s">
        <v>24</v>
      </c>
      <c r="N1674" s="15" t="s">
        <v>24</v>
      </c>
      <c r="O1674" s="18" t="s">
        <v>61</v>
      </c>
      <c r="Q1674" s="8" t="s">
        <v>2986</v>
      </c>
      <c r="R1674" s="9">
        <v>5205012369212</v>
      </c>
      <c r="S1674" s="8" t="s">
        <v>11</v>
      </c>
      <c r="T1674" s="20" t="s">
        <v>106</v>
      </c>
      <c r="U1674" s="21"/>
      <c r="V1674" s="22"/>
      <c r="W1674" s="8">
        <v>22645192</v>
      </c>
      <c r="X1674" s="8" t="s">
        <v>9440</v>
      </c>
      <c r="Y1674" s="8" t="s">
        <v>8880</v>
      </c>
    </row>
    <row r="1675" spans="1:25" ht="15" customHeight="1">
      <c r="A1675" s="8" t="s">
        <v>651</v>
      </c>
      <c r="B1675" s="8" t="s">
        <v>2355</v>
      </c>
      <c r="C1675" s="9">
        <v>1</v>
      </c>
      <c r="D1675" s="15">
        <v>0</v>
      </c>
      <c r="E1675" s="15">
        <v>0</v>
      </c>
      <c r="F1675" s="15">
        <v>1</v>
      </c>
      <c r="G1675" s="16">
        <v>89.99</v>
      </c>
      <c r="H1675" s="16">
        <v>89.99</v>
      </c>
      <c r="I1675" s="15" t="s">
        <v>2893</v>
      </c>
      <c r="J1675" s="15" t="s">
        <v>29</v>
      </c>
      <c r="K1675" s="15" t="s">
        <v>3127</v>
      </c>
      <c r="L1675" s="17" t="s">
        <v>3549</v>
      </c>
      <c r="M1675" s="15" t="s">
        <v>77</v>
      </c>
      <c r="N1675" s="15" t="s">
        <v>77</v>
      </c>
      <c r="O1675" s="18" t="s">
        <v>60</v>
      </c>
      <c r="Q1675" s="8" t="s">
        <v>3550</v>
      </c>
      <c r="R1675" s="9">
        <v>8681942298292</v>
      </c>
      <c r="S1675" s="8" t="s">
        <v>11</v>
      </c>
      <c r="T1675" s="20" t="s">
        <v>108</v>
      </c>
      <c r="U1675" s="21"/>
      <c r="V1675" s="22"/>
      <c r="W1675" s="8">
        <v>10108031</v>
      </c>
      <c r="X1675" s="8" t="s">
        <v>9046</v>
      </c>
      <c r="Y1675" s="8" t="s">
        <v>8880</v>
      </c>
    </row>
    <row r="1676" spans="1:25" ht="15" customHeight="1">
      <c r="A1676" s="8" t="s">
        <v>688</v>
      </c>
      <c r="B1676" s="8" t="s">
        <v>2355</v>
      </c>
      <c r="C1676" s="9">
        <v>1</v>
      </c>
      <c r="D1676" s="15">
        <v>0</v>
      </c>
      <c r="E1676" s="15">
        <v>0</v>
      </c>
      <c r="F1676" s="15">
        <v>1</v>
      </c>
      <c r="G1676" s="16">
        <v>89.99</v>
      </c>
      <c r="H1676" s="16">
        <v>89.99</v>
      </c>
      <c r="I1676" s="15" t="s">
        <v>2893</v>
      </c>
      <c r="J1676" s="15" t="s">
        <v>29</v>
      </c>
      <c r="K1676" s="15" t="s">
        <v>3127</v>
      </c>
      <c r="L1676" s="17" t="s">
        <v>3549</v>
      </c>
      <c r="M1676" s="15" t="s">
        <v>77</v>
      </c>
      <c r="N1676" s="15" t="s">
        <v>77</v>
      </c>
      <c r="O1676" s="18" t="s">
        <v>90</v>
      </c>
      <c r="Q1676" s="8" t="s">
        <v>3550</v>
      </c>
      <c r="R1676" s="9">
        <v>8681942298346</v>
      </c>
      <c r="S1676" s="8" t="s">
        <v>11</v>
      </c>
      <c r="T1676" s="20" t="s">
        <v>108</v>
      </c>
      <c r="U1676" s="21"/>
      <c r="V1676" s="22"/>
      <c r="W1676" s="8">
        <v>10108031</v>
      </c>
      <c r="X1676" s="8" t="s">
        <v>9046</v>
      </c>
      <c r="Y1676" s="8" t="s">
        <v>8880</v>
      </c>
    </row>
    <row r="1677" spans="1:25" ht="15" customHeight="1">
      <c r="A1677" s="8" t="s">
        <v>1006</v>
      </c>
      <c r="B1677" s="8" t="s">
        <v>2603</v>
      </c>
      <c r="C1677" s="9">
        <v>1</v>
      </c>
      <c r="D1677" s="15">
        <v>0</v>
      </c>
      <c r="E1677" s="15">
        <v>0</v>
      </c>
      <c r="F1677" s="15">
        <v>1</v>
      </c>
      <c r="G1677" s="16">
        <v>39.99</v>
      </c>
      <c r="H1677" s="16">
        <v>39.99</v>
      </c>
      <c r="I1677" s="15" t="s">
        <v>2893</v>
      </c>
      <c r="J1677" s="15" t="s">
        <v>29</v>
      </c>
      <c r="K1677" s="15" t="s">
        <v>3128</v>
      </c>
      <c r="L1677" s="17" t="s">
        <v>3932</v>
      </c>
      <c r="M1677" s="15" t="s">
        <v>24</v>
      </c>
      <c r="N1677" s="15" t="s">
        <v>24</v>
      </c>
      <c r="O1677" s="18" t="s">
        <v>60</v>
      </c>
      <c r="Q1677" s="8" t="s">
        <v>69</v>
      </c>
      <c r="R1677" s="9">
        <v>8934647144327</v>
      </c>
      <c r="S1677" s="8" t="s">
        <v>11</v>
      </c>
      <c r="T1677" s="20" t="s">
        <v>112</v>
      </c>
      <c r="U1677" s="21"/>
      <c r="V1677" s="22"/>
      <c r="W1677" s="8">
        <v>17307763</v>
      </c>
      <c r="X1677" s="8" t="s">
        <v>9237</v>
      </c>
      <c r="Y1677" s="8" t="s">
        <v>8880</v>
      </c>
    </row>
    <row r="1678" spans="1:25" ht="15" customHeight="1">
      <c r="A1678" s="8" t="s">
        <v>524</v>
      </c>
      <c r="B1678" s="8" t="s">
        <v>2288</v>
      </c>
      <c r="C1678" s="9">
        <v>1</v>
      </c>
      <c r="D1678" s="15">
        <v>0</v>
      </c>
      <c r="E1678" s="15">
        <v>0</v>
      </c>
      <c r="F1678" s="15">
        <v>1</v>
      </c>
      <c r="G1678" s="16">
        <v>39.99</v>
      </c>
      <c r="H1678" s="16">
        <v>39.99</v>
      </c>
      <c r="I1678" s="15" t="s">
        <v>2893</v>
      </c>
      <c r="J1678" s="15" t="s">
        <v>2902</v>
      </c>
      <c r="K1678" s="15" t="s">
        <v>3227</v>
      </c>
      <c r="L1678" s="17" t="s">
        <v>3441</v>
      </c>
      <c r="M1678" s="15" t="s">
        <v>3442</v>
      </c>
      <c r="N1678" s="15" t="s">
        <v>15</v>
      </c>
      <c r="O1678" s="18" t="s">
        <v>61</v>
      </c>
      <c r="Q1678" s="8" t="s">
        <v>69</v>
      </c>
      <c r="R1678" s="9">
        <v>8902823462077</v>
      </c>
      <c r="S1678" s="8" t="s">
        <v>11</v>
      </c>
      <c r="T1678" s="20" t="s">
        <v>112</v>
      </c>
      <c r="U1678" s="21"/>
      <c r="V1678" s="22"/>
      <c r="W1678" s="8">
        <v>8633326</v>
      </c>
      <c r="X1678" s="8" t="s">
        <v>8993</v>
      </c>
      <c r="Y1678" s="8" t="s">
        <v>8880</v>
      </c>
    </row>
    <row r="1679" spans="1:25" ht="15" customHeight="1">
      <c r="A1679" s="8" t="s">
        <v>981</v>
      </c>
      <c r="B1679" s="8" t="s">
        <v>2582</v>
      </c>
      <c r="C1679" s="9">
        <v>1</v>
      </c>
      <c r="D1679" s="15">
        <v>0</v>
      </c>
      <c r="E1679" s="15">
        <v>0</v>
      </c>
      <c r="F1679" s="15">
        <v>1</v>
      </c>
      <c r="G1679" s="16">
        <v>59.99</v>
      </c>
      <c r="H1679" s="16">
        <v>59.99</v>
      </c>
      <c r="I1679" s="15" t="s">
        <v>2893</v>
      </c>
      <c r="J1679" s="15" t="s">
        <v>29</v>
      </c>
      <c r="K1679" s="15" t="s">
        <v>3128</v>
      </c>
      <c r="L1679" s="17" t="s">
        <v>3901</v>
      </c>
      <c r="M1679" s="15" t="s">
        <v>77</v>
      </c>
      <c r="N1679" s="15" t="s">
        <v>77</v>
      </c>
      <c r="O1679" s="18" t="s">
        <v>28</v>
      </c>
      <c r="Q1679" s="8" t="s">
        <v>22</v>
      </c>
      <c r="R1679" s="9">
        <v>6942872870135</v>
      </c>
      <c r="S1679" s="8" t="s">
        <v>11</v>
      </c>
      <c r="T1679" s="20" t="s">
        <v>112</v>
      </c>
      <c r="U1679" s="21"/>
      <c r="V1679" s="22"/>
      <c r="W1679" s="8">
        <v>17233056</v>
      </c>
      <c r="X1679" s="8" t="s">
        <v>9220</v>
      </c>
      <c r="Y1679" s="8" t="s">
        <v>8880</v>
      </c>
    </row>
    <row r="1680" spans="1:25" ht="15" customHeight="1">
      <c r="A1680" s="8" t="s">
        <v>1328</v>
      </c>
      <c r="B1680" s="8" t="s">
        <v>2802</v>
      </c>
      <c r="C1680" s="9">
        <v>1</v>
      </c>
      <c r="D1680" s="15">
        <v>0</v>
      </c>
      <c r="E1680" s="15">
        <v>0</v>
      </c>
      <c r="F1680" s="15">
        <v>1</v>
      </c>
      <c r="G1680" s="16">
        <v>34.99</v>
      </c>
      <c r="H1680" s="16">
        <v>34.99</v>
      </c>
      <c r="I1680" s="15" t="s">
        <v>2893</v>
      </c>
      <c r="J1680" s="15" t="s">
        <v>19</v>
      </c>
      <c r="K1680" s="15" t="s">
        <v>3135</v>
      </c>
      <c r="L1680" s="17" t="s">
        <v>4220</v>
      </c>
      <c r="M1680" s="15" t="s">
        <v>3139</v>
      </c>
      <c r="N1680" s="15" t="s">
        <v>3139</v>
      </c>
      <c r="O1680" s="18" t="s">
        <v>61</v>
      </c>
      <c r="Q1680" s="8" t="s">
        <v>3268</v>
      </c>
      <c r="R1680" s="9">
        <v>8904348384353</v>
      </c>
      <c r="S1680" s="8" t="s">
        <v>11</v>
      </c>
      <c r="T1680" s="20" t="s">
        <v>111</v>
      </c>
      <c r="U1680" s="21"/>
      <c r="V1680" s="22"/>
      <c r="W1680" s="8">
        <v>22275782</v>
      </c>
      <c r="X1680" s="8" t="s">
        <v>9397</v>
      </c>
      <c r="Y1680" s="8" t="s">
        <v>8880</v>
      </c>
    </row>
    <row r="1681" spans="1:25" ht="15" customHeight="1">
      <c r="A1681" s="8" t="s">
        <v>1349</v>
      </c>
      <c r="B1681" s="8" t="s">
        <v>2802</v>
      </c>
      <c r="C1681" s="9">
        <v>1</v>
      </c>
      <c r="D1681" s="15">
        <v>0</v>
      </c>
      <c r="E1681" s="15">
        <v>0</v>
      </c>
      <c r="F1681" s="15">
        <v>1</v>
      </c>
      <c r="G1681" s="16">
        <v>34.99</v>
      </c>
      <c r="H1681" s="16">
        <v>34.99</v>
      </c>
      <c r="I1681" s="15" t="s">
        <v>2893</v>
      </c>
      <c r="J1681" s="15" t="s">
        <v>19</v>
      </c>
      <c r="K1681" s="15" t="s">
        <v>3135</v>
      </c>
      <c r="L1681" s="17" t="s">
        <v>4220</v>
      </c>
      <c r="M1681" s="15" t="s">
        <v>3139</v>
      </c>
      <c r="N1681" s="15" t="s">
        <v>3139</v>
      </c>
      <c r="O1681" s="18" t="s">
        <v>27</v>
      </c>
      <c r="Q1681" s="8" t="s">
        <v>3268</v>
      </c>
      <c r="R1681" s="9">
        <v>8904348384346</v>
      </c>
      <c r="S1681" s="8" t="s">
        <v>11</v>
      </c>
      <c r="T1681" s="20" t="s">
        <v>111</v>
      </c>
      <c r="U1681" s="21"/>
      <c r="V1681" s="22"/>
      <c r="W1681" s="8">
        <v>22275782</v>
      </c>
      <c r="X1681" s="8" t="s">
        <v>9397</v>
      </c>
      <c r="Y1681" s="8" t="s">
        <v>8880</v>
      </c>
    </row>
    <row r="1682" spans="1:25" ht="15" customHeight="1">
      <c r="A1682" s="8" t="s">
        <v>814</v>
      </c>
      <c r="B1682" s="8" t="s">
        <v>2466</v>
      </c>
      <c r="C1682" s="9">
        <v>1</v>
      </c>
      <c r="D1682" s="15">
        <v>0</v>
      </c>
      <c r="E1682" s="15">
        <v>0</v>
      </c>
      <c r="F1682" s="15">
        <v>1</v>
      </c>
      <c r="G1682" s="16">
        <v>29.99</v>
      </c>
      <c r="H1682" s="16">
        <v>29.99</v>
      </c>
      <c r="I1682" s="15" t="s">
        <v>2893</v>
      </c>
      <c r="J1682" s="15" t="s">
        <v>2902</v>
      </c>
      <c r="K1682" s="15" t="s">
        <v>3227</v>
      </c>
      <c r="L1682" s="17" t="s">
        <v>3724</v>
      </c>
      <c r="M1682" s="15" t="s">
        <v>3725</v>
      </c>
      <c r="N1682" s="15" t="s">
        <v>18</v>
      </c>
      <c r="O1682" s="18" t="s">
        <v>63</v>
      </c>
      <c r="Q1682" s="8" t="s">
        <v>69</v>
      </c>
      <c r="R1682" s="9">
        <v>8902823499103</v>
      </c>
      <c r="S1682" s="8" t="s">
        <v>11</v>
      </c>
      <c r="T1682" s="20" t="s">
        <v>112</v>
      </c>
      <c r="U1682" s="21"/>
      <c r="V1682" s="22"/>
      <c r="W1682" s="8">
        <v>12986152</v>
      </c>
      <c r="X1682" s="8" t="s">
        <v>9132</v>
      </c>
      <c r="Y1682" s="8" t="s">
        <v>8880</v>
      </c>
    </row>
    <row r="1683" spans="1:25" ht="15" customHeight="1">
      <c r="A1683" s="8" t="s">
        <v>761</v>
      </c>
      <c r="B1683" s="8" t="s">
        <v>2424</v>
      </c>
      <c r="C1683" s="9">
        <v>1</v>
      </c>
      <c r="D1683" s="15">
        <v>0</v>
      </c>
      <c r="E1683" s="15">
        <v>0</v>
      </c>
      <c r="F1683" s="15">
        <v>1</v>
      </c>
      <c r="G1683" s="16">
        <v>59.99</v>
      </c>
      <c r="H1683" s="16">
        <v>59.99</v>
      </c>
      <c r="I1683" s="15" t="s">
        <v>2893</v>
      </c>
      <c r="J1683" s="15" t="s">
        <v>29</v>
      </c>
      <c r="K1683" s="15" t="s">
        <v>3128</v>
      </c>
      <c r="L1683" s="17" t="s">
        <v>3651</v>
      </c>
      <c r="M1683" s="15" t="s">
        <v>77</v>
      </c>
      <c r="N1683" s="15" t="s">
        <v>77</v>
      </c>
      <c r="O1683" s="18" t="s">
        <v>63</v>
      </c>
      <c r="Q1683" s="8" t="s">
        <v>22</v>
      </c>
      <c r="R1683" s="9">
        <v>6942872850007</v>
      </c>
      <c r="S1683" s="8" t="s">
        <v>11</v>
      </c>
      <c r="T1683" s="20" t="s">
        <v>112</v>
      </c>
      <c r="U1683" s="21"/>
      <c r="V1683" s="22"/>
      <c r="W1683" s="8">
        <v>12912223</v>
      </c>
      <c r="X1683" s="8" t="s">
        <v>9103</v>
      </c>
      <c r="Y1683" s="8" t="s">
        <v>8880</v>
      </c>
    </row>
    <row r="1684" spans="1:25" ht="15" customHeight="1">
      <c r="A1684" s="8" t="s">
        <v>766</v>
      </c>
      <c r="B1684" s="8" t="s">
        <v>2424</v>
      </c>
      <c r="C1684" s="9">
        <v>2</v>
      </c>
      <c r="D1684" s="15">
        <v>0</v>
      </c>
      <c r="E1684" s="15">
        <v>0</v>
      </c>
      <c r="F1684" s="15">
        <v>2</v>
      </c>
      <c r="G1684" s="16">
        <v>59.99</v>
      </c>
      <c r="H1684" s="16">
        <v>119.98</v>
      </c>
      <c r="I1684" s="15" t="s">
        <v>2893</v>
      </c>
      <c r="J1684" s="15" t="s">
        <v>29</v>
      </c>
      <c r="K1684" s="15" t="s">
        <v>3128</v>
      </c>
      <c r="L1684" s="17" t="s">
        <v>3651</v>
      </c>
      <c r="M1684" s="15" t="s">
        <v>77</v>
      </c>
      <c r="N1684" s="15" t="s">
        <v>77</v>
      </c>
      <c r="O1684" s="18" t="s">
        <v>60</v>
      </c>
      <c r="Q1684" s="8" t="s">
        <v>22</v>
      </c>
      <c r="R1684" s="9">
        <v>6942872849964</v>
      </c>
      <c r="S1684" s="8" t="s">
        <v>11</v>
      </c>
      <c r="T1684" s="20" t="s">
        <v>112</v>
      </c>
      <c r="U1684" s="21"/>
      <c r="V1684" s="22"/>
      <c r="W1684" s="8">
        <v>12912223</v>
      </c>
      <c r="X1684" s="8" t="s">
        <v>9103</v>
      </c>
      <c r="Y1684" s="8" t="s">
        <v>8880</v>
      </c>
    </row>
    <row r="1685" spans="1:25" ht="15" customHeight="1">
      <c r="A1685" s="8" t="s">
        <v>539</v>
      </c>
      <c r="B1685" s="8" t="s">
        <v>2298</v>
      </c>
      <c r="C1685" s="9">
        <v>1</v>
      </c>
      <c r="D1685" s="15">
        <v>0</v>
      </c>
      <c r="E1685" s="15">
        <v>0</v>
      </c>
      <c r="F1685" s="15">
        <v>1</v>
      </c>
      <c r="G1685" s="16">
        <v>39.99</v>
      </c>
      <c r="H1685" s="16">
        <v>39.99</v>
      </c>
      <c r="I1685" s="15" t="s">
        <v>2893</v>
      </c>
      <c r="J1685" s="15" t="s">
        <v>45</v>
      </c>
      <c r="K1685" s="15" t="s">
        <v>3180</v>
      </c>
      <c r="L1685" s="17" t="s">
        <v>3457</v>
      </c>
      <c r="M1685" s="15" t="s">
        <v>3139</v>
      </c>
      <c r="N1685" s="15" t="s">
        <v>3139</v>
      </c>
      <c r="O1685" s="18" t="s">
        <v>25</v>
      </c>
      <c r="Q1685" s="8" t="s">
        <v>3254</v>
      </c>
      <c r="R1685" s="9">
        <v>8680851244857</v>
      </c>
      <c r="S1685" s="8" t="s">
        <v>11</v>
      </c>
      <c r="T1685" s="20" t="s">
        <v>106</v>
      </c>
      <c r="U1685" s="21"/>
      <c r="V1685" s="22"/>
      <c r="W1685" s="8">
        <v>8953201</v>
      </c>
      <c r="X1685" s="8" t="s">
        <v>8999</v>
      </c>
      <c r="Y1685" s="8" t="s">
        <v>8880</v>
      </c>
    </row>
    <row r="1686" spans="1:25" ht="15" customHeight="1">
      <c r="A1686" s="8" t="s">
        <v>1244</v>
      </c>
      <c r="B1686" s="8" t="s">
        <v>2757</v>
      </c>
      <c r="C1686" s="9">
        <v>1</v>
      </c>
      <c r="D1686" s="15">
        <v>0</v>
      </c>
      <c r="E1686" s="15">
        <v>0</v>
      </c>
      <c r="F1686" s="15">
        <v>1</v>
      </c>
      <c r="G1686" s="16">
        <v>34.99</v>
      </c>
      <c r="H1686" s="16">
        <v>34.99</v>
      </c>
      <c r="I1686" s="15" t="s">
        <v>2893</v>
      </c>
      <c r="J1686" s="15" t="s">
        <v>2902</v>
      </c>
      <c r="K1686" s="15" t="s">
        <v>3180</v>
      </c>
      <c r="L1686" s="17" t="s">
        <v>4159</v>
      </c>
      <c r="M1686" s="15" t="s">
        <v>20</v>
      </c>
      <c r="N1686" s="15" t="s">
        <v>20</v>
      </c>
      <c r="O1686" s="18" t="s">
        <v>28</v>
      </c>
      <c r="Q1686" s="8" t="s">
        <v>22</v>
      </c>
      <c r="R1686" s="9">
        <v>8698269605375</v>
      </c>
      <c r="S1686" s="8" t="s">
        <v>11</v>
      </c>
      <c r="T1686" s="20" t="s">
        <v>106</v>
      </c>
      <c r="U1686" s="21"/>
      <c r="V1686" s="22"/>
      <c r="W1686" s="8">
        <v>20058028</v>
      </c>
      <c r="X1686" s="8" t="s">
        <v>9363</v>
      </c>
      <c r="Y1686" s="8" t="s">
        <v>8880</v>
      </c>
    </row>
    <row r="1687" spans="1:25" ht="15" customHeight="1">
      <c r="A1687" s="8" t="s">
        <v>1251</v>
      </c>
      <c r="B1687" s="8" t="s">
        <v>2757</v>
      </c>
      <c r="C1687" s="9">
        <v>1</v>
      </c>
      <c r="D1687" s="15">
        <v>0</v>
      </c>
      <c r="E1687" s="15">
        <v>0</v>
      </c>
      <c r="F1687" s="15">
        <v>1</v>
      </c>
      <c r="G1687" s="16">
        <v>34.99</v>
      </c>
      <c r="H1687" s="16">
        <v>34.99</v>
      </c>
      <c r="I1687" s="15" t="s">
        <v>2893</v>
      </c>
      <c r="J1687" s="15" t="s">
        <v>2902</v>
      </c>
      <c r="K1687" s="15" t="s">
        <v>3180</v>
      </c>
      <c r="L1687" s="17" t="s">
        <v>4159</v>
      </c>
      <c r="M1687" s="15" t="s">
        <v>20</v>
      </c>
      <c r="N1687" s="15" t="s">
        <v>20</v>
      </c>
      <c r="O1687" s="18" t="s">
        <v>60</v>
      </c>
      <c r="Q1687" s="8" t="s">
        <v>22</v>
      </c>
      <c r="R1687" s="9">
        <v>8698269605344</v>
      </c>
      <c r="S1687" s="8" t="s">
        <v>11</v>
      </c>
      <c r="T1687" s="20" t="s">
        <v>106</v>
      </c>
      <c r="U1687" s="21"/>
      <c r="V1687" s="22"/>
      <c r="W1687" s="8">
        <v>20058028</v>
      </c>
      <c r="X1687" s="8" t="s">
        <v>9363</v>
      </c>
      <c r="Y1687" s="8" t="s">
        <v>8880</v>
      </c>
    </row>
    <row r="1688" spans="1:25" ht="15" customHeight="1">
      <c r="A1688" s="8" t="s">
        <v>1378</v>
      </c>
      <c r="B1688" s="8" t="s">
        <v>2832</v>
      </c>
      <c r="C1688" s="9">
        <v>2</v>
      </c>
      <c r="D1688" s="15">
        <v>0</v>
      </c>
      <c r="E1688" s="15">
        <v>0</v>
      </c>
      <c r="F1688" s="15">
        <v>2</v>
      </c>
      <c r="G1688" s="16">
        <v>49.99</v>
      </c>
      <c r="H1688" s="16">
        <v>99.98</v>
      </c>
      <c r="I1688" s="15" t="s">
        <v>2893</v>
      </c>
      <c r="J1688" s="15" t="s">
        <v>19</v>
      </c>
      <c r="K1688" s="15" t="s">
        <v>3128</v>
      </c>
      <c r="L1688" s="17" t="s">
        <v>4254</v>
      </c>
      <c r="M1688" s="15" t="s">
        <v>24</v>
      </c>
      <c r="N1688" s="15" t="s">
        <v>24</v>
      </c>
      <c r="O1688" s="18" t="s">
        <v>60</v>
      </c>
      <c r="Q1688" s="8" t="s">
        <v>69</v>
      </c>
      <c r="R1688" s="9">
        <v>8935349910968</v>
      </c>
      <c r="S1688" s="8" t="s">
        <v>11</v>
      </c>
      <c r="T1688" s="20" t="s">
        <v>112</v>
      </c>
      <c r="U1688" s="21"/>
      <c r="V1688" s="22"/>
      <c r="W1688" s="8">
        <v>22275817</v>
      </c>
      <c r="X1688" s="8" t="s">
        <v>9426</v>
      </c>
      <c r="Y1688" s="8" t="s">
        <v>8880</v>
      </c>
    </row>
    <row r="1689" spans="1:25" ht="15" customHeight="1">
      <c r="A1689" s="8" t="s">
        <v>1422</v>
      </c>
      <c r="B1689" s="8" t="s">
        <v>2854</v>
      </c>
      <c r="C1689" s="9">
        <v>1</v>
      </c>
      <c r="D1689" s="15">
        <v>0</v>
      </c>
      <c r="E1689" s="15">
        <v>0</v>
      </c>
      <c r="F1689" s="15">
        <v>1</v>
      </c>
      <c r="G1689" s="16">
        <v>59.99</v>
      </c>
      <c r="H1689" s="16">
        <v>59.99</v>
      </c>
      <c r="I1689" s="15" t="s">
        <v>2893</v>
      </c>
      <c r="J1689" s="15" t="s">
        <v>2902</v>
      </c>
      <c r="K1689" s="15" t="s">
        <v>3135</v>
      </c>
      <c r="L1689" s="17" t="s">
        <v>4287</v>
      </c>
      <c r="M1689" s="15" t="s">
        <v>55</v>
      </c>
      <c r="N1689" s="15" t="s">
        <v>55</v>
      </c>
      <c r="O1689" s="18" t="s">
        <v>61</v>
      </c>
      <c r="Q1689" s="8" t="s">
        <v>4288</v>
      </c>
      <c r="R1689" s="9">
        <v>8859364096110</v>
      </c>
      <c r="S1689" s="8" t="s">
        <v>11</v>
      </c>
      <c r="T1689" s="20" t="s">
        <v>111</v>
      </c>
      <c r="U1689" s="21"/>
      <c r="V1689" s="22"/>
      <c r="W1689" s="8">
        <v>22644644</v>
      </c>
      <c r="X1689" s="8" t="s">
        <v>9444</v>
      </c>
      <c r="Y1689" s="8" t="s">
        <v>8880</v>
      </c>
    </row>
    <row r="1690" spans="1:25" ht="15" customHeight="1">
      <c r="A1690" s="8" t="s">
        <v>1067</v>
      </c>
      <c r="B1690" s="8" t="s">
        <v>2642</v>
      </c>
      <c r="C1690" s="9">
        <v>1</v>
      </c>
      <c r="D1690" s="15">
        <v>0</v>
      </c>
      <c r="E1690" s="15">
        <v>0</v>
      </c>
      <c r="F1690" s="15">
        <v>1</v>
      </c>
      <c r="G1690" s="16">
        <v>59.99</v>
      </c>
      <c r="H1690" s="16">
        <v>59.99</v>
      </c>
      <c r="I1690" s="15" t="s">
        <v>2893</v>
      </c>
      <c r="J1690" s="15" t="s">
        <v>19</v>
      </c>
      <c r="K1690" s="15" t="s">
        <v>3135</v>
      </c>
      <c r="L1690" s="17" t="s">
        <v>3995</v>
      </c>
      <c r="M1690" s="15" t="s">
        <v>3174</v>
      </c>
      <c r="N1690" s="15" t="s">
        <v>3174</v>
      </c>
      <c r="O1690" s="18" t="s">
        <v>49</v>
      </c>
      <c r="Q1690" s="8" t="s">
        <v>3541</v>
      </c>
      <c r="R1690" s="9">
        <v>8859364084285</v>
      </c>
      <c r="S1690" s="8" t="s">
        <v>11</v>
      </c>
      <c r="T1690" s="20" t="s">
        <v>111</v>
      </c>
      <c r="U1690" s="21"/>
      <c r="V1690" s="22"/>
      <c r="W1690" s="8">
        <v>18590052</v>
      </c>
      <c r="X1690" s="8" t="s">
        <v>9270</v>
      </c>
      <c r="Y1690" s="8" t="s">
        <v>8880</v>
      </c>
    </row>
    <row r="1691" spans="1:25" ht="15" customHeight="1">
      <c r="A1691" s="8" t="s">
        <v>948</v>
      </c>
      <c r="B1691" s="8" t="s">
        <v>2557</v>
      </c>
      <c r="C1691" s="9">
        <v>1</v>
      </c>
      <c r="D1691" s="15">
        <v>0</v>
      </c>
      <c r="E1691" s="15">
        <v>0</v>
      </c>
      <c r="F1691" s="15">
        <v>1</v>
      </c>
      <c r="G1691" s="16">
        <v>29.99</v>
      </c>
      <c r="H1691" s="16">
        <v>29.99</v>
      </c>
      <c r="I1691" s="15" t="s">
        <v>2893</v>
      </c>
      <c r="J1691" s="15" t="s">
        <v>2902</v>
      </c>
      <c r="K1691" s="15" t="s">
        <v>3196</v>
      </c>
      <c r="L1691" s="17" t="s">
        <v>3865</v>
      </c>
      <c r="M1691" s="15" t="s">
        <v>3866</v>
      </c>
      <c r="N1691" s="15" t="s">
        <v>52</v>
      </c>
      <c r="O1691" s="18" t="s">
        <v>25</v>
      </c>
      <c r="Q1691" s="8" t="s">
        <v>3254</v>
      </c>
      <c r="R1691" s="9">
        <v>8680851255884</v>
      </c>
      <c r="S1691" s="8" t="s">
        <v>11</v>
      </c>
      <c r="T1691" s="20" t="s">
        <v>106</v>
      </c>
      <c r="U1691" s="21"/>
      <c r="V1691" s="22"/>
      <c r="W1691" s="8">
        <v>14209653</v>
      </c>
      <c r="X1691" s="8" t="s">
        <v>9198</v>
      </c>
      <c r="Y1691" s="8" t="s">
        <v>8880</v>
      </c>
    </row>
    <row r="1692" spans="1:25" ht="15" customHeight="1">
      <c r="A1692" s="8" t="s">
        <v>1072</v>
      </c>
      <c r="B1692" s="8" t="s">
        <v>2646</v>
      </c>
      <c r="C1692" s="9">
        <v>1</v>
      </c>
      <c r="D1692" s="15">
        <v>0</v>
      </c>
      <c r="E1692" s="15">
        <v>0</v>
      </c>
      <c r="F1692" s="15">
        <v>1</v>
      </c>
      <c r="G1692" s="16">
        <v>49.99</v>
      </c>
      <c r="H1692" s="16">
        <v>49.99</v>
      </c>
      <c r="I1692" s="15" t="s">
        <v>2893</v>
      </c>
      <c r="J1692" s="15" t="s">
        <v>19</v>
      </c>
      <c r="K1692" s="15" t="s">
        <v>3227</v>
      </c>
      <c r="L1692" s="17" t="s">
        <v>3999</v>
      </c>
      <c r="M1692" s="15" t="s">
        <v>4000</v>
      </c>
      <c r="N1692" s="15" t="s">
        <v>55</v>
      </c>
      <c r="O1692" s="18" t="s">
        <v>27</v>
      </c>
      <c r="Q1692" s="8" t="s">
        <v>69</v>
      </c>
      <c r="R1692" s="9">
        <v>8683930713060</v>
      </c>
      <c r="S1692" s="8" t="s">
        <v>11</v>
      </c>
      <c r="T1692" s="20" t="s">
        <v>112</v>
      </c>
      <c r="U1692" s="21"/>
      <c r="V1692" s="22"/>
      <c r="W1692" s="8">
        <v>18590077</v>
      </c>
      <c r="X1692" s="8" t="s">
        <v>9274</v>
      </c>
      <c r="Y1692" s="8" t="s">
        <v>8880</v>
      </c>
    </row>
    <row r="1693" spans="1:25" ht="15" customHeight="1">
      <c r="A1693" s="8" t="s">
        <v>984</v>
      </c>
      <c r="B1693" s="8" t="s">
        <v>2585</v>
      </c>
      <c r="C1693" s="9">
        <v>1</v>
      </c>
      <c r="D1693" s="15">
        <v>0</v>
      </c>
      <c r="E1693" s="15">
        <v>0</v>
      </c>
      <c r="F1693" s="15">
        <v>1</v>
      </c>
      <c r="G1693" s="16">
        <v>29.99</v>
      </c>
      <c r="H1693" s="16">
        <v>29.99</v>
      </c>
      <c r="I1693" s="15" t="s">
        <v>2893</v>
      </c>
      <c r="J1693" s="15" t="s">
        <v>2902</v>
      </c>
      <c r="K1693" s="15" t="s">
        <v>3180</v>
      </c>
      <c r="L1693" s="17" t="s">
        <v>3905</v>
      </c>
      <c r="M1693" s="15" t="s">
        <v>24</v>
      </c>
      <c r="N1693" s="15" t="s">
        <v>24</v>
      </c>
      <c r="O1693" s="18" t="s">
        <v>49</v>
      </c>
      <c r="Q1693" s="8" t="s">
        <v>3254</v>
      </c>
      <c r="R1693" s="9">
        <v>8680851208293</v>
      </c>
      <c r="S1693" s="8" t="s">
        <v>11</v>
      </c>
      <c r="T1693" s="20" t="s">
        <v>106</v>
      </c>
      <c r="U1693" s="21"/>
      <c r="V1693" s="22"/>
      <c r="W1693" s="8">
        <v>17229822</v>
      </c>
      <c r="X1693" s="8" t="s">
        <v>9222</v>
      </c>
      <c r="Y1693" s="8" t="s">
        <v>8880</v>
      </c>
    </row>
    <row r="1694" spans="1:25" ht="15" customHeight="1">
      <c r="A1694" s="8" t="s">
        <v>1165</v>
      </c>
      <c r="B1694" s="8" t="s">
        <v>2698</v>
      </c>
      <c r="C1694" s="9">
        <v>1</v>
      </c>
      <c r="D1694" s="15">
        <v>0</v>
      </c>
      <c r="E1694" s="15">
        <v>0</v>
      </c>
      <c r="F1694" s="15">
        <v>1</v>
      </c>
      <c r="G1694" s="16">
        <v>59.99</v>
      </c>
      <c r="H1694" s="16">
        <v>59.99</v>
      </c>
      <c r="I1694" s="15" t="s">
        <v>2893</v>
      </c>
      <c r="J1694" s="15" t="s">
        <v>19</v>
      </c>
      <c r="K1694" s="15" t="s">
        <v>3128</v>
      </c>
      <c r="L1694" s="17" t="s">
        <v>4073</v>
      </c>
      <c r="M1694" s="15" t="s">
        <v>17</v>
      </c>
      <c r="N1694" s="15" t="s">
        <v>17</v>
      </c>
      <c r="O1694" s="18" t="s">
        <v>28</v>
      </c>
      <c r="Q1694" s="8" t="s">
        <v>22</v>
      </c>
      <c r="R1694" s="9">
        <v>8934647151110</v>
      </c>
      <c r="S1694" s="8" t="s">
        <v>11</v>
      </c>
      <c r="T1694" s="20" t="s">
        <v>112</v>
      </c>
      <c r="U1694" s="21"/>
      <c r="V1694" s="22"/>
      <c r="W1694" s="8">
        <v>18590635</v>
      </c>
      <c r="X1694" s="8" t="s">
        <v>9316</v>
      </c>
      <c r="Y1694" s="8" t="s">
        <v>8880</v>
      </c>
    </row>
    <row r="1695" spans="1:25" ht="15" customHeight="1">
      <c r="A1695" s="8" t="s">
        <v>1194</v>
      </c>
      <c r="B1695" s="8" t="s">
        <v>2722</v>
      </c>
      <c r="C1695" s="9">
        <v>1</v>
      </c>
      <c r="D1695" s="15">
        <v>0</v>
      </c>
      <c r="E1695" s="15">
        <v>0</v>
      </c>
      <c r="F1695" s="15">
        <v>1</v>
      </c>
      <c r="G1695" s="16">
        <v>99.99</v>
      </c>
      <c r="H1695" s="16">
        <v>99.99</v>
      </c>
      <c r="I1695" s="15" t="s">
        <v>2893</v>
      </c>
      <c r="J1695" s="15" t="s">
        <v>2902</v>
      </c>
      <c r="K1695" s="15" t="s">
        <v>3218</v>
      </c>
      <c r="L1695" s="17" t="s">
        <v>4111</v>
      </c>
      <c r="M1695" s="15" t="s">
        <v>3603</v>
      </c>
      <c r="N1695" s="15" t="s">
        <v>66</v>
      </c>
      <c r="O1695" s="18" t="s">
        <v>27</v>
      </c>
      <c r="Q1695" s="8" t="s">
        <v>4068</v>
      </c>
      <c r="R1695" s="9">
        <v>6927976844893</v>
      </c>
      <c r="S1695" s="8" t="s">
        <v>11</v>
      </c>
      <c r="T1695" s="20" t="s">
        <v>121</v>
      </c>
      <c r="U1695" s="21"/>
      <c r="V1695" s="22"/>
      <c r="W1695" s="8">
        <v>20058023</v>
      </c>
      <c r="X1695" s="8" t="s">
        <v>9332</v>
      </c>
      <c r="Y1695" s="8" t="s">
        <v>8880</v>
      </c>
    </row>
    <row r="1696" spans="1:25" ht="15" customHeight="1">
      <c r="A1696" s="8" t="s">
        <v>593</v>
      </c>
      <c r="B1696" s="8" t="s">
        <v>2328</v>
      </c>
      <c r="C1696" s="9">
        <v>1</v>
      </c>
      <c r="D1696" s="15">
        <v>0</v>
      </c>
      <c r="E1696" s="15">
        <v>0</v>
      </c>
      <c r="F1696" s="15">
        <v>1</v>
      </c>
      <c r="G1696" s="16">
        <v>39.99</v>
      </c>
      <c r="H1696" s="16">
        <v>39.99</v>
      </c>
      <c r="I1696" s="15" t="s">
        <v>2893</v>
      </c>
      <c r="J1696" s="15" t="s">
        <v>19</v>
      </c>
      <c r="K1696" s="15" t="s">
        <v>3458</v>
      </c>
      <c r="L1696" s="17" t="s">
        <v>3501</v>
      </c>
      <c r="M1696" s="15" t="s">
        <v>3139</v>
      </c>
      <c r="N1696" s="15" t="s">
        <v>3139</v>
      </c>
      <c r="O1696" s="18" t="s">
        <v>49</v>
      </c>
      <c r="Q1696" s="8" t="s">
        <v>3254</v>
      </c>
      <c r="R1696" s="9">
        <v>8698123292970</v>
      </c>
      <c r="S1696" s="8" t="s">
        <v>11</v>
      </c>
      <c r="T1696" s="20" t="s">
        <v>108</v>
      </c>
      <c r="U1696" s="21"/>
      <c r="V1696" s="22"/>
      <c r="W1696" s="8">
        <v>8952613</v>
      </c>
      <c r="X1696" s="8" t="s">
        <v>9025</v>
      </c>
      <c r="Y1696" s="8" t="s">
        <v>8880</v>
      </c>
    </row>
    <row r="1697" spans="1:25" ht="15" customHeight="1">
      <c r="A1697" s="8" t="s">
        <v>1136</v>
      </c>
      <c r="B1697" s="8" t="s">
        <v>2679</v>
      </c>
      <c r="C1697" s="9">
        <v>1</v>
      </c>
      <c r="D1697" s="15">
        <v>0</v>
      </c>
      <c r="E1697" s="15">
        <v>0</v>
      </c>
      <c r="F1697" s="15">
        <v>1</v>
      </c>
      <c r="G1697" s="16">
        <v>69.989999999999995</v>
      </c>
      <c r="H1697" s="16">
        <v>69.989999999999995</v>
      </c>
      <c r="I1697" s="15" t="s">
        <v>2893</v>
      </c>
      <c r="J1697" s="15" t="s">
        <v>19</v>
      </c>
      <c r="K1697" s="15" t="s">
        <v>3733</v>
      </c>
      <c r="L1697" s="17" t="s">
        <v>4047</v>
      </c>
      <c r="M1697" s="15" t="s">
        <v>3037</v>
      </c>
      <c r="N1697" s="15" t="s">
        <v>3037</v>
      </c>
      <c r="O1697" s="18" t="s">
        <v>49</v>
      </c>
      <c r="Q1697" s="8" t="s">
        <v>4048</v>
      </c>
      <c r="R1697" s="9">
        <v>6932342492868</v>
      </c>
      <c r="S1697" s="8" t="s">
        <v>11</v>
      </c>
      <c r="T1697" s="20" t="s">
        <v>111</v>
      </c>
      <c r="U1697" s="21"/>
      <c r="V1697" s="22"/>
      <c r="W1697" s="8">
        <v>18590442</v>
      </c>
      <c r="X1697" s="8" t="s">
        <v>9299</v>
      </c>
      <c r="Y1697" s="8" t="s">
        <v>8880</v>
      </c>
    </row>
    <row r="1698" spans="1:25" ht="15" customHeight="1">
      <c r="A1698" s="8" t="s">
        <v>1243</v>
      </c>
      <c r="B1698" s="8" t="s">
        <v>2756</v>
      </c>
      <c r="C1698" s="9">
        <v>1</v>
      </c>
      <c r="D1698" s="15">
        <v>0</v>
      </c>
      <c r="E1698" s="15">
        <v>0</v>
      </c>
      <c r="F1698" s="15">
        <v>1</v>
      </c>
      <c r="G1698" s="16">
        <v>49.99</v>
      </c>
      <c r="H1698" s="16">
        <v>49.99</v>
      </c>
      <c r="I1698" s="15" t="s">
        <v>2893</v>
      </c>
      <c r="J1698" s="15" t="s">
        <v>19</v>
      </c>
      <c r="K1698" s="15" t="s">
        <v>3214</v>
      </c>
      <c r="L1698" s="17" t="s">
        <v>4157</v>
      </c>
      <c r="M1698" s="15" t="s">
        <v>4158</v>
      </c>
      <c r="N1698" s="15" t="s">
        <v>77</v>
      </c>
      <c r="O1698" s="18" t="s">
        <v>61</v>
      </c>
      <c r="Q1698" s="8" t="s">
        <v>22</v>
      </c>
      <c r="R1698" s="9">
        <v>8698269595256</v>
      </c>
      <c r="S1698" s="8" t="s">
        <v>11</v>
      </c>
      <c r="T1698" s="20" t="s">
        <v>106</v>
      </c>
      <c r="U1698" s="21"/>
      <c r="V1698" s="22"/>
      <c r="W1698" s="8">
        <v>20058900</v>
      </c>
      <c r="X1698" s="8" t="s">
        <v>9362</v>
      </c>
      <c r="Y1698" s="8" t="s">
        <v>8880</v>
      </c>
    </row>
    <row r="1699" spans="1:25" ht="15" customHeight="1">
      <c r="A1699" s="8" t="s">
        <v>1245</v>
      </c>
      <c r="B1699" s="8" t="s">
        <v>2756</v>
      </c>
      <c r="C1699" s="9">
        <v>2</v>
      </c>
      <c r="D1699" s="15">
        <v>0</v>
      </c>
      <c r="E1699" s="15">
        <v>0</v>
      </c>
      <c r="F1699" s="15">
        <v>2</v>
      </c>
      <c r="G1699" s="16">
        <v>49.99</v>
      </c>
      <c r="H1699" s="16">
        <v>99.98</v>
      </c>
      <c r="I1699" s="15" t="s">
        <v>2893</v>
      </c>
      <c r="J1699" s="15" t="s">
        <v>19</v>
      </c>
      <c r="K1699" s="15" t="s">
        <v>3214</v>
      </c>
      <c r="L1699" s="17" t="s">
        <v>4157</v>
      </c>
      <c r="M1699" s="15" t="s">
        <v>4158</v>
      </c>
      <c r="N1699" s="15" t="s">
        <v>77</v>
      </c>
      <c r="O1699" s="18" t="s">
        <v>28</v>
      </c>
      <c r="Q1699" s="8" t="s">
        <v>22</v>
      </c>
      <c r="R1699" s="9">
        <v>8698269595263</v>
      </c>
      <c r="S1699" s="8" t="s">
        <v>11</v>
      </c>
      <c r="T1699" s="20" t="s">
        <v>106</v>
      </c>
      <c r="U1699" s="21"/>
      <c r="V1699" s="22"/>
      <c r="W1699" s="8">
        <v>20058900</v>
      </c>
      <c r="X1699" s="8" t="s">
        <v>9362</v>
      </c>
      <c r="Y1699" s="8" t="s">
        <v>8880</v>
      </c>
    </row>
    <row r="1700" spans="1:25" ht="15" customHeight="1">
      <c r="A1700" s="8" t="s">
        <v>715</v>
      </c>
      <c r="B1700" s="8" t="s">
        <v>2392</v>
      </c>
      <c r="C1700" s="9">
        <v>1</v>
      </c>
      <c r="D1700" s="15">
        <v>0</v>
      </c>
      <c r="E1700" s="15">
        <v>0</v>
      </c>
      <c r="F1700" s="15">
        <v>1</v>
      </c>
      <c r="G1700" s="16">
        <v>29.99</v>
      </c>
      <c r="H1700" s="16">
        <v>29.99</v>
      </c>
      <c r="I1700" s="15" t="s">
        <v>2893</v>
      </c>
      <c r="J1700" s="15" t="s">
        <v>2902</v>
      </c>
      <c r="K1700" s="15" t="s">
        <v>3196</v>
      </c>
      <c r="L1700" s="17" t="s">
        <v>3608</v>
      </c>
      <c r="M1700" s="15" t="s">
        <v>3609</v>
      </c>
      <c r="N1700" s="15" t="s">
        <v>18</v>
      </c>
      <c r="O1700" s="18" t="s">
        <v>27</v>
      </c>
      <c r="Q1700" s="8" t="s">
        <v>62</v>
      </c>
      <c r="R1700" s="9">
        <v>8680851234643</v>
      </c>
      <c r="S1700" s="8" t="s">
        <v>11</v>
      </c>
      <c r="T1700" s="20" t="s">
        <v>106</v>
      </c>
      <c r="U1700" s="21"/>
      <c r="V1700" s="22"/>
      <c r="W1700" s="8">
        <v>15030332</v>
      </c>
      <c r="X1700" s="8" t="s">
        <v>9079</v>
      </c>
      <c r="Y1700" s="8" t="s">
        <v>8880</v>
      </c>
    </row>
    <row r="1701" spans="1:25" ht="15" customHeight="1">
      <c r="A1701" s="8" t="s">
        <v>1389</v>
      </c>
      <c r="B1701" s="8" t="s">
        <v>2839</v>
      </c>
      <c r="C1701" s="9">
        <v>1</v>
      </c>
      <c r="D1701" s="15">
        <v>0</v>
      </c>
      <c r="E1701" s="15">
        <v>0</v>
      </c>
      <c r="F1701" s="15">
        <v>1</v>
      </c>
      <c r="G1701" s="16">
        <v>129</v>
      </c>
      <c r="H1701" s="16">
        <v>129</v>
      </c>
      <c r="I1701" s="15" t="s">
        <v>2893</v>
      </c>
      <c r="J1701" s="15" t="s">
        <v>2902</v>
      </c>
      <c r="K1701" s="15" t="s">
        <v>4263</v>
      </c>
      <c r="L1701" s="17" t="s">
        <v>4264</v>
      </c>
      <c r="M1701" s="15" t="s">
        <v>52</v>
      </c>
      <c r="N1701" s="15" t="s">
        <v>52</v>
      </c>
      <c r="O1701" s="18" t="s">
        <v>61</v>
      </c>
      <c r="Q1701" s="8" t="s">
        <v>85</v>
      </c>
      <c r="R1701" s="9">
        <v>8935349920615</v>
      </c>
      <c r="S1701" s="8" t="s">
        <v>11</v>
      </c>
      <c r="T1701" s="20" t="s">
        <v>107</v>
      </c>
      <c r="U1701" s="21"/>
      <c r="V1701" s="22"/>
      <c r="W1701" s="8">
        <v>22644566</v>
      </c>
      <c r="X1701" s="8" t="s">
        <v>9433</v>
      </c>
      <c r="Y1701" s="8" t="s">
        <v>8880</v>
      </c>
    </row>
    <row r="1702" spans="1:25" ht="15" customHeight="1">
      <c r="A1702" s="8" t="s">
        <v>1396</v>
      </c>
      <c r="B1702" s="8" t="s">
        <v>2839</v>
      </c>
      <c r="C1702" s="9">
        <v>1</v>
      </c>
      <c r="D1702" s="15">
        <v>0</v>
      </c>
      <c r="E1702" s="15">
        <v>0</v>
      </c>
      <c r="F1702" s="15">
        <v>1</v>
      </c>
      <c r="G1702" s="16">
        <v>129</v>
      </c>
      <c r="H1702" s="16">
        <v>129</v>
      </c>
      <c r="I1702" s="15" t="s">
        <v>2893</v>
      </c>
      <c r="J1702" s="15" t="s">
        <v>2902</v>
      </c>
      <c r="K1702" s="15" t="s">
        <v>4263</v>
      </c>
      <c r="L1702" s="17" t="s">
        <v>4264</v>
      </c>
      <c r="M1702" s="15" t="s">
        <v>52</v>
      </c>
      <c r="N1702" s="15" t="s">
        <v>52</v>
      </c>
      <c r="O1702" s="18" t="s">
        <v>90</v>
      </c>
      <c r="Q1702" s="8" t="s">
        <v>85</v>
      </c>
      <c r="R1702" s="9">
        <v>8935349920646</v>
      </c>
      <c r="S1702" s="8" t="s">
        <v>11</v>
      </c>
      <c r="T1702" s="20" t="s">
        <v>107</v>
      </c>
      <c r="U1702" s="21"/>
      <c r="V1702" s="22"/>
      <c r="W1702" s="8">
        <v>22644566</v>
      </c>
      <c r="X1702" s="8" t="s">
        <v>9433</v>
      </c>
      <c r="Y1702" s="8" t="s">
        <v>8880</v>
      </c>
    </row>
    <row r="1703" spans="1:25" ht="15" customHeight="1">
      <c r="A1703" s="8" t="s">
        <v>920</v>
      </c>
      <c r="B1703" s="8" t="s">
        <v>2536</v>
      </c>
      <c r="C1703" s="9">
        <v>1</v>
      </c>
      <c r="D1703" s="15">
        <v>0</v>
      </c>
      <c r="E1703" s="15">
        <v>0</v>
      </c>
      <c r="F1703" s="15">
        <v>1</v>
      </c>
      <c r="G1703" s="16">
        <v>59.99</v>
      </c>
      <c r="H1703" s="16">
        <v>59.99</v>
      </c>
      <c r="I1703" s="15" t="s">
        <v>2893</v>
      </c>
      <c r="J1703" s="15" t="s">
        <v>74</v>
      </c>
      <c r="K1703" s="15" t="s">
        <v>3805</v>
      </c>
      <c r="L1703" s="17" t="s">
        <v>3836</v>
      </c>
      <c r="M1703" s="15" t="s">
        <v>24</v>
      </c>
      <c r="N1703" s="15" t="s">
        <v>24</v>
      </c>
      <c r="O1703" s="18" t="s">
        <v>27</v>
      </c>
      <c r="Q1703" s="8" t="s">
        <v>3361</v>
      </c>
      <c r="R1703" s="9">
        <v>8682333233182</v>
      </c>
      <c r="S1703" s="8" t="s">
        <v>11</v>
      </c>
      <c r="T1703" s="20" t="s">
        <v>108</v>
      </c>
      <c r="U1703" s="21"/>
      <c r="V1703" s="22"/>
      <c r="W1703" s="8">
        <v>14209883</v>
      </c>
      <c r="X1703" s="8" t="s">
        <v>9179</v>
      </c>
      <c r="Y1703" s="8" t="s">
        <v>8880</v>
      </c>
    </row>
    <row r="1704" spans="1:25" ht="15" customHeight="1">
      <c r="A1704" s="8" t="s">
        <v>1343</v>
      </c>
      <c r="B1704" s="8" t="s">
        <v>2812</v>
      </c>
      <c r="C1704" s="9">
        <v>1</v>
      </c>
      <c r="D1704" s="15">
        <v>0</v>
      </c>
      <c r="E1704" s="15">
        <v>0</v>
      </c>
      <c r="F1704" s="15">
        <v>1</v>
      </c>
      <c r="G1704" s="16">
        <v>29.99</v>
      </c>
      <c r="H1704" s="16">
        <v>29.99</v>
      </c>
      <c r="I1704" s="15" t="s">
        <v>2893</v>
      </c>
      <c r="J1704" s="15" t="s">
        <v>19</v>
      </c>
      <c r="K1704" s="15" t="s">
        <v>3356</v>
      </c>
      <c r="L1704" s="17" t="s">
        <v>4232</v>
      </c>
      <c r="M1704" s="15" t="s">
        <v>24</v>
      </c>
      <c r="N1704" s="15" t="s">
        <v>24</v>
      </c>
      <c r="O1704" s="18" t="s">
        <v>28</v>
      </c>
      <c r="Q1704" s="8" t="s">
        <v>3577</v>
      </c>
      <c r="R1704" s="9">
        <v>8904348383424</v>
      </c>
      <c r="S1704" s="8" t="s">
        <v>11</v>
      </c>
      <c r="T1704" s="20" t="s">
        <v>111</v>
      </c>
      <c r="U1704" s="21"/>
      <c r="V1704" s="22"/>
      <c r="W1704" s="8">
        <v>22275701</v>
      </c>
      <c r="X1704" s="8" t="s">
        <v>9407</v>
      </c>
      <c r="Y1704" s="8" t="s">
        <v>8880</v>
      </c>
    </row>
    <row r="1705" spans="1:25" ht="15" customHeight="1">
      <c r="A1705" s="8" t="s">
        <v>1316</v>
      </c>
      <c r="B1705" s="8" t="s">
        <v>2791</v>
      </c>
      <c r="C1705" s="9">
        <v>1</v>
      </c>
      <c r="D1705" s="15">
        <v>0</v>
      </c>
      <c r="E1705" s="15">
        <v>0</v>
      </c>
      <c r="F1705" s="15">
        <v>1</v>
      </c>
      <c r="G1705" s="16">
        <v>49.99</v>
      </c>
      <c r="H1705" s="16">
        <v>49.99</v>
      </c>
      <c r="I1705" s="15" t="s">
        <v>2893</v>
      </c>
      <c r="J1705" s="15" t="s">
        <v>2902</v>
      </c>
      <c r="K1705" s="15" t="s">
        <v>3704</v>
      </c>
      <c r="L1705" s="17" t="s">
        <v>4204</v>
      </c>
      <c r="M1705" s="15" t="s">
        <v>4205</v>
      </c>
      <c r="N1705" s="15" t="s">
        <v>52</v>
      </c>
      <c r="O1705" s="18" t="s">
        <v>90</v>
      </c>
      <c r="Q1705" s="8" t="s">
        <v>3217</v>
      </c>
      <c r="R1705" s="9">
        <v>8680851276452</v>
      </c>
      <c r="S1705" s="8" t="s">
        <v>11</v>
      </c>
      <c r="T1705" s="20" t="s">
        <v>112</v>
      </c>
      <c r="U1705" s="21"/>
      <c r="V1705" s="22"/>
      <c r="W1705" s="8">
        <v>20671639</v>
      </c>
      <c r="X1705" s="8" t="s">
        <v>9386</v>
      </c>
      <c r="Y1705" s="8" t="s">
        <v>8880</v>
      </c>
    </row>
    <row r="1706" spans="1:25" ht="15" customHeight="1">
      <c r="A1706" s="8" t="s">
        <v>1182</v>
      </c>
      <c r="B1706" s="8" t="s">
        <v>2712</v>
      </c>
      <c r="C1706" s="9">
        <v>1</v>
      </c>
      <c r="D1706" s="15">
        <v>0</v>
      </c>
      <c r="E1706" s="15">
        <v>0</v>
      </c>
      <c r="F1706" s="15">
        <v>1</v>
      </c>
      <c r="G1706" s="16">
        <v>49.99</v>
      </c>
      <c r="H1706" s="16">
        <v>49.99</v>
      </c>
      <c r="I1706" s="15" t="s">
        <v>2893</v>
      </c>
      <c r="J1706" s="15" t="s">
        <v>19</v>
      </c>
      <c r="K1706" s="15" t="s">
        <v>3135</v>
      </c>
      <c r="L1706" s="17" t="s">
        <v>4095</v>
      </c>
      <c r="M1706" s="15" t="s">
        <v>2925</v>
      </c>
      <c r="N1706" s="15" t="s">
        <v>2925</v>
      </c>
      <c r="O1706" s="18" t="s">
        <v>61</v>
      </c>
      <c r="Q1706" s="8" t="s">
        <v>3268</v>
      </c>
      <c r="R1706" s="9">
        <v>6932342489370</v>
      </c>
      <c r="S1706" s="8" t="s">
        <v>11</v>
      </c>
      <c r="T1706" s="20" t="s">
        <v>111</v>
      </c>
      <c r="U1706" s="21"/>
      <c r="V1706" s="22"/>
      <c r="W1706" s="8">
        <v>20058450</v>
      </c>
      <c r="X1706" s="8" t="s">
        <v>9326</v>
      </c>
      <c r="Y1706" s="8" t="s">
        <v>8880</v>
      </c>
    </row>
    <row r="1707" spans="1:25" ht="15" customHeight="1">
      <c r="A1707" s="8" t="s">
        <v>914</v>
      </c>
      <c r="B1707" s="8" t="s">
        <v>2531</v>
      </c>
      <c r="C1707" s="9">
        <v>1</v>
      </c>
      <c r="D1707" s="15">
        <v>0</v>
      </c>
      <c r="E1707" s="15">
        <v>0</v>
      </c>
      <c r="F1707" s="15">
        <v>1</v>
      </c>
      <c r="G1707" s="16">
        <v>49.99</v>
      </c>
      <c r="H1707" s="16">
        <v>49.99</v>
      </c>
      <c r="I1707" s="15" t="s">
        <v>2893</v>
      </c>
      <c r="J1707" s="15" t="s">
        <v>2902</v>
      </c>
      <c r="K1707" s="15" t="s">
        <v>3824</v>
      </c>
      <c r="L1707" s="17" t="s">
        <v>3825</v>
      </c>
      <c r="M1707" s="15" t="s">
        <v>3826</v>
      </c>
      <c r="N1707" s="15" t="s">
        <v>3129</v>
      </c>
      <c r="O1707" s="18" t="s">
        <v>61</v>
      </c>
      <c r="Q1707" s="8" t="s">
        <v>3827</v>
      </c>
      <c r="R1707" s="9">
        <v>6932342485099</v>
      </c>
      <c r="S1707" s="8" t="s">
        <v>11</v>
      </c>
      <c r="T1707" s="20" t="s">
        <v>111</v>
      </c>
      <c r="U1707" s="21"/>
      <c r="V1707" s="22"/>
      <c r="W1707" s="8">
        <v>14209504</v>
      </c>
      <c r="X1707" s="8" t="s">
        <v>9176</v>
      </c>
      <c r="Y1707" s="8" t="s">
        <v>8880</v>
      </c>
    </row>
    <row r="1708" spans="1:25" ht="15" customHeight="1">
      <c r="A1708" s="8" t="s">
        <v>916</v>
      </c>
      <c r="B1708" s="8" t="s">
        <v>2531</v>
      </c>
      <c r="C1708" s="9">
        <v>1</v>
      </c>
      <c r="D1708" s="15">
        <v>0</v>
      </c>
      <c r="E1708" s="15">
        <v>0</v>
      </c>
      <c r="F1708" s="15">
        <v>1</v>
      </c>
      <c r="G1708" s="16">
        <v>49.99</v>
      </c>
      <c r="H1708" s="16">
        <v>49.99</v>
      </c>
      <c r="I1708" s="15" t="s">
        <v>2893</v>
      </c>
      <c r="J1708" s="15" t="s">
        <v>2902</v>
      </c>
      <c r="K1708" s="15" t="s">
        <v>3824</v>
      </c>
      <c r="L1708" s="17" t="s">
        <v>3825</v>
      </c>
      <c r="M1708" s="15" t="s">
        <v>3826</v>
      </c>
      <c r="N1708" s="15" t="s">
        <v>3129</v>
      </c>
      <c r="O1708" s="18" t="s">
        <v>49</v>
      </c>
      <c r="Q1708" s="8" t="s">
        <v>3827</v>
      </c>
      <c r="R1708" s="9">
        <v>6932342485068</v>
      </c>
      <c r="S1708" s="8" t="s">
        <v>11</v>
      </c>
      <c r="T1708" s="20" t="s">
        <v>111</v>
      </c>
      <c r="U1708" s="21"/>
      <c r="V1708" s="22"/>
      <c r="W1708" s="8">
        <v>14209504</v>
      </c>
      <c r="X1708" s="8" t="s">
        <v>9176</v>
      </c>
      <c r="Y1708" s="8" t="s">
        <v>8880</v>
      </c>
    </row>
    <row r="1709" spans="1:25" ht="15" customHeight="1">
      <c r="A1709" s="8" t="s">
        <v>1175</v>
      </c>
      <c r="B1709" s="8" t="s">
        <v>2707</v>
      </c>
      <c r="C1709" s="9">
        <v>1</v>
      </c>
      <c r="D1709" s="15">
        <v>0</v>
      </c>
      <c r="E1709" s="15">
        <v>0</v>
      </c>
      <c r="F1709" s="15">
        <v>1</v>
      </c>
      <c r="G1709" s="16">
        <v>39.99</v>
      </c>
      <c r="H1709" s="16">
        <v>39.99</v>
      </c>
      <c r="I1709" s="15" t="s">
        <v>2893</v>
      </c>
      <c r="J1709" s="15" t="s">
        <v>19</v>
      </c>
      <c r="K1709" s="15" t="s">
        <v>3180</v>
      </c>
      <c r="L1709" s="17" t="s">
        <v>4088</v>
      </c>
      <c r="M1709" s="15" t="s">
        <v>4089</v>
      </c>
      <c r="N1709" s="15" t="s">
        <v>24</v>
      </c>
      <c r="O1709" s="18" t="s">
        <v>60</v>
      </c>
      <c r="Q1709" s="8" t="s">
        <v>3438</v>
      </c>
      <c r="R1709" s="9">
        <v>6931940192040</v>
      </c>
      <c r="S1709" s="8" t="s">
        <v>11</v>
      </c>
      <c r="T1709" s="20" t="s">
        <v>106</v>
      </c>
      <c r="U1709" s="21"/>
      <c r="V1709" s="22"/>
      <c r="W1709" s="8">
        <v>20058407</v>
      </c>
      <c r="X1709" s="8" t="s">
        <v>9324</v>
      </c>
      <c r="Y1709" s="8" t="s">
        <v>8880</v>
      </c>
    </row>
    <row r="1710" spans="1:25" ht="15" customHeight="1">
      <c r="A1710" s="8" t="s">
        <v>573</v>
      </c>
      <c r="B1710" s="8" t="s">
        <v>2317</v>
      </c>
      <c r="C1710" s="9">
        <v>1</v>
      </c>
      <c r="D1710" s="15">
        <v>0</v>
      </c>
      <c r="E1710" s="15">
        <v>0</v>
      </c>
      <c r="F1710" s="15">
        <v>1</v>
      </c>
      <c r="G1710" s="16">
        <v>49.99</v>
      </c>
      <c r="H1710" s="16">
        <v>49.99</v>
      </c>
      <c r="I1710" s="15" t="s">
        <v>2893</v>
      </c>
      <c r="J1710" s="15" t="s">
        <v>45</v>
      </c>
      <c r="K1710" s="15" t="s">
        <v>3180</v>
      </c>
      <c r="L1710" s="17" t="s">
        <v>3487</v>
      </c>
      <c r="M1710" s="15" t="s">
        <v>20</v>
      </c>
      <c r="N1710" s="15" t="s">
        <v>20</v>
      </c>
      <c r="O1710" s="18" t="s">
        <v>61</v>
      </c>
      <c r="Q1710" s="8" t="s">
        <v>3438</v>
      </c>
      <c r="R1710" s="9">
        <v>8698123290679</v>
      </c>
      <c r="S1710" s="8" t="s">
        <v>11</v>
      </c>
      <c r="T1710" s="20" t="s">
        <v>106</v>
      </c>
      <c r="U1710" s="21"/>
      <c r="V1710" s="22"/>
      <c r="W1710" s="8">
        <v>8952552</v>
      </c>
      <c r="X1710" s="8" t="s">
        <v>9015</v>
      </c>
      <c r="Y1710" s="8" t="s">
        <v>8880</v>
      </c>
    </row>
    <row r="1711" spans="1:25" ht="15" customHeight="1">
      <c r="A1711" s="8" t="s">
        <v>595</v>
      </c>
      <c r="B1711" s="8" t="s">
        <v>2317</v>
      </c>
      <c r="C1711" s="9">
        <v>2</v>
      </c>
      <c r="D1711" s="15">
        <v>0</v>
      </c>
      <c r="E1711" s="15">
        <v>0</v>
      </c>
      <c r="F1711" s="15">
        <v>2</v>
      </c>
      <c r="G1711" s="16">
        <v>49.99</v>
      </c>
      <c r="H1711" s="16">
        <v>99.98</v>
      </c>
      <c r="I1711" s="15" t="s">
        <v>2893</v>
      </c>
      <c r="J1711" s="15" t="s">
        <v>45</v>
      </c>
      <c r="K1711" s="15" t="s">
        <v>3180</v>
      </c>
      <c r="L1711" s="17" t="s">
        <v>3487</v>
      </c>
      <c r="M1711" s="15" t="s">
        <v>20</v>
      </c>
      <c r="N1711" s="15" t="s">
        <v>20</v>
      </c>
      <c r="O1711" s="18" t="s">
        <v>28</v>
      </c>
      <c r="Q1711" s="8" t="s">
        <v>3438</v>
      </c>
      <c r="R1711" s="9">
        <v>8698123290686</v>
      </c>
      <c r="S1711" s="8" t="s">
        <v>11</v>
      </c>
      <c r="T1711" s="20" t="s">
        <v>106</v>
      </c>
      <c r="U1711" s="21"/>
      <c r="V1711" s="22"/>
      <c r="W1711" s="8">
        <v>8952552</v>
      </c>
      <c r="X1711" s="8" t="s">
        <v>9015</v>
      </c>
      <c r="Y1711" s="8" t="s">
        <v>8880</v>
      </c>
    </row>
    <row r="1712" spans="1:25" ht="15" customHeight="1">
      <c r="A1712" s="8" t="s">
        <v>708</v>
      </c>
      <c r="B1712" s="8" t="s">
        <v>2387</v>
      </c>
      <c r="C1712" s="9">
        <v>1</v>
      </c>
      <c r="D1712" s="15">
        <v>0</v>
      </c>
      <c r="E1712" s="15">
        <v>0</v>
      </c>
      <c r="F1712" s="15">
        <v>1</v>
      </c>
      <c r="G1712" s="16">
        <v>39.99</v>
      </c>
      <c r="H1712" s="16">
        <v>39.99</v>
      </c>
      <c r="I1712" s="15" t="s">
        <v>2893</v>
      </c>
      <c r="J1712" s="15" t="s">
        <v>29</v>
      </c>
      <c r="K1712" s="15" t="s">
        <v>3180</v>
      </c>
      <c r="L1712" s="17" t="s">
        <v>3600</v>
      </c>
      <c r="M1712" s="15" t="s">
        <v>77</v>
      </c>
      <c r="N1712" s="15" t="s">
        <v>77</v>
      </c>
      <c r="O1712" s="18" t="s">
        <v>92</v>
      </c>
      <c r="Q1712" s="8" t="s">
        <v>3254</v>
      </c>
      <c r="R1712" s="9">
        <v>6932220836326</v>
      </c>
      <c r="S1712" s="8" t="s">
        <v>11</v>
      </c>
      <c r="T1712" s="20" t="s">
        <v>106</v>
      </c>
      <c r="U1712" s="21"/>
      <c r="V1712" s="22"/>
      <c r="W1712" s="8">
        <v>10618651</v>
      </c>
      <c r="X1712" s="8" t="s">
        <v>9074</v>
      </c>
      <c r="Y1712" s="8" t="s">
        <v>8880</v>
      </c>
    </row>
    <row r="1713" spans="1:25" ht="15" customHeight="1">
      <c r="A1713" s="8" t="s">
        <v>506</v>
      </c>
      <c r="B1713" s="8" t="s">
        <v>2271</v>
      </c>
      <c r="C1713" s="9">
        <v>1</v>
      </c>
      <c r="D1713" s="15">
        <v>0</v>
      </c>
      <c r="E1713" s="15">
        <v>0</v>
      </c>
      <c r="F1713" s="15">
        <v>1</v>
      </c>
      <c r="G1713" s="16">
        <v>89.99</v>
      </c>
      <c r="H1713" s="16">
        <v>89.99</v>
      </c>
      <c r="I1713" s="15" t="s">
        <v>2893</v>
      </c>
      <c r="J1713" s="15" t="s">
        <v>19</v>
      </c>
      <c r="K1713" s="15" t="s">
        <v>3127</v>
      </c>
      <c r="L1713" s="17" t="s">
        <v>3415</v>
      </c>
      <c r="M1713" s="15" t="s">
        <v>24</v>
      </c>
      <c r="N1713" s="15" t="s">
        <v>24</v>
      </c>
      <c r="O1713" s="18" t="s">
        <v>60</v>
      </c>
      <c r="Q1713" s="8" t="s">
        <v>22</v>
      </c>
      <c r="R1713" s="9">
        <v>8902823461964</v>
      </c>
      <c r="S1713" s="8" t="s">
        <v>11</v>
      </c>
      <c r="T1713" s="20" t="s">
        <v>108</v>
      </c>
      <c r="U1713" s="21"/>
      <c r="V1713" s="22"/>
      <c r="W1713" s="8">
        <v>8633397</v>
      </c>
      <c r="X1713" s="8" t="s">
        <v>8982</v>
      </c>
      <c r="Y1713" s="8" t="s">
        <v>8880</v>
      </c>
    </row>
    <row r="1714" spans="1:25" ht="15" customHeight="1">
      <c r="A1714" s="8" t="s">
        <v>785</v>
      </c>
      <c r="B1714" s="8" t="s">
        <v>2442</v>
      </c>
      <c r="C1714" s="9">
        <v>1</v>
      </c>
      <c r="D1714" s="15">
        <v>0</v>
      </c>
      <c r="E1714" s="15">
        <v>0</v>
      </c>
      <c r="F1714" s="15">
        <v>1</v>
      </c>
      <c r="G1714" s="16">
        <v>49.99</v>
      </c>
      <c r="H1714" s="16">
        <v>49.99</v>
      </c>
      <c r="I1714" s="15" t="s">
        <v>2893</v>
      </c>
      <c r="J1714" s="15" t="s">
        <v>29</v>
      </c>
      <c r="K1714" s="15" t="s">
        <v>3681</v>
      </c>
      <c r="L1714" s="17" t="s">
        <v>3682</v>
      </c>
      <c r="M1714" s="15" t="s">
        <v>3683</v>
      </c>
      <c r="N1714" s="15" t="s">
        <v>24</v>
      </c>
      <c r="O1714" s="18" t="s">
        <v>61</v>
      </c>
      <c r="Q1714" s="8" t="s">
        <v>2932</v>
      </c>
      <c r="R1714" s="9">
        <v>6931940188845</v>
      </c>
      <c r="S1714" s="8" t="s">
        <v>11</v>
      </c>
      <c r="T1714" s="20" t="s">
        <v>114</v>
      </c>
      <c r="U1714" s="21"/>
      <c r="V1714" s="22"/>
      <c r="W1714" s="8">
        <v>12918759</v>
      </c>
      <c r="X1714" s="8" t="s">
        <v>9115</v>
      </c>
      <c r="Y1714" s="8" t="s">
        <v>8880</v>
      </c>
    </row>
    <row r="1715" spans="1:25" ht="15" customHeight="1">
      <c r="A1715" s="8" t="s">
        <v>1022</v>
      </c>
      <c r="B1715" s="8" t="s">
        <v>2613</v>
      </c>
      <c r="C1715" s="9">
        <v>1</v>
      </c>
      <c r="D1715" s="15">
        <v>0</v>
      </c>
      <c r="E1715" s="15">
        <v>0</v>
      </c>
      <c r="F1715" s="15">
        <v>1</v>
      </c>
      <c r="G1715" s="16">
        <v>49.99</v>
      </c>
      <c r="H1715" s="16">
        <v>49.99</v>
      </c>
      <c r="I1715" s="15" t="s">
        <v>2893</v>
      </c>
      <c r="J1715" s="15" t="s">
        <v>2902</v>
      </c>
      <c r="K1715" s="15" t="s">
        <v>3180</v>
      </c>
      <c r="L1715" s="17" t="s">
        <v>3946</v>
      </c>
      <c r="M1715" s="15" t="s">
        <v>3947</v>
      </c>
      <c r="N1715" s="15" t="s">
        <v>3153</v>
      </c>
      <c r="O1715" s="18" t="s">
        <v>27</v>
      </c>
      <c r="Q1715" s="8" t="s">
        <v>3217</v>
      </c>
      <c r="R1715" s="9">
        <v>8680851265241</v>
      </c>
      <c r="S1715" s="8" t="s">
        <v>11</v>
      </c>
      <c r="T1715" s="20" t="s">
        <v>106</v>
      </c>
      <c r="U1715" s="21"/>
      <c r="V1715" s="22"/>
      <c r="W1715" s="8">
        <v>17307796</v>
      </c>
      <c r="X1715" s="8" t="s">
        <v>9246</v>
      </c>
      <c r="Y1715" s="8" t="s">
        <v>8880</v>
      </c>
    </row>
    <row r="1716" spans="1:25" ht="15" customHeight="1">
      <c r="A1716" s="8" t="s">
        <v>825</v>
      </c>
      <c r="B1716" s="8" t="s">
        <v>2472</v>
      </c>
      <c r="C1716" s="9">
        <v>1</v>
      </c>
      <c r="D1716" s="15">
        <v>0</v>
      </c>
      <c r="E1716" s="15">
        <v>0</v>
      </c>
      <c r="F1716" s="15">
        <v>1</v>
      </c>
      <c r="G1716" s="16">
        <v>69.989999999999995</v>
      </c>
      <c r="H1716" s="16">
        <v>69.989999999999995</v>
      </c>
      <c r="I1716" s="15" t="s">
        <v>2893</v>
      </c>
      <c r="J1716" s="15" t="s">
        <v>29</v>
      </c>
      <c r="K1716" s="15" t="s">
        <v>3733</v>
      </c>
      <c r="L1716" s="17" t="s">
        <v>3734</v>
      </c>
      <c r="M1716" s="15" t="s">
        <v>24</v>
      </c>
      <c r="N1716" s="15" t="s">
        <v>24</v>
      </c>
      <c r="O1716" s="18" t="s">
        <v>49</v>
      </c>
      <c r="Q1716" s="8" t="s">
        <v>3735</v>
      </c>
      <c r="R1716" s="9">
        <v>6932342474505</v>
      </c>
      <c r="S1716" s="8" t="s">
        <v>11</v>
      </c>
      <c r="T1716" s="20" t="s">
        <v>111</v>
      </c>
      <c r="U1716" s="21"/>
      <c r="V1716" s="22"/>
      <c r="W1716" s="8">
        <v>13007141</v>
      </c>
      <c r="X1716" s="8" t="s">
        <v>9137</v>
      </c>
      <c r="Y1716" s="8" t="s">
        <v>8880</v>
      </c>
    </row>
    <row r="1717" spans="1:25" ht="15" customHeight="1">
      <c r="A1717" s="8" t="s">
        <v>518</v>
      </c>
      <c r="B1717" s="8" t="s">
        <v>2283</v>
      </c>
      <c r="C1717" s="9">
        <v>1</v>
      </c>
      <c r="D1717" s="15">
        <v>0</v>
      </c>
      <c r="E1717" s="15">
        <v>0</v>
      </c>
      <c r="F1717" s="15">
        <v>1</v>
      </c>
      <c r="G1717" s="16">
        <v>149</v>
      </c>
      <c r="H1717" s="16">
        <v>149</v>
      </c>
      <c r="I1717" s="15" t="s">
        <v>2893</v>
      </c>
      <c r="J1717" s="15" t="s">
        <v>43</v>
      </c>
      <c r="K1717" s="15" t="s">
        <v>3124</v>
      </c>
      <c r="L1717" s="17" t="s">
        <v>3432</v>
      </c>
      <c r="M1717" s="15" t="s">
        <v>3210</v>
      </c>
      <c r="N1717" s="15" t="s">
        <v>3210</v>
      </c>
      <c r="O1717" s="18" t="s">
        <v>28</v>
      </c>
      <c r="R1717" s="9">
        <v>6942872837527</v>
      </c>
      <c r="S1717" s="8" t="s">
        <v>11</v>
      </c>
      <c r="T1717" s="20" t="s">
        <v>107</v>
      </c>
      <c r="U1717" s="21"/>
      <c r="V1717" s="22"/>
      <c r="W1717" s="8">
        <v>8633602</v>
      </c>
      <c r="X1717" s="8" t="s">
        <v>8990</v>
      </c>
      <c r="Y1717" s="8" t="s">
        <v>8880</v>
      </c>
    </row>
    <row r="1718" spans="1:25" ht="15" customHeight="1">
      <c r="A1718" s="8" t="s">
        <v>529</v>
      </c>
      <c r="B1718" s="8" t="s">
        <v>2283</v>
      </c>
      <c r="C1718" s="9">
        <v>1</v>
      </c>
      <c r="D1718" s="15">
        <v>0</v>
      </c>
      <c r="E1718" s="15">
        <v>0</v>
      </c>
      <c r="F1718" s="15">
        <v>1</v>
      </c>
      <c r="G1718" s="16">
        <v>149</v>
      </c>
      <c r="H1718" s="16">
        <v>149</v>
      </c>
      <c r="I1718" s="15" t="s">
        <v>2893</v>
      </c>
      <c r="J1718" s="15" t="s">
        <v>43</v>
      </c>
      <c r="K1718" s="15" t="s">
        <v>3124</v>
      </c>
      <c r="L1718" s="17" t="s">
        <v>3432</v>
      </c>
      <c r="M1718" s="15" t="s">
        <v>3210</v>
      </c>
      <c r="N1718" s="15" t="s">
        <v>3210</v>
      </c>
      <c r="O1718" s="18" t="s">
        <v>63</v>
      </c>
      <c r="R1718" s="9">
        <v>6942872837534</v>
      </c>
      <c r="S1718" s="8" t="s">
        <v>11</v>
      </c>
      <c r="T1718" s="20" t="s">
        <v>107</v>
      </c>
      <c r="U1718" s="21"/>
      <c r="V1718" s="22"/>
      <c r="W1718" s="8">
        <v>8633602</v>
      </c>
      <c r="X1718" s="8" t="s">
        <v>8990</v>
      </c>
      <c r="Y1718" s="8" t="s">
        <v>8880</v>
      </c>
    </row>
    <row r="1719" spans="1:25" ht="15" customHeight="1">
      <c r="A1719" s="8" t="s">
        <v>724</v>
      </c>
      <c r="B1719" s="8" t="s">
        <v>2401</v>
      </c>
      <c r="C1719" s="9">
        <v>1</v>
      </c>
      <c r="D1719" s="15">
        <v>0</v>
      </c>
      <c r="E1719" s="15">
        <v>0</v>
      </c>
      <c r="F1719" s="15">
        <v>1</v>
      </c>
      <c r="G1719" s="16">
        <v>59.99</v>
      </c>
      <c r="H1719" s="16">
        <v>59.99</v>
      </c>
      <c r="I1719" s="15" t="s">
        <v>2893</v>
      </c>
      <c r="J1719" s="15" t="s">
        <v>74</v>
      </c>
      <c r="K1719" s="15" t="s">
        <v>3135</v>
      </c>
      <c r="L1719" s="17" t="s">
        <v>3612</v>
      </c>
      <c r="M1719" s="15" t="s">
        <v>3048</v>
      </c>
      <c r="N1719" s="15" t="s">
        <v>3048</v>
      </c>
      <c r="O1719" s="18" t="s">
        <v>49</v>
      </c>
      <c r="Q1719" s="8" t="s">
        <v>3613</v>
      </c>
      <c r="R1719" s="9">
        <v>6936726563250</v>
      </c>
      <c r="S1719" s="8" t="s">
        <v>11</v>
      </c>
      <c r="T1719" s="20" t="s">
        <v>111</v>
      </c>
      <c r="U1719" s="21"/>
      <c r="V1719" s="22"/>
      <c r="W1719" s="8">
        <v>11872629</v>
      </c>
      <c r="X1719" s="8" t="s">
        <v>9086</v>
      </c>
      <c r="Y1719" s="8" t="s">
        <v>8880</v>
      </c>
    </row>
    <row r="1720" spans="1:25" ht="15" customHeight="1">
      <c r="A1720" s="8" t="s">
        <v>726</v>
      </c>
      <c r="B1720" s="8" t="s">
        <v>2401</v>
      </c>
      <c r="C1720" s="9">
        <v>1</v>
      </c>
      <c r="D1720" s="15">
        <v>0</v>
      </c>
      <c r="E1720" s="15">
        <v>0</v>
      </c>
      <c r="F1720" s="15">
        <v>1</v>
      </c>
      <c r="G1720" s="16">
        <v>59.99</v>
      </c>
      <c r="H1720" s="16">
        <v>59.99</v>
      </c>
      <c r="I1720" s="15" t="s">
        <v>2893</v>
      </c>
      <c r="J1720" s="15" t="s">
        <v>74</v>
      </c>
      <c r="K1720" s="15" t="s">
        <v>3135</v>
      </c>
      <c r="L1720" s="17" t="s">
        <v>3612</v>
      </c>
      <c r="M1720" s="15" t="s">
        <v>3048</v>
      </c>
      <c r="N1720" s="15" t="s">
        <v>3048</v>
      </c>
      <c r="O1720" s="18" t="s">
        <v>60</v>
      </c>
      <c r="Q1720" s="8" t="s">
        <v>3613</v>
      </c>
      <c r="R1720" s="9">
        <v>6936726563267</v>
      </c>
      <c r="S1720" s="8" t="s">
        <v>11</v>
      </c>
      <c r="T1720" s="20" t="s">
        <v>111</v>
      </c>
      <c r="U1720" s="21"/>
      <c r="V1720" s="22"/>
      <c r="W1720" s="8">
        <v>11872629</v>
      </c>
      <c r="X1720" s="8" t="s">
        <v>9086</v>
      </c>
      <c r="Y1720" s="8" t="s">
        <v>8880</v>
      </c>
    </row>
    <row r="1721" spans="1:25" ht="15" customHeight="1">
      <c r="A1721" s="8" t="s">
        <v>686</v>
      </c>
      <c r="B1721" s="8" t="s">
        <v>2376</v>
      </c>
      <c r="C1721" s="9">
        <v>1</v>
      </c>
      <c r="D1721" s="15">
        <v>0</v>
      </c>
      <c r="E1721" s="15">
        <v>0</v>
      </c>
      <c r="F1721" s="15">
        <v>1</v>
      </c>
      <c r="G1721" s="16">
        <v>49.99</v>
      </c>
      <c r="H1721" s="16">
        <v>49.99</v>
      </c>
      <c r="I1721" s="15" t="s">
        <v>2893</v>
      </c>
      <c r="J1721" s="15" t="s">
        <v>74</v>
      </c>
      <c r="K1721" s="15" t="s">
        <v>3196</v>
      </c>
      <c r="L1721" s="17" t="s">
        <v>3584</v>
      </c>
      <c r="M1721" s="15" t="s">
        <v>3585</v>
      </c>
      <c r="N1721" s="15" t="s">
        <v>37</v>
      </c>
      <c r="O1721" s="18" t="s">
        <v>27</v>
      </c>
      <c r="Q1721" s="8" t="s">
        <v>3438</v>
      </c>
      <c r="R1721" s="9">
        <v>6931940198196</v>
      </c>
      <c r="S1721" s="8" t="s">
        <v>11</v>
      </c>
      <c r="T1721" s="20" t="s">
        <v>106</v>
      </c>
      <c r="U1721" s="21"/>
      <c r="V1721" s="22"/>
      <c r="W1721" s="8">
        <v>10108077</v>
      </c>
      <c r="X1721" s="8" t="s">
        <v>9064</v>
      </c>
      <c r="Y1721" s="8" t="s">
        <v>8880</v>
      </c>
    </row>
    <row r="1722" spans="1:25" ht="15" customHeight="1">
      <c r="A1722" s="8" t="s">
        <v>694</v>
      </c>
      <c r="B1722" s="8" t="s">
        <v>2376</v>
      </c>
      <c r="C1722" s="9">
        <v>3</v>
      </c>
      <c r="D1722" s="15">
        <v>0</v>
      </c>
      <c r="E1722" s="15">
        <v>0</v>
      </c>
      <c r="F1722" s="15">
        <v>3</v>
      </c>
      <c r="G1722" s="16">
        <v>49.99</v>
      </c>
      <c r="H1722" s="16">
        <v>149.97</v>
      </c>
      <c r="I1722" s="15" t="s">
        <v>2893</v>
      </c>
      <c r="J1722" s="15" t="s">
        <v>74</v>
      </c>
      <c r="K1722" s="15" t="s">
        <v>3196</v>
      </c>
      <c r="L1722" s="17" t="s">
        <v>3584</v>
      </c>
      <c r="M1722" s="15" t="s">
        <v>3585</v>
      </c>
      <c r="N1722" s="15" t="s">
        <v>37</v>
      </c>
      <c r="O1722" s="18" t="s">
        <v>60</v>
      </c>
      <c r="Q1722" s="8" t="s">
        <v>3438</v>
      </c>
      <c r="R1722" s="9">
        <v>6931940198189</v>
      </c>
      <c r="S1722" s="8" t="s">
        <v>11</v>
      </c>
      <c r="T1722" s="20" t="s">
        <v>106</v>
      </c>
      <c r="U1722" s="21"/>
      <c r="V1722" s="22"/>
      <c r="W1722" s="8">
        <v>10108077</v>
      </c>
      <c r="X1722" s="8" t="s">
        <v>9064</v>
      </c>
      <c r="Y1722" s="8" t="s">
        <v>8880</v>
      </c>
    </row>
    <row r="1723" spans="1:25" ht="15" customHeight="1">
      <c r="A1723" s="8" t="s">
        <v>696</v>
      </c>
      <c r="B1723" s="8" t="s">
        <v>2376</v>
      </c>
      <c r="C1723" s="9">
        <v>1</v>
      </c>
      <c r="D1723" s="15">
        <v>0</v>
      </c>
      <c r="E1723" s="15">
        <v>0</v>
      </c>
      <c r="F1723" s="15">
        <v>1</v>
      </c>
      <c r="G1723" s="16">
        <v>49.99</v>
      </c>
      <c r="H1723" s="16">
        <v>49.99</v>
      </c>
      <c r="I1723" s="15" t="s">
        <v>2893</v>
      </c>
      <c r="J1723" s="15" t="s">
        <v>74</v>
      </c>
      <c r="K1723" s="15" t="s">
        <v>3196</v>
      </c>
      <c r="L1723" s="17" t="s">
        <v>3584</v>
      </c>
      <c r="M1723" s="15" t="s">
        <v>3585</v>
      </c>
      <c r="N1723" s="15" t="s">
        <v>37</v>
      </c>
      <c r="O1723" s="18" t="s">
        <v>28</v>
      </c>
      <c r="Q1723" s="8" t="s">
        <v>3438</v>
      </c>
      <c r="R1723" s="9">
        <v>6931940198219</v>
      </c>
      <c r="S1723" s="8" t="s">
        <v>11</v>
      </c>
      <c r="T1723" s="20" t="s">
        <v>106</v>
      </c>
      <c r="U1723" s="21"/>
      <c r="V1723" s="22"/>
      <c r="W1723" s="8">
        <v>10108077</v>
      </c>
      <c r="X1723" s="8" t="s">
        <v>9064</v>
      </c>
      <c r="Y1723" s="8" t="s">
        <v>8880</v>
      </c>
    </row>
    <row r="1724" spans="1:25" ht="15" customHeight="1">
      <c r="A1724" s="8" t="s">
        <v>1203</v>
      </c>
      <c r="B1724" s="8" t="s">
        <v>2727</v>
      </c>
      <c r="C1724" s="9">
        <v>1</v>
      </c>
      <c r="D1724" s="15">
        <v>0</v>
      </c>
      <c r="E1724" s="15">
        <v>0</v>
      </c>
      <c r="F1724" s="15">
        <v>1</v>
      </c>
      <c r="G1724" s="16">
        <v>39.99</v>
      </c>
      <c r="H1724" s="16">
        <v>39.99</v>
      </c>
      <c r="I1724" s="15" t="s">
        <v>2893</v>
      </c>
      <c r="J1724" s="15" t="s">
        <v>2902</v>
      </c>
      <c r="K1724" s="15" t="s">
        <v>3128</v>
      </c>
      <c r="L1724" s="17" t="s">
        <v>4117</v>
      </c>
      <c r="M1724" s="15" t="s">
        <v>24</v>
      </c>
      <c r="N1724" s="15" t="s">
        <v>24</v>
      </c>
      <c r="O1724" s="18" t="s">
        <v>27</v>
      </c>
      <c r="Q1724" s="8" t="s">
        <v>69</v>
      </c>
      <c r="R1724" s="9">
        <v>6958287793372</v>
      </c>
      <c r="S1724" s="8" t="s">
        <v>11</v>
      </c>
      <c r="T1724" s="20" t="s">
        <v>112</v>
      </c>
      <c r="U1724" s="21"/>
      <c r="V1724" s="22"/>
      <c r="W1724" s="8">
        <v>20058849</v>
      </c>
      <c r="X1724" s="8" t="s">
        <v>9337</v>
      </c>
      <c r="Y1724" s="8" t="s">
        <v>8880</v>
      </c>
    </row>
    <row r="1725" spans="1:25" ht="15" customHeight="1">
      <c r="A1725" s="8" t="s">
        <v>680</v>
      </c>
      <c r="B1725" s="8" t="s">
        <v>2373</v>
      </c>
      <c r="C1725" s="9">
        <v>1</v>
      </c>
      <c r="D1725" s="15">
        <v>0</v>
      </c>
      <c r="E1725" s="15">
        <v>0</v>
      </c>
      <c r="F1725" s="15">
        <v>1</v>
      </c>
      <c r="G1725" s="16">
        <v>29.99</v>
      </c>
      <c r="H1725" s="16">
        <v>29.99</v>
      </c>
      <c r="I1725" s="15" t="s">
        <v>2893</v>
      </c>
      <c r="J1725" s="15" t="s">
        <v>2902</v>
      </c>
      <c r="K1725" s="15" t="s">
        <v>3580</v>
      </c>
      <c r="L1725" s="17" t="s">
        <v>3581</v>
      </c>
      <c r="M1725" s="15" t="s">
        <v>3174</v>
      </c>
      <c r="N1725" s="15" t="s">
        <v>3174</v>
      </c>
      <c r="O1725" s="18" t="s">
        <v>92</v>
      </c>
      <c r="Q1725" s="8" t="s">
        <v>69</v>
      </c>
      <c r="R1725" s="9">
        <v>8902823478320</v>
      </c>
      <c r="S1725" s="8" t="s">
        <v>11</v>
      </c>
      <c r="T1725" s="20" t="s">
        <v>112</v>
      </c>
      <c r="U1725" s="21"/>
      <c r="V1725" s="22"/>
      <c r="W1725" s="8">
        <v>10107992</v>
      </c>
      <c r="X1725" s="8" t="s">
        <v>9061</v>
      </c>
      <c r="Y1725" s="8" t="s">
        <v>8880</v>
      </c>
    </row>
    <row r="1726" spans="1:25" ht="15" customHeight="1">
      <c r="A1726" s="8" t="s">
        <v>693</v>
      </c>
      <c r="B1726" s="8" t="s">
        <v>2373</v>
      </c>
      <c r="C1726" s="9">
        <v>2</v>
      </c>
      <c r="D1726" s="15">
        <v>0</v>
      </c>
      <c r="E1726" s="15">
        <v>0</v>
      </c>
      <c r="F1726" s="15">
        <v>2</v>
      </c>
      <c r="G1726" s="16">
        <v>29.99</v>
      </c>
      <c r="H1726" s="16">
        <v>59.98</v>
      </c>
      <c r="I1726" s="15" t="s">
        <v>2893</v>
      </c>
      <c r="J1726" s="15" t="s">
        <v>2902</v>
      </c>
      <c r="K1726" s="15" t="s">
        <v>3580</v>
      </c>
      <c r="L1726" s="17" t="s">
        <v>3581</v>
      </c>
      <c r="M1726" s="15" t="s">
        <v>3174</v>
      </c>
      <c r="N1726" s="15" t="s">
        <v>3174</v>
      </c>
      <c r="O1726" s="18" t="s">
        <v>25</v>
      </c>
      <c r="Q1726" s="8" t="s">
        <v>69</v>
      </c>
      <c r="R1726" s="9">
        <v>8902823478245</v>
      </c>
      <c r="S1726" s="8" t="s">
        <v>11</v>
      </c>
      <c r="T1726" s="20" t="s">
        <v>112</v>
      </c>
      <c r="U1726" s="21"/>
      <c r="V1726" s="22"/>
      <c r="W1726" s="8">
        <v>10107992</v>
      </c>
      <c r="X1726" s="8" t="s">
        <v>9061</v>
      </c>
      <c r="Y1726" s="8" t="s">
        <v>8880</v>
      </c>
    </row>
    <row r="1727" spans="1:25" ht="15" customHeight="1">
      <c r="A1727" s="8" t="s">
        <v>499</v>
      </c>
      <c r="B1727" s="8" t="s">
        <v>2266</v>
      </c>
      <c r="C1727" s="9">
        <v>1</v>
      </c>
      <c r="D1727" s="15">
        <v>0</v>
      </c>
      <c r="E1727" s="15">
        <v>0</v>
      </c>
      <c r="F1727" s="15">
        <v>1</v>
      </c>
      <c r="G1727" s="16">
        <v>29.99</v>
      </c>
      <c r="H1727" s="16">
        <v>29.99</v>
      </c>
      <c r="I1727" s="15" t="s">
        <v>2893</v>
      </c>
      <c r="J1727" s="15" t="s">
        <v>2902</v>
      </c>
      <c r="K1727" s="15" t="s">
        <v>3397</v>
      </c>
      <c r="L1727" s="17" t="s">
        <v>3404</v>
      </c>
      <c r="M1727" s="15" t="s">
        <v>3309</v>
      </c>
      <c r="N1727" s="15" t="s">
        <v>15</v>
      </c>
      <c r="O1727" s="18" t="s">
        <v>49</v>
      </c>
      <c r="Q1727" s="8" t="s">
        <v>50</v>
      </c>
      <c r="R1727" s="9">
        <v>8698304378462</v>
      </c>
      <c r="S1727" s="8" t="s">
        <v>11</v>
      </c>
      <c r="T1727" s="20" t="s">
        <v>106</v>
      </c>
      <c r="U1727" s="21"/>
      <c r="V1727" s="22"/>
      <c r="W1727" s="8">
        <v>2264179</v>
      </c>
      <c r="X1727" s="8" t="s">
        <v>8980</v>
      </c>
      <c r="Y1727" s="8" t="s">
        <v>8880</v>
      </c>
    </row>
    <row r="1728" spans="1:25" ht="15" customHeight="1">
      <c r="A1728" s="8" t="s">
        <v>707</v>
      </c>
      <c r="B1728" s="8" t="s">
        <v>2386</v>
      </c>
      <c r="C1728" s="9">
        <v>1</v>
      </c>
      <c r="D1728" s="15">
        <v>0</v>
      </c>
      <c r="E1728" s="15">
        <v>0</v>
      </c>
      <c r="F1728" s="15">
        <v>1</v>
      </c>
      <c r="G1728" s="16">
        <v>59.99</v>
      </c>
      <c r="H1728" s="16">
        <v>59.99</v>
      </c>
      <c r="I1728" s="15" t="s">
        <v>2893</v>
      </c>
      <c r="J1728" s="15" t="s">
        <v>29</v>
      </c>
      <c r="K1728" s="15" t="s">
        <v>3227</v>
      </c>
      <c r="L1728" s="17" t="s">
        <v>3598</v>
      </c>
      <c r="M1728" s="15" t="s">
        <v>3599</v>
      </c>
      <c r="N1728" s="15" t="s">
        <v>37</v>
      </c>
      <c r="O1728" s="18" t="s">
        <v>63</v>
      </c>
      <c r="Q1728" s="8" t="s">
        <v>69</v>
      </c>
      <c r="R1728" s="9">
        <v>8902823482877</v>
      </c>
      <c r="S1728" s="8" t="s">
        <v>11</v>
      </c>
      <c r="T1728" s="20" t="s">
        <v>112</v>
      </c>
      <c r="U1728" s="21"/>
      <c r="V1728" s="22"/>
      <c r="W1728" s="8">
        <v>10618812</v>
      </c>
      <c r="X1728" s="8" t="s">
        <v>9073</v>
      </c>
      <c r="Y1728" s="8" t="s">
        <v>8880</v>
      </c>
    </row>
    <row r="1729" spans="1:25" ht="15" customHeight="1">
      <c r="A1729" s="8" t="s">
        <v>709</v>
      </c>
      <c r="B1729" s="8" t="s">
        <v>2386</v>
      </c>
      <c r="C1729" s="9">
        <v>1</v>
      </c>
      <c r="D1729" s="15">
        <v>0</v>
      </c>
      <c r="E1729" s="15">
        <v>0</v>
      </c>
      <c r="F1729" s="15">
        <v>1</v>
      </c>
      <c r="G1729" s="16">
        <v>59.99</v>
      </c>
      <c r="H1729" s="16">
        <v>59.99</v>
      </c>
      <c r="I1729" s="15" t="s">
        <v>2893</v>
      </c>
      <c r="J1729" s="15" t="s">
        <v>29</v>
      </c>
      <c r="K1729" s="15" t="s">
        <v>3227</v>
      </c>
      <c r="L1729" s="17" t="s">
        <v>3598</v>
      </c>
      <c r="M1729" s="15" t="s">
        <v>3599</v>
      </c>
      <c r="N1729" s="15" t="s">
        <v>37</v>
      </c>
      <c r="O1729" s="18" t="s">
        <v>27</v>
      </c>
      <c r="Q1729" s="8" t="s">
        <v>69</v>
      </c>
      <c r="R1729" s="9">
        <v>8902823482846</v>
      </c>
      <c r="S1729" s="8" t="s">
        <v>11</v>
      </c>
      <c r="T1729" s="20" t="s">
        <v>112</v>
      </c>
      <c r="U1729" s="21"/>
      <c r="V1729" s="22"/>
      <c r="W1729" s="8">
        <v>10618812</v>
      </c>
      <c r="X1729" s="8" t="s">
        <v>9073</v>
      </c>
      <c r="Y1729" s="8" t="s">
        <v>8880</v>
      </c>
    </row>
    <row r="1730" spans="1:25" ht="15" customHeight="1">
      <c r="A1730" s="8" t="s">
        <v>631</v>
      </c>
      <c r="B1730" s="8" t="s">
        <v>2347</v>
      </c>
      <c r="C1730" s="9">
        <v>1</v>
      </c>
      <c r="D1730" s="15">
        <v>0</v>
      </c>
      <c r="E1730" s="15">
        <v>0</v>
      </c>
      <c r="F1730" s="15">
        <v>1</v>
      </c>
      <c r="G1730" s="16">
        <v>49.99</v>
      </c>
      <c r="H1730" s="16">
        <v>49.99</v>
      </c>
      <c r="I1730" s="15" t="s">
        <v>2893</v>
      </c>
      <c r="J1730" s="15" t="s">
        <v>74</v>
      </c>
      <c r="K1730" s="15" t="s">
        <v>3128</v>
      </c>
      <c r="L1730" s="17" t="s">
        <v>3535</v>
      </c>
      <c r="M1730" s="15" t="s">
        <v>3536</v>
      </c>
      <c r="N1730" s="15" t="s">
        <v>77</v>
      </c>
      <c r="O1730" s="18" t="s">
        <v>90</v>
      </c>
      <c r="Q1730" s="8" t="s">
        <v>69</v>
      </c>
      <c r="R1730" s="9">
        <v>8681942297714</v>
      </c>
      <c r="S1730" s="8" t="s">
        <v>11</v>
      </c>
      <c r="T1730" s="20" t="s">
        <v>112</v>
      </c>
      <c r="U1730" s="21"/>
      <c r="V1730" s="22"/>
      <c r="W1730" s="8">
        <v>10108003</v>
      </c>
      <c r="X1730" s="8" t="s">
        <v>9039</v>
      </c>
      <c r="Y1730" s="8" t="s">
        <v>8880</v>
      </c>
    </row>
    <row r="1731" spans="1:25" ht="15" customHeight="1">
      <c r="A1731" s="8" t="s">
        <v>666</v>
      </c>
      <c r="B1731" s="8" t="s">
        <v>2347</v>
      </c>
      <c r="C1731" s="9">
        <v>1</v>
      </c>
      <c r="D1731" s="15">
        <v>0</v>
      </c>
      <c r="E1731" s="15">
        <v>0</v>
      </c>
      <c r="F1731" s="15">
        <v>1</v>
      </c>
      <c r="G1731" s="16">
        <v>49.99</v>
      </c>
      <c r="H1731" s="16">
        <v>49.99</v>
      </c>
      <c r="I1731" s="15" t="s">
        <v>2893</v>
      </c>
      <c r="J1731" s="15" t="s">
        <v>74</v>
      </c>
      <c r="K1731" s="15" t="s">
        <v>3128</v>
      </c>
      <c r="L1731" s="17" t="s">
        <v>3535</v>
      </c>
      <c r="M1731" s="15" t="s">
        <v>3536</v>
      </c>
      <c r="N1731" s="15" t="s">
        <v>77</v>
      </c>
      <c r="O1731" s="18" t="s">
        <v>25</v>
      </c>
      <c r="Q1731" s="8" t="s">
        <v>69</v>
      </c>
      <c r="R1731" s="9">
        <v>8681942297646</v>
      </c>
      <c r="S1731" s="8" t="s">
        <v>11</v>
      </c>
      <c r="T1731" s="20" t="s">
        <v>112</v>
      </c>
      <c r="U1731" s="21"/>
      <c r="V1731" s="22"/>
      <c r="W1731" s="8">
        <v>10108003</v>
      </c>
      <c r="X1731" s="8" t="s">
        <v>9039</v>
      </c>
      <c r="Y1731" s="8" t="s">
        <v>8880</v>
      </c>
    </row>
    <row r="1732" spans="1:25" ht="15" customHeight="1">
      <c r="A1732" s="8" t="s">
        <v>427</v>
      </c>
      <c r="B1732" s="8" t="s">
        <v>2217</v>
      </c>
      <c r="C1732" s="9">
        <v>1</v>
      </c>
      <c r="D1732" s="15">
        <v>0</v>
      </c>
      <c r="E1732" s="15">
        <v>0</v>
      </c>
      <c r="F1732" s="15">
        <v>1</v>
      </c>
      <c r="G1732" s="16">
        <v>29.99</v>
      </c>
      <c r="H1732" s="16">
        <v>29.99</v>
      </c>
      <c r="I1732" s="15" t="s">
        <v>2893</v>
      </c>
      <c r="J1732" s="15" t="s">
        <v>2902</v>
      </c>
      <c r="K1732" s="15" t="s">
        <v>3214</v>
      </c>
      <c r="L1732" s="17" t="s">
        <v>3319</v>
      </c>
      <c r="M1732" s="15" t="s">
        <v>20</v>
      </c>
      <c r="N1732" s="15" t="s">
        <v>20</v>
      </c>
      <c r="O1732" s="18" t="s">
        <v>49</v>
      </c>
      <c r="Q1732" s="8" t="s">
        <v>3254</v>
      </c>
      <c r="R1732" s="9">
        <v>8698272624448</v>
      </c>
      <c r="S1732" s="8" t="s">
        <v>11</v>
      </c>
      <c r="T1732" s="20" t="s">
        <v>106</v>
      </c>
      <c r="U1732" s="21"/>
      <c r="V1732" s="22"/>
      <c r="W1732" s="8">
        <v>8345286</v>
      </c>
      <c r="X1732" s="8" t="s">
        <v>8937</v>
      </c>
      <c r="Y1732" s="8" t="s">
        <v>8880</v>
      </c>
    </row>
    <row r="1733" spans="1:25" ht="15" customHeight="1">
      <c r="A1733" s="8" t="s">
        <v>837</v>
      </c>
      <c r="B1733" s="8" t="s">
        <v>2480</v>
      </c>
      <c r="C1733" s="9">
        <v>1</v>
      </c>
      <c r="D1733" s="15">
        <v>0</v>
      </c>
      <c r="E1733" s="15">
        <v>0</v>
      </c>
      <c r="F1733" s="15">
        <v>1</v>
      </c>
      <c r="G1733" s="16">
        <v>29.99</v>
      </c>
      <c r="H1733" s="16">
        <v>29.99</v>
      </c>
      <c r="I1733" s="15" t="s">
        <v>2893</v>
      </c>
      <c r="J1733" s="15" t="s">
        <v>2902</v>
      </c>
      <c r="K1733" s="15" t="s">
        <v>3180</v>
      </c>
      <c r="L1733" s="17" t="s">
        <v>3745</v>
      </c>
      <c r="M1733" s="15" t="s">
        <v>2985</v>
      </c>
      <c r="N1733" s="15" t="s">
        <v>2985</v>
      </c>
      <c r="O1733" s="18" t="s">
        <v>28</v>
      </c>
      <c r="Q1733" s="8" t="s">
        <v>22</v>
      </c>
      <c r="R1733" s="9">
        <v>8698269574800</v>
      </c>
      <c r="S1733" s="8" t="s">
        <v>11</v>
      </c>
      <c r="T1733" s="20" t="s">
        <v>106</v>
      </c>
      <c r="U1733" s="21"/>
      <c r="V1733" s="22"/>
      <c r="W1733" s="8">
        <v>13008369</v>
      </c>
      <c r="X1733" s="8" t="s">
        <v>9140</v>
      </c>
      <c r="Y1733" s="8" t="s">
        <v>8880</v>
      </c>
    </row>
    <row r="1734" spans="1:25" ht="15" customHeight="1">
      <c r="A1734" s="8" t="s">
        <v>369</v>
      </c>
      <c r="B1734" s="8" t="s">
        <v>2177</v>
      </c>
      <c r="C1734" s="9">
        <v>1</v>
      </c>
      <c r="D1734" s="15">
        <v>0</v>
      </c>
      <c r="E1734" s="15">
        <v>0</v>
      </c>
      <c r="F1734" s="15">
        <v>1</v>
      </c>
      <c r="G1734" s="16">
        <v>69.989999999999995</v>
      </c>
      <c r="H1734" s="16">
        <v>69.989999999999995</v>
      </c>
      <c r="I1734" s="15" t="s">
        <v>2893</v>
      </c>
      <c r="J1734" s="15" t="s">
        <v>29</v>
      </c>
      <c r="K1734" s="15" t="s">
        <v>3242</v>
      </c>
      <c r="L1734" s="17" t="s">
        <v>3243</v>
      </c>
      <c r="M1734" s="15" t="s">
        <v>3244</v>
      </c>
      <c r="N1734" s="15" t="s">
        <v>3245</v>
      </c>
      <c r="O1734" s="18" t="s">
        <v>60</v>
      </c>
      <c r="R1734" s="9">
        <v>8681942278690</v>
      </c>
      <c r="S1734" s="8" t="s">
        <v>11</v>
      </c>
      <c r="T1734" s="20" t="s">
        <v>108</v>
      </c>
      <c r="U1734" s="21"/>
      <c r="V1734" s="22"/>
      <c r="W1734" s="8">
        <v>8021527</v>
      </c>
      <c r="X1734" s="8" t="s">
        <v>8904</v>
      </c>
      <c r="Y1734" s="8" t="s">
        <v>8880</v>
      </c>
    </row>
    <row r="1735" spans="1:25" ht="15" customHeight="1">
      <c r="A1735" s="8" t="s">
        <v>1209</v>
      </c>
      <c r="B1735" s="8" t="s">
        <v>2733</v>
      </c>
      <c r="C1735" s="9">
        <v>1</v>
      </c>
      <c r="D1735" s="15">
        <v>0</v>
      </c>
      <c r="E1735" s="15">
        <v>0</v>
      </c>
      <c r="F1735" s="15">
        <v>1</v>
      </c>
      <c r="G1735" s="16">
        <v>29.99</v>
      </c>
      <c r="H1735" s="16">
        <v>29.99</v>
      </c>
      <c r="I1735" s="15" t="s">
        <v>2893</v>
      </c>
      <c r="J1735" s="15" t="s">
        <v>2902</v>
      </c>
      <c r="K1735" s="15" t="s">
        <v>3180</v>
      </c>
      <c r="L1735" s="17" t="s">
        <v>4125</v>
      </c>
      <c r="M1735" s="15" t="s">
        <v>3139</v>
      </c>
      <c r="N1735" s="15" t="s">
        <v>3139</v>
      </c>
      <c r="O1735" s="18" t="s">
        <v>61</v>
      </c>
      <c r="Q1735" s="8" t="s">
        <v>3254</v>
      </c>
      <c r="R1735" s="9">
        <v>3800167457122</v>
      </c>
      <c r="S1735" s="8" t="s">
        <v>11</v>
      </c>
      <c r="T1735" s="20" t="s">
        <v>106</v>
      </c>
      <c r="U1735" s="21"/>
      <c r="V1735" s="22"/>
      <c r="W1735" s="8">
        <v>20060253</v>
      </c>
      <c r="X1735" s="8" t="s">
        <v>9341</v>
      </c>
      <c r="Y1735" s="8" t="s">
        <v>8880</v>
      </c>
    </row>
    <row r="1736" spans="1:25" ht="15" customHeight="1">
      <c r="A1736" s="8" t="s">
        <v>1246</v>
      </c>
      <c r="B1736" s="8" t="s">
        <v>2758</v>
      </c>
      <c r="C1736" s="9">
        <v>1</v>
      </c>
      <c r="D1736" s="15">
        <v>0</v>
      </c>
      <c r="E1736" s="15">
        <v>0</v>
      </c>
      <c r="F1736" s="15">
        <v>1</v>
      </c>
      <c r="G1736" s="16">
        <v>79.989999999999995</v>
      </c>
      <c r="H1736" s="16">
        <v>79.989999999999995</v>
      </c>
      <c r="I1736" s="15" t="s">
        <v>2893</v>
      </c>
      <c r="J1736" s="15" t="s">
        <v>19</v>
      </c>
      <c r="K1736" s="15" t="s">
        <v>3289</v>
      </c>
      <c r="L1736" s="17" t="s">
        <v>4160</v>
      </c>
      <c r="M1736" s="15" t="s">
        <v>77</v>
      </c>
      <c r="N1736" s="15" t="s">
        <v>77</v>
      </c>
      <c r="O1736" s="18" t="s">
        <v>63</v>
      </c>
      <c r="Q1736" s="8" t="s">
        <v>4085</v>
      </c>
      <c r="R1736" s="9">
        <v>4894372203048</v>
      </c>
      <c r="S1736" s="8" t="s">
        <v>11</v>
      </c>
      <c r="T1736" s="20" t="s">
        <v>109</v>
      </c>
      <c r="U1736" s="21"/>
      <c r="V1736" s="22"/>
      <c r="W1736" s="8">
        <v>20058126</v>
      </c>
      <c r="X1736" s="8" t="s">
        <v>9364</v>
      </c>
      <c r="Y1736" s="8" t="s">
        <v>8880</v>
      </c>
    </row>
    <row r="1737" spans="1:25" ht="15" customHeight="1">
      <c r="A1737" s="8" t="s">
        <v>768</v>
      </c>
      <c r="B1737" s="8" t="s">
        <v>2429</v>
      </c>
      <c r="C1737" s="9">
        <v>1</v>
      </c>
      <c r="D1737" s="15">
        <v>0</v>
      </c>
      <c r="E1737" s="15">
        <v>0</v>
      </c>
      <c r="F1737" s="15">
        <v>1</v>
      </c>
      <c r="G1737" s="16">
        <v>49.99</v>
      </c>
      <c r="H1737" s="16">
        <v>49.99</v>
      </c>
      <c r="I1737" s="15" t="s">
        <v>2893</v>
      </c>
      <c r="J1737" s="15" t="s">
        <v>29</v>
      </c>
      <c r="K1737" s="15" t="s">
        <v>3227</v>
      </c>
      <c r="L1737" s="17" t="s">
        <v>3657</v>
      </c>
      <c r="M1737" s="15" t="s">
        <v>3658</v>
      </c>
      <c r="N1737" s="15" t="s">
        <v>24</v>
      </c>
      <c r="O1737" s="18" t="s">
        <v>60</v>
      </c>
      <c r="Q1737" s="8" t="s">
        <v>69</v>
      </c>
      <c r="R1737" s="9">
        <v>8994713084827</v>
      </c>
      <c r="S1737" s="8" t="s">
        <v>11</v>
      </c>
      <c r="T1737" s="20" t="s">
        <v>112</v>
      </c>
      <c r="U1737" s="21"/>
      <c r="V1737" s="22"/>
      <c r="W1737" s="8">
        <v>12912132</v>
      </c>
      <c r="X1737" s="8" t="s">
        <v>9107</v>
      </c>
      <c r="Y1737" s="8" t="s">
        <v>8880</v>
      </c>
    </row>
    <row r="1738" spans="1:25" ht="15" customHeight="1">
      <c r="A1738" s="8" t="s">
        <v>536</v>
      </c>
      <c r="B1738" s="8" t="s">
        <v>2296</v>
      </c>
      <c r="C1738" s="9">
        <v>1</v>
      </c>
      <c r="D1738" s="15">
        <v>0</v>
      </c>
      <c r="E1738" s="15">
        <v>0</v>
      </c>
      <c r="F1738" s="15">
        <v>1</v>
      </c>
      <c r="G1738" s="16">
        <v>49.99</v>
      </c>
      <c r="H1738" s="16">
        <v>49.99</v>
      </c>
      <c r="I1738" s="15" t="s">
        <v>2893</v>
      </c>
      <c r="J1738" s="15" t="s">
        <v>43</v>
      </c>
      <c r="K1738" s="15" t="s">
        <v>3180</v>
      </c>
      <c r="L1738" s="17" t="s">
        <v>3453</v>
      </c>
      <c r="M1738" s="15" t="s">
        <v>3454</v>
      </c>
      <c r="N1738" s="15" t="s">
        <v>20</v>
      </c>
      <c r="O1738" s="18" t="s">
        <v>27</v>
      </c>
      <c r="R1738" s="9">
        <v>8698304880583</v>
      </c>
      <c r="S1738" s="8" t="s">
        <v>11</v>
      </c>
      <c r="T1738" s="20" t="s">
        <v>106</v>
      </c>
      <c r="U1738" s="21"/>
      <c r="V1738" s="22"/>
      <c r="W1738" s="8">
        <v>8952569</v>
      </c>
      <c r="X1738" s="8" t="s">
        <v>8997</v>
      </c>
      <c r="Y1738" s="8" t="s">
        <v>8880</v>
      </c>
    </row>
    <row r="1739" spans="1:25" ht="15" customHeight="1">
      <c r="A1739" s="8" t="s">
        <v>548</v>
      </c>
      <c r="B1739" s="8" t="s">
        <v>2296</v>
      </c>
      <c r="C1739" s="9">
        <v>1</v>
      </c>
      <c r="D1739" s="15">
        <v>0</v>
      </c>
      <c r="E1739" s="15">
        <v>0</v>
      </c>
      <c r="F1739" s="15">
        <v>1</v>
      </c>
      <c r="G1739" s="16">
        <v>49.99</v>
      </c>
      <c r="H1739" s="16">
        <v>49.99</v>
      </c>
      <c r="I1739" s="15" t="s">
        <v>2893</v>
      </c>
      <c r="J1739" s="15" t="s">
        <v>43</v>
      </c>
      <c r="K1739" s="15" t="s">
        <v>3180</v>
      </c>
      <c r="L1739" s="17" t="s">
        <v>3453</v>
      </c>
      <c r="M1739" s="15" t="s">
        <v>3454</v>
      </c>
      <c r="N1739" s="15" t="s">
        <v>20</v>
      </c>
      <c r="O1739" s="18" t="s">
        <v>28</v>
      </c>
      <c r="R1739" s="9">
        <v>8698304880606</v>
      </c>
      <c r="S1739" s="8" t="s">
        <v>11</v>
      </c>
      <c r="T1739" s="20" t="s">
        <v>106</v>
      </c>
      <c r="U1739" s="21"/>
      <c r="V1739" s="22"/>
      <c r="W1739" s="8">
        <v>8952569</v>
      </c>
      <c r="X1739" s="8" t="s">
        <v>8997</v>
      </c>
      <c r="Y1739" s="8" t="s">
        <v>8880</v>
      </c>
    </row>
    <row r="1740" spans="1:25" ht="15" customHeight="1">
      <c r="A1740" s="8" t="s">
        <v>950</v>
      </c>
      <c r="B1740" s="8" t="s">
        <v>2559</v>
      </c>
      <c r="C1740" s="9">
        <v>2</v>
      </c>
      <c r="D1740" s="15">
        <v>0</v>
      </c>
      <c r="E1740" s="15">
        <v>0</v>
      </c>
      <c r="F1740" s="15">
        <v>2</v>
      </c>
      <c r="G1740" s="16">
        <v>49.99</v>
      </c>
      <c r="H1740" s="16">
        <v>99.98</v>
      </c>
      <c r="I1740" s="15" t="s">
        <v>2893</v>
      </c>
      <c r="J1740" s="15" t="s">
        <v>2902</v>
      </c>
      <c r="K1740" s="15" t="s">
        <v>3135</v>
      </c>
      <c r="L1740" s="17" t="s">
        <v>3868</v>
      </c>
      <c r="M1740" s="15" t="s">
        <v>24</v>
      </c>
      <c r="N1740" s="15" t="s">
        <v>24</v>
      </c>
      <c r="O1740" s="18" t="s">
        <v>25</v>
      </c>
      <c r="Q1740" s="8" t="s">
        <v>3594</v>
      </c>
      <c r="R1740" s="9">
        <v>8682333225187</v>
      </c>
      <c r="S1740" s="8" t="s">
        <v>11</v>
      </c>
      <c r="T1740" s="20" t="s">
        <v>111</v>
      </c>
      <c r="U1740" s="21"/>
      <c r="V1740" s="22"/>
      <c r="W1740" s="8">
        <v>15013916</v>
      </c>
      <c r="X1740" s="8" t="s">
        <v>9200</v>
      </c>
      <c r="Y1740" s="8" t="s">
        <v>8880</v>
      </c>
    </row>
    <row r="1741" spans="1:25" ht="15" customHeight="1">
      <c r="A1741" s="8" t="s">
        <v>953</v>
      </c>
      <c r="B1741" s="8" t="s">
        <v>2559</v>
      </c>
      <c r="C1741" s="9">
        <v>1</v>
      </c>
      <c r="D1741" s="15">
        <v>0</v>
      </c>
      <c r="E1741" s="15">
        <v>0</v>
      </c>
      <c r="F1741" s="15">
        <v>1</v>
      </c>
      <c r="G1741" s="16">
        <v>49.99</v>
      </c>
      <c r="H1741" s="16">
        <v>49.99</v>
      </c>
      <c r="I1741" s="15" t="s">
        <v>2893</v>
      </c>
      <c r="J1741" s="15" t="s">
        <v>2902</v>
      </c>
      <c r="K1741" s="15" t="s">
        <v>3135</v>
      </c>
      <c r="L1741" s="17" t="s">
        <v>3868</v>
      </c>
      <c r="M1741" s="15" t="s">
        <v>24</v>
      </c>
      <c r="N1741" s="15" t="s">
        <v>24</v>
      </c>
      <c r="O1741" s="18" t="s">
        <v>49</v>
      </c>
      <c r="Q1741" s="8" t="s">
        <v>3594</v>
      </c>
      <c r="R1741" s="9">
        <v>8682333225194</v>
      </c>
      <c r="S1741" s="8" t="s">
        <v>11</v>
      </c>
      <c r="T1741" s="20" t="s">
        <v>111</v>
      </c>
      <c r="U1741" s="21"/>
      <c r="V1741" s="22"/>
      <c r="W1741" s="8">
        <v>15013916</v>
      </c>
      <c r="X1741" s="8" t="s">
        <v>9200</v>
      </c>
      <c r="Y1741" s="8" t="s">
        <v>8880</v>
      </c>
    </row>
    <row r="1742" spans="1:25" ht="15" customHeight="1">
      <c r="A1742" s="8" t="s">
        <v>963</v>
      </c>
      <c r="B1742" s="8" t="s">
        <v>2559</v>
      </c>
      <c r="C1742" s="9">
        <v>1</v>
      </c>
      <c r="D1742" s="15">
        <v>0</v>
      </c>
      <c r="E1742" s="15">
        <v>0</v>
      </c>
      <c r="F1742" s="15">
        <v>1</v>
      </c>
      <c r="G1742" s="16">
        <v>39.99</v>
      </c>
      <c r="H1742" s="16">
        <v>39.99</v>
      </c>
      <c r="I1742" s="15" t="s">
        <v>2893</v>
      </c>
      <c r="J1742" s="15" t="s">
        <v>2902</v>
      </c>
      <c r="K1742" s="15" t="s">
        <v>3135</v>
      </c>
      <c r="L1742" s="17" t="s">
        <v>3868</v>
      </c>
      <c r="M1742" s="15" t="s">
        <v>24</v>
      </c>
      <c r="N1742" s="15" t="s">
        <v>24</v>
      </c>
      <c r="O1742" s="18" t="s">
        <v>28</v>
      </c>
      <c r="Q1742" s="8" t="s">
        <v>3594</v>
      </c>
      <c r="R1742" s="9">
        <v>8682333225231</v>
      </c>
      <c r="S1742" s="8" t="s">
        <v>11</v>
      </c>
      <c r="T1742" s="20" t="s">
        <v>111</v>
      </c>
      <c r="U1742" s="21"/>
      <c r="V1742" s="22"/>
      <c r="W1742" s="8">
        <v>15013916</v>
      </c>
      <c r="X1742" s="8" t="s">
        <v>9200</v>
      </c>
      <c r="Y1742" s="8" t="s">
        <v>8880</v>
      </c>
    </row>
    <row r="1743" spans="1:25" ht="15" customHeight="1">
      <c r="A1743" s="8" t="s">
        <v>731</v>
      </c>
      <c r="B1743" s="8" t="s">
        <v>2403</v>
      </c>
      <c r="C1743" s="9">
        <v>1</v>
      </c>
      <c r="D1743" s="15">
        <v>0</v>
      </c>
      <c r="E1743" s="15">
        <v>0</v>
      </c>
      <c r="F1743" s="15">
        <v>1</v>
      </c>
      <c r="G1743" s="16">
        <v>29.99</v>
      </c>
      <c r="H1743" s="16">
        <v>29.99</v>
      </c>
      <c r="I1743" s="15" t="s">
        <v>2893</v>
      </c>
      <c r="J1743" s="15" t="s">
        <v>45</v>
      </c>
      <c r="K1743" s="15" t="s">
        <v>3180</v>
      </c>
      <c r="L1743" s="17" t="s">
        <v>3621</v>
      </c>
      <c r="M1743" s="15" t="s">
        <v>3220</v>
      </c>
      <c r="N1743" s="15" t="s">
        <v>3220</v>
      </c>
      <c r="O1743" s="18" t="s">
        <v>25</v>
      </c>
      <c r="Q1743" s="8" t="s">
        <v>3254</v>
      </c>
      <c r="R1743" s="9">
        <v>8698123289178</v>
      </c>
      <c r="S1743" s="8" t="s">
        <v>11</v>
      </c>
      <c r="T1743" s="20" t="s">
        <v>106</v>
      </c>
      <c r="U1743" s="21"/>
      <c r="V1743" s="22"/>
      <c r="W1743" s="8">
        <v>15029746</v>
      </c>
      <c r="X1743" s="8" t="s">
        <v>9088</v>
      </c>
      <c r="Y1743" s="8" t="s">
        <v>8880</v>
      </c>
    </row>
    <row r="1744" spans="1:25" ht="15" customHeight="1">
      <c r="A1744" s="8" t="s">
        <v>660</v>
      </c>
      <c r="B1744" s="8" t="s">
        <v>2362</v>
      </c>
      <c r="C1744" s="9">
        <v>1</v>
      </c>
      <c r="D1744" s="15">
        <v>0</v>
      </c>
      <c r="E1744" s="15">
        <v>0</v>
      </c>
      <c r="F1744" s="15">
        <v>1</v>
      </c>
      <c r="G1744" s="16">
        <v>39.99</v>
      </c>
      <c r="H1744" s="16">
        <v>39.99</v>
      </c>
      <c r="I1744" s="15" t="s">
        <v>2893</v>
      </c>
      <c r="J1744" s="15" t="s">
        <v>29</v>
      </c>
      <c r="K1744" s="15" t="s">
        <v>3128</v>
      </c>
      <c r="L1744" s="17" t="s">
        <v>3563</v>
      </c>
      <c r="M1744" s="15" t="s">
        <v>77</v>
      </c>
      <c r="N1744" s="15" t="s">
        <v>77</v>
      </c>
      <c r="O1744" s="18" t="s">
        <v>25</v>
      </c>
      <c r="Q1744" s="8" t="s">
        <v>69</v>
      </c>
      <c r="R1744" s="9">
        <v>6958287780402</v>
      </c>
      <c r="S1744" s="8" t="s">
        <v>11</v>
      </c>
      <c r="T1744" s="20" t="s">
        <v>112</v>
      </c>
      <c r="U1744" s="21"/>
      <c r="V1744" s="22"/>
      <c r="W1744" s="8">
        <v>10108073</v>
      </c>
      <c r="X1744" s="8" t="s">
        <v>9052</v>
      </c>
      <c r="Y1744" s="8" t="s">
        <v>8880</v>
      </c>
    </row>
    <row r="1745" spans="1:25" ht="15" customHeight="1">
      <c r="A1745" s="8" t="s">
        <v>1102</v>
      </c>
      <c r="B1745" s="8" t="s">
        <v>2664</v>
      </c>
      <c r="C1745" s="9">
        <v>1</v>
      </c>
      <c r="D1745" s="15">
        <v>0</v>
      </c>
      <c r="E1745" s="15">
        <v>0</v>
      </c>
      <c r="F1745" s="15">
        <v>1</v>
      </c>
      <c r="G1745" s="16">
        <v>59.99</v>
      </c>
      <c r="H1745" s="16">
        <v>59.99</v>
      </c>
      <c r="I1745" s="15" t="s">
        <v>2893</v>
      </c>
      <c r="J1745" s="15" t="s">
        <v>19</v>
      </c>
      <c r="K1745" s="15" t="s">
        <v>3135</v>
      </c>
      <c r="L1745" s="17" t="s">
        <v>4024</v>
      </c>
      <c r="M1745" s="15" t="s">
        <v>52</v>
      </c>
      <c r="N1745" s="15" t="s">
        <v>52</v>
      </c>
      <c r="O1745" s="18" t="s">
        <v>60</v>
      </c>
      <c r="Q1745" s="8" t="s">
        <v>34</v>
      </c>
      <c r="R1745" s="9">
        <v>6932342495197</v>
      </c>
      <c r="S1745" s="8" t="s">
        <v>11</v>
      </c>
      <c r="T1745" s="20" t="s">
        <v>111</v>
      </c>
      <c r="U1745" s="21"/>
      <c r="V1745" s="22"/>
      <c r="W1745" s="8">
        <v>18590192</v>
      </c>
      <c r="X1745" s="8" t="s">
        <v>9287</v>
      </c>
      <c r="Y1745" s="8" t="s">
        <v>8880</v>
      </c>
    </row>
    <row r="1746" spans="1:25" ht="15" customHeight="1">
      <c r="A1746" s="8" t="s">
        <v>1108</v>
      </c>
      <c r="B1746" s="8" t="s">
        <v>2664</v>
      </c>
      <c r="C1746" s="9">
        <v>1</v>
      </c>
      <c r="D1746" s="15">
        <v>0</v>
      </c>
      <c r="E1746" s="15">
        <v>0</v>
      </c>
      <c r="F1746" s="15">
        <v>1</v>
      </c>
      <c r="G1746" s="16">
        <v>59.99</v>
      </c>
      <c r="H1746" s="16">
        <v>59.99</v>
      </c>
      <c r="I1746" s="15" t="s">
        <v>2893</v>
      </c>
      <c r="J1746" s="15" t="s">
        <v>19</v>
      </c>
      <c r="K1746" s="15" t="s">
        <v>3135</v>
      </c>
      <c r="L1746" s="17" t="s">
        <v>4024</v>
      </c>
      <c r="M1746" s="15" t="s">
        <v>52</v>
      </c>
      <c r="N1746" s="15" t="s">
        <v>52</v>
      </c>
      <c r="O1746" s="18" t="s">
        <v>63</v>
      </c>
      <c r="Q1746" s="8" t="s">
        <v>34</v>
      </c>
      <c r="R1746" s="9">
        <v>6932342495234</v>
      </c>
      <c r="S1746" s="8" t="s">
        <v>11</v>
      </c>
      <c r="T1746" s="20" t="s">
        <v>111</v>
      </c>
      <c r="U1746" s="21"/>
      <c r="V1746" s="22"/>
      <c r="W1746" s="8">
        <v>18590192</v>
      </c>
      <c r="X1746" s="8" t="s">
        <v>9287</v>
      </c>
      <c r="Y1746" s="8" t="s">
        <v>8880</v>
      </c>
    </row>
    <row r="1747" spans="1:25" ht="15" customHeight="1">
      <c r="A1747" s="8" t="s">
        <v>599</v>
      </c>
      <c r="B1747" s="8" t="s">
        <v>2331</v>
      </c>
      <c r="C1747" s="9">
        <v>1</v>
      </c>
      <c r="D1747" s="15">
        <v>0</v>
      </c>
      <c r="E1747" s="15">
        <v>0</v>
      </c>
      <c r="F1747" s="15">
        <v>1</v>
      </c>
      <c r="G1747" s="16">
        <v>24.99</v>
      </c>
      <c r="H1747" s="16">
        <v>24.99</v>
      </c>
      <c r="I1747" s="15" t="s">
        <v>2893</v>
      </c>
      <c r="J1747" s="15" t="s">
        <v>2902</v>
      </c>
      <c r="K1747" s="15" t="s">
        <v>3180</v>
      </c>
      <c r="L1747" s="17" t="s">
        <v>3504</v>
      </c>
      <c r="M1747" s="15" t="s">
        <v>17</v>
      </c>
      <c r="N1747" s="15" t="s">
        <v>17</v>
      </c>
      <c r="O1747" s="18" t="s">
        <v>25</v>
      </c>
      <c r="R1747" s="9">
        <v>8680851246899</v>
      </c>
      <c r="S1747" s="8" t="s">
        <v>11</v>
      </c>
      <c r="T1747" s="20" t="s">
        <v>106</v>
      </c>
      <c r="U1747" s="21"/>
      <c r="V1747" s="22"/>
      <c r="W1747" s="8">
        <v>8952557</v>
      </c>
      <c r="X1747" s="8" t="s">
        <v>9028</v>
      </c>
      <c r="Y1747" s="8" t="s">
        <v>8880</v>
      </c>
    </row>
    <row r="1748" spans="1:25" ht="15" customHeight="1">
      <c r="A1748" s="8" t="s">
        <v>1216</v>
      </c>
      <c r="B1748" s="8" t="s">
        <v>2739</v>
      </c>
      <c r="C1748" s="9">
        <v>4</v>
      </c>
      <c r="D1748" s="15">
        <v>0</v>
      </c>
      <c r="E1748" s="15">
        <v>0</v>
      </c>
      <c r="F1748" s="15">
        <v>4</v>
      </c>
      <c r="G1748" s="16">
        <v>79.989999999999995</v>
      </c>
      <c r="H1748" s="16">
        <v>319.95999999999998</v>
      </c>
      <c r="I1748" s="15" t="s">
        <v>2893</v>
      </c>
      <c r="J1748" s="15" t="s">
        <v>19</v>
      </c>
      <c r="K1748" s="15" t="s">
        <v>3204</v>
      </c>
      <c r="L1748" s="17" t="s">
        <v>4132</v>
      </c>
      <c r="M1748" s="15" t="s">
        <v>4133</v>
      </c>
      <c r="N1748" s="15" t="s">
        <v>3174</v>
      </c>
      <c r="O1748" s="18" t="s">
        <v>60</v>
      </c>
      <c r="Q1748" s="8" t="s">
        <v>81</v>
      </c>
      <c r="R1748" s="9">
        <v>8902823526021</v>
      </c>
      <c r="S1748" s="8" t="s">
        <v>11</v>
      </c>
      <c r="T1748" s="20" t="s">
        <v>108</v>
      </c>
      <c r="U1748" s="21"/>
      <c r="V1748" s="22"/>
      <c r="W1748" s="8">
        <v>20058118</v>
      </c>
      <c r="X1748" s="8" t="s">
        <v>9347</v>
      </c>
      <c r="Y1748" s="8" t="s">
        <v>8880</v>
      </c>
    </row>
    <row r="1749" spans="1:25" ht="15" customHeight="1">
      <c r="A1749" s="8" t="s">
        <v>1249</v>
      </c>
      <c r="B1749" s="8" t="s">
        <v>2739</v>
      </c>
      <c r="C1749" s="9">
        <v>3</v>
      </c>
      <c r="D1749" s="15">
        <v>0</v>
      </c>
      <c r="E1749" s="15">
        <v>0</v>
      </c>
      <c r="F1749" s="15">
        <v>3</v>
      </c>
      <c r="G1749" s="16">
        <v>79.989999999999995</v>
      </c>
      <c r="H1749" s="16">
        <v>239.96999999999997</v>
      </c>
      <c r="I1749" s="15" t="s">
        <v>2893</v>
      </c>
      <c r="J1749" s="15" t="s">
        <v>19</v>
      </c>
      <c r="K1749" s="15" t="s">
        <v>3204</v>
      </c>
      <c r="L1749" s="17" t="s">
        <v>4132</v>
      </c>
      <c r="M1749" s="15" t="s">
        <v>4133</v>
      </c>
      <c r="N1749" s="15" t="s">
        <v>3174</v>
      </c>
      <c r="O1749" s="18" t="s">
        <v>27</v>
      </c>
      <c r="Q1749" s="8" t="s">
        <v>81</v>
      </c>
      <c r="R1749" s="9">
        <v>8902823526038</v>
      </c>
      <c r="S1749" s="8" t="s">
        <v>11</v>
      </c>
      <c r="T1749" s="20" t="s">
        <v>108</v>
      </c>
      <c r="U1749" s="21"/>
      <c r="V1749" s="22"/>
      <c r="W1749" s="8">
        <v>20058118</v>
      </c>
      <c r="X1749" s="8" t="s">
        <v>9347</v>
      </c>
      <c r="Y1749" s="8" t="s">
        <v>8880</v>
      </c>
    </row>
    <row r="1750" spans="1:25" ht="15" customHeight="1">
      <c r="A1750" s="8" t="s">
        <v>1250</v>
      </c>
      <c r="B1750" s="8" t="s">
        <v>2739</v>
      </c>
      <c r="C1750" s="9">
        <v>2</v>
      </c>
      <c r="D1750" s="15">
        <v>0</v>
      </c>
      <c r="E1750" s="15">
        <v>0</v>
      </c>
      <c r="F1750" s="15">
        <v>2</v>
      </c>
      <c r="G1750" s="16">
        <v>79.989999999999995</v>
      </c>
      <c r="H1750" s="16">
        <v>159.97999999999999</v>
      </c>
      <c r="I1750" s="15" t="s">
        <v>2893</v>
      </c>
      <c r="J1750" s="15" t="s">
        <v>19</v>
      </c>
      <c r="K1750" s="15" t="s">
        <v>3204</v>
      </c>
      <c r="L1750" s="17" t="s">
        <v>4132</v>
      </c>
      <c r="M1750" s="15" t="s">
        <v>4133</v>
      </c>
      <c r="N1750" s="15" t="s">
        <v>3174</v>
      </c>
      <c r="O1750" s="18" t="s">
        <v>61</v>
      </c>
      <c r="Q1750" s="8" t="s">
        <v>81</v>
      </c>
      <c r="R1750" s="9">
        <v>8902823526045</v>
      </c>
      <c r="S1750" s="8" t="s">
        <v>11</v>
      </c>
      <c r="T1750" s="20" t="s">
        <v>108</v>
      </c>
      <c r="U1750" s="21"/>
      <c r="V1750" s="22"/>
      <c r="W1750" s="8">
        <v>20058118</v>
      </c>
      <c r="X1750" s="8" t="s">
        <v>9347</v>
      </c>
      <c r="Y1750" s="8" t="s">
        <v>8880</v>
      </c>
    </row>
    <row r="1751" spans="1:25" ht="15" customHeight="1">
      <c r="A1751" s="8" t="s">
        <v>1254</v>
      </c>
      <c r="B1751" s="8" t="s">
        <v>2739</v>
      </c>
      <c r="C1751" s="9">
        <v>1</v>
      </c>
      <c r="D1751" s="15">
        <v>0</v>
      </c>
      <c r="E1751" s="15">
        <v>0</v>
      </c>
      <c r="F1751" s="15">
        <v>1</v>
      </c>
      <c r="G1751" s="16">
        <v>79.989999999999995</v>
      </c>
      <c r="H1751" s="16">
        <v>79.989999999999995</v>
      </c>
      <c r="I1751" s="15" t="s">
        <v>2893</v>
      </c>
      <c r="J1751" s="15" t="s">
        <v>19</v>
      </c>
      <c r="K1751" s="15" t="s">
        <v>3204</v>
      </c>
      <c r="L1751" s="17" t="s">
        <v>4132</v>
      </c>
      <c r="M1751" s="15" t="s">
        <v>4133</v>
      </c>
      <c r="N1751" s="15" t="s">
        <v>3174</v>
      </c>
      <c r="O1751" s="18" t="s">
        <v>49</v>
      </c>
      <c r="Q1751" s="8" t="s">
        <v>81</v>
      </c>
      <c r="R1751" s="9">
        <v>8902823526014</v>
      </c>
      <c r="S1751" s="8" t="s">
        <v>11</v>
      </c>
      <c r="T1751" s="20" t="s">
        <v>108</v>
      </c>
      <c r="U1751" s="21"/>
      <c r="V1751" s="22"/>
      <c r="W1751" s="8">
        <v>20058118</v>
      </c>
      <c r="X1751" s="8" t="s">
        <v>9347</v>
      </c>
      <c r="Y1751" s="8" t="s">
        <v>8880</v>
      </c>
    </row>
    <row r="1752" spans="1:25" ht="15" customHeight="1">
      <c r="A1752" s="8" t="s">
        <v>1149</v>
      </c>
      <c r="B1752" s="8" t="s">
        <v>2687</v>
      </c>
      <c r="C1752" s="9">
        <v>1</v>
      </c>
      <c r="D1752" s="15">
        <v>0</v>
      </c>
      <c r="E1752" s="15">
        <v>0</v>
      </c>
      <c r="F1752" s="15">
        <v>1</v>
      </c>
      <c r="G1752" s="16">
        <v>69.989999999999995</v>
      </c>
      <c r="H1752" s="16">
        <v>69.989999999999995</v>
      </c>
      <c r="I1752" s="15" t="s">
        <v>2893</v>
      </c>
      <c r="J1752" s="15" t="s">
        <v>2902</v>
      </c>
      <c r="K1752" s="15" t="s">
        <v>3204</v>
      </c>
      <c r="L1752" s="17" t="s">
        <v>4059</v>
      </c>
      <c r="M1752" s="15" t="s">
        <v>4060</v>
      </c>
      <c r="N1752" s="15" t="s">
        <v>55</v>
      </c>
      <c r="O1752" s="18" t="s">
        <v>27</v>
      </c>
      <c r="Q1752" s="8" t="s">
        <v>62</v>
      </c>
      <c r="R1752" s="9">
        <v>8698269593405</v>
      </c>
      <c r="S1752" s="8" t="s">
        <v>11</v>
      </c>
      <c r="T1752" s="20" t="s">
        <v>108</v>
      </c>
      <c r="U1752" s="21"/>
      <c r="V1752" s="22"/>
      <c r="W1752" s="8">
        <v>18590244</v>
      </c>
      <c r="X1752" s="8" t="s">
        <v>9306</v>
      </c>
      <c r="Y1752" s="8" t="s">
        <v>8880</v>
      </c>
    </row>
    <row r="1753" spans="1:25" ht="15" customHeight="1">
      <c r="A1753" s="8" t="s">
        <v>1159</v>
      </c>
      <c r="B1753" s="8" t="s">
        <v>2687</v>
      </c>
      <c r="C1753" s="9">
        <v>4</v>
      </c>
      <c r="D1753" s="15">
        <v>0</v>
      </c>
      <c r="E1753" s="15">
        <v>0</v>
      </c>
      <c r="F1753" s="15">
        <v>4</v>
      </c>
      <c r="G1753" s="16">
        <v>69.989999999999995</v>
      </c>
      <c r="H1753" s="16">
        <v>279.95999999999998</v>
      </c>
      <c r="I1753" s="15" t="s">
        <v>2893</v>
      </c>
      <c r="J1753" s="15" t="s">
        <v>2902</v>
      </c>
      <c r="K1753" s="15" t="s">
        <v>3204</v>
      </c>
      <c r="L1753" s="17" t="s">
        <v>4059</v>
      </c>
      <c r="M1753" s="15" t="s">
        <v>4060</v>
      </c>
      <c r="N1753" s="15" t="s">
        <v>55</v>
      </c>
      <c r="O1753" s="18" t="s">
        <v>61</v>
      </c>
      <c r="Q1753" s="8" t="s">
        <v>62</v>
      </c>
      <c r="R1753" s="9">
        <v>8698269593412</v>
      </c>
      <c r="S1753" s="8" t="s">
        <v>11</v>
      </c>
      <c r="T1753" s="20" t="s">
        <v>108</v>
      </c>
      <c r="U1753" s="21"/>
      <c r="V1753" s="22"/>
      <c r="W1753" s="8">
        <v>18590244</v>
      </c>
      <c r="X1753" s="8" t="s">
        <v>9306</v>
      </c>
      <c r="Y1753" s="8" t="s">
        <v>8880</v>
      </c>
    </row>
    <row r="1754" spans="1:25" ht="15" customHeight="1">
      <c r="A1754" s="8" t="s">
        <v>1186</v>
      </c>
      <c r="B1754" s="8" t="s">
        <v>2716</v>
      </c>
      <c r="C1754" s="9">
        <v>1</v>
      </c>
      <c r="D1754" s="15">
        <v>0</v>
      </c>
      <c r="E1754" s="15">
        <v>0</v>
      </c>
      <c r="F1754" s="15">
        <v>1</v>
      </c>
      <c r="G1754" s="16">
        <v>69.989999999999995</v>
      </c>
      <c r="H1754" s="16">
        <v>69.989999999999995</v>
      </c>
      <c r="I1754" s="15" t="s">
        <v>2893</v>
      </c>
      <c r="J1754" s="15" t="s">
        <v>2902</v>
      </c>
      <c r="K1754" s="15" t="s">
        <v>3449</v>
      </c>
      <c r="L1754" s="17" t="s">
        <v>4100</v>
      </c>
      <c r="M1754" s="15" t="s">
        <v>3167</v>
      </c>
      <c r="N1754" s="15" t="s">
        <v>3167</v>
      </c>
      <c r="O1754" s="18" t="s">
        <v>92</v>
      </c>
      <c r="Q1754" s="8" t="s">
        <v>4101</v>
      </c>
      <c r="R1754" s="9">
        <v>6932220850704</v>
      </c>
      <c r="S1754" s="8" t="s">
        <v>11</v>
      </c>
      <c r="T1754" s="20" t="s">
        <v>108</v>
      </c>
      <c r="U1754" s="21"/>
      <c r="V1754" s="22"/>
      <c r="W1754" s="8">
        <v>20059270</v>
      </c>
      <c r="X1754" s="8" t="s">
        <v>9327</v>
      </c>
      <c r="Y1754" s="8" t="s">
        <v>8880</v>
      </c>
    </row>
    <row r="1755" spans="1:25" ht="15" customHeight="1">
      <c r="A1755" s="8" t="s">
        <v>1198</v>
      </c>
      <c r="B1755" s="8" t="s">
        <v>2716</v>
      </c>
      <c r="C1755" s="9">
        <v>1</v>
      </c>
      <c r="D1755" s="15">
        <v>0</v>
      </c>
      <c r="E1755" s="15">
        <v>0</v>
      </c>
      <c r="F1755" s="15">
        <v>1</v>
      </c>
      <c r="G1755" s="16">
        <v>69.989999999999995</v>
      </c>
      <c r="H1755" s="16">
        <v>69.989999999999995</v>
      </c>
      <c r="I1755" s="15" t="s">
        <v>2893</v>
      </c>
      <c r="J1755" s="15" t="s">
        <v>2902</v>
      </c>
      <c r="K1755" s="15" t="s">
        <v>3449</v>
      </c>
      <c r="L1755" s="17" t="s">
        <v>4100</v>
      </c>
      <c r="M1755" s="15" t="s">
        <v>3167</v>
      </c>
      <c r="N1755" s="15" t="s">
        <v>3167</v>
      </c>
      <c r="O1755" s="18" t="s">
        <v>28</v>
      </c>
      <c r="Q1755" s="8" t="s">
        <v>4101</v>
      </c>
      <c r="R1755" s="9">
        <v>6932220849265</v>
      </c>
      <c r="S1755" s="8" t="s">
        <v>11</v>
      </c>
      <c r="T1755" s="20" t="s">
        <v>108</v>
      </c>
      <c r="U1755" s="21"/>
      <c r="V1755" s="22"/>
      <c r="W1755" s="8">
        <v>20059270</v>
      </c>
      <c r="X1755" s="8" t="s">
        <v>9327</v>
      </c>
      <c r="Y1755" s="8" t="s">
        <v>8880</v>
      </c>
    </row>
    <row r="1756" spans="1:25" ht="15" customHeight="1">
      <c r="A1756" s="8" t="s">
        <v>370</v>
      </c>
      <c r="B1756" s="8" t="s">
        <v>2178</v>
      </c>
      <c r="C1756" s="9">
        <v>1</v>
      </c>
      <c r="D1756" s="15">
        <v>0</v>
      </c>
      <c r="E1756" s="15">
        <v>0</v>
      </c>
      <c r="F1756" s="15">
        <v>1</v>
      </c>
      <c r="G1756" s="16">
        <v>39.99</v>
      </c>
      <c r="H1756" s="16">
        <v>39.99</v>
      </c>
      <c r="I1756" s="15" t="s">
        <v>2893</v>
      </c>
      <c r="J1756" s="15" t="s">
        <v>29</v>
      </c>
      <c r="K1756" s="15" t="s">
        <v>3246</v>
      </c>
      <c r="L1756" s="17" t="s">
        <v>3247</v>
      </c>
      <c r="M1756" s="15" t="s">
        <v>77</v>
      </c>
      <c r="N1756" s="15" t="s">
        <v>77</v>
      </c>
      <c r="O1756" s="18" t="s">
        <v>25</v>
      </c>
      <c r="Q1756" s="8" t="s">
        <v>3248</v>
      </c>
      <c r="R1756" s="9">
        <v>6936726555279</v>
      </c>
      <c r="S1756" s="8" t="s">
        <v>11</v>
      </c>
      <c r="T1756" s="20" t="s">
        <v>106</v>
      </c>
      <c r="U1756" s="21"/>
      <c r="V1756" s="22"/>
      <c r="W1756" s="8">
        <v>8021112</v>
      </c>
      <c r="X1756" s="8" t="s">
        <v>8905</v>
      </c>
      <c r="Y1756" s="8" t="s">
        <v>8880</v>
      </c>
    </row>
    <row r="1757" spans="1:25" ht="15" customHeight="1">
      <c r="A1757" s="8" t="s">
        <v>371</v>
      </c>
      <c r="B1757" s="8" t="s">
        <v>2178</v>
      </c>
      <c r="C1757" s="9">
        <v>1</v>
      </c>
      <c r="D1757" s="15">
        <v>0</v>
      </c>
      <c r="E1757" s="15">
        <v>0</v>
      </c>
      <c r="F1757" s="15">
        <v>1</v>
      </c>
      <c r="G1757" s="16">
        <v>39.99</v>
      </c>
      <c r="H1757" s="16">
        <v>39.99</v>
      </c>
      <c r="I1757" s="15" t="s">
        <v>2893</v>
      </c>
      <c r="J1757" s="15" t="s">
        <v>29</v>
      </c>
      <c r="K1757" s="15" t="s">
        <v>3246</v>
      </c>
      <c r="L1757" s="17" t="s">
        <v>3247</v>
      </c>
      <c r="M1757" s="15" t="s">
        <v>77</v>
      </c>
      <c r="N1757" s="15" t="s">
        <v>77</v>
      </c>
      <c r="O1757" s="18" t="s">
        <v>60</v>
      </c>
      <c r="Q1757" s="8" t="s">
        <v>3248</v>
      </c>
      <c r="R1757" s="9">
        <v>6936726555293</v>
      </c>
      <c r="S1757" s="8" t="s">
        <v>11</v>
      </c>
      <c r="T1757" s="20" t="s">
        <v>106</v>
      </c>
      <c r="U1757" s="21"/>
      <c r="V1757" s="22"/>
      <c r="W1757" s="8">
        <v>8021112</v>
      </c>
      <c r="X1757" s="8" t="s">
        <v>8905</v>
      </c>
      <c r="Y1757" s="8" t="s">
        <v>8880</v>
      </c>
    </row>
    <row r="1758" spans="1:25" ht="15" customHeight="1">
      <c r="A1758" s="8" t="s">
        <v>381</v>
      </c>
      <c r="B1758" s="8" t="s">
        <v>2178</v>
      </c>
      <c r="C1758" s="9">
        <v>1</v>
      </c>
      <c r="D1758" s="15">
        <v>0</v>
      </c>
      <c r="E1758" s="15">
        <v>0</v>
      </c>
      <c r="F1758" s="15">
        <v>1</v>
      </c>
      <c r="G1758" s="16">
        <v>39.99</v>
      </c>
      <c r="H1758" s="16">
        <v>39.99</v>
      </c>
      <c r="I1758" s="15" t="s">
        <v>2893</v>
      </c>
      <c r="J1758" s="15" t="s">
        <v>29</v>
      </c>
      <c r="K1758" s="15" t="s">
        <v>3246</v>
      </c>
      <c r="L1758" s="17" t="s">
        <v>3247</v>
      </c>
      <c r="M1758" s="15" t="s">
        <v>77</v>
      </c>
      <c r="N1758" s="15" t="s">
        <v>77</v>
      </c>
      <c r="O1758" s="18" t="s">
        <v>90</v>
      </c>
      <c r="Q1758" s="8" t="s">
        <v>3248</v>
      </c>
      <c r="R1758" s="9">
        <v>6936726555347</v>
      </c>
      <c r="S1758" s="8" t="s">
        <v>11</v>
      </c>
      <c r="T1758" s="20" t="s">
        <v>106</v>
      </c>
      <c r="U1758" s="21"/>
      <c r="V1758" s="22"/>
      <c r="W1758" s="8">
        <v>8021112</v>
      </c>
      <c r="X1758" s="8" t="s">
        <v>8905</v>
      </c>
      <c r="Y1758" s="8" t="s">
        <v>8880</v>
      </c>
    </row>
    <row r="1759" spans="1:25" ht="15" customHeight="1">
      <c r="A1759" s="8" t="s">
        <v>793</v>
      </c>
      <c r="B1759" s="8" t="s">
        <v>2450</v>
      </c>
      <c r="C1759" s="9">
        <v>1</v>
      </c>
      <c r="D1759" s="15">
        <v>0</v>
      </c>
      <c r="E1759" s="15">
        <v>0</v>
      </c>
      <c r="F1759" s="15">
        <v>1</v>
      </c>
      <c r="G1759" s="16">
        <v>49.99</v>
      </c>
      <c r="H1759" s="16">
        <v>49.99</v>
      </c>
      <c r="I1759" s="15" t="s">
        <v>2893</v>
      </c>
      <c r="J1759" s="15" t="s">
        <v>29</v>
      </c>
      <c r="K1759" s="15" t="s">
        <v>3227</v>
      </c>
      <c r="L1759" s="17" t="s">
        <v>3695</v>
      </c>
      <c r="M1759" s="15" t="s">
        <v>3696</v>
      </c>
      <c r="N1759" s="15" t="s">
        <v>52</v>
      </c>
      <c r="O1759" s="18" t="s">
        <v>25</v>
      </c>
      <c r="Q1759" s="8" t="s">
        <v>81</v>
      </c>
      <c r="R1759" s="9">
        <v>6958287789474</v>
      </c>
      <c r="S1759" s="8" t="s">
        <v>11</v>
      </c>
      <c r="T1759" s="20" t="s">
        <v>112</v>
      </c>
      <c r="U1759" s="21"/>
      <c r="V1759" s="22"/>
      <c r="W1759" s="8">
        <v>13021110</v>
      </c>
      <c r="X1759" s="8" t="s">
        <v>9119</v>
      </c>
      <c r="Y1759" s="8" t="s">
        <v>8880</v>
      </c>
    </row>
    <row r="1760" spans="1:25" ht="15" customHeight="1">
      <c r="A1760" s="8" t="s">
        <v>1277</v>
      </c>
      <c r="B1760" s="8" t="s">
        <v>2772</v>
      </c>
      <c r="C1760" s="9">
        <v>1</v>
      </c>
      <c r="D1760" s="15">
        <v>0</v>
      </c>
      <c r="E1760" s="15">
        <v>0</v>
      </c>
      <c r="F1760" s="15">
        <v>1</v>
      </c>
      <c r="G1760" s="16">
        <v>69.989999999999995</v>
      </c>
      <c r="H1760" s="16">
        <v>69.989999999999995</v>
      </c>
      <c r="I1760" s="15" t="s">
        <v>2893</v>
      </c>
      <c r="J1760" s="15" t="s">
        <v>19</v>
      </c>
      <c r="K1760" s="15" t="s">
        <v>3118</v>
      </c>
      <c r="L1760" s="17" t="s">
        <v>4176</v>
      </c>
      <c r="M1760" s="15" t="s">
        <v>3037</v>
      </c>
      <c r="N1760" s="15" t="s">
        <v>3037</v>
      </c>
      <c r="O1760" s="18" t="s">
        <v>60</v>
      </c>
      <c r="Q1760" s="8" t="s">
        <v>4177</v>
      </c>
      <c r="R1760" s="9">
        <v>8682333234578</v>
      </c>
      <c r="S1760" s="8" t="s">
        <v>11</v>
      </c>
      <c r="T1760" s="20" t="s">
        <v>107</v>
      </c>
      <c r="U1760" s="21"/>
      <c r="V1760" s="22"/>
      <c r="W1760" s="8">
        <v>20058410</v>
      </c>
      <c r="X1760" s="8" t="s">
        <v>9376</v>
      </c>
      <c r="Y1760" s="8" t="s">
        <v>8880</v>
      </c>
    </row>
    <row r="1761" spans="1:25" ht="15" customHeight="1">
      <c r="A1761" s="8" t="s">
        <v>353</v>
      </c>
      <c r="B1761" s="8" t="s">
        <v>2165</v>
      </c>
      <c r="C1761" s="9">
        <v>1</v>
      </c>
      <c r="D1761" s="15">
        <v>0</v>
      </c>
      <c r="E1761" s="15">
        <v>0</v>
      </c>
      <c r="F1761" s="15">
        <v>1</v>
      </c>
      <c r="G1761" s="16">
        <v>29.99</v>
      </c>
      <c r="H1761" s="16">
        <v>29.99</v>
      </c>
      <c r="I1761" s="15" t="s">
        <v>2893</v>
      </c>
      <c r="J1761" s="15" t="s">
        <v>29</v>
      </c>
      <c r="K1761" s="15" t="s">
        <v>3214</v>
      </c>
      <c r="L1761" s="17" t="s">
        <v>3215</v>
      </c>
      <c r="M1761" s="15" t="s">
        <v>3216</v>
      </c>
      <c r="N1761" s="15" t="s">
        <v>55</v>
      </c>
      <c r="O1761" s="18" t="s">
        <v>49</v>
      </c>
      <c r="Q1761" s="8" t="s">
        <v>3217</v>
      </c>
      <c r="R1761" s="9">
        <v>8680851211972</v>
      </c>
      <c r="S1761" s="8" t="s">
        <v>11</v>
      </c>
      <c r="T1761" s="20" t="s">
        <v>106</v>
      </c>
      <c r="U1761" s="21"/>
      <c r="V1761" s="22"/>
      <c r="W1761" s="8">
        <v>7652706</v>
      </c>
      <c r="X1761" s="8" t="s">
        <v>8893</v>
      </c>
      <c r="Y1761" s="8" t="s">
        <v>8880</v>
      </c>
    </row>
    <row r="1762" spans="1:25" ht="15" customHeight="1">
      <c r="A1762" s="8" t="s">
        <v>778</v>
      </c>
      <c r="B1762" s="8" t="s">
        <v>2436</v>
      </c>
      <c r="C1762" s="9">
        <v>1</v>
      </c>
      <c r="D1762" s="15">
        <v>0</v>
      </c>
      <c r="E1762" s="15">
        <v>0</v>
      </c>
      <c r="F1762" s="15">
        <v>1</v>
      </c>
      <c r="G1762" s="16">
        <v>39.99</v>
      </c>
      <c r="H1762" s="16">
        <v>39.99</v>
      </c>
      <c r="I1762" s="15" t="s">
        <v>2893</v>
      </c>
      <c r="J1762" s="15" t="s">
        <v>2902</v>
      </c>
      <c r="K1762" s="15" t="s">
        <v>3135</v>
      </c>
      <c r="L1762" s="17" t="s">
        <v>3668</v>
      </c>
      <c r="M1762" s="15" t="s">
        <v>3669</v>
      </c>
      <c r="N1762" s="15" t="s">
        <v>66</v>
      </c>
      <c r="O1762" s="18" t="s">
        <v>25</v>
      </c>
      <c r="Q1762" s="8" t="s">
        <v>3558</v>
      </c>
      <c r="R1762" s="9">
        <v>6936726565841</v>
      </c>
      <c r="S1762" s="8" t="s">
        <v>11</v>
      </c>
      <c r="T1762" s="20" t="s">
        <v>111</v>
      </c>
      <c r="U1762" s="21"/>
      <c r="V1762" s="22"/>
      <c r="W1762" s="8">
        <v>13006943</v>
      </c>
      <c r="X1762" s="8" t="s">
        <v>9110</v>
      </c>
      <c r="Y1762" s="8" t="s">
        <v>8880</v>
      </c>
    </row>
    <row r="1763" spans="1:25" ht="15" customHeight="1">
      <c r="A1763" s="8" t="s">
        <v>779</v>
      </c>
      <c r="B1763" s="8" t="s">
        <v>2436</v>
      </c>
      <c r="C1763" s="9">
        <v>1</v>
      </c>
      <c r="D1763" s="15">
        <v>0</v>
      </c>
      <c r="E1763" s="15">
        <v>0</v>
      </c>
      <c r="F1763" s="15">
        <v>1</v>
      </c>
      <c r="G1763" s="16">
        <v>39.99</v>
      </c>
      <c r="H1763" s="16">
        <v>39.99</v>
      </c>
      <c r="I1763" s="15" t="s">
        <v>2893</v>
      </c>
      <c r="J1763" s="15" t="s">
        <v>2902</v>
      </c>
      <c r="K1763" s="15" t="s">
        <v>3135</v>
      </c>
      <c r="L1763" s="17" t="s">
        <v>3668</v>
      </c>
      <c r="M1763" s="15" t="s">
        <v>3669</v>
      </c>
      <c r="N1763" s="15" t="s">
        <v>66</v>
      </c>
      <c r="O1763" s="18" t="s">
        <v>63</v>
      </c>
      <c r="Q1763" s="8" t="s">
        <v>3558</v>
      </c>
      <c r="R1763" s="9">
        <v>6936726565902</v>
      </c>
      <c r="S1763" s="8" t="s">
        <v>11</v>
      </c>
      <c r="T1763" s="20" t="s">
        <v>111</v>
      </c>
      <c r="U1763" s="21"/>
      <c r="V1763" s="22"/>
      <c r="W1763" s="8">
        <v>13006943</v>
      </c>
      <c r="X1763" s="8" t="s">
        <v>9110</v>
      </c>
      <c r="Y1763" s="8" t="s">
        <v>8880</v>
      </c>
    </row>
    <row r="1764" spans="1:25" ht="15" customHeight="1">
      <c r="A1764" s="8" t="s">
        <v>1331</v>
      </c>
      <c r="B1764" s="8" t="s">
        <v>2804</v>
      </c>
      <c r="C1764" s="9">
        <v>1</v>
      </c>
      <c r="D1764" s="15">
        <v>0</v>
      </c>
      <c r="E1764" s="15">
        <v>0</v>
      </c>
      <c r="F1764" s="15">
        <v>1</v>
      </c>
      <c r="G1764" s="16">
        <v>59.99</v>
      </c>
      <c r="H1764" s="16">
        <v>59.99</v>
      </c>
      <c r="I1764" s="15" t="s">
        <v>2893</v>
      </c>
      <c r="J1764" s="15" t="s">
        <v>19</v>
      </c>
      <c r="K1764" s="15" t="s">
        <v>4223</v>
      </c>
      <c r="L1764" s="17" t="s">
        <v>4224</v>
      </c>
      <c r="M1764" s="15" t="s">
        <v>3527</v>
      </c>
      <c r="N1764" s="15" t="s">
        <v>18</v>
      </c>
      <c r="O1764" s="18" t="s">
        <v>27</v>
      </c>
      <c r="Q1764" s="8" t="s">
        <v>84</v>
      </c>
      <c r="R1764" s="9">
        <v>8683930711424</v>
      </c>
      <c r="S1764" s="8" t="s">
        <v>11</v>
      </c>
      <c r="T1764" s="20" t="s">
        <v>112</v>
      </c>
      <c r="U1764" s="21"/>
      <c r="V1764" s="22"/>
      <c r="W1764" s="8">
        <v>22276025</v>
      </c>
      <c r="X1764" s="8" t="s">
        <v>9399</v>
      </c>
      <c r="Y1764" s="8" t="s">
        <v>8880</v>
      </c>
    </row>
    <row r="1765" spans="1:25" ht="15" customHeight="1">
      <c r="A1765" s="8" t="s">
        <v>1058</v>
      </c>
      <c r="B1765" s="8" t="s">
        <v>2637</v>
      </c>
      <c r="C1765" s="9">
        <v>1</v>
      </c>
      <c r="D1765" s="15">
        <v>0</v>
      </c>
      <c r="E1765" s="15">
        <v>0</v>
      </c>
      <c r="F1765" s="15">
        <v>1</v>
      </c>
      <c r="G1765" s="16">
        <v>59.99</v>
      </c>
      <c r="H1765" s="16">
        <v>59.99</v>
      </c>
      <c r="I1765" s="15" t="s">
        <v>2893</v>
      </c>
      <c r="J1765" s="15" t="s">
        <v>19</v>
      </c>
      <c r="K1765" s="15" t="s">
        <v>3510</v>
      </c>
      <c r="L1765" s="17" t="s">
        <v>3985</v>
      </c>
      <c r="M1765" s="15" t="s">
        <v>3210</v>
      </c>
      <c r="N1765" s="15" t="s">
        <v>3210</v>
      </c>
      <c r="O1765" s="18" t="s">
        <v>28</v>
      </c>
      <c r="Q1765" s="8" t="s">
        <v>3512</v>
      </c>
      <c r="R1765" s="9">
        <v>6958287797448</v>
      </c>
      <c r="S1765" s="8" t="s">
        <v>11</v>
      </c>
      <c r="T1765" s="20" t="s">
        <v>112</v>
      </c>
      <c r="U1765" s="21"/>
      <c r="V1765" s="22"/>
      <c r="W1765" s="8">
        <v>18590018</v>
      </c>
      <c r="X1765" s="8" t="s">
        <v>9267</v>
      </c>
      <c r="Y1765" s="8" t="s">
        <v>8880</v>
      </c>
    </row>
    <row r="1766" spans="1:25" ht="15" customHeight="1">
      <c r="A1766" s="8" t="s">
        <v>1387</v>
      </c>
      <c r="B1766" s="8" t="s">
        <v>2837</v>
      </c>
      <c r="C1766" s="9">
        <v>1</v>
      </c>
      <c r="D1766" s="15">
        <v>0</v>
      </c>
      <c r="E1766" s="15">
        <v>0</v>
      </c>
      <c r="F1766" s="15">
        <v>1</v>
      </c>
      <c r="G1766" s="16">
        <v>49.99</v>
      </c>
      <c r="H1766" s="16">
        <v>49.99</v>
      </c>
      <c r="I1766" s="15" t="s">
        <v>2893</v>
      </c>
      <c r="J1766" s="15" t="s">
        <v>2902</v>
      </c>
      <c r="K1766" s="15" t="s">
        <v>3116</v>
      </c>
      <c r="L1766" s="17" t="s">
        <v>4261</v>
      </c>
      <c r="M1766" s="15" t="s">
        <v>3408</v>
      </c>
      <c r="N1766" s="15" t="s">
        <v>3408</v>
      </c>
      <c r="O1766" s="18" t="s">
        <v>49</v>
      </c>
      <c r="Q1766" s="8" t="s">
        <v>3294</v>
      </c>
      <c r="R1766" s="9">
        <v>8961103694836</v>
      </c>
      <c r="S1766" s="8" t="s">
        <v>11</v>
      </c>
      <c r="T1766" s="20" t="s">
        <v>109</v>
      </c>
      <c r="U1766" s="21"/>
      <c r="V1766" s="22"/>
      <c r="W1766" s="8">
        <v>22645048</v>
      </c>
      <c r="X1766" s="8" t="s">
        <v>9431</v>
      </c>
      <c r="Y1766" s="8" t="s">
        <v>8880</v>
      </c>
    </row>
    <row r="1767" spans="1:25" ht="15" customHeight="1">
      <c r="A1767" s="8" t="s">
        <v>1231</v>
      </c>
      <c r="B1767" s="8" t="s">
        <v>2750</v>
      </c>
      <c r="C1767" s="9">
        <v>1</v>
      </c>
      <c r="D1767" s="15">
        <v>0</v>
      </c>
      <c r="E1767" s="15">
        <v>0</v>
      </c>
      <c r="F1767" s="15">
        <v>1</v>
      </c>
      <c r="G1767" s="16">
        <v>39.99</v>
      </c>
      <c r="H1767" s="16">
        <v>39.99</v>
      </c>
      <c r="I1767" s="15" t="s">
        <v>2893</v>
      </c>
      <c r="J1767" s="15" t="s">
        <v>19</v>
      </c>
      <c r="K1767" s="15" t="s">
        <v>3180</v>
      </c>
      <c r="L1767" s="17" t="s">
        <v>4150</v>
      </c>
      <c r="M1767" s="15" t="s">
        <v>55</v>
      </c>
      <c r="N1767" s="15" t="s">
        <v>55</v>
      </c>
      <c r="O1767" s="18" t="s">
        <v>28</v>
      </c>
      <c r="Q1767" s="8" t="s">
        <v>3303</v>
      </c>
      <c r="R1767" s="9">
        <v>8698272653653</v>
      </c>
      <c r="S1767" s="8" t="s">
        <v>11</v>
      </c>
      <c r="T1767" s="20" t="s">
        <v>106</v>
      </c>
      <c r="U1767" s="21"/>
      <c r="V1767" s="22"/>
      <c r="W1767" s="8">
        <v>20057690</v>
      </c>
      <c r="X1767" s="8" t="s">
        <v>9357</v>
      </c>
      <c r="Y1767" s="8" t="s">
        <v>8880</v>
      </c>
    </row>
    <row r="1768" spans="1:25" ht="15" customHeight="1">
      <c r="A1768" s="8" t="s">
        <v>1233</v>
      </c>
      <c r="B1768" s="8" t="s">
        <v>2750</v>
      </c>
      <c r="C1768" s="9">
        <v>2</v>
      </c>
      <c r="D1768" s="15">
        <v>0</v>
      </c>
      <c r="E1768" s="15">
        <v>0</v>
      </c>
      <c r="F1768" s="15">
        <v>2</v>
      </c>
      <c r="G1768" s="16">
        <v>39.99</v>
      </c>
      <c r="H1768" s="16">
        <v>79.98</v>
      </c>
      <c r="I1768" s="15" t="s">
        <v>2893</v>
      </c>
      <c r="J1768" s="15" t="s">
        <v>19</v>
      </c>
      <c r="K1768" s="15" t="s">
        <v>3180</v>
      </c>
      <c r="L1768" s="17" t="s">
        <v>4150</v>
      </c>
      <c r="M1768" s="15" t="s">
        <v>55</v>
      </c>
      <c r="N1768" s="15" t="s">
        <v>55</v>
      </c>
      <c r="O1768" s="18" t="s">
        <v>63</v>
      </c>
      <c r="Q1768" s="8" t="s">
        <v>3303</v>
      </c>
      <c r="R1768" s="9">
        <v>8698272653660</v>
      </c>
      <c r="S1768" s="8" t="s">
        <v>11</v>
      </c>
      <c r="T1768" s="20" t="s">
        <v>106</v>
      </c>
      <c r="U1768" s="21"/>
      <c r="V1768" s="22"/>
      <c r="W1768" s="8">
        <v>20057690</v>
      </c>
      <c r="X1768" s="8" t="s">
        <v>9357</v>
      </c>
      <c r="Y1768" s="8" t="s">
        <v>8880</v>
      </c>
    </row>
    <row r="1769" spans="1:25" ht="15" customHeight="1">
      <c r="A1769" s="8" t="s">
        <v>1264</v>
      </c>
      <c r="B1769" s="8" t="s">
        <v>2750</v>
      </c>
      <c r="C1769" s="9">
        <v>1</v>
      </c>
      <c r="D1769" s="15">
        <v>0</v>
      </c>
      <c r="E1769" s="15">
        <v>0</v>
      </c>
      <c r="F1769" s="15">
        <v>1</v>
      </c>
      <c r="G1769" s="16">
        <v>39.99</v>
      </c>
      <c r="H1769" s="16">
        <v>39.99</v>
      </c>
      <c r="I1769" s="15" t="s">
        <v>2893</v>
      </c>
      <c r="J1769" s="15" t="s">
        <v>19</v>
      </c>
      <c r="K1769" s="15" t="s">
        <v>3180</v>
      </c>
      <c r="L1769" s="17" t="s">
        <v>4150</v>
      </c>
      <c r="M1769" s="15" t="s">
        <v>55</v>
      </c>
      <c r="N1769" s="15" t="s">
        <v>55</v>
      </c>
      <c r="O1769" s="18" t="s">
        <v>92</v>
      </c>
      <c r="Q1769" s="8" t="s">
        <v>3303</v>
      </c>
      <c r="R1769" s="9">
        <v>8698272653684</v>
      </c>
      <c r="S1769" s="8" t="s">
        <v>11</v>
      </c>
      <c r="T1769" s="20" t="s">
        <v>106</v>
      </c>
      <c r="U1769" s="21"/>
      <c r="V1769" s="22"/>
      <c r="W1769" s="8">
        <v>20057690</v>
      </c>
      <c r="X1769" s="8" t="s">
        <v>9357</v>
      </c>
      <c r="Y1769" s="8" t="s">
        <v>8880</v>
      </c>
    </row>
    <row r="1770" spans="1:25" ht="15" customHeight="1">
      <c r="A1770" s="8" t="s">
        <v>1181</v>
      </c>
      <c r="B1770" s="8" t="s">
        <v>2711</v>
      </c>
      <c r="C1770" s="9">
        <v>1</v>
      </c>
      <c r="D1770" s="15">
        <v>0</v>
      </c>
      <c r="E1770" s="15">
        <v>0</v>
      </c>
      <c r="F1770" s="15">
        <v>1</v>
      </c>
      <c r="G1770" s="16">
        <v>39.99</v>
      </c>
      <c r="H1770" s="16">
        <v>39.99</v>
      </c>
      <c r="I1770" s="15" t="s">
        <v>2893</v>
      </c>
      <c r="J1770" s="15" t="s">
        <v>19</v>
      </c>
      <c r="K1770" s="15" t="s">
        <v>3227</v>
      </c>
      <c r="L1770" s="17" t="s">
        <v>4093</v>
      </c>
      <c r="M1770" s="15" t="s">
        <v>4094</v>
      </c>
      <c r="N1770" s="15" t="s">
        <v>3174</v>
      </c>
      <c r="O1770" s="18" t="s">
        <v>25</v>
      </c>
      <c r="Q1770" s="8" t="s">
        <v>81</v>
      </c>
      <c r="R1770" s="9">
        <v>8902823524416</v>
      </c>
      <c r="S1770" s="8" t="s">
        <v>11</v>
      </c>
      <c r="T1770" s="20" t="s">
        <v>112</v>
      </c>
      <c r="U1770" s="21"/>
      <c r="V1770" s="22"/>
      <c r="W1770" s="8">
        <v>20060557</v>
      </c>
      <c r="X1770" s="8" t="s">
        <v>9325</v>
      </c>
      <c r="Y1770" s="8" t="s">
        <v>8880</v>
      </c>
    </row>
    <row r="1771" spans="1:25" ht="15" customHeight="1">
      <c r="A1771" s="8" t="s">
        <v>718</v>
      </c>
      <c r="B1771" s="8" t="s">
        <v>2395</v>
      </c>
      <c r="C1771" s="9">
        <v>1</v>
      </c>
      <c r="D1771" s="15">
        <v>0</v>
      </c>
      <c r="E1771" s="15">
        <v>0</v>
      </c>
      <c r="F1771" s="15">
        <v>1</v>
      </c>
      <c r="G1771" s="16">
        <v>59.99</v>
      </c>
      <c r="H1771" s="16">
        <v>59.99</v>
      </c>
      <c r="I1771" s="15" t="s">
        <v>2893</v>
      </c>
      <c r="J1771" s="15" t="s">
        <v>29</v>
      </c>
      <c r="K1771" s="15" t="s">
        <v>3135</v>
      </c>
      <c r="L1771" s="17" t="s">
        <v>3612</v>
      </c>
      <c r="M1771" s="15" t="s">
        <v>20</v>
      </c>
      <c r="N1771" s="15" t="s">
        <v>20</v>
      </c>
      <c r="O1771" s="18" t="s">
        <v>61</v>
      </c>
      <c r="Q1771" s="8" t="s">
        <v>3613</v>
      </c>
      <c r="R1771" s="9">
        <v>6936726563199</v>
      </c>
      <c r="S1771" s="8" t="s">
        <v>11</v>
      </c>
      <c r="T1771" s="20" t="s">
        <v>111</v>
      </c>
      <c r="U1771" s="21"/>
      <c r="V1771" s="22"/>
      <c r="W1771" s="8">
        <v>11567828</v>
      </c>
      <c r="X1771" s="8" t="s">
        <v>9081</v>
      </c>
      <c r="Y1771" s="8" t="s">
        <v>8880</v>
      </c>
    </row>
    <row r="1772" spans="1:25" ht="15" customHeight="1">
      <c r="A1772" s="8" t="s">
        <v>730</v>
      </c>
      <c r="B1772" s="8" t="s">
        <v>2395</v>
      </c>
      <c r="C1772" s="9">
        <v>1</v>
      </c>
      <c r="D1772" s="15">
        <v>0</v>
      </c>
      <c r="E1772" s="15">
        <v>0</v>
      </c>
      <c r="F1772" s="15">
        <v>1</v>
      </c>
      <c r="G1772" s="16">
        <v>59.99</v>
      </c>
      <c r="H1772" s="16">
        <v>59.99</v>
      </c>
      <c r="I1772" s="15" t="s">
        <v>2893</v>
      </c>
      <c r="J1772" s="15" t="s">
        <v>29</v>
      </c>
      <c r="K1772" s="15" t="s">
        <v>3135</v>
      </c>
      <c r="L1772" s="17" t="s">
        <v>3612</v>
      </c>
      <c r="M1772" s="15" t="s">
        <v>20</v>
      </c>
      <c r="N1772" s="15" t="s">
        <v>20</v>
      </c>
      <c r="O1772" s="18" t="s">
        <v>27</v>
      </c>
      <c r="Q1772" s="8" t="s">
        <v>3613</v>
      </c>
      <c r="R1772" s="9">
        <v>6936726563182</v>
      </c>
      <c r="S1772" s="8" t="s">
        <v>11</v>
      </c>
      <c r="T1772" s="20" t="s">
        <v>111</v>
      </c>
      <c r="U1772" s="21"/>
      <c r="V1772" s="22"/>
      <c r="W1772" s="8">
        <v>11567828</v>
      </c>
      <c r="X1772" s="8" t="s">
        <v>9081</v>
      </c>
      <c r="Y1772" s="8" t="s">
        <v>8880</v>
      </c>
    </row>
    <row r="1773" spans="1:25" ht="15" customHeight="1">
      <c r="A1773" s="8" t="s">
        <v>932</v>
      </c>
      <c r="B1773" s="8" t="s">
        <v>2544</v>
      </c>
      <c r="C1773" s="9">
        <v>1</v>
      </c>
      <c r="D1773" s="15">
        <v>0</v>
      </c>
      <c r="E1773" s="15">
        <v>0</v>
      </c>
      <c r="F1773" s="15">
        <v>1</v>
      </c>
      <c r="G1773" s="16">
        <v>69.989999999999995</v>
      </c>
      <c r="H1773" s="16">
        <v>69.989999999999995</v>
      </c>
      <c r="I1773" s="15" t="s">
        <v>2893</v>
      </c>
      <c r="J1773" s="15" t="s">
        <v>19</v>
      </c>
      <c r="K1773" s="15" t="s">
        <v>3118</v>
      </c>
      <c r="L1773" s="17" t="s">
        <v>3848</v>
      </c>
      <c r="M1773" s="15" t="s">
        <v>3849</v>
      </c>
      <c r="N1773" s="15" t="s">
        <v>3153</v>
      </c>
      <c r="O1773" s="18" t="s">
        <v>61</v>
      </c>
      <c r="Q1773" s="8" t="s">
        <v>3815</v>
      </c>
      <c r="R1773" s="9">
        <v>8682333222773</v>
      </c>
      <c r="S1773" s="8" t="s">
        <v>11</v>
      </c>
      <c r="T1773" s="20" t="s">
        <v>111</v>
      </c>
      <c r="U1773" s="21"/>
      <c r="V1773" s="22"/>
      <c r="W1773" s="8">
        <v>15013534</v>
      </c>
      <c r="X1773" s="8" t="s">
        <v>9186</v>
      </c>
      <c r="Y1773" s="8" t="s">
        <v>8880</v>
      </c>
    </row>
    <row r="1774" spans="1:25" ht="15" customHeight="1">
      <c r="A1774" s="8" t="s">
        <v>971</v>
      </c>
      <c r="B1774" s="8" t="s">
        <v>2572</v>
      </c>
      <c r="C1774" s="9">
        <v>1</v>
      </c>
      <c r="D1774" s="15">
        <v>0</v>
      </c>
      <c r="E1774" s="15">
        <v>0</v>
      </c>
      <c r="F1774" s="15">
        <v>1</v>
      </c>
      <c r="G1774" s="16">
        <v>69.989999999999995</v>
      </c>
      <c r="H1774" s="16">
        <v>69.989999999999995</v>
      </c>
      <c r="I1774" s="15" t="s">
        <v>2893</v>
      </c>
      <c r="J1774" s="15" t="s">
        <v>29</v>
      </c>
      <c r="K1774" s="15" t="s">
        <v>3204</v>
      </c>
      <c r="L1774" s="17" t="s">
        <v>3886</v>
      </c>
      <c r="M1774" s="15" t="s">
        <v>3554</v>
      </c>
      <c r="N1774" s="15" t="s">
        <v>3153</v>
      </c>
      <c r="O1774" s="18" t="s">
        <v>49</v>
      </c>
      <c r="Q1774" s="8" t="s">
        <v>81</v>
      </c>
      <c r="R1774" s="9">
        <v>6958287784691</v>
      </c>
      <c r="S1774" s="8" t="s">
        <v>11</v>
      </c>
      <c r="T1774" s="20" t="s">
        <v>108</v>
      </c>
      <c r="U1774" s="21"/>
      <c r="V1774" s="22"/>
      <c r="W1774" s="8">
        <v>15013477</v>
      </c>
      <c r="X1774" s="8" t="s">
        <v>9211</v>
      </c>
      <c r="Y1774" s="8" t="s">
        <v>8880</v>
      </c>
    </row>
    <row r="1775" spans="1:25" ht="15" customHeight="1">
      <c r="A1775" s="8" t="s">
        <v>1154</v>
      </c>
      <c r="B1775" s="8" t="s">
        <v>2691</v>
      </c>
      <c r="C1775" s="9">
        <v>1</v>
      </c>
      <c r="D1775" s="15">
        <v>0</v>
      </c>
      <c r="E1775" s="15">
        <v>0</v>
      </c>
      <c r="F1775" s="15">
        <v>1</v>
      </c>
      <c r="G1775" s="16">
        <v>39.99</v>
      </c>
      <c r="H1775" s="16">
        <v>39.99</v>
      </c>
      <c r="I1775" s="15" t="s">
        <v>2893</v>
      </c>
      <c r="J1775" s="15" t="s">
        <v>19</v>
      </c>
      <c r="K1775" s="15" t="s">
        <v>3128</v>
      </c>
      <c r="L1775" s="17" t="s">
        <v>4064</v>
      </c>
      <c r="M1775" s="15" t="s">
        <v>3533</v>
      </c>
      <c r="N1775" s="15" t="s">
        <v>3036</v>
      </c>
      <c r="O1775" s="18" t="s">
        <v>49</v>
      </c>
      <c r="Q1775" s="8" t="s">
        <v>22</v>
      </c>
      <c r="R1775" s="9">
        <v>8902533430298</v>
      </c>
      <c r="S1775" s="8" t="s">
        <v>11</v>
      </c>
      <c r="T1775" s="20" t="s">
        <v>112</v>
      </c>
      <c r="U1775" s="21"/>
      <c r="V1775" s="22"/>
      <c r="W1775" s="8">
        <v>18590578</v>
      </c>
      <c r="X1775" s="8" t="s">
        <v>9310</v>
      </c>
      <c r="Y1775" s="8" t="s">
        <v>8880</v>
      </c>
    </row>
    <row r="1776" spans="1:25" ht="15" customHeight="1">
      <c r="A1776" s="8" t="s">
        <v>1162</v>
      </c>
      <c r="B1776" s="8" t="s">
        <v>2695</v>
      </c>
      <c r="C1776" s="9">
        <v>1</v>
      </c>
      <c r="D1776" s="15">
        <v>0</v>
      </c>
      <c r="E1776" s="15">
        <v>0</v>
      </c>
      <c r="F1776" s="15">
        <v>1</v>
      </c>
      <c r="G1776" s="16">
        <v>39.99</v>
      </c>
      <c r="H1776" s="16">
        <v>39.99</v>
      </c>
      <c r="I1776" s="15" t="s">
        <v>2893</v>
      </c>
      <c r="J1776" s="15" t="s">
        <v>19</v>
      </c>
      <c r="K1776" s="15" t="s">
        <v>3279</v>
      </c>
      <c r="L1776" s="17" t="s">
        <v>4070</v>
      </c>
      <c r="M1776" s="15" t="s">
        <v>57</v>
      </c>
      <c r="N1776" s="15" t="s">
        <v>57</v>
      </c>
      <c r="O1776" s="18" t="s">
        <v>60</v>
      </c>
      <c r="Q1776" s="8" t="s">
        <v>22</v>
      </c>
      <c r="R1776" s="9">
        <v>8698304915292</v>
      </c>
      <c r="S1776" s="8" t="s">
        <v>11</v>
      </c>
      <c r="T1776" s="20" t="s">
        <v>121</v>
      </c>
      <c r="U1776" s="21"/>
      <c r="V1776" s="22"/>
      <c r="W1776" s="8">
        <v>18590113</v>
      </c>
      <c r="X1776" s="8" t="s">
        <v>9313</v>
      </c>
      <c r="Y1776" s="8" t="s">
        <v>8880</v>
      </c>
    </row>
    <row r="1777" spans="1:25" ht="15" customHeight="1">
      <c r="A1777" s="8" t="s">
        <v>485</v>
      </c>
      <c r="B1777" s="8" t="s">
        <v>2253</v>
      </c>
      <c r="C1777" s="9">
        <v>1</v>
      </c>
      <c r="D1777" s="15">
        <v>0</v>
      </c>
      <c r="E1777" s="15">
        <v>0</v>
      </c>
      <c r="F1777" s="15">
        <v>1</v>
      </c>
      <c r="G1777" s="16">
        <v>39.99</v>
      </c>
      <c r="H1777" s="16">
        <v>39.99</v>
      </c>
      <c r="I1777" s="15" t="s">
        <v>2893</v>
      </c>
      <c r="J1777" s="15" t="s">
        <v>2902</v>
      </c>
      <c r="K1777" s="15" t="s">
        <v>3135</v>
      </c>
      <c r="L1777" s="17" t="s">
        <v>3379</v>
      </c>
      <c r="M1777" s="15" t="s">
        <v>77</v>
      </c>
      <c r="N1777" s="15" t="s">
        <v>77</v>
      </c>
      <c r="O1777" s="18" t="s">
        <v>60</v>
      </c>
      <c r="Q1777" s="8" t="s">
        <v>3203</v>
      </c>
      <c r="R1777" s="9">
        <v>8904348374743</v>
      </c>
      <c r="S1777" s="8" t="s">
        <v>11</v>
      </c>
      <c r="T1777" s="20" t="s">
        <v>111</v>
      </c>
      <c r="U1777" s="21"/>
      <c r="V1777" s="22"/>
      <c r="W1777" s="8">
        <v>8622169</v>
      </c>
      <c r="X1777" s="8" t="s">
        <v>8970</v>
      </c>
      <c r="Y1777" s="8" t="s">
        <v>8880</v>
      </c>
    </row>
    <row r="1778" spans="1:25" ht="15" customHeight="1">
      <c r="A1778" s="8" t="s">
        <v>1132</v>
      </c>
      <c r="B1778" s="8" t="s">
        <v>2678</v>
      </c>
      <c r="C1778" s="9">
        <v>1</v>
      </c>
      <c r="D1778" s="15">
        <v>0</v>
      </c>
      <c r="E1778" s="15">
        <v>0</v>
      </c>
      <c r="F1778" s="15">
        <v>1</v>
      </c>
      <c r="G1778" s="16">
        <v>49.99</v>
      </c>
      <c r="H1778" s="16">
        <v>49.99</v>
      </c>
      <c r="I1778" s="15" t="s">
        <v>2893</v>
      </c>
      <c r="J1778" s="15" t="s">
        <v>2902</v>
      </c>
      <c r="K1778" s="15" t="s">
        <v>3400</v>
      </c>
      <c r="L1778" s="17" t="s">
        <v>4046</v>
      </c>
      <c r="M1778" s="15" t="s">
        <v>3037</v>
      </c>
      <c r="N1778" s="15" t="s">
        <v>3037</v>
      </c>
      <c r="O1778" s="18" t="s">
        <v>25</v>
      </c>
      <c r="Q1778" s="8" t="s">
        <v>69</v>
      </c>
      <c r="R1778" s="9">
        <v>8903781052348</v>
      </c>
      <c r="S1778" s="8" t="s">
        <v>11</v>
      </c>
      <c r="T1778" s="20" t="s">
        <v>107</v>
      </c>
      <c r="U1778" s="21"/>
      <c r="V1778" s="22"/>
      <c r="W1778" s="8">
        <v>18590295</v>
      </c>
      <c r="X1778" s="8" t="s">
        <v>9298</v>
      </c>
      <c r="Y1778" s="8" t="s">
        <v>8880</v>
      </c>
    </row>
    <row r="1779" spans="1:25" ht="15" customHeight="1">
      <c r="A1779" s="8" t="s">
        <v>1153</v>
      </c>
      <c r="B1779" s="8" t="s">
        <v>2678</v>
      </c>
      <c r="C1779" s="9">
        <v>1</v>
      </c>
      <c r="D1779" s="15">
        <v>0</v>
      </c>
      <c r="E1779" s="15">
        <v>0</v>
      </c>
      <c r="F1779" s="15">
        <v>1</v>
      </c>
      <c r="G1779" s="16">
        <v>49.99</v>
      </c>
      <c r="H1779" s="16">
        <v>49.99</v>
      </c>
      <c r="I1779" s="15" t="s">
        <v>2893</v>
      </c>
      <c r="J1779" s="15" t="s">
        <v>2902</v>
      </c>
      <c r="K1779" s="15" t="s">
        <v>3400</v>
      </c>
      <c r="L1779" s="17" t="s">
        <v>4046</v>
      </c>
      <c r="M1779" s="15" t="s">
        <v>3037</v>
      </c>
      <c r="N1779" s="15" t="s">
        <v>3037</v>
      </c>
      <c r="O1779" s="18" t="s">
        <v>60</v>
      </c>
      <c r="Q1779" s="8" t="s">
        <v>69</v>
      </c>
      <c r="R1779" s="9">
        <v>8903781052362</v>
      </c>
      <c r="S1779" s="8" t="s">
        <v>11</v>
      </c>
      <c r="T1779" s="20" t="s">
        <v>107</v>
      </c>
      <c r="U1779" s="21"/>
      <c r="V1779" s="22"/>
      <c r="W1779" s="8">
        <v>18590295</v>
      </c>
      <c r="X1779" s="8" t="s">
        <v>9298</v>
      </c>
      <c r="Y1779" s="8" t="s">
        <v>8880</v>
      </c>
    </row>
    <row r="1780" spans="1:25" ht="15" customHeight="1">
      <c r="A1780" s="8" t="s">
        <v>605</v>
      </c>
      <c r="B1780" s="8" t="s">
        <v>2332</v>
      </c>
      <c r="C1780" s="9">
        <v>1</v>
      </c>
      <c r="D1780" s="15">
        <v>0</v>
      </c>
      <c r="E1780" s="15">
        <v>0</v>
      </c>
      <c r="F1780" s="15">
        <v>1</v>
      </c>
      <c r="G1780" s="16">
        <v>29.99</v>
      </c>
      <c r="H1780" s="16">
        <v>29.99</v>
      </c>
      <c r="I1780" s="15" t="s">
        <v>2893</v>
      </c>
      <c r="J1780" s="15" t="s">
        <v>43</v>
      </c>
      <c r="K1780" s="15" t="s">
        <v>3114</v>
      </c>
      <c r="L1780" s="17" t="s">
        <v>3505</v>
      </c>
      <c r="M1780" s="15" t="s">
        <v>95</v>
      </c>
      <c r="N1780" s="15" t="s">
        <v>95</v>
      </c>
      <c r="O1780" s="18" t="s">
        <v>28</v>
      </c>
      <c r="R1780" s="9">
        <v>8698272642503</v>
      </c>
      <c r="S1780" s="8" t="s">
        <v>11</v>
      </c>
      <c r="T1780" s="20" t="s">
        <v>106</v>
      </c>
      <c r="U1780" s="21"/>
      <c r="V1780" s="22"/>
      <c r="W1780" s="8">
        <v>8952594</v>
      </c>
      <c r="X1780" s="8" t="s">
        <v>9029</v>
      </c>
      <c r="Y1780" s="8" t="s">
        <v>8880</v>
      </c>
    </row>
    <row r="1781" spans="1:25" ht="15" customHeight="1">
      <c r="A1781" s="8" t="s">
        <v>607</v>
      </c>
      <c r="B1781" s="8" t="s">
        <v>2332</v>
      </c>
      <c r="C1781" s="9">
        <v>1</v>
      </c>
      <c r="D1781" s="15">
        <v>0</v>
      </c>
      <c r="E1781" s="15">
        <v>0</v>
      </c>
      <c r="F1781" s="15">
        <v>1</v>
      </c>
      <c r="G1781" s="16">
        <v>29.99</v>
      </c>
      <c r="H1781" s="16">
        <v>29.99</v>
      </c>
      <c r="I1781" s="15" t="s">
        <v>2893</v>
      </c>
      <c r="J1781" s="15" t="s">
        <v>43</v>
      </c>
      <c r="K1781" s="15" t="s">
        <v>3114</v>
      </c>
      <c r="L1781" s="17" t="s">
        <v>3505</v>
      </c>
      <c r="M1781" s="15" t="s">
        <v>95</v>
      </c>
      <c r="N1781" s="15" t="s">
        <v>95</v>
      </c>
      <c r="O1781" s="18" t="s">
        <v>25</v>
      </c>
      <c r="R1781" s="9">
        <v>8698272642459</v>
      </c>
      <c r="S1781" s="8" t="s">
        <v>11</v>
      </c>
      <c r="T1781" s="20" t="s">
        <v>106</v>
      </c>
      <c r="U1781" s="21"/>
      <c r="V1781" s="22"/>
      <c r="W1781" s="8">
        <v>8952594</v>
      </c>
      <c r="X1781" s="8" t="s">
        <v>9029</v>
      </c>
      <c r="Y1781" s="8" t="s">
        <v>8880</v>
      </c>
    </row>
    <row r="1782" spans="1:25" ht="15" customHeight="1">
      <c r="A1782" s="8" t="s">
        <v>1308</v>
      </c>
      <c r="B1782" s="8" t="s">
        <v>2788</v>
      </c>
      <c r="C1782" s="9">
        <v>1</v>
      </c>
      <c r="D1782" s="15">
        <v>0</v>
      </c>
      <c r="E1782" s="15">
        <v>0</v>
      </c>
      <c r="F1782" s="15">
        <v>1</v>
      </c>
      <c r="G1782" s="16">
        <v>59.99</v>
      </c>
      <c r="H1782" s="16">
        <v>59.99</v>
      </c>
      <c r="I1782" s="15" t="s">
        <v>2893</v>
      </c>
      <c r="J1782" s="15" t="s">
        <v>2902</v>
      </c>
      <c r="K1782" s="15" t="s">
        <v>3128</v>
      </c>
      <c r="L1782" s="17" t="s">
        <v>4200</v>
      </c>
      <c r="M1782" s="15" t="s">
        <v>24</v>
      </c>
      <c r="N1782" s="15" t="s">
        <v>24</v>
      </c>
      <c r="O1782" s="18" t="s">
        <v>49</v>
      </c>
      <c r="Q1782" s="8" t="s">
        <v>34</v>
      </c>
      <c r="R1782" s="9">
        <v>6958287799503</v>
      </c>
      <c r="S1782" s="8" t="s">
        <v>11</v>
      </c>
      <c r="T1782" s="20" t="s">
        <v>112</v>
      </c>
      <c r="U1782" s="21"/>
      <c r="V1782" s="22"/>
      <c r="W1782" s="8">
        <v>20671938</v>
      </c>
      <c r="X1782" s="8" t="s">
        <v>9385</v>
      </c>
      <c r="Y1782" s="8" t="s">
        <v>8880</v>
      </c>
    </row>
    <row r="1783" spans="1:25" ht="15" customHeight="1">
      <c r="A1783" s="8" t="s">
        <v>1310</v>
      </c>
      <c r="B1783" s="8" t="s">
        <v>2788</v>
      </c>
      <c r="C1783" s="9">
        <v>1</v>
      </c>
      <c r="D1783" s="15">
        <v>0</v>
      </c>
      <c r="E1783" s="15">
        <v>0</v>
      </c>
      <c r="F1783" s="15">
        <v>1</v>
      </c>
      <c r="G1783" s="16">
        <v>59.99</v>
      </c>
      <c r="H1783" s="16">
        <v>59.99</v>
      </c>
      <c r="I1783" s="15" t="s">
        <v>2893</v>
      </c>
      <c r="J1783" s="15" t="s">
        <v>2902</v>
      </c>
      <c r="K1783" s="15" t="s">
        <v>3128</v>
      </c>
      <c r="L1783" s="17" t="s">
        <v>4200</v>
      </c>
      <c r="M1783" s="15" t="s">
        <v>24</v>
      </c>
      <c r="N1783" s="15" t="s">
        <v>24</v>
      </c>
      <c r="O1783" s="18" t="s">
        <v>28</v>
      </c>
      <c r="Q1783" s="8" t="s">
        <v>34</v>
      </c>
      <c r="R1783" s="9">
        <v>6958287799541</v>
      </c>
      <c r="S1783" s="8" t="s">
        <v>11</v>
      </c>
      <c r="T1783" s="20" t="s">
        <v>112</v>
      </c>
      <c r="U1783" s="21"/>
      <c r="V1783" s="22"/>
      <c r="W1783" s="8">
        <v>20671938</v>
      </c>
      <c r="X1783" s="8" t="s">
        <v>9385</v>
      </c>
      <c r="Y1783" s="8" t="s">
        <v>8880</v>
      </c>
    </row>
    <row r="1784" spans="1:25" ht="15" customHeight="1">
      <c r="A1784" s="8" t="s">
        <v>493</v>
      </c>
      <c r="B1784" s="8" t="s">
        <v>2261</v>
      </c>
      <c r="C1784" s="9">
        <v>1</v>
      </c>
      <c r="D1784" s="15">
        <v>0</v>
      </c>
      <c r="E1784" s="15">
        <v>0</v>
      </c>
      <c r="F1784" s="15">
        <v>1</v>
      </c>
      <c r="G1784" s="16">
        <v>29.99</v>
      </c>
      <c r="H1784" s="16">
        <v>29.99</v>
      </c>
      <c r="I1784" s="15" t="s">
        <v>2893</v>
      </c>
      <c r="J1784" s="15" t="s">
        <v>43</v>
      </c>
      <c r="K1784" s="15" t="s">
        <v>3180</v>
      </c>
      <c r="L1784" s="17" t="s">
        <v>3394</v>
      </c>
      <c r="M1784" s="15" t="s">
        <v>3395</v>
      </c>
      <c r="N1784" s="15" t="s">
        <v>37</v>
      </c>
      <c r="O1784" s="18" t="s">
        <v>25</v>
      </c>
      <c r="R1784" s="9">
        <v>8681509102956</v>
      </c>
      <c r="S1784" s="8" t="s">
        <v>11</v>
      </c>
      <c r="T1784" s="20" t="s">
        <v>106</v>
      </c>
      <c r="U1784" s="21"/>
      <c r="V1784" s="22"/>
      <c r="W1784" s="8">
        <v>8622195</v>
      </c>
      <c r="X1784" s="8" t="s">
        <v>8976</v>
      </c>
      <c r="Y1784" s="8" t="s">
        <v>8880</v>
      </c>
    </row>
    <row r="1785" spans="1:25" ht="15" customHeight="1">
      <c r="A1785" s="8" t="s">
        <v>1019</v>
      </c>
      <c r="B1785" s="8" t="s">
        <v>2610</v>
      </c>
      <c r="C1785" s="9">
        <v>1</v>
      </c>
      <c r="D1785" s="15">
        <v>0</v>
      </c>
      <c r="E1785" s="15">
        <v>0</v>
      </c>
      <c r="F1785" s="15">
        <v>1</v>
      </c>
      <c r="G1785" s="16">
        <v>39.99</v>
      </c>
      <c r="H1785" s="16">
        <v>39.99</v>
      </c>
      <c r="I1785" s="15" t="s">
        <v>2893</v>
      </c>
      <c r="J1785" s="15" t="s">
        <v>2902</v>
      </c>
      <c r="K1785" s="15" t="s">
        <v>3510</v>
      </c>
      <c r="L1785" s="17" t="s">
        <v>3940</v>
      </c>
      <c r="M1785" s="15" t="s">
        <v>3941</v>
      </c>
      <c r="N1785" s="15" t="s">
        <v>3941</v>
      </c>
      <c r="O1785" s="18" t="s">
        <v>92</v>
      </c>
      <c r="Q1785" s="8" t="s">
        <v>69</v>
      </c>
      <c r="R1785" s="9">
        <v>8907682694447</v>
      </c>
      <c r="S1785" s="8" t="s">
        <v>11</v>
      </c>
      <c r="T1785" s="20" t="s">
        <v>112</v>
      </c>
      <c r="U1785" s="21"/>
      <c r="V1785" s="22"/>
      <c r="W1785" s="8">
        <v>17307791</v>
      </c>
      <c r="X1785" s="8" t="s">
        <v>9243</v>
      </c>
      <c r="Y1785" s="8" t="s">
        <v>8880</v>
      </c>
    </row>
    <row r="1786" spans="1:25" ht="15" customHeight="1">
      <c r="A1786" s="8" t="s">
        <v>359</v>
      </c>
      <c r="B1786" s="8" t="s">
        <v>2170</v>
      </c>
      <c r="C1786" s="9">
        <v>1</v>
      </c>
      <c r="D1786" s="15">
        <v>0</v>
      </c>
      <c r="E1786" s="15">
        <v>0</v>
      </c>
      <c r="F1786" s="15">
        <v>1</v>
      </c>
      <c r="G1786" s="16">
        <v>59.99</v>
      </c>
      <c r="H1786" s="16">
        <v>59.99</v>
      </c>
      <c r="I1786" s="15" t="s">
        <v>2893</v>
      </c>
      <c r="J1786" s="15" t="s">
        <v>43</v>
      </c>
      <c r="K1786" s="15" t="s">
        <v>3224</v>
      </c>
      <c r="L1786" s="17" t="s">
        <v>3225</v>
      </c>
      <c r="M1786" s="15" t="s">
        <v>3226</v>
      </c>
      <c r="N1786" s="15" t="s">
        <v>18</v>
      </c>
      <c r="O1786" s="18" t="s">
        <v>27</v>
      </c>
      <c r="Q1786" s="8" t="s">
        <v>80</v>
      </c>
      <c r="R1786" s="9">
        <v>4895207941036</v>
      </c>
      <c r="S1786" s="8" t="s">
        <v>11</v>
      </c>
      <c r="T1786" s="20" t="s">
        <v>111</v>
      </c>
      <c r="U1786" s="21"/>
      <c r="V1786" s="22"/>
      <c r="W1786" s="8">
        <v>7652760</v>
      </c>
      <c r="X1786" s="8" t="s">
        <v>8898</v>
      </c>
      <c r="Y1786" s="8" t="s">
        <v>8880</v>
      </c>
    </row>
    <row r="1787" spans="1:25" ht="15" customHeight="1">
      <c r="A1787" s="8" t="s">
        <v>1055</v>
      </c>
      <c r="B1787" s="8" t="s">
        <v>2634</v>
      </c>
      <c r="C1787" s="9">
        <v>1</v>
      </c>
      <c r="D1787" s="15">
        <v>0</v>
      </c>
      <c r="E1787" s="15">
        <v>0</v>
      </c>
      <c r="F1787" s="15">
        <v>1</v>
      </c>
      <c r="G1787" s="16">
        <v>39.99</v>
      </c>
      <c r="H1787" s="16">
        <v>39.99</v>
      </c>
      <c r="I1787" s="15" t="s">
        <v>2893</v>
      </c>
      <c r="J1787" s="15" t="s">
        <v>19</v>
      </c>
      <c r="K1787" s="15" t="s">
        <v>3214</v>
      </c>
      <c r="L1787" s="17" t="s">
        <v>3980</v>
      </c>
      <c r="M1787" s="15" t="s">
        <v>3152</v>
      </c>
      <c r="N1787" s="15" t="s">
        <v>3152</v>
      </c>
      <c r="O1787" s="18" t="s">
        <v>92</v>
      </c>
      <c r="Q1787" s="8" t="s">
        <v>3254</v>
      </c>
      <c r="R1787" s="9">
        <v>5204981143328</v>
      </c>
      <c r="S1787" s="8" t="s">
        <v>11</v>
      </c>
      <c r="T1787" s="20" t="s">
        <v>106</v>
      </c>
      <c r="U1787" s="21"/>
      <c r="V1787" s="22"/>
      <c r="W1787" s="8">
        <v>18590546</v>
      </c>
      <c r="X1787" s="8" t="s">
        <v>9264</v>
      </c>
      <c r="Y1787" s="8" t="s">
        <v>8880</v>
      </c>
    </row>
    <row r="1788" spans="1:25" ht="15" customHeight="1">
      <c r="A1788" s="8" t="s">
        <v>559</v>
      </c>
      <c r="B1788" s="8" t="s">
        <v>2310</v>
      </c>
      <c r="C1788" s="9">
        <v>1</v>
      </c>
      <c r="D1788" s="15">
        <v>0</v>
      </c>
      <c r="E1788" s="15">
        <v>0</v>
      </c>
      <c r="F1788" s="15">
        <v>1</v>
      </c>
      <c r="G1788" s="16">
        <v>39.99</v>
      </c>
      <c r="H1788" s="16">
        <v>39.99</v>
      </c>
      <c r="I1788" s="15" t="s">
        <v>2893</v>
      </c>
      <c r="J1788" s="15" t="s">
        <v>45</v>
      </c>
      <c r="K1788" s="15" t="s">
        <v>3128</v>
      </c>
      <c r="L1788" s="17" t="s">
        <v>3474</v>
      </c>
      <c r="M1788" s="15" t="s">
        <v>77</v>
      </c>
      <c r="N1788" s="15" t="s">
        <v>77</v>
      </c>
      <c r="O1788" s="18" t="s">
        <v>61</v>
      </c>
      <c r="Q1788" s="8" t="s">
        <v>69</v>
      </c>
      <c r="R1788" s="9">
        <v>8698304877835</v>
      </c>
      <c r="S1788" s="8" t="s">
        <v>11</v>
      </c>
      <c r="T1788" s="20" t="s">
        <v>112</v>
      </c>
      <c r="U1788" s="21"/>
      <c r="V1788" s="22"/>
      <c r="W1788" s="8">
        <v>8953202</v>
      </c>
      <c r="X1788" s="8" t="s">
        <v>9010</v>
      </c>
      <c r="Y1788" s="8" t="s">
        <v>8880</v>
      </c>
    </row>
    <row r="1789" spans="1:25" ht="15" customHeight="1">
      <c r="A1789" s="8" t="s">
        <v>355</v>
      </c>
      <c r="B1789" s="8" t="s">
        <v>2167</v>
      </c>
      <c r="C1789" s="9">
        <v>1</v>
      </c>
      <c r="D1789" s="15">
        <v>0</v>
      </c>
      <c r="E1789" s="15">
        <v>0</v>
      </c>
      <c r="F1789" s="15">
        <v>1</v>
      </c>
      <c r="G1789" s="16">
        <v>39.99</v>
      </c>
      <c r="H1789" s="16">
        <v>39.99</v>
      </c>
      <c r="I1789" s="15" t="s">
        <v>2893</v>
      </c>
      <c r="J1789" s="15" t="s">
        <v>29</v>
      </c>
      <c r="K1789" s="15" t="s">
        <v>3180</v>
      </c>
      <c r="L1789" s="17" t="s">
        <v>3221</v>
      </c>
      <c r="M1789" s="15" t="s">
        <v>77</v>
      </c>
      <c r="N1789" s="15" t="s">
        <v>3188</v>
      </c>
      <c r="O1789" s="18" t="s">
        <v>60</v>
      </c>
      <c r="Q1789" s="8" t="s">
        <v>3217</v>
      </c>
      <c r="R1789" s="9">
        <v>8681509097252</v>
      </c>
      <c r="S1789" s="8" t="s">
        <v>11</v>
      </c>
      <c r="T1789" s="20" t="s">
        <v>106</v>
      </c>
      <c r="U1789" s="21"/>
      <c r="V1789" s="22"/>
      <c r="W1789" s="8">
        <v>7652762</v>
      </c>
      <c r="X1789" s="8" t="s">
        <v>8895</v>
      </c>
      <c r="Y1789" s="8" t="s">
        <v>8880</v>
      </c>
    </row>
    <row r="1790" spans="1:25" ht="15" customHeight="1">
      <c r="A1790" s="8" t="s">
        <v>579</v>
      </c>
      <c r="B1790" s="8" t="s">
        <v>2320</v>
      </c>
      <c r="C1790" s="9">
        <v>1</v>
      </c>
      <c r="D1790" s="15">
        <v>0</v>
      </c>
      <c r="E1790" s="15">
        <v>0</v>
      </c>
      <c r="F1790" s="15">
        <v>1</v>
      </c>
      <c r="G1790" s="16">
        <v>29.99</v>
      </c>
      <c r="H1790" s="16">
        <v>29.99</v>
      </c>
      <c r="I1790" s="15" t="s">
        <v>2893</v>
      </c>
      <c r="J1790" s="15" t="s">
        <v>43</v>
      </c>
      <c r="K1790" s="15" t="s">
        <v>3114</v>
      </c>
      <c r="L1790" s="17" t="s">
        <v>3491</v>
      </c>
      <c r="M1790" s="15" t="s">
        <v>17</v>
      </c>
      <c r="N1790" s="15" t="s">
        <v>17</v>
      </c>
      <c r="O1790" s="18" t="s">
        <v>49</v>
      </c>
      <c r="R1790" s="9">
        <v>5204981140167</v>
      </c>
      <c r="S1790" s="8" t="s">
        <v>11</v>
      </c>
      <c r="T1790" s="20" t="s">
        <v>106</v>
      </c>
      <c r="U1790" s="21"/>
      <c r="V1790" s="22"/>
      <c r="W1790" s="8">
        <v>8952620</v>
      </c>
      <c r="X1790" s="8" t="s">
        <v>9018</v>
      </c>
      <c r="Y1790" s="8" t="s">
        <v>8880</v>
      </c>
    </row>
    <row r="1791" spans="1:25" ht="15" customHeight="1">
      <c r="A1791" s="8" t="s">
        <v>601</v>
      </c>
      <c r="B1791" s="8" t="s">
        <v>2320</v>
      </c>
      <c r="C1791" s="9">
        <v>2</v>
      </c>
      <c r="D1791" s="15">
        <v>0</v>
      </c>
      <c r="E1791" s="15">
        <v>0</v>
      </c>
      <c r="F1791" s="15">
        <v>2</v>
      </c>
      <c r="G1791" s="16">
        <v>29.99</v>
      </c>
      <c r="H1791" s="16">
        <v>59.98</v>
      </c>
      <c r="I1791" s="15" t="s">
        <v>2893</v>
      </c>
      <c r="J1791" s="15" t="s">
        <v>43</v>
      </c>
      <c r="K1791" s="15" t="s">
        <v>3114</v>
      </c>
      <c r="L1791" s="17" t="s">
        <v>3491</v>
      </c>
      <c r="M1791" s="15" t="s">
        <v>17</v>
      </c>
      <c r="N1791" s="15" t="s">
        <v>17</v>
      </c>
      <c r="O1791" s="18" t="s">
        <v>60</v>
      </c>
      <c r="R1791" s="9">
        <v>8935278032199</v>
      </c>
      <c r="S1791" s="8" t="s">
        <v>11</v>
      </c>
      <c r="T1791" s="20" t="s">
        <v>106</v>
      </c>
      <c r="U1791" s="21"/>
      <c r="V1791" s="22"/>
      <c r="W1791" s="8">
        <v>8952620</v>
      </c>
      <c r="X1791" s="8" t="s">
        <v>9018</v>
      </c>
      <c r="Y1791" s="8" t="s">
        <v>8880</v>
      </c>
    </row>
    <row r="1792" spans="1:25" ht="15" customHeight="1">
      <c r="A1792" s="8" t="s">
        <v>926</v>
      </c>
      <c r="B1792" s="8" t="s">
        <v>2541</v>
      </c>
      <c r="C1792" s="9">
        <v>3</v>
      </c>
      <c r="D1792" s="15">
        <v>0</v>
      </c>
      <c r="E1792" s="15">
        <v>0</v>
      </c>
      <c r="F1792" s="15">
        <v>3</v>
      </c>
      <c r="G1792" s="16">
        <v>49.99</v>
      </c>
      <c r="H1792" s="16">
        <v>149.97</v>
      </c>
      <c r="I1792" s="15" t="s">
        <v>2893</v>
      </c>
      <c r="J1792" s="15" t="s">
        <v>29</v>
      </c>
      <c r="K1792" s="15" t="s">
        <v>3135</v>
      </c>
      <c r="L1792" s="17" t="s">
        <v>3844</v>
      </c>
      <c r="M1792" s="15" t="s">
        <v>24</v>
      </c>
      <c r="N1792" s="15" t="s">
        <v>24</v>
      </c>
      <c r="O1792" s="18" t="s">
        <v>27</v>
      </c>
      <c r="Q1792" s="8" t="s">
        <v>3361</v>
      </c>
      <c r="R1792" s="9">
        <v>6932342486362</v>
      </c>
      <c r="S1792" s="8" t="s">
        <v>11</v>
      </c>
      <c r="T1792" s="20" t="s">
        <v>111</v>
      </c>
      <c r="U1792" s="21"/>
      <c r="V1792" s="22"/>
      <c r="W1792" s="8">
        <v>14209936</v>
      </c>
      <c r="X1792" s="8" t="s">
        <v>9183</v>
      </c>
      <c r="Y1792" s="8" t="s">
        <v>8880</v>
      </c>
    </row>
    <row r="1793" spans="1:25" ht="15" customHeight="1">
      <c r="A1793" s="8" t="s">
        <v>1057</v>
      </c>
      <c r="B1793" s="8" t="s">
        <v>2636</v>
      </c>
      <c r="C1793" s="9">
        <v>1</v>
      </c>
      <c r="D1793" s="15">
        <v>0</v>
      </c>
      <c r="E1793" s="15">
        <v>0</v>
      </c>
      <c r="F1793" s="15">
        <v>1</v>
      </c>
      <c r="G1793" s="16">
        <v>49.99</v>
      </c>
      <c r="H1793" s="16">
        <v>49.99</v>
      </c>
      <c r="I1793" s="15" t="s">
        <v>2893</v>
      </c>
      <c r="J1793" s="15" t="s">
        <v>19</v>
      </c>
      <c r="K1793" s="15" t="s">
        <v>3983</v>
      </c>
      <c r="L1793" s="17" t="s">
        <v>3984</v>
      </c>
      <c r="M1793" s="15" t="s">
        <v>20</v>
      </c>
      <c r="N1793" s="15" t="s">
        <v>20</v>
      </c>
      <c r="O1793" s="18" t="s">
        <v>63</v>
      </c>
      <c r="Q1793" s="8" t="s">
        <v>86</v>
      </c>
      <c r="R1793" s="9">
        <v>8907682762566</v>
      </c>
      <c r="S1793" s="8" t="s">
        <v>11</v>
      </c>
      <c r="T1793" s="20" t="s">
        <v>106</v>
      </c>
      <c r="U1793" s="21"/>
      <c r="V1793" s="22"/>
      <c r="W1793" s="8">
        <v>18589945</v>
      </c>
      <c r="X1793" s="8" t="s">
        <v>9266</v>
      </c>
      <c r="Y1793" s="8" t="s">
        <v>8880</v>
      </c>
    </row>
    <row r="1794" spans="1:25" ht="15" customHeight="1">
      <c r="A1794" s="8" t="s">
        <v>1068</v>
      </c>
      <c r="B1794" s="8" t="s">
        <v>2636</v>
      </c>
      <c r="C1794" s="9">
        <v>3</v>
      </c>
      <c r="D1794" s="15">
        <v>0</v>
      </c>
      <c r="E1794" s="15">
        <v>0</v>
      </c>
      <c r="F1794" s="15">
        <v>3</v>
      </c>
      <c r="G1794" s="16">
        <v>49.99</v>
      </c>
      <c r="H1794" s="16">
        <v>149.97</v>
      </c>
      <c r="I1794" s="15" t="s">
        <v>2893</v>
      </c>
      <c r="J1794" s="15" t="s">
        <v>19</v>
      </c>
      <c r="K1794" s="15" t="s">
        <v>3983</v>
      </c>
      <c r="L1794" s="17" t="s">
        <v>3984</v>
      </c>
      <c r="M1794" s="15" t="s">
        <v>20</v>
      </c>
      <c r="N1794" s="15" t="s">
        <v>20</v>
      </c>
      <c r="O1794" s="18" t="s">
        <v>27</v>
      </c>
      <c r="Q1794" s="8" t="s">
        <v>86</v>
      </c>
      <c r="R1794" s="9">
        <v>8907682762535</v>
      </c>
      <c r="S1794" s="8" t="s">
        <v>11</v>
      </c>
      <c r="T1794" s="20" t="s">
        <v>106</v>
      </c>
      <c r="U1794" s="21"/>
      <c r="V1794" s="22"/>
      <c r="W1794" s="8">
        <v>18589945</v>
      </c>
      <c r="X1794" s="8" t="s">
        <v>9266</v>
      </c>
      <c r="Y1794" s="8" t="s">
        <v>8880</v>
      </c>
    </row>
    <row r="1795" spans="1:25" ht="15" customHeight="1">
      <c r="A1795" s="8" t="s">
        <v>712</v>
      </c>
      <c r="B1795" s="8" t="s">
        <v>2389</v>
      </c>
      <c r="C1795" s="9">
        <v>1</v>
      </c>
      <c r="D1795" s="15">
        <v>0</v>
      </c>
      <c r="E1795" s="15">
        <v>0</v>
      </c>
      <c r="F1795" s="15">
        <v>1</v>
      </c>
      <c r="G1795" s="16">
        <v>79.989999999999995</v>
      </c>
      <c r="H1795" s="16">
        <v>79.989999999999995</v>
      </c>
      <c r="I1795" s="15" t="s">
        <v>2893</v>
      </c>
      <c r="J1795" s="15" t="s">
        <v>2902</v>
      </c>
      <c r="K1795" s="15" t="s">
        <v>3218</v>
      </c>
      <c r="L1795" s="17" t="s">
        <v>3602</v>
      </c>
      <c r="M1795" s="15" t="s">
        <v>3603</v>
      </c>
      <c r="N1795" s="15" t="s">
        <v>3165</v>
      </c>
      <c r="O1795" s="18" t="s">
        <v>25</v>
      </c>
      <c r="Q1795" s="8" t="s">
        <v>87</v>
      </c>
      <c r="R1795" s="9">
        <v>4711392560152</v>
      </c>
      <c r="S1795" s="8" t="s">
        <v>11</v>
      </c>
      <c r="T1795" s="20" t="s">
        <v>121</v>
      </c>
      <c r="U1795" s="21"/>
      <c r="V1795" s="22"/>
      <c r="W1795" s="8">
        <v>10618638</v>
      </c>
      <c r="X1795" s="8" t="s">
        <v>9076</v>
      </c>
      <c r="Y1795" s="8" t="s">
        <v>8880</v>
      </c>
    </row>
    <row r="1796" spans="1:25" ht="15" customHeight="1">
      <c r="A1796" s="8" t="s">
        <v>687</v>
      </c>
      <c r="B1796" s="8" t="s">
        <v>2377</v>
      </c>
      <c r="C1796" s="9">
        <v>1</v>
      </c>
      <c r="D1796" s="15">
        <v>0</v>
      </c>
      <c r="E1796" s="15">
        <v>0</v>
      </c>
      <c r="F1796" s="15">
        <v>1</v>
      </c>
      <c r="G1796" s="16">
        <v>89.99</v>
      </c>
      <c r="H1796" s="16">
        <v>89.99</v>
      </c>
      <c r="I1796" s="15" t="s">
        <v>2893</v>
      </c>
      <c r="J1796" s="15" t="s">
        <v>19</v>
      </c>
      <c r="K1796" s="15" t="s">
        <v>3127</v>
      </c>
      <c r="L1796" s="17" t="s">
        <v>3586</v>
      </c>
      <c r="M1796" s="15" t="s">
        <v>3048</v>
      </c>
      <c r="N1796" s="15" t="s">
        <v>15</v>
      </c>
      <c r="O1796" s="18" t="s">
        <v>49</v>
      </c>
      <c r="Q1796" s="8" t="s">
        <v>3587</v>
      </c>
      <c r="R1796" s="9">
        <v>8902823475442</v>
      </c>
      <c r="S1796" s="8" t="s">
        <v>11</v>
      </c>
      <c r="T1796" s="20" t="s">
        <v>108</v>
      </c>
      <c r="U1796" s="21"/>
      <c r="V1796" s="22"/>
      <c r="W1796" s="8">
        <v>10108001</v>
      </c>
      <c r="X1796" s="8" t="s">
        <v>9065</v>
      </c>
      <c r="Y1796" s="8" t="s">
        <v>8880</v>
      </c>
    </row>
    <row r="1797" spans="1:25" ht="15" customHeight="1">
      <c r="A1797" s="8" t="s">
        <v>1330</v>
      </c>
      <c r="B1797" s="8" t="s">
        <v>2803</v>
      </c>
      <c r="C1797" s="9">
        <v>1</v>
      </c>
      <c r="D1797" s="15">
        <v>0</v>
      </c>
      <c r="E1797" s="15">
        <v>0</v>
      </c>
      <c r="F1797" s="15">
        <v>1</v>
      </c>
      <c r="G1797" s="16">
        <v>59.99</v>
      </c>
      <c r="H1797" s="16">
        <v>59.99</v>
      </c>
      <c r="I1797" s="15" t="s">
        <v>2893</v>
      </c>
      <c r="J1797" s="15" t="s">
        <v>19</v>
      </c>
      <c r="K1797" s="15" t="s">
        <v>3845</v>
      </c>
      <c r="L1797" s="17" t="s">
        <v>4221</v>
      </c>
      <c r="M1797" s="15" t="s">
        <v>4222</v>
      </c>
      <c r="N1797" s="15" t="s">
        <v>24</v>
      </c>
      <c r="O1797" s="18" t="s">
        <v>63</v>
      </c>
      <c r="Q1797" s="8" t="s">
        <v>3541</v>
      </c>
      <c r="R1797" s="9">
        <v>8858839448034</v>
      </c>
      <c r="S1797" s="8" t="s">
        <v>11</v>
      </c>
      <c r="T1797" s="20" t="s">
        <v>111</v>
      </c>
      <c r="U1797" s="21"/>
      <c r="V1797" s="22"/>
      <c r="W1797" s="8">
        <v>22276002</v>
      </c>
      <c r="X1797" s="8" t="s">
        <v>9398</v>
      </c>
      <c r="Y1797" s="8" t="s">
        <v>8880</v>
      </c>
    </row>
    <row r="1798" spans="1:25" ht="15" customHeight="1">
      <c r="A1798" s="8" t="s">
        <v>678</v>
      </c>
      <c r="B1798" s="8" t="s">
        <v>2371</v>
      </c>
      <c r="C1798" s="9">
        <v>2</v>
      </c>
      <c r="D1798" s="15">
        <v>0</v>
      </c>
      <c r="E1798" s="15">
        <v>0</v>
      </c>
      <c r="F1798" s="15">
        <v>2</v>
      </c>
      <c r="G1798" s="16">
        <v>79.989999999999995</v>
      </c>
      <c r="H1798" s="16">
        <v>159.97999999999999</v>
      </c>
      <c r="I1798" s="15" t="s">
        <v>2893</v>
      </c>
      <c r="J1798" s="15" t="s">
        <v>29</v>
      </c>
      <c r="K1798" s="15" t="s">
        <v>3194</v>
      </c>
      <c r="L1798" s="17" t="s">
        <v>3578</v>
      </c>
      <c r="M1798" s="15" t="s">
        <v>3220</v>
      </c>
      <c r="N1798" s="15" t="s">
        <v>20</v>
      </c>
      <c r="O1798" s="18" t="s">
        <v>49</v>
      </c>
      <c r="Q1798" s="8" t="s">
        <v>86</v>
      </c>
      <c r="R1798" s="9">
        <v>8934958237138</v>
      </c>
      <c r="S1798" s="8" t="s">
        <v>11</v>
      </c>
      <c r="T1798" s="20" t="s">
        <v>108</v>
      </c>
      <c r="U1798" s="21"/>
      <c r="V1798" s="22"/>
      <c r="W1798" s="8">
        <v>10107994</v>
      </c>
      <c r="X1798" s="8" t="s">
        <v>9059</v>
      </c>
      <c r="Y1798" s="8" t="s">
        <v>8880</v>
      </c>
    </row>
    <row r="1799" spans="1:25" ht="15" customHeight="1">
      <c r="A1799" s="8" t="s">
        <v>742</v>
      </c>
      <c r="B1799" s="8" t="s">
        <v>2412</v>
      </c>
      <c r="C1799" s="9">
        <v>1</v>
      </c>
      <c r="D1799" s="15">
        <v>0</v>
      </c>
      <c r="E1799" s="15">
        <v>0</v>
      </c>
      <c r="F1799" s="15">
        <v>1</v>
      </c>
      <c r="G1799" s="16">
        <v>29.99</v>
      </c>
      <c r="H1799" s="16">
        <v>29.99</v>
      </c>
      <c r="I1799" s="15" t="s">
        <v>2893</v>
      </c>
      <c r="J1799" s="15" t="s">
        <v>74</v>
      </c>
      <c r="K1799" s="15" t="s">
        <v>3128</v>
      </c>
      <c r="L1799" s="17" t="s">
        <v>3634</v>
      </c>
      <c r="M1799" s="15" t="s">
        <v>3381</v>
      </c>
      <c r="N1799" s="15" t="s">
        <v>15</v>
      </c>
      <c r="O1799" s="18" t="s">
        <v>25</v>
      </c>
      <c r="Q1799" s="8" t="s">
        <v>22</v>
      </c>
      <c r="R1799" s="9">
        <v>8961102637025</v>
      </c>
      <c r="S1799" s="8" t="s">
        <v>11</v>
      </c>
      <c r="T1799" s="20" t="s">
        <v>112</v>
      </c>
      <c r="U1799" s="21"/>
      <c r="V1799" s="22"/>
      <c r="W1799" s="8">
        <v>11567881</v>
      </c>
      <c r="X1799" s="8" t="s">
        <v>9095</v>
      </c>
      <c r="Y1799" s="8" t="s">
        <v>8880</v>
      </c>
    </row>
    <row r="1800" spans="1:25" ht="15" customHeight="1">
      <c r="A1800" s="8" t="s">
        <v>375</v>
      </c>
      <c r="B1800" s="8" t="s">
        <v>2180</v>
      </c>
      <c r="C1800" s="9">
        <v>1</v>
      </c>
      <c r="D1800" s="15">
        <v>0</v>
      </c>
      <c r="E1800" s="15">
        <v>0</v>
      </c>
      <c r="F1800" s="15">
        <v>1</v>
      </c>
      <c r="G1800" s="16">
        <v>29.99</v>
      </c>
      <c r="H1800" s="16">
        <v>29.99</v>
      </c>
      <c r="I1800" s="15" t="s">
        <v>2893</v>
      </c>
      <c r="J1800" s="15" t="s">
        <v>29</v>
      </c>
      <c r="K1800" s="15" t="s">
        <v>3252</v>
      </c>
      <c r="L1800" s="17" t="s">
        <v>3253</v>
      </c>
      <c r="M1800" s="15" t="s">
        <v>17</v>
      </c>
      <c r="N1800" s="15" t="s">
        <v>17</v>
      </c>
      <c r="O1800" s="18" t="s">
        <v>25</v>
      </c>
      <c r="Q1800" s="8" t="s">
        <v>3254</v>
      </c>
      <c r="R1800" s="9">
        <v>6931940108935</v>
      </c>
      <c r="S1800" s="8" t="s">
        <v>11</v>
      </c>
      <c r="T1800" s="20" t="s">
        <v>106</v>
      </c>
      <c r="U1800" s="21"/>
      <c r="V1800" s="22"/>
      <c r="W1800" s="8">
        <v>8021383</v>
      </c>
      <c r="X1800" s="8" t="s">
        <v>8907</v>
      </c>
      <c r="Y1800" s="8" t="s">
        <v>8880</v>
      </c>
    </row>
    <row r="1801" spans="1:25" ht="15" customHeight="1">
      <c r="A1801" s="8" t="s">
        <v>439</v>
      </c>
      <c r="B1801" s="8" t="s">
        <v>2225</v>
      </c>
      <c r="C1801" s="9">
        <v>1</v>
      </c>
      <c r="D1801" s="15">
        <v>0</v>
      </c>
      <c r="E1801" s="15">
        <v>0</v>
      </c>
      <c r="F1801" s="15">
        <v>1</v>
      </c>
      <c r="G1801" s="16">
        <v>29.99</v>
      </c>
      <c r="H1801" s="16">
        <v>29.99</v>
      </c>
      <c r="I1801" s="15" t="s">
        <v>2893</v>
      </c>
      <c r="J1801" s="15" t="s">
        <v>2902</v>
      </c>
      <c r="K1801" s="15" t="s">
        <v>3214</v>
      </c>
      <c r="L1801" s="17" t="s">
        <v>3330</v>
      </c>
      <c r="M1801" s="15" t="s">
        <v>3171</v>
      </c>
      <c r="N1801" s="15" t="s">
        <v>3171</v>
      </c>
      <c r="O1801" s="18" t="s">
        <v>49</v>
      </c>
      <c r="Q1801" s="8" t="s">
        <v>3254</v>
      </c>
      <c r="R1801" s="9">
        <v>8698272624172</v>
      </c>
      <c r="S1801" s="8" t="s">
        <v>11</v>
      </c>
      <c r="T1801" s="20" t="s">
        <v>106</v>
      </c>
      <c r="U1801" s="21"/>
      <c r="V1801" s="22"/>
      <c r="W1801" s="8">
        <v>3639341</v>
      </c>
      <c r="X1801" s="8" t="s">
        <v>8945</v>
      </c>
      <c r="Y1801" s="8" t="s">
        <v>8880</v>
      </c>
    </row>
    <row r="1802" spans="1:25" ht="15" customHeight="1">
      <c r="A1802" s="8" t="s">
        <v>440</v>
      </c>
      <c r="B1802" s="8" t="s">
        <v>2225</v>
      </c>
      <c r="C1802" s="9">
        <v>1</v>
      </c>
      <c r="D1802" s="15">
        <v>0</v>
      </c>
      <c r="E1802" s="15">
        <v>0</v>
      </c>
      <c r="F1802" s="15">
        <v>1</v>
      </c>
      <c r="G1802" s="16">
        <v>29.99</v>
      </c>
      <c r="H1802" s="16">
        <v>29.99</v>
      </c>
      <c r="I1802" s="15" t="s">
        <v>2893</v>
      </c>
      <c r="J1802" s="15" t="s">
        <v>2902</v>
      </c>
      <c r="K1802" s="15" t="s">
        <v>3214</v>
      </c>
      <c r="L1802" s="17" t="s">
        <v>3330</v>
      </c>
      <c r="M1802" s="15" t="s">
        <v>3171</v>
      </c>
      <c r="N1802" s="15" t="s">
        <v>3171</v>
      </c>
      <c r="O1802" s="18" t="s">
        <v>28</v>
      </c>
      <c r="Q1802" s="8" t="s">
        <v>3254</v>
      </c>
      <c r="R1802" s="9">
        <v>8698272624219</v>
      </c>
      <c r="S1802" s="8" t="s">
        <v>11</v>
      </c>
      <c r="T1802" s="20" t="s">
        <v>106</v>
      </c>
      <c r="U1802" s="21"/>
      <c r="V1802" s="22"/>
      <c r="W1802" s="8">
        <v>3639341</v>
      </c>
      <c r="X1802" s="8" t="s">
        <v>8945</v>
      </c>
      <c r="Y1802" s="8" t="s">
        <v>8880</v>
      </c>
    </row>
    <row r="1803" spans="1:25" ht="15" customHeight="1">
      <c r="A1803" s="8" t="s">
        <v>399</v>
      </c>
      <c r="B1803" s="8" t="s">
        <v>2196</v>
      </c>
      <c r="C1803" s="9">
        <v>1</v>
      </c>
      <c r="D1803" s="15">
        <v>0</v>
      </c>
      <c r="E1803" s="15">
        <v>0</v>
      </c>
      <c r="F1803" s="15">
        <v>1</v>
      </c>
      <c r="G1803" s="16">
        <v>39.99</v>
      </c>
      <c r="H1803" s="16">
        <v>39.99</v>
      </c>
      <c r="I1803" s="15" t="s">
        <v>2893</v>
      </c>
      <c r="J1803" s="15" t="s">
        <v>19</v>
      </c>
      <c r="K1803" s="15" t="s">
        <v>3269</v>
      </c>
      <c r="L1803" s="17" t="s">
        <v>3282</v>
      </c>
      <c r="M1803" s="15" t="s">
        <v>77</v>
      </c>
      <c r="N1803" s="15" t="s">
        <v>77</v>
      </c>
      <c r="O1803" s="18" t="s">
        <v>61</v>
      </c>
      <c r="Q1803" s="8" t="s">
        <v>69</v>
      </c>
      <c r="R1803" s="9">
        <v>6953123677175</v>
      </c>
      <c r="S1803" s="8" t="s">
        <v>11</v>
      </c>
      <c r="T1803" s="20" t="s">
        <v>112</v>
      </c>
      <c r="U1803" s="21"/>
      <c r="V1803" s="22"/>
      <c r="W1803" s="8">
        <v>292624</v>
      </c>
      <c r="X1803" s="8" t="s">
        <v>8921</v>
      </c>
      <c r="Y1803" s="8" t="s">
        <v>8880</v>
      </c>
    </row>
    <row r="1804" spans="1:25" ht="15" customHeight="1">
      <c r="A1804" s="8" t="s">
        <v>383</v>
      </c>
      <c r="B1804" s="8" t="s">
        <v>2185</v>
      </c>
      <c r="C1804" s="9">
        <v>1</v>
      </c>
      <c r="D1804" s="15">
        <v>0</v>
      </c>
      <c r="E1804" s="15">
        <v>0</v>
      </c>
      <c r="F1804" s="15">
        <v>1</v>
      </c>
      <c r="G1804" s="16">
        <v>39.99</v>
      </c>
      <c r="H1804" s="16">
        <v>39.99</v>
      </c>
      <c r="I1804" s="15" t="s">
        <v>2893</v>
      </c>
      <c r="J1804" s="15" t="s">
        <v>29</v>
      </c>
      <c r="K1804" s="15" t="s">
        <v>3262</v>
      </c>
      <c r="L1804" s="17" t="s">
        <v>3263</v>
      </c>
      <c r="M1804" s="15" t="s">
        <v>3264</v>
      </c>
      <c r="N1804" s="15" t="s">
        <v>24</v>
      </c>
      <c r="O1804" s="18" t="s">
        <v>90</v>
      </c>
      <c r="Q1804" s="8" t="s">
        <v>81</v>
      </c>
      <c r="R1804" s="9">
        <v>6958287770397</v>
      </c>
      <c r="S1804" s="8" t="s">
        <v>11</v>
      </c>
      <c r="T1804" s="20" t="s">
        <v>112</v>
      </c>
      <c r="U1804" s="21"/>
      <c r="V1804" s="22"/>
      <c r="W1804" s="8">
        <v>8021313</v>
      </c>
      <c r="X1804" s="8" t="s">
        <v>8912</v>
      </c>
      <c r="Y1804" s="8" t="s">
        <v>8880</v>
      </c>
    </row>
    <row r="1805" spans="1:25" ht="15" customHeight="1">
      <c r="A1805" s="8" t="s">
        <v>691</v>
      </c>
      <c r="B1805" s="8" t="s">
        <v>2379</v>
      </c>
      <c r="C1805" s="9">
        <v>1</v>
      </c>
      <c r="D1805" s="15">
        <v>0</v>
      </c>
      <c r="E1805" s="15">
        <v>0</v>
      </c>
      <c r="F1805" s="15">
        <v>1</v>
      </c>
      <c r="G1805" s="16">
        <v>49.99</v>
      </c>
      <c r="H1805" s="16">
        <v>49.99</v>
      </c>
      <c r="I1805" s="15" t="s">
        <v>2893</v>
      </c>
      <c r="J1805" s="15" t="s">
        <v>74</v>
      </c>
      <c r="K1805" s="15" t="s">
        <v>3180</v>
      </c>
      <c r="L1805" s="17" t="s">
        <v>3589</v>
      </c>
      <c r="M1805" s="15" t="s">
        <v>77</v>
      </c>
      <c r="N1805" s="15" t="s">
        <v>77</v>
      </c>
      <c r="O1805" s="18" t="s">
        <v>49</v>
      </c>
      <c r="Q1805" s="8" t="s">
        <v>3438</v>
      </c>
      <c r="R1805" s="9">
        <v>6932220834711</v>
      </c>
      <c r="S1805" s="8" t="s">
        <v>11</v>
      </c>
      <c r="T1805" s="20" t="s">
        <v>106</v>
      </c>
      <c r="U1805" s="21"/>
      <c r="V1805" s="22"/>
      <c r="W1805" s="8">
        <v>10108063</v>
      </c>
      <c r="X1805" s="8" t="s">
        <v>9066</v>
      </c>
      <c r="Y1805" s="8" t="s">
        <v>8880</v>
      </c>
    </row>
    <row r="1806" spans="1:25" ht="15" customHeight="1">
      <c r="A1806" s="8" t="s">
        <v>1383</v>
      </c>
      <c r="B1806" s="8" t="s">
        <v>2836</v>
      </c>
      <c r="C1806" s="9">
        <v>1</v>
      </c>
      <c r="D1806" s="15">
        <v>0</v>
      </c>
      <c r="E1806" s="15">
        <v>0</v>
      </c>
      <c r="F1806" s="15">
        <v>1</v>
      </c>
      <c r="G1806" s="16">
        <v>39.99</v>
      </c>
      <c r="H1806" s="16">
        <v>39.99</v>
      </c>
      <c r="I1806" s="15" t="s">
        <v>2893</v>
      </c>
      <c r="J1806" s="15" t="s">
        <v>19</v>
      </c>
      <c r="K1806" s="15" t="s">
        <v>3704</v>
      </c>
      <c r="L1806" s="17" t="s">
        <v>4259</v>
      </c>
      <c r="M1806" s="15" t="s">
        <v>4260</v>
      </c>
      <c r="N1806" s="15" t="s">
        <v>3174</v>
      </c>
      <c r="O1806" s="18" t="s">
        <v>27</v>
      </c>
      <c r="Q1806" s="8" t="s">
        <v>3254</v>
      </c>
      <c r="R1806" s="9">
        <v>8904411275724</v>
      </c>
      <c r="S1806" s="8" t="s">
        <v>11</v>
      </c>
      <c r="T1806" s="20" t="s">
        <v>112</v>
      </c>
      <c r="U1806" s="21"/>
      <c r="V1806" s="22"/>
      <c r="W1806" s="8">
        <v>22275610</v>
      </c>
      <c r="X1806" s="8" t="s">
        <v>9430</v>
      </c>
      <c r="Y1806" s="8" t="s">
        <v>8880</v>
      </c>
    </row>
    <row r="1807" spans="1:25" ht="15" customHeight="1">
      <c r="A1807" s="8" t="s">
        <v>1384</v>
      </c>
      <c r="B1807" s="8" t="s">
        <v>2836</v>
      </c>
      <c r="C1807" s="9">
        <v>1</v>
      </c>
      <c r="D1807" s="15">
        <v>0</v>
      </c>
      <c r="E1807" s="15">
        <v>0</v>
      </c>
      <c r="F1807" s="15">
        <v>1</v>
      </c>
      <c r="G1807" s="16">
        <v>39.99</v>
      </c>
      <c r="H1807" s="16">
        <v>39.99</v>
      </c>
      <c r="I1807" s="15" t="s">
        <v>2893</v>
      </c>
      <c r="J1807" s="15" t="s">
        <v>19</v>
      </c>
      <c r="K1807" s="15" t="s">
        <v>3704</v>
      </c>
      <c r="L1807" s="17" t="s">
        <v>4259</v>
      </c>
      <c r="M1807" s="15" t="s">
        <v>4260</v>
      </c>
      <c r="N1807" s="15" t="s">
        <v>3174</v>
      </c>
      <c r="O1807" s="18" t="s">
        <v>49</v>
      </c>
      <c r="Q1807" s="8" t="s">
        <v>3254</v>
      </c>
      <c r="R1807" s="9">
        <v>8904411275700</v>
      </c>
      <c r="S1807" s="8" t="s">
        <v>11</v>
      </c>
      <c r="T1807" s="20" t="s">
        <v>112</v>
      </c>
      <c r="U1807" s="21"/>
      <c r="V1807" s="22"/>
      <c r="W1807" s="8">
        <v>22275610</v>
      </c>
      <c r="X1807" s="8" t="s">
        <v>9430</v>
      </c>
      <c r="Y1807" s="8" t="s">
        <v>8880</v>
      </c>
    </row>
    <row r="1808" spans="1:25" ht="15" customHeight="1">
      <c r="A1808" s="8" t="s">
        <v>880</v>
      </c>
      <c r="B1808" s="8" t="s">
        <v>2507</v>
      </c>
      <c r="C1808" s="9">
        <v>1</v>
      </c>
      <c r="D1808" s="15">
        <v>0</v>
      </c>
      <c r="E1808" s="15">
        <v>0</v>
      </c>
      <c r="F1808" s="15">
        <v>1</v>
      </c>
      <c r="G1808" s="16">
        <v>79.989999999999995</v>
      </c>
      <c r="H1808" s="16">
        <v>79.989999999999995</v>
      </c>
      <c r="I1808" s="15" t="s">
        <v>2893</v>
      </c>
      <c r="J1808" s="15" t="s">
        <v>29</v>
      </c>
      <c r="K1808" s="15" t="s">
        <v>3204</v>
      </c>
      <c r="L1808" s="17" t="s">
        <v>3781</v>
      </c>
      <c r="M1808" s="15" t="s">
        <v>3782</v>
      </c>
      <c r="N1808" s="15" t="s">
        <v>55</v>
      </c>
      <c r="O1808" s="18" t="s">
        <v>49</v>
      </c>
      <c r="Q1808" s="8" t="s">
        <v>69</v>
      </c>
      <c r="R1808" s="9">
        <v>8902823519429</v>
      </c>
      <c r="S1808" s="8" t="s">
        <v>11</v>
      </c>
      <c r="T1808" s="20" t="s">
        <v>108</v>
      </c>
      <c r="U1808" s="21"/>
      <c r="V1808" s="22"/>
      <c r="W1808" s="8">
        <v>13021467</v>
      </c>
      <c r="X1808" s="8" t="s">
        <v>9153</v>
      </c>
      <c r="Y1808" s="8" t="s">
        <v>8880</v>
      </c>
    </row>
    <row r="1809" spans="1:25" ht="15" customHeight="1">
      <c r="A1809" s="8" t="s">
        <v>884</v>
      </c>
      <c r="B1809" s="8" t="s">
        <v>2507</v>
      </c>
      <c r="C1809" s="9">
        <v>1</v>
      </c>
      <c r="D1809" s="15">
        <v>0</v>
      </c>
      <c r="E1809" s="15">
        <v>0</v>
      </c>
      <c r="F1809" s="15">
        <v>1</v>
      </c>
      <c r="G1809" s="16">
        <v>79.989999999999995</v>
      </c>
      <c r="H1809" s="16">
        <v>79.989999999999995</v>
      </c>
      <c r="I1809" s="15" t="s">
        <v>2893</v>
      </c>
      <c r="J1809" s="15" t="s">
        <v>29</v>
      </c>
      <c r="K1809" s="15" t="s">
        <v>3204</v>
      </c>
      <c r="L1809" s="17" t="s">
        <v>3781</v>
      </c>
      <c r="M1809" s="15" t="s">
        <v>3782</v>
      </c>
      <c r="N1809" s="15" t="s">
        <v>55</v>
      </c>
      <c r="O1809" s="18" t="s">
        <v>27</v>
      </c>
      <c r="Q1809" s="8" t="s">
        <v>69</v>
      </c>
      <c r="R1809" s="9">
        <v>8902823519443</v>
      </c>
      <c r="S1809" s="8" t="s">
        <v>11</v>
      </c>
      <c r="T1809" s="20" t="s">
        <v>108</v>
      </c>
      <c r="U1809" s="21"/>
      <c r="V1809" s="22"/>
      <c r="W1809" s="8">
        <v>13021467</v>
      </c>
      <c r="X1809" s="8" t="s">
        <v>9153</v>
      </c>
      <c r="Y1809" s="8" t="s">
        <v>8880</v>
      </c>
    </row>
    <row r="1810" spans="1:25" ht="15" customHeight="1">
      <c r="A1810" s="8" t="s">
        <v>1320</v>
      </c>
      <c r="B1810" s="8" t="s">
        <v>2794</v>
      </c>
      <c r="C1810" s="9">
        <v>1</v>
      </c>
      <c r="D1810" s="15">
        <v>0</v>
      </c>
      <c r="E1810" s="15">
        <v>0</v>
      </c>
      <c r="F1810" s="15">
        <v>1</v>
      </c>
      <c r="G1810" s="16">
        <v>59.99</v>
      </c>
      <c r="H1810" s="16">
        <v>59.99</v>
      </c>
      <c r="I1810" s="15" t="s">
        <v>2893</v>
      </c>
      <c r="J1810" s="15" t="s">
        <v>19</v>
      </c>
      <c r="K1810" s="15" t="s">
        <v>3180</v>
      </c>
      <c r="L1810" s="17" t="s">
        <v>4209</v>
      </c>
      <c r="M1810" s="15" t="s">
        <v>24</v>
      </c>
      <c r="N1810" s="15" t="s">
        <v>24</v>
      </c>
      <c r="O1810" s="18" t="s">
        <v>63</v>
      </c>
      <c r="Q1810" s="8" t="s">
        <v>4037</v>
      </c>
      <c r="R1810" s="9">
        <v>8698272649694</v>
      </c>
      <c r="S1810" s="8" t="s">
        <v>11</v>
      </c>
      <c r="T1810" s="20" t="s">
        <v>106</v>
      </c>
      <c r="U1810" s="21"/>
      <c r="V1810" s="22"/>
      <c r="W1810" s="8">
        <v>20812178</v>
      </c>
      <c r="X1810" s="8" t="s">
        <v>9389</v>
      </c>
      <c r="Y1810" s="8" t="s">
        <v>8880</v>
      </c>
    </row>
    <row r="1811" spans="1:25" ht="15" customHeight="1">
      <c r="A1811" s="8" t="s">
        <v>331</v>
      </c>
      <c r="B1811" s="8" t="s">
        <v>2151</v>
      </c>
      <c r="C1811" s="9">
        <v>1</v>
      </c>
      <c r="D1811" s="15">
        <v>0</v>
      </c>
      <c r="E1811" s="15">
        <v>0</v>
      </c>
      <c r="F1811" s="15">
        <v>1</v>
      </c>
      <c r="G1811" s="16">
        <v>59.99</v>
      </c>
      <c r="H1811" s="16">
        <v>59.99</v>
      </c>
      <c r="I1811" s="15" t="s">
        <v>2893</v>
      </c>
      <c r="J1811" s="15" t="s">
        <v>74</v>
      </c>
      <c r="K1811" s="15" t="s">
        <v>2999</v>
      </c>
      <c r="L1811" s="17" t="s">
        <v>3182</v>
      </c>
      <c r="M1811" s="15" t="s">
        <v>3183</v>
      </c>
      <c r="N1811" s="15" t="s">
        <v>55</v>
      </c>
      <c r="O1811" s="18" t="s">
        <v>60</v>
      </c>
      <c r="Q1811" s="8" t="s">
        <v>26</v>
      </c>
      <c r="R1811" s="9">
        <v>8698272621829</v>
      </c>
      <c r="S1811" s="8" t="s">
        <v>11</v>
      </c>
      <c r="T1811" s="20" t="s">
        <v>114</v>
      </c>
      <c r="U1811" s="21"/>
      <c r="V1811" s="22"/>
      <c r="W1811" s="8">
        <v>7447585</v>
      </c>
      <c r="X1811" s="8" t="s">
        <v>8881</v>
      </c>
      <c r="Y1811" s="8" t="s">
        <v>8880</v>
      </c>
    </row>
    <row r="1812" spans="1:25" ht="15" customHeight="1">
      <c r="A1812" s="8" t="s">
        <v>336</v>
      </c>
      <c r="B1812" s="8" t="s">
        <v>2151</v>
      </c>
      <c r="C1812" s="9">
        <v>1</v>
      </c>
      <c r="D1812" s="15">
        <v>0</v>
      </c>
      <c r="E1812" s="15">
        <v>0</v>
      </c>
      <c r="F1812" s="15">
        <v>1</v>
      </c>
      <c r="G1812" s="16">
        <v>59.99</v>
      </c>
      <c r="H1812" s="16">
        <v>59.99</v>
      </c>
      <c r="I1812" s="15" t="s">
        <v>2893</v>
      </c>
      <c r="J1812" s="15" t="s">
        <v>74</v>
      </c>
      <c r="K1812" s="15" t="s">
        <v>2999</v>
      </c>
      <c r="L1812" s="17" t="s">
        <v>3182</v>
      </c>
      <c r="M1812" s="15" t="s">
        <v>3183</v>
      </c>
      <c r="N1812" s="15" t="s">
        <v>55</v>
      </c>
      <c r="O1812" s="18" t="s">
        <v>90</v>
      </c>
      <c r="Q1812" s="8" t="s">
        <v>26</v>
      </c>
      <c r="R1812" s="9">
        <v>8698272621874</v>
      </c>
      <c r="S1812" s="8" t="s">
        <v>11</v>
      </c>
      <c r="T1812" s="20" t="s">
        <v>114</v>
      </c>
      <c r="U1812" s="21"/>
      <c r="V1812" s="22"/>
      <c r="W1812" s="8">
        <v>7447585</v>
      </c>
      <c r="X1812" s="8" t="s">
        <v>8881</v>
      </c>
      <c r="Y1812" s="8" t="s">
        <v>8880</v>
      </c>
    </row>
    <row r="1813" spans="1:25" ht="15" customHeight="1">
      <c r="A1813" s="8" t="s">
        <v>338</v>
      </c>
      <c r="B1813" s="8" t="s">
        <v>2151</v>
      </c>
      <c r="C1813" s="9">
        <v>3</v>
      </c>
      <c r="D1813" s="15">
        <v>0</v>
      </c>
      <c r="E1813" s="15">
        <v>0</v>
      </c>
      <c r="F1813" s="15">
        <v>3</v>
      </c>
      <c r="G1813" s="16">
        <v>59.99</v>
      </c>
      <c r="H1813" s="16">
        <v>179.97</v>
      </c>
      <c r="I1813" s="15" t="s">
        <v>2893</v>
      </c>
      <c r="J1813" s="15" t="s">
        <v>74</v>
      </c>
      <c r="K1813" s="15" t="s">
        <v>2999</v>
      </c>
      <c r="L1813" s="17" t="s">
        <v>3182</v>
      </c>
      <c r="M1813" s="15" t="s">
        <v>3183</v>
      </c>
      <c r="N1813" s="15" t="s">
        <v>55</v>
      </c>
      <c r="O1813" s="18" t="s">
        <v>27</v>
      </c>
      <c r="Q1813" s="8" t="s">
        <v>26</v>
      </c>
      <c r="R1813" s="9">
        <v>8698272621836</v>
      </c>
      <c r="S1813" s="8" t="s">
        <v>11</v>
      </c>
      <c r="T1813" s="20" t="s">
        <v>114</v>
      </c>
      <c r="U1813" s="21"/>
      <c r="V1813" s="22"/>
      <c r="W1813" s="8">
        <v>7447585</v>
      </c>
      <c r="X1813" s="8" t="s">
        <v>8881</v>
      </c>
      <c r="Y1813" s="8" t="s">
        <v>8880</v>
      </c>
    </row>
    <row r="1814" spans="1:25" ht="15" customHeight="1">
      <c r="A1814" s="8" t="s">
        <v>341</v>
      </c>
      <c r="B1814" s="8" t="s">
        <v>2151</v>
      </c>
      <c r="C1814" s="9">
        <v>1</v>
      </c>
      <c r="D1814" s="15">
        <v>0</v>
      </c>
      <c r="E1814" s="15">
        <v>0</v>
      </c>
      <c r="F1814" s="15">
        <v>1</v>
      </c>
      <c r="G1814" s="16">
        <v>59.99</v>
      </c>
      <c r="H1814" s="16">
        <v>59.99</v>
      </c>
      <c r="I1814" s="15" t="s">
        <v>2893</v>
      </c>
      <c r="J1814" s="15" t="s">
        <v>74</v>
      </c>
      <c r="K1814" s="15" t="s">
        <v>2999</v>
      </c>
      <c r="L1814" s="17" t="s">
        <v>3182</v>
      </c>
      <c r="M1814" s="15" t="s">
        <v>3183</v>
      </c>
      <c r="N1814" s="15" t="s">
        <v>55</v>
      </c>
      <c r="O1814" s="18" t="s">
        <v>61</v>
      </c>
      <c r="Q1814" s="8" t="s">
        <v>26</v>
      </c>
      <c r="R1814" s="9">
        <v>8698272621843</v>
      </c>
      <c r="S1814" s="8" t="s">
        <v>11</v>
      </c>
      <c r="T1814" s="20" t="s">
        <v>114</v>
      </c>
      <c r="U1814" s="21"/>
      <c r="V1814" s="22"/>
      <c r="W1814" s="8">
        <v>7447585</v>
      </c>
      <c r="X1814" s="8" t="s">
        <v>8881</v>
      </c>
      <c r="Y1814" s="8" t="s">
        <v>8880</v>
      </c>
    </row>
    <row r="1815" spans="1:25" ht="15" customHeight="1">
      <c r="A1815" s="8" t="s">
        <v>511</v>
      </c>
      <c r="B1815" s="8" t="s">
        <v>2276</v>
      </c>
      <c r="C1815" s="9">
        <v>1</v>
      </c>
      <c r="D1815" s="15">
        <v>0</v>
      </c>
      <c r="E1815" s="15">
        <v>0</v>
      </c>
      <c r="F1815" s="15">
        <v>1</v>
      </c>
      <c r="G1815" s="16">
        <v>59.99</v>
      </c>
      <c r="H1815" s="16">
        <v>59.99</v>
      </c>
      <c r="I1815" s="15" t="s">
        <v>2893</v>
      </c>
      <c r="J1815" s="15" t="s">
        <v>43</v>
      </c>
      <c r="K1815" s="15" t="s">
        <v>3418</v>
      </c>
      <c r="L1815" s="17" t="s">
        <v>3422</v>
      </c>
      <c r="M1815" s="15" t="s">
        <v>55</v>
      </c>
      <c r="N1815" s="15" t="s">
        <v>55</v>
      </c>
      <c r="O1815" s="18" t="s">
        <v>27</v>
      </c>
      <c r="R1815" s="9">
        <v>6932220826495</v>
      </c>
      <c r="S1815" s="8" t="s">
        <v>11</v>
      </c>
      <c r="T1815" s="20" t="s">
        <v>103</v>
      </c>
      <c r="U1815" s="21"/>
      <c r="V1815" s="22"/>
      <c r="W1815" s="8">
        <v>8633470</v>
      </c>
      <c r="X1815" s="8" t="s">
        <v>8985</v>
      </c>
      <c r="Y1815" s="8" t="s">
        <v>8880</v>
      </c>
    </row>
    <row r="1816" spans="1:25" ht="15" customHeight="1">
      <c r="A1816" s="8" t="s">
        <v>913</v>
      </c>
      <c r="B1816" s="8" t="s">
        <v>2530</v>
      </c>
      <c r="C1816" s="9">
        <v>2</v>
      </c>
      <c r="D1816" s="15">
        <v>0</v>
      </c>
      <c r="E1816" s="15">
        <v>0</v>
      </c>
      <c r="F1816" s="15">
        <v>2</v>
      </c>
      <c r="G1816" s="16">
        <v>39.99</v>
      </c>
      <c r="H1816" s="16">
        <v>79.98</v>
      </c>
      <c r="I1816" s="15" t="s">
        <v>2893</v>
      </c>
      <c r="J1816" s="15" t="s">
        <v>2902</v>
      </c>
      <c r="K1816" s="15" t="s">
        <v>3733</v>
      </c>
      <c r="L1816" s="17" t="s">
        <v>3822</v>
      </c>
      <c r="M1816" s="15" t="s">
        <v>3823</v>
      </c>
      <c r="N1816" s="15" t="s">
        <v>15</v>
      </c>
      <c r="O1816" s="18" t="s">
        <v>63</v>
      </c>
      <c r="Q1816" s="8" t="s">
        <v>3203</v>
      </c>
      <c r="R1816" s="9">
        <v>8904386382571</v>
      </c>
      <c r="S1816" s="8" t="s">
        <v>11</v>
      </c>
      <c r="T1816" s="20" t="s">
        <v>111</v>
      </c>
      <c r="U1816" s="21"/>
      <c r="V1816" s="22"/>
      <c r="W1816" s="8">
        <v>14209107</v>
      </c>
      <c r="X1816" s="8" t="s">
        <v>9175</v>
      </c>
      <c r="Y1816" s="8" t="s">
        <v>8880</v>
      </c>
    </row>
    <row r="1817" spans="1:25" ht="15" customHeight="1">
      <c r="A1817" s="8" t="s">
        <v>1189</v>
      </c>
      <c r="B1817" s="8" t="s">
        <v>2718</v>
      </c>
      <c r="C1817" s="9">
        <v>1</v>
      </c>
      <c r="D1817" s="15">
        <v>0</v>
      </c>
      <c r="E1817" s="15">
        <v>0</v>
      </c>
      <c r="F1817" s="15">
        <v>1</v>
      </c>
      <c r="G1817" s="16">
        <v>49.99</v>
      </c>
      <c r="H1817" s="16">
        <v>49.99</v>
      </c>
      <c r="I1817" s="15" t="s">
        <v>2893</v>
      </c>
      <c r="J1817" s="15" t="s">
        <v>2902</v>
      </c>
      <c r="K1817" s="15" t="s">
        <v>3196</v>
      </c>
      <c r="L1817" s="17" t="s">
        <v>4103</v>
      </c>
      <c r="M1817" s="15" t="s">
        <v>4104</v>
      </c>
      <c r="N1817" s="15" t="s">
        <v>71</v>
      </c>
      <c r="O1817" s="18" t="s">
        <v>63</v>
      </c>
      <c r="Q1817" s="8" t="s">
        <v>3456</v>
      </c>
      <c r="R1817" s="9">
        <v>3800167456491</v>
      </c>
      <c r="S1817" s="8" t="s">
        <v>11</v>
      </c>
      <c r="T1817" s="20" t="s">
        <v>106</v>
      </c>
      <c r="U1817" s="21"/>
      <c r="V1817" s="22"/>
      <c r="W1817" s="8">
        <v>20058255</v>
      </c>
      <c r="X1817" s="8" t="s">
        <v>9329</v>
      </c>
      <c r="Y1817" s="8" t="s">
        <v>8880</v>
      </c>
    </row>
    <row r="1818" spans="1:25" ht="15" customHeight="1">
      <c r="A1818" s="8" t="s">
        <v>344</v>
      </c>
      <c r="B1818" s="8" t="s">
        <v>2159</v>
      </c>
      <c r="C1818" s="9">
        <v>1</v>
      </c>
      <c r="D1818" s="15">
        <v>0</v>
      </c>
      <c r="E1818" s="15">
        <v>0</v>
      </c>
      <c r="F1818" s="15">
        <v>1</v>
      </c>
      <c r="G1818" s="16">
        <v>49.99</v>
      </c>
      <c r="H1818" s="16">
        <v>49.99</v>
      </c>
      <c r="I1818" s="15" t="s">
        <v>2893</v>
      </c>
      <c r="J1818" s="15" t="s">
        <v>74</v>
      </c>
      <c r="K1818" s="15" t="s">
        <v>2999</v>
      </c>
      <c r="L1818" s="17" t="s">
        <v>3199</v>
      </c>
      <c r="M1818" s="15" t="s">
        <v>3200</v>
      </c>
      <c r="N1818" s="15" t="s">
        <v>3036</v>
      </c>
      <c r="O1818" s="18" t="s">
        <v>92</v>
      </c>
      <c r="Q1818" s="8" t="s">
        <v>34</v>
      </c>
      <c r="R1818" s="9">
        <v>6932220814416</v>
      </c>
      <c r="S1818" s="8" t="s">
        <v>11</v>
      </c>
      <c r="T1818" s="20" t="s">
        <v>114</v>
      </c>
      <c r="U1818" s="21"/>
      <c r="V1818" s="22"/>
      <c r="W1818" s="8">
        <v>7652747</v>
      </c>
      <c r="X1818" s="8" t="s">
        <v>8888</v>
      </c>
      <c r="Y1818" s="8" t="s">
        <v>8880</v>
      </c>
    </row>
    <row r="1819" spans="1:25" ht="15" customHeight="1">
      <c r="A1819" s="8" t="s">
        <v>1278</v>
      </c>
      <c r="B1819" s="8" t="s">
        <v>2773</v>
      </c>
      <c r="C1819" s="9">
        <v>1</v>
      </c>
      <c r="D1819" s="15">
        <v>0</v>
      </c>
      <c r="E1819" s="15">
        <v>0</v>
      </c>
      <c r="F1819" s="15">
        <v>1</v>
      </c>
      <c r="G1819" s="16">
        <v>99.99</v>
      </c>
      <c r="H1819" s="16">
        <v>99.99</v>
      </c>
      <c r="I1819" s="15" t="s">
        <v>2893</v>
      </c>
      <c r="J1819" s="15" t="s">
        <v>2902</v>
      </c>
      <c r="K1819" s="15" t="s">
        <v>3204</v>
      </c>
      <c r="L1819" s="17" t="s">
        <v>4178</v>
      </c>
      <c r="M1819" s="15" t="s">
        <v>4179</v>
      </c>
      <c r="N1819" s="15" t="s">
        <v>3174</v>
      </c>
      <c r="O1819" s="18" t="s">
        <v>28</v>
      </c>
      <c r="Q1819" s="8" t="s">
        <v>69</v>
      </c>
      <c r="R1819" s="9">
        <v>8680851255464</v>
      </c>
      <c r="S1819" s="8" t="s">
        <v>11</v>
      </c>
      <c r="T1819" s="20" t="s">
        <v>108</v>
      </c>
      <c r="U1819" s="21"/>
      <c r="V1819" s="22"/>
      <c r="W1819" s="8">
        <v>20672018</v>
      </c>
      <c r="X1819" s="8" t="s">
        <v>9377</v>
      </c>
      <c r="Y1819" s="8" t="s">
        <v>8880</v>
      </c>
    </row>
    <row r="1820" spans="1:25" ht="15" customHeight="1">
      <c r="A1820" s="8" t="s">
        <v>1074</v>
      </c>
      <c r="B1820" s="8" t="s">
        <v>2648</v>
      </c>
      <c r="C1820" s="9">
        <v>1</v>
      </c>
      <c r="D1820" s="15">
        <v>0</v>
      </c>
      <c r="E1820" s="15">
        <v>0</v>
      </c>
      <c r="F1820" s="15">
        <v>1</v>
      </c>
      <c r="G1820" s="16">
        <v>49.99</v>
      </c>
      <c r="H1820" s="16">
        <v>49.99</v>
      </c>
      <c r="I1820" s="15" t="s">
        <v>2893</v>
      </c>
      <c r="J1820" s="15" t="s">
        <v>19</v>
      </c>
      <c r="K1820" s="15" t="s">
        <v>3128</v>
      </c>
      <c r="L1820" s="17" t="s">
        <v>4002</v>
      </c>
      <c r="M1820" s="15" t="s">
        <v>4003</v>
      </c>
      <c r="N1820" s="15" t="s">
        <v>3036</v>
      </c>
      <c r="O1820" s="18" t="s">
        <v>90</v>
      </c>
      <c r="Q1820" s="8" t="s">
        <v>3613</v>
      </c>
      <c r="R1820" s="9">
        <v>6942872872986</v>
      </c>
      <c r="S1820" s="8" t="s">
        <v>11</v>
      </c>
      <c r="T1820" s="20" t="s">
        <v>112</v>
      </c>
      <c r="U1820" s="21"/>
      <c r="V1820" s="22"/>
      <c r="W1820" s="8">
        <v>18590025</v>
      </c>
      <c r="X1820" s="8" t="s">
        <v>9276</v>
      </c>
      <c r="Y1820" s="8" t="s">
        <v>8880</v>
      </c>
    </row>
    <row r="1821" spans="1:25" ht="15" customHeight="1">
      <c r="A1821" s="8" t="s">
        <v>1094</v>
      </c>
      <c r="B1821" s="8" t="s">
        <v>2648</v>
      </c>
      <c r="C1821" s="9">
        <v>1</v>
      </c>
      <c r="D1821" s="15">
        <v>0</v>
      </c>
      <c r="E1821" s="15">
        <v>0</v>
      </c>
      <c r="F1821" s="15">
        <v>1</v>
      </c>
      <c r="G1821" s="16">
        <v>49.99</v>
      </c>
      <c r="H1821" s="16">
        <v>49.99</v>
      </c>
      <c r="I1821" s="15" t="s">
        <v>2893</v>
      </c>
      <c r="J1821" s="15" t="s">
        <v>19</v>
      </c>
      <c r="K1821" s="15" t="s">
        <v>3128</v>
      </c>
      <c r="L1821" s="17" t="s">
        <v>4002</v>
      </c>
      <c r="M1821" s="15" t="s">
        <v>4003</v>
      </c>
      <c r="N1821" s="15" t="s">
        <v>3036</v>
      </c>
      <c r="O1821" s="18" t="s">
        <v>61</v>
      </c>
      <c r="Q1821" s="8" t="s">
        <v>3613</v>
      </c>
      <c r="R1821" s="9">
        <v>6942872872955</v>
      </c>
      <c r="S1821" s="8" t="s">
        <v>11</v>
      </c>
      <c r="T1821" s="20" t="s">
        <v>112</v>
      </c>
      <c r="U1821" s="21"/>
      <c r="V1821" s="22"/>
      <c r="W1821" s="8">
        <v>18590025</v>
      </c>
      <c r="X1821" s="8" t="s">
        <v>9276</v>
      </c>
      <c r="Y1821" s="8" t="s">
        <v>8880</v>
      </c>
    </row>
    <row r="1822" spans="1:25" ht="15" customHeight="1">
      <c r="A1822" s="8" t="s">
        <v>1267</v>
      </c>
      <c r="B1822" s="8" t="s">
        <v>2767</v>
      </c>
      <c r="C1822" s="9">
        <v>1</v>
      </c>
      <c r="D1822" s="15">
        <v>0</v>
      </c>
      <c r="E1822" s="15">
        <v>0</v>
      </c>
      <c r="F1822" s="15">
        <v>1</v>
      </c>
      <c r="G1822" s="16">
        <v>39.99</v>
      </c>
      <c r="H1822" s="16">
        <v>39.99</v>
      </c>
      <c r="I1822" s="15" t="s">
        <v>2893</v>
      </c>
      <c r="J1822" s="15" t="s">
        <v>19</v>
      </c>
      <c r="K1822" s="15" t="s">
        <v>3114</v>
      </c>
      <c r="L1822" s="17" t="s">
        <v>4170</v>
      </c>
      <c r="M1822" s="15" t="s">
        <v>77</v>
      </c>
      <c r="N1822" s="15" t="s">
        <v>77</v>
      </c>
      <c r="O1822" s="18" t="s">
        <v>27</v>
      </c>
      <c r="Q1822" s="8" t="s">
        <v>84</v>
      </c>
      <c r="R1822" s="9">
        <v>8698272649939</v>
      </c>
      <c r="S1822" s="8" t="s">
        <v>11</v>
      </c>
      <c r="T1822" s="20" t="s">
        <v>106</v>
      </c>
      <c r="U1822" s="21"/>
      <c r="V1822" s="22"/>
      <c r="W1822" s="8">
        <v>20060152</v>
      </c>
      <c r="X1822" s="8" t="s">
        <v>9371</v>
      </c>
      <c r="Y1822" s="8" t="s">
        <v>8880</v>
      </c>
    </row>
    <row r="1823" spans="1:25" ht="15" customHeight="1">
      <c r="A1823" s="8" t="s">
        <v>700</v>
      </c>
      <c r="B1823" s="8" t="s">
        <v>2381</v>
      </c>
      <c r="C1823" s="9">
        <v>1</v>
      </c>
      <c r="D1823" s="15">
        <v>0</v>
      </c>
      <c r="E1823" s="15">
        <v>0</v>
      </c>
      <c r="F1823" s="15">
        <v>1</v>
      </c>
      <c r="G1823" s="16">
        <v>79.989999999999995</v>
      </c>
      <c r="H1823" s="16">
        <v>79.989999999999995</v>
      </c>
      <c r="I1823" s="15" t="s">
        <v>2893</v>
      </c>
      <c r="J1823" s="15" t="s">
        <v>2902</v>
      </c>
      <c r="K1823" s="15" t="s">
        <v>3218</v>
      </c>
      <c r="L1823" s="17" t="s">
        <v>3591</v>
      </c>
      <c r="M1823" s="15" t="s">
        <v>17</v>
      </c>
      <c r="N1823" s="15" t="s">
        <v>17</v>
      </c>
      <c r="O1823" s="18" t="s">
        <v>27</v>
      </c>
      <c r="Q1823" s="8" t="s">
        <v>62</v>
      </c>
      <c r="R1823" s="9">
        <v>8935331957254</v>
      </c>
      <c r="S1823" s="8" t="s">
        <v>11</v>
      </c>
      <c r="T1823" s="20" t="s">
        <v>121</v>
      </c>
      <c r="U1823" s="21"/>
      <c r="V1823" s="22"/>
      <c r="W1823" s="8">
        <v>10618611</v>
      </c>
      <c r="X1823" s="8" t="s">
        <v>9068</v>
      </c>
      <c r="Y1823" s="8" t="s">
        <v>8880</v>
      </c>
    </row>
    <row r="1824" spans="1:25" ht="15" customHeight="1">
      <c r="A1824" s="8" t="s">
        <v>714</v>
      </c>
      <c r="B1824" s="8" t="s">
        <v>2391</v>
      </c>
      <c r="C1824" s="9">
        <v>1</v>
      </c>
      <c r="D1824" s="15">
        <v>0</v>
      </c>
      <c r="E1824" s="15">
        <v>0</v>
      </c>
      <c r="F1824" s="15">
        <v>1</v>
      </c>
      <c r="G1824" s="16">
        <v>39.99</v>
      </c>
      <c r="H1824" s="16">
        <v>39.99</v>
      </c>
      <c r="I1824" s="15" t="s">
        <v>2893</v>
      </c>
      <c r="J1824" s="15" t="s">
        <v>29</v>
      </c>
      <c r="K1824" s="15" t="s">
        <v>3605</v>
      </c>
      <c r="L1824" s="17" t="s">
        <v>3606</v>
      </c>
      <c r="M1824" s="15" t="s">
        <v>3607</v>
      </c>
      <c r="N1824" s="15" t="s">
        <v>15</v>
      </c>
      <c r="O1824" s="18" t="s">
        <v>49</v>
      </c>
      <c r="Q1824" s="8" t="s">
        <v>69</v>
      </c>
      <c r="R1824" s="9">
        <v>8902823486332</v>
      </c>
      <c r="S1824" s="8" t="s">
        <v>11</v>
      </c>
      <c r="T1824" s="20" t="s">
        <v>106</v>
      </c>
      <c r="U1824" s="21"/>
      <c r="V1824" s="22"/>
      <c r="W1824" s="8">
        <v>10618635</v>
      </c>
      <c r="X1824" s="8" t="s">
        <v>9078</v>
      </c>
      <c r="Y1824" s="8" t="s">
        <v>8880</v>
      </c>
    </row>
    <row r="1825" spans="1:25" ht="15" customHeight="1">
      <c r="A1825" s="8" t="s">
        <v>977</v>
      </c>
      <c r="B1825" s="8" t="s">
        <v>2578</v>
      </c>
      <c r="C1825" s="9">
        <v>1</v>
      </c>
      <c r="D1825" s="15">
        <v>0</v>
      </c>
      <c r="E1825" s="15">
        <v>0</v>
      </c>
      <c r="F1825" s="15">
        <v>1</v>
      </c>
      <c r="G1825" s="16">
        <v>34.99</v>
      </c>
      <c r="H1825" s="16">
        <v>34.99</v>
      </c>
      <c r="I1825" s="15" t="s">
        <v>2893</v>
      </c>
      <c r="J1825" s="15" t="s">
        <v>2902</v>
      </c>
      <c r="K1825" s="15" t="s">
        <v>3196</v>
      </c>
      <c r="L1825" s="17" t="s">
        <v>3895</v>
      </c>
      <c r="M1825" s="15" t="s">
        <v>3896</v>
      </c>
      <c r="N1825" s="15" t="s">
        <v>77</v>
      </c>
      <c r="O1825" s="18" t="s">
        <v>25</v>
      </c>
      <c r="Q1825" s="8" t="s">
        <v>50</v>
      </c>
      <c r="R1825" s="9">
        <v>8698269582409</v>
      </c>
      <c r="S1825" s="8" t="s">
        <v>11</v>
      </c>
      <c r="T1825" s="20" t="s">
        <v>106</v>
      </c>
      <c r="U1825" s="21"/>
      <c r="V1825" s="22"/>
      <c r="W1825" s="8">
        <v>17217821</v>
      </c>
      <c r="X1825" s="8" t="s">
        <v>9216</v>
      </c>
      <c r="Y1825" s="8" t="s">
        <v>8880</v>
      </c>
    </row>
    <row r="1826" spans="1:25" ht="15" customHeight="1">
      <c r="A1826" s="8" t="s">
        <v>1030</v>
      </c>
      <c r="B1826" s="8" t="s">
        <v>2619</v>
      </c>
      <c r="C1826" s="9">
        <v>1</v>
      </c>
      <c r="D1826" s="15">
        <v>0</v>
      </c>
      <c r="E1826" s="15">
        <v>0</v>
      </c>
      <c r="F1826" s="15">
        <v>1</v>
      </c>
      <c r="G1826" s="16">
        <v>49.99</v>
      </c>
      <c r="H1826" s="16">
        <v>49.99</v>
      </c>
      <c r="I1826" s="15" t="s">
        <v>2893</v>
      </c>
      <c r="J1826" s="15" t="s">
        <v>2902</v>
      </c>
      <c r="K1826" s="15" t="s">
        <v>3135</v>
      </c>
      <c r="L1826" s="17" t="s">
        <v>3956</v>
      </c>
      <c r="M1826" s="15" t="s">
        <v>2985</v>
      </c>
      <c r="N1826" s="15" t="s">
        <v>2985</v>
      </c>
      <c r="O1826" s="18" t="s">
        <v>27</v>
      </c>
      <c r="Q1826" s="8" t="s">
        <v>22</v>
      </c>
      <c r="R1826" s="9">
        <v>6932342489271</v>
      </c>
      <c r="S1826" s="8" t="s">
        <v>11</v>
      </c>
      <c r="T1826" s="20" t="s">
        <v>111</v>
      </c>
      <c r="U1826" s="21"/>
      <c r="V1826" s="22"/>
      <c r="W1826" s="8">
        <v>18135490</v>
      </c>
      <c r="X1826" s="8" t="s">
        <v>9252</v>
      </c>
      <c r="Y1826" s="8" t="s">
        <v>8880</v>
      </c>
    </row>
    <row r="1827" spans="1:25" ht="15" customHeight="1">
      <c r="A1827" s="8" t="s">
        <v>741</v>
      </c>
      <c r="B1827" s="8" t="s">
        <v>2411</v>
      </c>
      <c r="C1827" s="9">
        <v>1</v>
      </c>
      <c r="D1827" s="15">
        <v>0</v>
      </c>
      <c r="E1827" s="15">
        <v>0</v>
      </c>
      <c r="F1827" s="15">
        <v>1</v>
      </c>
      <c r="G1827" s="16">
        <v>59.99</v>
      </c>
      <c r="H1827" s="16">
        <v>59.99</v>
      </c>
      <c r="I1827" s="15" t="s">
        <v>2893</v>
      </c>
      <c r="J1827" s="15" t="s">
        <v>45</v>
      </c>
      <c r="K1827" s="15" t="s">
        <v>3118</v>
      </c>
      <c r="L1827" s="17" t="s">
        <v>3575</v>
      </c>
      <c r="M1827" s="15" t="s">
        <v>3633</v>
      </c>
      <c r="N1827" s="15" t="s">
        <v>3153</v>
      </c>
      <c r="O1827" s="18" t="s">
        <v>25</v>
      </c>
      <c r="Q1827" s="8" t="s">
        <v>3577</v>
      </c>
      <c r="R1827" s="9">
        <v>6932342468337</v>
      </c>
      <c r="S1827" s="8" t="s">
        <v>11</v>
      </c>
      <c r="T1827" s="20" t="s">
        <v>111</v>
      </c>
      <c r="U1827" s="21"/>
      <c r="V1827" s="22"/>
      <c r="W1827" s="8">
        <v>11872635</v>
      </c>
      <c r="X1827" s="8" t="s">
        <v>9094</v>
      </c>
      <c r="Y1827" s="8" t="s">
        <v>8880</v>
      </c>
    </row>
    <row r="1828" spans="1:25" ht="15" customHeight="1">
      <c r="A1828" s="8" t="s">
        <v>751</v>
      </c>
      <c r="B1828" s="8" t="s">
        <v>2411</v>
      </c>
      <c r="C1828" s="9">
        <v>1</v>
      </c>
      <c r="D1828" s="15">
        <v>0</v>
      </c>
      <c r="E1828" s="15">
        <v>0</v>
      </c>
      <c r="F1828" s="15">
        <v>1</v>
      </c>
      <c r="G1828" s="16">
        <v>59.99</v>
      </c>
      <c r="H1828" s="16">
        <v>59.99</v>
      </c>
      <c r="I1828" s="15" t="s">
        <v>2893</v>
      </c>
      <c r="J1828" s="15" t="s">
        <v>45</v>
      </c>
      <c r="K1828" s="15" t="s">
        <v>3118</v>
      </c>
      <c r="L1828" s="17" t="s">
        <v>3575</v>
      </c>
      <c r="M1828" s="15" t="s">
        <v>3633</v>
      </c>
      <c r="N1828" s="15" t="s">
        <v>3153</v>
      </c>
      <c r="O1828" s="18" t="s">
        <v>63</v>
      </c>
      <c r="Q1828" s="8" t="s">
        <v>3577</v>
      </c>
      <c r="R1828" s="9">
        <v>6932342468399</v>
      </c>
      <c r="S1828" s="8" t="s">
        <v>11</v>
      </c>
      <c r="T1828" s="20" t="s">
        <v>111</v>
      </c>
      <c r="U1828" s="21"/>
      <c r="V1828" s="22"/>
      <c r="W1828" s="8">
        <v>11872635</v>
      </c>
      <c r="X1828" s="8" t="s">
        <v>9094</v>
      </c>
      <c r="Y1828" s="8" t="s">
        <v>8880</v>
      </c>
    </row>
    <row r="1829" spans="1:25" ht="15" customHeight="1">
      <c r="A1829" s="8" t="s">
        <v>753</v>
      </c>
      <c r="B1829" s="8" t="s">
        <v>2411</v>
      </c>
      <c r="C1829" s="9">
        <v>1</v>
      </c>
      <c r="D1829" s="15">
        <v>0</v>
      </c>
      <c r="E1829" s="15">
        <v>0</v>
      </c>
      <c r="F1829" s="15">
        <v>1</v>
      </c>
      <c r="G1829" s="16">
        <v>59.99</v>
      </c>
      <c r="H1829" s="16">
        <v>59.99</v>
      </c>
      <c r="I1829" s="15" t="s">
        <v>2893</v>
      </c>
      <c r="J1829" s="15" t="s">
        <v>45</v>
      </c>
      <c r="K1829" s="15" t="s">
        <v>3118</v>
      </c>
      <c r="L1829" s="17" t="s">
        <v>3575</v>
      </c>
      <c r="M1829" s="15" t="s">
        <v>3633</v>
      </c>
      <c r="N1829" s="15" t="s">
        <v>3153</v>
      </c>
      <c r="O1829" s="18" t="s">
        <v>60</v>
      </c>
      <c r="Q1829" s="8" t="s">
        <v>3577</v>
      </c>
      <c r="R1829" s="9">
        <v>6932342468351</v>
      </c>
      <c r="S1829" s="8" t="s">
        <v>11</v>
      </c>
      <c r="T1829" s="20" t="s">
        <v>111</v>
      </c>
      <c r="U1829" s="21"/>
      <c r="V1829" s="22"/>
      <c r="W1829" s="8">
        <v>11872635</v>
      </c>
      <c r="X1829" s="8" t="s">
        <v>9094</v>
      </c>
      <c r="Y1829" s="8" t="s">
        <v>8880</v>
      </c>
    </row>
    <row r="1830" spans="1:25" ht="15" customHeight="1">
      <c r="A1830" s="8" t="s">
        <v>665</v>
      </c>
      <c r="B1830" s="8" t="s">
        <v>2365</v>
      </c>
      <c r="C1830" s="9">
        <v>1</v>
      </c>
      <c r="D1830" s="15">
        <v>0</v>
      </c>
      <c r="E1830" s="15">
        <v>0</v>
      </c>
      <c r="F1830" s="15">
        <v>1</v>
      </c>
      <c r="G1830" s="16">
        <v>69.989999999999995</v>
      </c>
      <c r="H1830" s="16">
        <v>69.989999999999995</v>
      </c>
      <c r="I1830" s="15" t="s">
        <v>2893</v>
      </c>
      <c r="J1830" s="15" t="s">
        <v>29</v>
      </c>
      <c r="K1830" s="15" t="s">
        <v>3566</v>
      </c>
      <c r="L1830" s="17" t="s">
        <v>3567</v>
      </c>
      <c r="M1830" s="15" t="s">
        <v>3152</v>
      </c>
      <c r="N1830" s="15" t="s">
        <v>15</v>
      </c>
      <c r="O1830" s="18" t="s">
        <v>27</v>
      </c>
      <c r="Q1830" s="8" t="s">
        <v>3529</v>
      </c>
      <c r="R1830" s="9">
        <v>6931940199162</v>
      </c>
      <c r="S1830" s="8" t="s">
        <v>11</v>
      </c>
      <c r="T1830" s="20" t="s">
        <v>108</v>
      </c>
      <c r="U1830" s="21"/>
      <c r="V1830" s="22"/>
      <c r="W1830" s="8">
        <v>10107976</v>
      </c>
      <c r="X1830" s="8" t="s">
        <v>9055</v>
      </c>
      <c r="Y1830" s="8" t="s">
        <v>8880</v>
      </c>
    </row>
    <row r="1831" spans="1:25" ht="15" customHeight="1">
      <c r="A1831" s="8" t="s">
        <v>1079</v>
      </c>
      <c r="B1831" s="8" t="s">
        <v>2651</v>
      </c>
      <c r="C1831" s="9">
        <v>1</v>
      </c>
      <c r="D1831" s="15">
        <v>0</v>
      </c>
      <c r="E1831" s="15">
        <v>0</v>
      </c>
      <c r="F1831" s="15">
        <v>1</v>
      </c>
      <c r="G1831" s="16">
        <v>49.99</v>
      </c>
      <c r="H1831" s="16">
        <v>49.99</v>
      </c>
      <c r="I1831" s="15" t="s">
        <v>2893</v>
      </c>
      <c r="J1831" s="15" t="s">
        <v>19</v>
      </c>
      <c r="K1831" s="15" t="s">
        <v>3983</v>
      </c>
      <c r="L1831" s="17" t="s">
        <v>4007</v>
      </c>
      <c r="M1831" s="15" t="s">
        <v>17</v>
      </c>
      <c r="N1831" s="15" t="s">
        <v>17</v>
      </c>
      <c r="O1831" s="18" t="s">
        <v>61</v>
      </c>
      <c r="Q1831" s="8" t="s">
        <v>86</v>
      </c>
      <c r="R1831" s="9">
        <v>8907682716989</v>
      </c>
      <c r="S1831" s="8" t="s">
        <v>11</v>
      </c>
      <c r="T1831" s="20" t="s">
        <v>106</v>
      </c>
      <c r="U1831" s="21"/>
      <c r="V1831" s="22"/>
      <c r="W1831" s="8">
        <v>18590046</v>
      </c>
      <c r="X1831" s="8" t="s">
        <v>9279</v>
      </c>
      <c r="Y1831" s="8" t="s">
        <v>8880</v>
      </c>
    </row>
    <row r="1832" spans="1:25" ht="15" customHeight="1">
      <c r="A1832" s="8" t="s">
        <v>856</v>
      </c>
      <c r="B1832" s="8" t="s">
        <v>2493</v>
      </c>
      <c r="C1832" s="9">
        <v>1</v>
      </c>
      <c r="D1832" s="15">
        <v>0</v>
      </c>
      <c r="E1832" s="15">
        <v>0</v>
      </c>
      <c r="F1832" s="15">
        <v>1</v>
      </c>
      <c r="G1832" s="16">
        <v>59.99</v>
      </c>
      <c r="H1832" s="16">
        <v>59.99</v>
      </c>
      <c r="I1832" s="15" t="s">
        <v>2893</v>
      </c>
      <c r="J1832" s="15" t="s">
        <v>74</v>
      </c>
      <c r="K1832" s="15" t="s">
        <v>3405</v>
      </c>
      <c r="L1832" s="17" t="s">
        <v>3763</v>
      </c>
      <c r="M1832" s="15" t="s">
        <v>3764</v>
      </c>
      <c r="N1832" s="15" t="s">
        <v>16</v>
      </c>
      <c r="O1832" s="18" t="s">
        <v>92</v>
      </c>
      <c r="Q1832" s="8" t="s">
        <v>84</v>
      </c>
      <c r="R1832" s="9">
        <v>8905345140201</v>
      </c>
      <c r="S1832" s="8" t="s">
        <v>11</v>
      </c>
      <c r="T1832" s="20" t="s">
        <v>109</v>
      </c>
      <c r="U1832" s="21"/>
      <c r="V1832" s="22"/>
      <c r="W1832" s="8">
        <v>13021242</v>
      </c>
      <c r="X1832" s="8" t="s">
        <v>9146</v>
      </c>
      <c r="Y1832" s="8" t="s">
        <v>8880</v>
      </c>
    </row>
    <row r="1833" spans="1:25" ht="15" customHeight="1">
      <c r="A1833" s="8" t="s">
        <v>874</v>
      </c>
      <c r="B1833" s="8" t="s">
        <v>2493</v>
      </c>
      <c r="C1833" s="9">
        <v>1</v>
      </c>
      <c r="D1833" s="15">
        <v>0</v>
      </c>
      <c r="E1833" s="15">
        <v>0</v>
      </c>
      <c r="F1833" s="15">
        <v>1</v>
      </c>
      <c r="G1833" s="16">
        <v>59.99</v>
      </c>
      <c r="H1833" s="16">
        <v>59.99</v>
      </c>
      <c r="I1833" s="15" t="s">
        <v>2893</v>
      </c>
      <c r="J1833" s="15" t="s">
        <v>74</v>
      </c>
      <c r="K1833" s="15" t="s">
        <v>3405</v>
      </c>
      <c r="L1833" s="17" t="s">
        <v>3763</v>
      </c>
      <c r="M1833" s="15" t="s">
        <v>3764</v>
      </c>
      <c r="N1833" s="15" t="s">
        <v>16</v>
      </c>
      <c r="O1833" s="18" t="s">
        <v>60</v>
      </c>
      <c r="Q1833" s="8" t="s">
        <v>84</v>
      </c>
      <c r="R1833" s="9">
        <v>8905345140140</v>
      </c>
      <c r="S1833" s="8" t="s">
        <v>11</v>
      </c>
      <c r="T1833" s="20" t="s">
        <v>109</v>
      </c>
      <c r="U1833" s="21"/>
      <c r="V1833" s="22"/>
      <c r="W1833" s="8">
        <v>13021242</v>
      </c>
      <c r="X1833" s="8" t="s">
        <v>9146</v>
      </c>
      <c r="Y1833" s="8" t="s">
        <v>8880</v>
      </c>
    </row>
    <row r="1834" spans="1:25" ht="15" customHeight="1">
      <c r="A1834" s="8" t="s">
        <v>881</v>
      </c>
      <c r="B1834" s="8" t="s">
        <v>2493</v>
      </c>
      <c r="C1834" s="9">
        <v>1</v>
      </c>
      <c r="D1834" s="15">
        <v>0</v>
      </c>
      <c r="E1834" s="15">
        <v>0</v>
      </c>
      <c r="F1834" s="15">
        <v>1</v>
      </c>
      <c r="G1834" s="16">
        <v>59.99</v>
      </c>
      <c r="H1834" s="16">
        <v>59.99</v>
      </c>
      <c r="I1834" s="15" t="s">
        <v>2893</v>
      </c>
      <c r="J1834" s="15" t="s">
        <v>74</v>
      </c>
      <c r="K1834" s="15" t="s">
        <v>3405</v>
      </c>
      <c r="L1834" s="17" t="s">
        <v>3763</v>
      </c>
      <c r="M1834" s="15" t="s">
        <v>3764</v>
      </c>
      <c r="N1834" s="15" t="s">
        <v>16</v>
      </c>
      <c r="O1834" s="18" t="s">
        <v>27</v>
      </c>
      <c r="Q1834" s="8" t="s">
        <v>84</v>
      </c>
      <c r="R1834" s="9">
        <v>8905345140157</v>
      </c>
      <c r="S1834" s="8" t="s">
        <v>11</v>
      </c>
      <c r="T1834" s="20" t="s">
        <v>109</v>
      </c>
      <c r="U1834" s="21"/>
      <c r="V1834" s="22"/>
      <c r="W1834" s="8">
        <v>13021242</v>
      </c>
      <c r="X1834" s="8" t="s">
        <v>9146</v>
      </c>
      <c r="Y1834" s="8" t="s">
        <v>8880</v>
      </c>
    </row>
    <row r="1835" spans="1:25" ht="15" customHeight="1">
      <c r="A1835" s="8" t="s">
        <v>1005</v>
      </c>
      <c r="B1835" s="8" t="s">
        <v>2602</v>
      </c>
      <c r="C1835" s="9">
        <v>1</v>
      </c>
      <c r="D1835" s="15">
        <v>0</v>
      </c>
      <c r="E1835" s="15">
        <v>0</v>
      </c>
      <c r="F1835" s="15">
        <v>1</v>
      </c>
      <c r="G1835" s="16">
        <v>49.99</v>
      </c>
      <c r="H1835" s="16">
        <v>49.99</v>
      </c>
      <c r="I1835" s="15" t="s">
        <v>2893</v>
      </c>
      <c r="J1835" s="15" t="s">
        <v>19</v>
      </c>
      <c r="K1835" s="15" t="s">
        <v>3458</v>
      </c>
      <c r="L1835" s="17" t="s">
        <v>3930</v>
      </c>
      <c r="M1835" s="15" t="s">
        <v>3931</v>
      </c>
      <c r="N1835" s="15" t="s">
        <v>18</v>
      </c>
      <c r="O1835" s="18" t="s">
        <v>25</v>
      </c>
      <c r="Q1835" s="8" t="s">
        <v>62</v>
      </c>
      <c r="R1835" s="9">
        <v>8680851265944</v>
      </c>
      <c r="S1835" s="8" t="s">
        <v>11</v>
      </c>
      <c r="T1835" s="20" t="s">
        <v>108</v>
      </c>
      <c r="U1835" s="21"/>
      <c r="V1835" s="22"/>
      <c r="W1835" s="8">
        <v>17279478</v>
      </c>
      <c r="X1835" s="8" t="s">
        <v>9236</v>
      </c>
      <c r="Y1835" s="8" t="s">
        <v>8880</v>
      </c>
    </row>
    <row r="1836" spans="1:25" ht="15" customHeight="1">
      <c r="A1836" s="8" t="s">
        <v>839</v>
      </c>
      <c r="B1836" s="8" t="s">
        <v>2482</v>
      </c>
      <c r="C1836" s="9">
        <v>1</v>
      </c>
      <c r="D1836" s="15">
        <v>0</v>
      </c>
      <c r="E1836" s="15">
        <v>0</v>
      </c>
      <c r="F1836" s="15">
        <v>1</v>
      </c>
      <c r="G1836" s="16">
        <v>59.99</v>
      </c>
      <c r="H1836" s="16">
        <v>59.99</v>
      </c>
      <c r="I1836" s="15" t="s">
        <v>2893</v>
      </c>
      <c r="J1836" s="15" t="s">
        <v>29</v>
      </c>
      <c r="K1836" s="15" t="s">
        <v>3227</v>
      </c>
      <c r="L1836" s="17" t="s">
        <v>3747</v>
      </c>
      <c r="M1836" s="15" t="s">
        <v>3748</v>
      </c>
      <c r="N1836" s="15" t="s">
        <v>3139</v>
      </c>
      <c r="O1836" s="18" t="s">
        <v>25</v>
      </c>
      <c r="Q1836" s="8" t="s">
        <v>69</v>
      </c>
      <c r="R1836" s="9">
        <v>8994713085084</v>
      </c>
      <c r="S1836" s="8" t="s">
        <v>11</v>
      </c>
      <c r="T1836" s="20" t="s">
        <v>112</v>
      </c>
      <c r="U1836" s="21"/>
      <c r="V1836" s="22"/>
      <c r="W1836" s="8">
        <v>13021116</v>
      </c>
      <c r="X1836" s="8" t="s">
        <v>9141</v>
      </c>
      <c r="Y1836" s="8" t="s">
        <v>8880</v>
      </c>
    </row>
    <row r="1837" spans="1:25" ht="15" customHeight="1">
      <c r="A1837" s="8" t="s">
        <v>679</v>
      </c>
      <c r="B1837" s="8" t="s">
        <v>2372</v>
      </c>
      <c r="C1837" s="9">
        <v>1</v>
      </c>
      <c r="D1837" s="15">
        <v>0</v>
      </c>
      <c r="E1837" s="15">
        <v>0</v>
      </c>
      <c r="F1837" s="15">
        <v>1</v>
      </c>
      <c r="G1837" s="16">
        <v>29.99</v>
      </c>
      <c r="H1837" s="16">
        <v>29.99</v>
      </c>
      <c r="I1837" s="15" t="s">
        <v>2893</v>
      </c>
      <c r="J1837" s="15" t="s">
        <v>29</v>
      </c>
      <c r="K1837" s="15" t="s">
        <v>3180</v>
      </c>
      <c r="L1837" s="17" t="s">
        <v>3579</v>
      </c>
      <c r="M1837" s="15" t="s">
        <v>3130</v>
      </c>
      <c r="N1837" s="15" t="s">
        <v>3130</v>
      </c>
      <c r="O1837" s="18" t="s">
        <v>49</v>
      </c>
      <c r="Q1837" s="8" t="s">
        <v>3254</v>
      </c>
      <c r="R1837" s="9">
        <v>8698123288980</v>
      </c>
      <c r="S1837" s="8" t="s">
        <v>11</v>
      </c>
      <c r="T1837" s="20" t="s">
        <v>106</v>
      </c>
      <c r="U1837" s="21"/>
      <c r="V1837" s="22"/>
      <c r="W1837" s="8">
        <v>10108044</v>
      </c>
      <c r="X1837" s="8" t="s">
        <v>9060</v>
      </c>
      <c r="Y1837" s="8" t="s">
        <v>8880</v>
      </c>
    </row>
    <row r="1838" spans="1:25" ht="15" customHeight="1">
      <c r="A1838" s="8" t="s">
        <v>684</v>
      </c>
      <c r="B1838" s="8" t="s">
        <v>2372</v>
      </c>
      <c r="C1838" s="9">
        <v>2</v>
      </c>
      <c r="D1838" s="15">
        <v>0</v>
      </c>
      <c r="E1838" s="15">
        <v>0</v>
      </c>
      <c r="F1838" s="15">
        <v>2</v>
      </c>
      <c r="G1838" s="16">
        <v>29.99</v>
      </c>
      <c r="H1838" s="16">
        <v>59.98</v>
      </c>
      <c r="I1838" s="15" t="s">
        <v>2893</v>
      </c>
      <c r="J1838" s="15" t="s">
        <v>29</v>
      </c>
      <c r="K1838" s="15" t="s">
        <v>3180</v>
      </c>
      <c r="L1838" s="17" t="s">
        <v>3579</v>
      </c>
      <c r="M1838" s="15" t="s">
        <v>3130</v>
      </c>
      <c r="N1838" s="15" t="s">
        <v>3130</v>
      </c>
      <c r="O1838" s="18" t="s">
        <v>25</v>
      </c>
      <c r="Q1838" s="8" t="s">
        <v>3254</v>
      </c>
      <c r="R1838" s="9">
        <v>8698123288973</v>
      </c>
      <c r="S1838" s="8" t="s">
        <v>11</v>
      </c>
      <c r="T1838" s="20" t="s">
        <v>106</v>
      </c>
      <c r="U1838" s="21"/>
      <c r="V1838" s="22"/>
      <c r="W1838" s="8">
        <v>10108044</v>
      </c>
      <c r="X1838" s="8" t="s">
        <v>9060</v>
      </c>
      <c r="Y1838" s="8" t="s">
        <v>8880</v>
      </c>
    </row>
    <row r="1839" spans="1:25" ht="15" customHeight="1">
      <c r="A1839" s="8" t="s">
        <v>1276</v>
      </c>
      <c r="B1839" s="8" t="s">
        <v>2771</v>
      </c>
      <c r="C1839" s="9">
        <v>1</v>
      </c>
      <c r="D1839" s="15">
        <v>0</v>
      </c>
      <c r="E1839" s="15">
        <v>0</v>
      </c>
      <c r="F1839" s="15">
        <v>1</v>
      </c>
      <c r="G1839" s="16">
        <v>99.99</v>
      </c>
      <c r="H1839" s="16">
        <v>99.99</v>
      </c>
      <c r="I1839" s="15" t="s">
        <v>2893</v>
      </c>
      <c r="J1839" s="15" t="s">
        <v>19</v>
      </c>
      <c r="K1839" s="15" t="s">
        <v>3127</v>
      </c>
      <c r="L1839" s="17" t="s">
        <v>4175</v>
      </c>
      <c r="M1839" s="15" t="s">
        <v>3141</v>
      </c>
      <c r="N1839" s="15" t="s">
        <v>3141</v>
      </c>
      <c r="O1839" s="18" t="s">
        <v>49</v>
      </c>
      <c r="Q1839" s="8" t="s">
        <v>3074</v>
      </c>
      <c r="R1839" s="9">
        <v>4044446151618</v>
      </c>
      <c r="S1839" s="8" t="s">
        <v>11</v>
      </c>
      <c r="T1839" s="20" t="s">
        <v>108</v>
      </c>
      <c r="U1839" s="21"/>
      <c r="V1839" s="22"/>
      <c r="W1839" s="8">
        <v>20058792</v>
      </c>
      <c r="X1839" s="8" t="s">
        <v>9375</v>
      </c>
      <c r="Y1839" s="8" t="s">
        <v>8880</v>
      </c>
    </row>
    <row r="1840" spans="1:25" ht="15" customHeight="1">
      <c r="A1840" s="8" t="s">
        <v>1064</v>
      </c>
      <c r="B1840" s="8" t="s">
        <v>2640</v>
      </c>
      <c r="C1840" s="9">
        <v>1</v>
      </c>
      <c r="D1840" s="15">
        <v>0</v>
      </c>
      <c r="E1840" s="15">
        <v>0</v>
      </c>
      <c r="F1840" s="15">
        <v>1</v>
      </c>
      <c r="G1840" s="16">
        <v>49.99</v>
      </c>
      <c r="H1840" s="16">
        <v>49.99</v>
      </c>
      <c r="I1840" s="15" t="s">
        <v>2893</v>
      </c>
      <c r="J1840" s="15" t="s">
        <v>19</v>
      </c>
      <c r="K1840" s="15" t="s">
        <v>3128</v>
      </c>
      <c r="L1840" s="17" t="s">
        <v>3991</v>
      </c>
      <c r="M1840" s="15" t="s">
        <v>3321</v>
      </c>
      <c r="N1840" s="15" t="s">
        <v>3321</v>
      </c>
      <c r="O1840" s="18" t="s">
        <v>49</v>
      </c>
      <c r="Q1840" s="8" t="s">
        <v>22</v>
      </c>
      <c r="R1840" s="9">
        <v>8902533429841</v>
      </c>
      <c r="S1840" s="8" t="s">
        <v>11</v>
      </c>
      <c r="T1840" s="20" t="s">
        <v>112</v>
      </c>
      <c r="U1840" s="21"/>
      <c r="V1840" s="22"/>
      <c r="W1840" s="8">
        <v>18590040</v>
      </c>
      <c r="X1840" s="8" t="s">
        <v>9268</v>
      </c>
      <c r="Y1840" s="8" t="s">
        <v>8880</v>
      </c>
    </row>
    <row r="1841" spans="1:25" ht="15" customHeight="1">
      <c r="A1841" s="8" t="s">
        <v>1066</v>
      </c>
      <c r="B1841" s="8" t="s">
        <v>2640</v>
      </c>
      <c r="C1841" s="9">
        <v>1</v>
      </c>
      <c r="D1841" s="15">
        <v>0</v>
      </c>
      <c r="E1841" s="15">
        <v>0</v>
      </c>
      <c r="F1841" s="15">
        <v>1</v>
      </c>
      <c r="G1841" s="16">
        <v>49.99</v>
      </c>
      <c r="H1841" s="16">
        <v>49.99</v>
      </c>
      <c r="I1841" s="15" t="s">
        <v>2893</v>
      </c>
      <c r="J1841" s="15" t="s">
        <v>19</v>
      </c>
      <c r="K1841" s="15" t="s">
        <v>3128</v>
      </c>
      <c r="L1841" s="17" t="s">
        <v>3991</v>
      </c>
      <c r="M1841" s="15" t="s">
        <v>3321</v>
      </c>
      <c r="N1841" s="15" t="s">
        <v>3321</v>
      </c>
      <c r="O1841" s="18" t="s">
        <v>28</v>
      </c>
      <c r="Q1841" s="8" t="s">
        <v>22</v>
      </c>
      <c r="R1841" s="9">
        <v>8902533429889</v>
      </c>
      <c r="S1841" s="8" t="s">
        <v>11</v>
      </c>
      <c r="T1841" s="20" t="s">
        <v>112</v>
      </c>
      <c r="U1841" s="21"/>
      <c r="V1841" s="22"/>
      <c r="W1841" s="8">
        <v>18590040</v>
      </c>
      <c r="X1841" s="8" t="s">
        <v>9268</v>
      </c>
      <c r="Y1841" s="8" t="s">
        <v>8880</v>
      </c>
    </row>
    <row r="1842" spans="1:25" ht="15" customHeight="1">
      <c r="A1842" s="8" t="s">
        <v>1086</v>
      </c>
      <c r="B1842" s="8" t="s">
        <v>2640</v>
      </c>
      <c r="C1842" s="9">
        <v>1</v>
      </c>
      <c r="D1842" s="15">
        <v>0</v>
      </c>
      <c r="E1842" s="15">
        <v>0</v>
      </c>
      <c r="F1842" s="15">
        <v>1</v>
      </c>
      <c r="G1842" s="16">
        <v>49.99</v>
      </c>
      <c r="H1842" s="16">
        <v>49.99</v>
      </c>
      <c r="I1842" s="15" t="s">
        <v>2893</v>
      </c>
      <c r="J1842" s="15" t="s">
        <v>19</v>
      </c>
      <c r="K1842" s="15" t="s">
        <v>3128</v>
      </c>
      <c r="L1842" s="17" t="s">
        <v>3991</v>
      </c>
      <c r="M1842" s="15" t="s">
        <v>3321</v>
      </c>
      <c r="N1842" s="15" t="s">
        <v>3321</v>
      </c>
      <c r="O1842" s="18" t="s">
        <v>60</v>
      </c>
      <c r="Q1842" s="8" t="s">
        <v>22</v>
      </c>
      <c r="R1842" s="9">
        <v>8902533429858</v>
      </c>
      <c r="S1842" s="8" t="s">
        <v>11</v>
      </c>
      <c r="T1842" s="20" t="s">
        <v>112</v>
      </c>
      <c r="U1842" s="21"/>
      <c r="V1842" s="22"/>
      <c r="W1842" s="8">
        <v>18590040</v>
      </c>
      <c r="X1842" s="8" t="s">
        <v>9268</v>
      </c>
      <c r="Y1842" s="8" t="s">
        <v>8880</v>
      </c>
    </row>
    <row r="1843" spans="1:25" ht="15" customHeight="1">
      <c r="A1843" s="8" t="s">
        <v>1076</v>
      </c>
      <c r="B1843" s="8" t="s">
        <v>2649</v>
      </c>
      <c r="C1843" s="9">
        <v>1</v>
      </c>
      <c r="D1843" s="15">
        <v>0</v>
      </c>
      <c r="E1843" s="15">
        <v>0</v>
      </c>
      <c r="F1843" s="15">
        <v>1</v>
      </c>
      <c r="G1843" s="16">
        <v>39.99</v>
      </c>
      <c r="H1843" s="16">
        <v>39.99</v>
      </c>
      <c r="I1843" s="15" t="s">
        <v>2893</v>
      </c>
      <c r="J1843" s="15" t="s">
        <v>19</v>
      </c>
      <c r="K1843" s="15" t="s">
        <v>3227</v>
      </c>
      <c r="L1843" s="17" t="s">
        <v>4004</v>
      </c>
      <c r="M1843" s="15" t="s">
        <v>4005</v>
      </c>
      <c r="N1843" s="15" t="s">
        <v>77</v>
      </c>
      <c r="O1843" s="18" t="s">
        <v>60</v>
      </c>
      <c r="Q1843" s="8" t="s">
        <v>81</v>
      </c>
      <c r="R1843" s="9">
        <v>8901158354088</v>
      </c>
      <c r="S1843" s="8" t="s">
        <v>11</v>
      </c>
      <c r="T1843" s="20" t="s">
        <v>112</v>
      </c>
      <c r="U1843" s="21"/>
      <c r="V1843" s="22"/>
      <c r="W1843" s="8">
        <v>18590212</v>
      </c>
      <c r="X1843" s="8" t="s">
        <v>9277</v>
      </c>
      <c r="Y1843" s="8" t="s">
        <v>8880</v>
      </c>
    </row>
    <row r="1844" spans="1:25" ht="15" customHeight="1">
      <c r="A1844" s="8" t="s">
        <v>1053</v>
      </c>
      <c r="B1844" s="8" t="s">
        <v>2632</v>
      </c>
      <c r="C1844" s="9">
        <v>1</v>
      </c>
      <c r="D1844" s="15">
        <v>0</v>
      </c>
      <c r="E1844" s="15">
        <v>0</v>
      </c>
      <c r="F1844" s="15">
        <v>1</v>
      </c>
      <c r="G1844" s="16">
        <v>99.99</v>
      </c>
      <c r="H1844" s="16">
        <v>99.99</v>
      </c>
      <c r="I1844" s="15" t="s">
        <v>2893</v>
      </c>
      <c r="J1844" s="15" t="s">
        <v>19</v>
      </c>
      <c r="K1844" s="15" t="s">
        <v>3879</v>
      </c>
      <c r="L1844" s="17" t="s">
        <v>3978</v>
      </c>
      <c r="M1844" s="15" t="s">
        <v>24</v>
      </c>
      <c r="N1844" s="15" t="s">
        <v>24</v>
      </c>
      <c r="O1844" s="18" t="s">
        <v>60</v>
      </c>
      <c r="Q1844" s="8" t="s">
        <v>69</v>
      </c>
      <c r="R1844" s="9">
        <v>4251297640950</v>
      </c>
      <c r="S1844" s="8" t="s">
        <v>11</v>
      </c>
      <c r="T1844" s="20" t="s">
        <v>107</v>
      </c>
      <c r="U1844" s="21"/>
      <c r="V1844" s="22"/>
      <c r="W1844" s="8">
        <v>18589952</v>
      </c>
      <c r="X1844" s="8" t="s">
        <v>9262</v>
      </c>
      <c r="Y1844" s="8" t="s">
        <v>8880</v>
      </c>
    </row>
    <row r="1845" spans="1:25" ht="15" customHeight="1">
      <c r="A1845" s="8" t="s">
        <v>1061</v>
      </c>
      <c r="B1845" s="8" t="s">
        <v>2632</v>
      </c>
      <c r="C1845" s="9">
        <v>1</v>
      </c>
      <c r="D1845" s="15">
        <v>0</v>
      </c>
      <c r="E1845" s="15">
        <v>0</v>
      </c>
      <c r="F1845" s="15">
        <v>1</v>
      </c>
      <c r="G1845" s="16">
        <v>99.99</v>
      </c>
      <c r="H1845" s="16">
        <v>99.99</v>
      </c>
      <c r="I1845" s="15" t="s">
        <v>2893</v>
      </c>
      <c r="J1845" s="15" t="s">
        <v>19</v>
      </c>
      <c r="K1845" s="15" t="s">
        <v>3879</v>
      </c>
      <c r="L1845" s="17" t="s">
        <v>3978</v>
      </c>
      <c r="M1845" s="15" t="s">
        <v>24</v>
      </c>
      <c r="N1845" s="15" t="s">
        <v>24</v>
      </c>
      <c r="O1845" s="18" t="s">
        <v>90</v>
      </c>
      <c r="Q1845" s="8" t="s">
        <v>69</v>
      </c>
      <c r="R1845" s="9">
        <v>4251297641001</v>
      </c>
      <c r="S1845" s="8" t="s">
        <v>11</v>
      </c>
      <c r="T1845" s="20" t="s">
        <v>107</v>
      </c>
      <c r="U1845" s="21"/>
      <c r="V1845" s="22"/>
      <c r="W1845" s="8">
        <v>18589952</v>
      </c>
      <c r="X1845" s="8" t="s">
        <v>9262</v>
      </c>
      <c r="Y1845" s="8" t="s">
        <v>8880</v>
      </c>
    </row>
    <row r="1846" spans="1:25" ht="15" customHeight="1">
      <c r="A1846" s="8" t="s">
        <v>1038</v>
      </c>
      <c r="B1846" s="8" t="s">
        <v>2621</v>
      </c>
      <c r="C1846" s="9">
        <v>1</v>
      </c>
      <c r="D1846" s="15">
        <v>0</v>
      </c>
      <c r="E1846" s="15">
        <v>0</v>
      </c>
      <c r="F1846" s="15">
        <v>1</v>
      </c>
      <c r="G1846" s="16">
        <v>69.989999999999995</v>
      </c>
      <c r="H1846" s="16">
        <v>69.989999999999995</v>
      </c>
      <c r="I1846" s="15" t="s">
        <v>2893</v>
      </c>
      <c r="J1846" s="15" t="s">
        <v>29</v>
      </c>
      <c r="K1846" s="15" t="s">
        <v>3127</v>
      </c>
      <c r="L1846" s="17" t="s">
        <v>3959</v>
      </c>
      <c r="M1846" s="15" t="s">
        <v>95</v>
      </c>
      <c r="N1846" s="15" t="s">
        <v>95</v>
      </c>
      <c r="O1846" s="18" t="s">
        <v>60</v>
      </c>
      <c r="Q1846" s="8" t="s">
        <v>81</v>
      </c>
      <c r="R1846" s="9">
        <v>8681942298025</v>
      </c>
      <c r="S1846" s="8" t="s">
        <v>11</v>
      </c>
      <c r="T1846" s="20" t="s">
        <v>108</v>
      </c>
      <c r="U1846" s="21"/>
      <c r="V1846" s="22"/>
      <c r="W1846" s="8">
        <v>16990290</v>
      </c>
      <c r="X1846" s="8" t="s">
        <v>9254</v>
      </c>
      <c r="Y1846" s="8" t="s">
        <v>8880</v>
      </c>
    </row>
    <row r="1847" spans="1:25" ht="15" customHeight="1">
      <c r="A1847" s="8" t="s">
        <v>342</v>
      </c>
      <c r="B1847" s="8" t="s">
        <v>2157</v>
      </c>
      <c r="C1847" s="9">
        <v>1</v>
      </c>
      <c r="D1847" s="15">
        <v>0</v>
      </c>
      <c r="E1847" s="15">
        <v>0</v>
      </c>
      <c r="F1847" s="15">
        <v>1</v>
      </c>
      <c r="G1847" s="16">
        <v>89.99</v>
      </c>
      <c r="H1847" s="16">
        <v>89.99</v>
      </c>
      <c r="I1847" s="15" t="s">
        <v>2893</v>
      </c>
      <c r="J1847" s="15" t="s">
        <v>74</v>
      </c>
      <c r="K1847" s="15" t="s">
        <v>3194</v>
      </c>
      <c r="L1847" s="17" t="s">
        <v>3195</v>
      </c>
      <c r="M1847" s="15" t="s">
        <v>3159</v>
      </c>
      <c r="N1847" s="15" t="s">
        <v>57</v>
      </c>
      <c r="O1847" s="18" t="s">
        <v>61</v>
      </c>
      <c r="Q1847" s="8" t="s">
        <v>86</v>
      </c>
      <c r="R1847" s="9">
        <v>8681942275071</v>
      </c>
      <c r="S1847" s="8" t="s">
        <v>11</v>
      </c>
      <c r="T1847" s="20" t="s">
        <v>108</v>
      </c>
      <c r="U1847" s="21"/>
      <c r="V1847" s="22"/>
      <c r="W1847" s="8">
        <v>7651963</v>
      </c>
      <c r="X1847" s="8" t="s">
        <v>8886</v>
      </c>
      <c r="Y1847" s="8" t="s">
        <v>8880</v>
      </c>
    </row>
    <row r="1848" spans="1:25" ht="15" customHeight="1">
      <c r="A1848" s="8" t="s">
        <v>1093</v>
      </c>
      <c r="B1848" s="8" t="s">
        <v>2661</v>
      </c>
      <c r="C1848" s="9">
        <v>2</v>
      </c>
      <c r="D1848" s="15">
        <v>0</v>
      </c>
      <c r="E1848" s="15">
        <v>0</v>
      </c>
      <c r="F1848" s="15">
        <v>2</v>
      </c>
      <c r="G1848" s="16">
        <v>59.99</v>
      </c>
      <c r="H1848" s="16">
        <v>119.98</v>
      </c>
      <c r="I1848" s="15" t="s">
        <v>2893</v>
      </c>
      <c r="J1848" s="15" t="s">
        <v>19</v>
      </c>
      <c r="K1848" s="15" t="s">
        <v>4019</v>
      </c>
      <c r="L1848" s="17" t="s">
        <v>4020</v>
      </c>
      <c r="M1848" s="15" t="s">
        <v>20</v>
      </c>
      <c r="N1848" s="15" t="s">
        <v>20</v>
      </c>
      <c r="O1848" s="18" t="s">
        <v>61</v>
      </c>
      <c r="Q1848" s="8" t="s">
        <v>86</v>
      </c>
      <c r="R1848" s="9">
        <v>8934958252858</v>
      </c>
      <c r="S1848" s="8" t="s">
        <v>11</v>
      </c>
      <c r="T1848" s="20" t="s">
        <v>103</v>
      </c>
      <c r="U1848" s="21"/>
      <c r="V1848" s="22"/>
      <c r="W1848" s="8">
        <v>18592276</v>
      </c>
      <c r="X1848" s="8" t="s">
        <v>9285</v>
      </c>
      <c r="Y1848" s="8" t="s">
        <v>8880</v>
      </c>
    </row>
    <row r="1849" spans="1:25" ht="15" customHeight="1">
      <c r="A1849" s="8" t="s">
        <v>1107</v>
      </c>
      <c r="B1849" s="8" t="s">
        <v>2661</v>
      </c>
      <c r="C1849" s="9">
        <v>1</v>
      </c>
      <c r="D1849" s="15">
        <v>0</v>
      </c>
      <c r="E1849" s="15">
        <v>0</v>
      </c>
      <c r="F1849" s="15">
        <v>1</v>
      </c>
      <c r="G1849" s="16">
        <v>59.99</v>
      </c>
      <c r="H1849" s="16">
        <v>59.99</v>
      </c>
      <c r="I1849" s="15" t="s">
        <v>2893</v>
      </c>
      <c r="J1849" s="15" t="s">
        <v>19</v>
      </c>
      <c r="K1849" s="15" t="s">
        <v>4019</v>
      </c>
      <c r="L1849" s="17" t="s">
        <v>4020</v>
      </c>
      <c r="M1849" s="15" t="s">
        <v>20</v>
      </c>
      <c r="N1849" s="15" t="s">
        <v>20</v>
      </c>
      <c r="O1849" s="18" t="s">
        <v>60</v>
      </c>
      <c r="Q1849" s="8" t="s">
        <v>86</v>
      </c>
      <c r="R1849" s="9">
        <v>8934958252834</v>
      </c>
      <c r="S1849" s="8" t="s">
        <v>11</v>
      </c>
      <c r="T1849" s="20" t="s">
        <v>103</v>
      </c>
      <c r="U1849" s="21"/>
      <c r="V1849" s="22"/>
      <c r="W1849" s="8">
        <v>18592276</v>
      </c>
      <c r="X1849" s="8" t="s">
        <v>9285</v>
      </c>
      <c r="Y1849" s="8" t="s">
        <v>8880</v>
      </c>
    </row>
    <row r="1850" spans="1:25" ht="15" customHeight="1">
      <c r="A1850" s="8" t="s">
        <v>1111</v>
      </c>
      <c r="B1850" s="8" t="s">
        <v>2661</v>
      </c>
      <c r="C1850" s="9">
        <v>1</v>
      </c>
      <c r="D1850" s="15">
        <v>0</v>
      </c>
      <c r="E1850" s="15">
        <v>0</v>
      </c>
      <c r="F1850" s="15">
        <v>1</v>
      </c>
      <c r="G1850" s="16">
        <v>59.99</v>
      </c>
      <c r="H1850" s="16">
        <v>59.99</v>
      </c>
      <c r="I1850" s="15" t="s">
        <v>2893</v>
      </c>
      <c r="J1850" s="15" t="s">
        <v>19</v>
      </c>
      <c r="K1850" s="15" t="s">
        <v>4019</v>
      </c>
      <c r="L1850" s="17" t="s">
        <v>4020</v>
      </c>
      <c r="M1850" s="15" t="s">
        <v>20</v>
      </c>
      <c r="N1850" s="15" t="s">
        <v>20</v>
      </c>
      <c r="O1850" s="18" t="s">
        <v>25</v>
      </c>
      <c r="Q1850" s="8" t="s">
        <v>86</v>
      </c>
      <c r="R1850" s="9">
        <v>8934958252810</v>
      </c>
      <c r="S1850" s="8" t="s">
        <v>11</v>
      </c>
      <c r="T1850" s="20" t="s">
        <v>103</v>
      </c>
      <c r="U1850" s="21"/>
      <c r="V1850" s="22"/>
      <c r="W1850" s="8">
        <v>18592276</v>
      </c>
      <c r="X1850" s="8" t="s">
        <v>9285</v>
      </c>
      <c r="Y1850" s="8" t="s">
        <v>8880</v>
      </c>
    </row>
    <row r="1851" spans="1:25" ht="15" customHeight="1">
      <c r="A1851" s="8" t="s">
        <v>898</v>
      </c>
      <c r="B1851" s="8" t="s">
        <v>2517</v>
      </c>
      <c r="C1851" s="9">
        <v>1</v>
      </c>
      <c r="D1851" s="15">
        <v>0</v>
      </c>
      <c r="E1851" s="15">
        <v>0</v>
      </c>
      <c r="F1851" s="15">
        <v>1</v>
      </c>
      <c r="G1851" s="16">
        <v>79.989999999999995</v>
      </c>
      <c r="H1851" s="16">
        <v>79.989999999999995</v>
      </c>
      <c r="I1851" s="15" t="s">
        <v>2893</v>
      </c>
      <c r="J1851" s="15" t="s">
        <v>29</v>
      </c>
      <c r="K1851" s="15" t="s">
        <v>3796</v>
      </c>
      <c r="L1851" s="17" t="s">
        <v>3797</v>
      </c>
      <c r="M1851" s="15" t="s">
        <v>3129</v>
      </c>
      <c r="N1851" s="15" t="s">
        <v>3129</v>
      </c>
      <c r="O1851" s="18" t="s">
        <v>27</v>
      </c>
      <c r="Q1851" s="8" t="s">
        <v>3294</v>
      </c>
      <c r="R1851" s="9">
        <v>6942872866497</v>
      </c>
      <c r="S1851" s="8" t="s">
        <v>11</v>
      </c>
      <c r="T1851" s="20" t="s">
        <v>103</v>
      </c>
      <c r="U1851" s="21"/>
      <c r="V1851" s="22"/>
      <c r="W1851" s="8">
        <v>14208973</v>
      </c>
      <c r="X1851" s="8" t="s">
        <v>9163</v>
      </c>
      <c r="Y1851" s="8" t="s">
        <v>8880</v>
      </c>
    </row>
    <row r="1852" spans="1:25" ht="15" customHeight="1">
      <c r="A1852" s="8" t="s">
        <v>1081</v>
      </c>
      <c r="B1852" s="8" t="s">
        <v>2653</v>
      </c>
      <c r="C1852" s="9">
        <v>1</v>
      </c>
      <c r="D1852" s="15">
        <v>0</v>
      </c>
      <c r="E1852" s="15">
        <v>0</v>
      </c>
      <c r="F1852" s="15">
        <v>1</v>
      </c>
      <c r="G1852" s="16">
        <v>69.989999999999995</v>
      </c>
      <c r="H1852" s="16">
        <v>69.989999999999995</v>
      </c>
      <c r="I1852" s="15" t="s">
        <v>2893</v>
      </c>
      <c r="J1852" s="15" t="s">
        <v>19</v>
      </c>
      <c r="K1852" s="15" t="s">
        <v>3127</v>
      </c>
      <c r="L1852" s="17" t="s">
        <v>4009</v>
      </c>
      <c r="M1852" s="15" t="s">
        <v>3167</v>
      </c>
      <c r="N1852" s="15" t="s">
        <v>3167</v>
      </c>
      <c r="O1852" s="18" t="s">
        <v>27</v>
      </c>
      <c r="Q1852" s="8" t="s">
        <v>3587</v>
      </c>
      <c r="R1852" s="9">
        <v>8901158351230</v>
      </c>
      <c r="S1852" s="8" t="s">
        <v>11</v>
      </c>
      <c r="T1852" s="20" t="s">
        <v>108</v>
      </c>
      <c r="U1852" s="21"/>
      <c r="V1852" s="22"/>
      <c r="W1852" s="8">
        <v>18592219</v>
      </c>
      <c r="X1852" s="8" t="s">
        <v>9280</v>
      </c>
      <c r="Y1852" s="8" t="s">
        <v>8880</v>
      </c>
    </row>
    <row r="1853" spans="1:25" ht="15" customHeight="1">
      <c r="A1853" s="8" t="s">
        <v>1090</v>
      </c>
      <c r="B1853" s="8" t="s">
        <v>2653</v>
      </c>
      <c r="C1853" s="9">
        <v>1</v>
      </c>
      <c r="D1853" s="15">
        <v>0</v>
      </c>
      <c r="E1853" s="15">
        <v>0</v>
      </c>
      <c r="F1853" s="15">
        <v>1</v>
      </c>
      <c r="G1853" s="16">
        <v>69.989999999999995</v>
      </c>
      <c r="H1853" s="16">
        <v>69.989999999999995</v>
      </c>
      <c r="I1853" s="15" t="s">
        <v>2893</v>
      </c>
      <c r="J1853" s="15" t="s">
        <v>19</v>
      </c>
      <c r="K1853" s="15" t="s">
        <v>3127</v>
      </c>
      <c r="L1853" s="17" t="s">
        <v>4009</v>
      </c>
      <c r="M1853" s="15" t="s">
        <v>3167</v>
      </c>
      <c r="N1853" s="15" t="s">
        <v>3167</v>
      </c>
      <c r="O1853" s="18" t="s">
        <v>49</v>
      </c>
      <c r="Q1853" s="8" t="s">
        <v>3587</v>
      </c>
      <c r="R1853" s="9">
        <v>8901158351216</v>
      </c>
      <c r="S1853" s="8" t="s">
        <v>11</v>
      </c>
      <c r="T1853" s="20" t="s">
        <v>108</v>
      </c>
      <c r="U1853" s="21"/>
      <c r="V1853" s="22"/>
      <c r="W1853" s="8">
        <v>18592219</v>
      </c>
      <c r="X1853" s="8" t="s">
        <v>9280</v>
      </c>
      <c r="Y1853" s="8" t="s">
        <v>8880</v>
      </c>
    </row>
    <row r="1854" spans="1:25" ht="15" customHeight="1">
      <c r="A1854" s="8" t="s">
        <v>1321</v>
      </c>
      <c r="B1854" s="8" t="s">
        <v>2795</v>
      </c>
      <c r="C1854" s="9">
        <v>1</v>
      </c>
      <c r="D1854" s="15">
        <v>0</v>
      </c>
      <c r="E1854" s="15">
        <v>0</v>
      </c>
      <c r="F1854" s="15">
        <v>1</v>
      </c>
      <c r="G1854" s="16">
        <v>29.99</v>
      </c>
      <c r="H1854" s="16">
        <v>29.99</v>
      </c>
      <c r="I1854" s="15" t="s">
        <v>2893</v>
      </c>
      <c r="J1854" s="15" t="s">
        <v>2902</v>
      </c>
      <c r="K1854" s="15" t="s">
        <v>3196</v>
      </c>
      <c r="L1854" s="17" t="s">
        <v>4210</v>
      </c>
      <c r="M1854" s="15" t="s">
        <v>4211</v>
      </c>
      <c r="N1854" s="15" t="s">
        <v>3129</v>
      </c>
      <c r="O1854" s="18" t="s">
        <v>61</v>
      </c>
      <c r="Q1854" s="8" t="s">
        <v>50</v>
      </c>
      <c r="R1854" s="9">
        <v>8907208116378</v>
      </c>
      <c r="S1854" s="8" t="s">
        <v>11</v>
      </c>
      <c r="T1854" s="20" t="s">
        <v>106</v>
      </c>
      <c r="U1854" s="21"/>
      <c r="V1854" s="22"/>
      <c r="W1854" s="8">
        <v>20812082</v>
      </c>
      <c r="X1854" s="8" t="s">
        <v>9390</v>
      </c>
      <c r="Y1854" s="8" t="s">
        <v>8880</v>
      </c>
    </row>
    <row r="1855" spans="1:25" ht="15" customHeight="1">
      <c r="A1855" s="8" t="s">
        <v>349</v>
      </c>
      <c r="B1855" s="8" t="s">
        <v>2163</v>
      </c>
      <c r="C1855" s="9">
        <v>1</v>
      </c>
      <c r="D1855" s="15">
        <v>0</v>
      </c>
      <c r="E1855" s="15">
        <v>0</v>
      </c>
      <c r="F1855" s="15">
        <v>1</v>
      </c>
      <c r="G1855" s="16">
        <v>69.989999999999995</v>
      </c>
      <c r="H1855" s="16">
        <v>69.989999999999995</v>
      </c>
      <c r="I1855" s="15" t="s">
        <v>2893</v>
      </c>
      <c r="J1855" s="15" t="s">
        <v>29</v>
      </c>
      <c r="K1855" s="15" t="s">
        <v>3127</v>
      </c>
      <c r="L1855" s="17" t="s">
        <v>3209</v>
      </c>
      <c r="M1855" s="15" t="s">
        <v>3210</v>
      </c>
      <c r="N1855" s="15" t="s">
        <v>3188</v>
      </c>
      <c r="O1855" s="18" t="s">
        <v>60</v>
      </c>
      <c r="R1855" s="9">
        <v>8698272633983</v>
      </c>
      <c r="S1855" s="8" t="s">
        <v>11</v>
      </c>
      <c r="T1855" s="20" t="s">
        <v>108</v>
      </c>
      <c r="U1855" s="21"/>
      <c r="V1855" s="22"/>
      <c r="W1855" s="8">
        <v>7653093</v>
      </c>
      <c r="X1855" s="8" t="s">
        <v>8891</v>
      </c>
      <c r="Y1855" s="8" t="s">
        <v>8880</v>
      </c>
    </row>
    <row r="1856" spans="1:25" ht="15" customHeight="1">
      <c r="A1856" s="8" t="s">
        <v>1388</v>
      </c>
      <c r="B1856" s="8" t="s">
        <v>2838</v>
      </c>
      <c r="C1856" s="9">
        <v>1</v>
      </c>
      <c r="D1856" s="15">
        <v>0</v>
      </c>
      <c r="E1856" s="15">
        <v>0</v>
      </c>
      <c r="F1856" s="15">
        <v>1</v>
      </c>
      <c r="G1856" s="16">
        <v>69.989999999999995</v>
      </c>
      <c r="H1856" s="16">
        <v>69.989999999999995</v>
      </c>
      <c r="I1856" s="15" t="s">
        <v>2893</v>
      </c>
      <c r="J1856" s="15" t="s">
        <v>2902</v>
      </c>
      <c r="K1856" s="15" t="s">
        <v>3116</v>
      </c>
      <c r="L1856" s="17" t="s">
        <v>4262</v>
      </c>
      <c r="M1856" s="15" t="s">
        <v>3121</v>
      </c>
      <c r="N1856" s="15" t="s">
        <v>3121</v>
      </c>
      <c r="O1856" s="18" t="s">
        <v>60</v>
      </c>
      <c r="Q1856" s="8" t="s">
        <v>84</v>
      </c>
      <c r="R1856" s="9">
        <v>4894372206353</v>
      </c>
      <c r="S1856" s="8" t="s">
        <v>11</v>
      </c>
      <c r="T1856" s="20" t="s">
        <v>109</v>
      </c>
      <c r="U1856" s="21"/>
      <c r="V1856" s="22"/>
      <c r="W1856" s="8">
        <v>22645218</v>
      </c>
      <c r="X1856" s="8" t="s">
        <v>9432</v>
      </c>
      <c r="Y1856" s="8" t="s">
        <v>8880</v>
      </c>
    </row>
    <row r="1857" spans="1:25" ht="15" customHeight="1">
      <c r="A1857" s="8" t="s">
        <v>911</v>
      </c>
      <c r="B1857" s="8" t="s">
        <v>2528</v>
      </c>
      <c r="C1857" s="9">
        <v>1</v>
      </c>
      <c r="D1857" s="15">
        <v>0</v>
      </c>
      <c r="E1857" s="15">
        <v>0</v>
      </c>
      <c r="F1857" s="15">
        <v>1</v>
      </c>
      <c r="G1857" s="16">
        <v>49.99</v>
      </c>
      <c r="H1857" s="16">
        <v>49.99</v>
      </c>
      <c r="I1857" s="15" t="s">
        <v>2893</v>
      </c>
      <c r="J1857" s="15" t="s">
        <v>74</v>
      </c>
      <c r="K1857" s="15" t="s">
        <v>3356</v>
      </c>
      <c r="L1857" s="17" t="s">
        <v>3818</v>
      </c>
      <c r="M1857" s="15" t="s">
        <v>3129</v>
      </c>
      <c r="N1857" s="15" t="s">
        <v>3129</v>
      </c>
      <c r="O1857" s="18" t="s">
        <v>90</v>
      </c>
      <c r="Q1857" s="8" t="s">
        <v>3819</v>
      </c>
      <c r="R1857" s="9">
        <v>6934291504609</v>
      </c>
      <c r="S1857" s="8" t="s">
        <v>11</v>
      </c>
      <c r="T1857" s="20" t="s">
        <v>111</v>
      </c>
      <c r="U1857" s="21"/>
      <c r="V1857" s="22"/>
      <c r="W1857" s="8">
        <v>240276</v>
      </c>
      <c r="X1857" s="8" t="s">
        <v>9173</v>
      </c>
      <c r="Y1857" s="8" t="s">
        <v>8880</v>
      </c>
    </row>
    <row r="1858" spans="1:25" ht="15" customHeight="1">
      <c r="A1858" s="8" t="s">
        <v>1163</v>
      </c>
      <c r="B1858" s="8" t="s">
        <v>2696</v>
      </c>
      <c r="C1858" s="9">
        <v>1</v>
      </c>
      <c r="D1858" s="15">
        <v>0</v>
      </c>
      <c r="E1858" s="15">
        <v>0</v>
      </c>
      <c r="F1858" s="15">
        <v>1</v>
      </c>
      <c r="G1858" s="16">
        <v>39.99</v>
      </c>
      <c r="H1858" s="16">
        <v>39.99</v>
      </c>
      <c r="I1858" s="15" t="s">
        <v>2893</v>
      </c>
      <c r="J1858" s="15" t="s">
        <v>19</v>
      </c>
      <c r="K1858" s="15" t="s">
        <v>3180</v>
      </c>
      <c r="L1858" s="17" t="s">
        <v>4071</v>
      </c>
      <c r="M1858" s="15" t="s">
        <v>3139</v>
      </c>
      <c r="N1858" s="15" t="s">
        <v>3139</v>
      </c>
      <c r="O1858" s="18" t="s">
        <v>27</v>
      </c>
      <c r="Q1858" s="8" t="s">
        <v>3303</v>
      </c>
      <c r="R1858" s="9">
        <v>8698272652199</v>
      </c>
      <c r="S1858" s="8" t="s">
        <v>11</v>
      </c>
      <c r="T1858" s="20" t="s">
        <v>106</v>
      </c>
      <c r="U1858" s="21"/>
      <c r="V1858" s="22"/>
      <c r="W1858" s="8">
        <v>18590167</v>
      </c>
      <c r="X1858" s="8" t="s">
        <v>9314</v>
      </c>
      <c r="Y1858" s="8" t="s">
        <v>8880</v>
      </c>
    </row>
    <row r="1859" spans="1:25" ht="15" customHeight="1">
      <c r="A1859" s="8" t="s">
        <v>806</v>
      </c>
      <c r="B1859" s="8" t="s">
        <v>2460</v>
      </c>
      <c r="C1859" s="9">
        <v>1</v>
      </c>
      <c r="D1859" s="15">
        <v>0</v>
      </c>
      <c r="E1859" s="15">
        <v>0</v>
      </c>
      <c r="F1859" s="15">
        <v>1</v>
      </c>
      <c r="G1859" s="16">
        <v>69.989999999999995</v>
      </c>
      <c r="H1859" s="16">
        <v>69.989999999999995</v>
      </c>
      <c r="I1859" s="15" t="s">
        <v>2893</v>
      </c>
      <c r="J1859" s="15" t="s">
        <v>29</v>
      </c>
      <c r="K1859" s="15" t="s">
        <v>3458</v>
      </c>
      <c r="L1859" s="17" t="s">
        <v>3714</v>
      </c>
      <c r="M1859" s="15" t="s">
        <v>24</v>
      </c>
      <c r="N1859" s="15" t="s">
        <v>24</v>
      </c>
      <c r="O1859" s="18" t="s">
        <v>60</v>
      </c>
      <c r="Q1859" s="8" t="s">
        <v>3715</v>
      </c>
      <c r="R1859" s="9">
        <v>6931940189361</v>
      </c>
      <c r="S1859" s="8" t="s">
        <v>11</v>
      </c>
      <c r="T1859" s="20" t="s">
        <v>108</v>
      </c>
      <c r="U1859" s="21"/>
      <c r="V1859" s="22"/>
      <c r="W1859" s="8">
        <v>13021112</v>
      </c>
      <c r="X1859" s="8" t="s">
        <v>9127</v>
      </c>
      <c r="Y1859" s="8" t="s">
        <v>8880</v>
      </c>
    </row>
    <row r="1860" spans="1:25" ht="15" customHeight="1">
      <c r="A1860" s="8" t="s">
        <v>396</v>
      </c>
      <c r="B1860" s="8" t="s">
        <v>2194</v>
      </c>
      <c r="C1860" s="9">
        <v>1</v>
      </c>
      <c r="D1860" s="15">
        <v>0</v>
      </c>
      <c r="E1860" s="15">
        <v>0</v>
      </c>
      <c r="F1860" s="15">
        <v>1</v>
      </c>
      <c r="G1860" s="16">
        <v>39.99</v>
      </c>
      <c r="H1860" s="16">
        <v>39.99</v>
      </c>
      <c r="I1860" s="15" t="s">
        <v>2893</v>
      </c>
      <c r="J1860" s="15" t="s">
        <v>2902</v>
      </c>
      <c r="K1860" s="15" t="s">
        <v>3279</v>
      </c>
      <c r="L1860" s="17" t="s">
        <v>3280</v>
      </c>
      <c r="M1860" s="15" t="s">
        <v>3156</v>
      </c>
      <c r="N1860" s="15" t="s">
        <v>3156</v>
      </c>
      <c r="O1860" s="18" t="s">
        <v>25</v>
      </c>
      <c r="Q1860" s="8" t="s">
        <v>22</v>
      </c>
      <c r="R1860" s="9">
        <v>8698304624750</v>
      </c>
      <c r="S1860" s="8" t="s">
        <v>11</v>
      </c>
      <c r="T1860" s="20" t="s">
        <v>121</v>
      </c>
      <c r="U1860" s="21"/>
      <c r="V1860" s="22"/>
      <c r="W1860" s="8">
        <v>5292327</v>
      </c>
      <c r="X1860" s="8" t="s">
        <v>8920</v>
      </c>
      <c r="Y1860" s="8" t="s">
        <v>8880</v>
      </c>
    </row>
    <row r="1861" spans="1:25" ht="15" customHeight="1">
      <c r="A1861" s="8" t="s">
        <v>397</v>
      </c>
      <c r="B1861" s="8" t="s">
        <v>2194</v>
      </c>
      <c r="C1861" s="9">
        <v>1</v>
      </c>
      <c r="D1861" s="15">
        <v>0</v>
      </c>
      <c r="E1861" s="15">
        <v>0</v>
      </c>
      <c r="F1861" s="15">
        <v>1</v>
      </c>
      <c r="G1861" s="16">
        <v>39.99</v>
      </c>
      <c r="H1861" s="16">
        <v>39.99</v>
      </c>
      <c r="I1861" s="15" t="s">
        <v>2893</v>
      </c>
      <c r="J1861" s="15" t="s">
        <v>2902</v>
      </c>
      <c r="K1861" s="15" t="s">
        <v>3279</v>
      </c>
      <c r="L1861" s="17" t="s">
        <v>3280</v>
      </c>
      <c r="M1861" s="15" t="s">
        <v>3156</v>
      </c>
      <c r="N1861" s="15" t="s">
        <v>3156</v>
      </c>
      <c r="O1861" s="18" t="s">
        <v>61</v>
      </c>
      <c r="Q1861" s="8" t="s">
        <v>22</v>
      </c>
      <c r="R1861" s="9">
        <v>8698304624798</v>
      </c>
      <c r="S1861" s="8" t="s">
        <v>11</v>
      </c>
      <c r="T1861" s="20" t="s">
        <v>121</v>
      </c>
      <c r="U1861" s="21"/>
      <c r="V1861" s="22"/>
      <c r="W1861" s="8">
        <v>5292327</v>
      </c>
      <c r="X1861" s="8" t="s">
        <v>8920</v>
      </c>
      <c r="Y1861" s="8" t="s">
        <v>8880</v>
      </c>
    </row>
    <row r="1862" spans="1:25" ht="15" customHeight="1">
      <c r="A1862" s="8" t="s">
        <v>422</v>
      </c>
      <c r="B1862" s="8" t="s">
        <v>2194</v>
      </c>
      <c r="C1862" s="9">
        <v>1</v>
      </c>
      <c r="D1862" s="15">
        <v>0</v>
      </c>
      <c r="E1862" s="15">
        <v>0</v>
      </c>
      <c r="F1862" s="15">
        <v>1</v>
      </c>
      <c r="G1862" s="16">
        <v>29.99</v>
      </c>
      <c r="H1862" s="16">
        <v>29.99</v>
      </c>
      <c r="I1862" s="15" t="s">
        <v>2893</v>
      </c>
      <c r="J1862" s="15" t="s">
        <v>2902</v>
      </c>
      <c r="K1862" s="15" t="s">
        <v>3279</v>
      </c>
      <c r="L1862" s="17" t="s">
        <v>3280</v>
      </c>
      <c r="M1862" s="15" t="s">
        <v>3156</v>
      </c>
      <c r="N1862" s="15" t="s">
        <v>3156</v>
      </c>
      <c r="O1862" s="18" t="s">
        <v>60</v>
      </c>
      <c r="Q1862" s="8" t="s">
        <v>22</v>
      </c>
      <c r="R1862" s="9">
        <v>8698304624774</v>
      </c>
      <c r="S1862" s="8" t="s">
        <v>11</v>
      </c>
      <c r="T1862" s="20" t="s">
        <v>121</v>
      </c>
      <c r="U1862" s="21"/>
      <c r="V1862" s="22"/>
      <c r="W1862" s="8">
        <v>5292327</v>
      </c>
      <c r="X1862" s="8" t="s">
        <v>8920</v>
      </c>
      <c r="Y1862" s="8" t="s">
        <v>8880</v>
      </c>
    </row>
    <row r="1863" spans="1:25" ht="15" customHeight="1">
      <c r="A1863" s="8" t="s">
        <v>452</v>
      </c>
      <c r="B1863" s="8" t="s">
        <v>2194</v>
      </c>
      <c r="C1863" s="9">
        <v>1</v>
      </c>
      <c r="D1863" s="15">
        <v>0</v>
      </c>
      <c r="E1863" s="15">
        <v>0</v>
      </c>
      <c r="F1863" s="15">
        <v>1</v>
      </c>
      <c r="G1863" s="16">
        <v>39.99</v>
      </c>
      <c r="H1863" s="16">
        <v>39.99</v>
      </c>
      <c r="I1863" s="15" t="s">
        <v>2893</v>
      </c>
      <c r="J1863" s="15" t="s">
        <v>2902</v>
      </c>
      <c r="K1863" s="15" t="s">
        <v>3279</v>
      </c>
      <c r="L1863" s="17" t="s">
        <v>3280</v>
      </c>
      <c r="M1863" s="15" t="s">
        <v>3156</v>
      </c>
      <c r="N1863" s="15" t="s">
        <v>3156</v>
      </c>
      <c r="O1863" s="18" t="s">
        <v>27</v>
      </c>
      <c r="Q1863" s="8" t="s">
        <v>22</v>
      </c>
      <c r="R1863" s="9">
        <v>8698304624781</v>
      </c>
      <c r="S1863" s="8" t="s">
        <v>11</v>
      </c>
      <c r="T1863" s="20" t="s">
        <v>121</v>
      </c>
      <c r="U1863" s="21"/>
      <c r="V1863" s="22"/>
      <c r="W1863" s="8">
        <v>5292327</v>
      </c>
      <c r="X1863" s="8" t="s">
        <v>8920</v>
      </c>
      <c r="Y1863" s="8" t="s">
        <v>8880</v>
      </c>
    </row>
    <row r="1864" spans="1:25" ht="15" customHeight="1">
      <c r="A1864" s="8" t="s">
        <v>843</v>
      </c>
      <c r="B1864" s="8" t="s">
        <v>2484</v>
      </c>
      <c r="C1864" s="9">
        <v>1</v>
      </c>
      <c r="D1864" s="15">
        <v>0</v>
      </c>
      <c r="E1864" s="15">
        <v>0</v>
      </c>
      <c r="F1864" s="15">
        <v>1</v>
      </c>
      <c r="G1864" s="16">
        <v>59.99</v>
      </c>
      <c r="H1864" s="16">
        <v>59.99</v>
      </c>
      <c r="I1864" s="15" t="s">
        <v>2893</v>
      </c>
      <c r="J1864" s="15" t="s">
        <v>29</v>
      </c>
      <c r="K1864" s="15" t="s">
        <v>3118</v>
      </c>
      <c r="L1864" s="17" t="s">
        <v>3751</v>
      </c>
      <c r="M1864" s="15" t="s">
        <v>24</v>
      </c>
      <c r="N1864" s="15" t="s">
        <v>24</v>
      </c>
      <c r="O1864" s="18" t="s">
        <v>63</v>
      </c>
      <c r="Q1864" s="8" t="s">
        <v>3650</v>
      </c>
      <c r="R1864" s="9">
        <v>8904386384438</v>
      </c>
      <c r="S1864" s="8" t="s">
        <v>11</v>
      </c>
      <c r="T1864" s="20" t="s">
        <v>111</v>
      </c>
      <c r="U1864" s="21"/>
      <c r="V1864" s="22"/>
      <c r="W1864" s="8">
        <v>13007711</v>
      </c>
      <c r="X1864" s="8" t="s">
        <v>9143</v>
      </c>
      <c r="Y1864" s="8" t="s">
        <v>8880</v>
      </c>
    </row>
    <row r="1865" spans="1:25" ht="15" customHeight="1">
      <c r="A1865" s="8" t="s">
        <v>1419</v>
      </c>
      <c r="B1865" s="8" t="s">
        <v>2852</v>
      </c>
      <c r="C1865" s="9">
        <v>1</v>
      </c>
      <c r="D1865" s="15">
        <v>0</v>
      </c>
      <c r="E1865" s="15">
        <v>0</v>
      </c>
      <c r="F1865" s="15">
        <v>1</v>
      </c>
      <c r="G1865" s="16">
        <v>49.99</v>
      </c>
      <c r="H1865" s="16">
        <v>49.99</v>
      </c>
      <c r="I1865" s="15" t="s">
        <v>2893</v>
      </c>
      <c r="J1865" s="15" t="s">
        <v>2902</v>
      </c>
      <c r="K1865" s="15" t="s">
        <v>3118</v>
      </c>
      <c r="L1865" s="17" t="s">
        <v>4282</v>
      </c>
      <c r="M1865" s="15" t="s">
        <v>77</v>
      </c>
      <c r="N1865" s="15" t="s">
        <v>77</v>
      </c>
      <c r="O1865" s="18" t="s">
        <v>28</v>
      </c>
      <c r="Q1865" s="8" t="s">
        <v>4283</v>
      </c>
      <c r="R1865" s="9">
        <v>8682333239085</v>
      </c>
      <c r="S1865" s="8" t="s">
        <v>11</v>
      </c>
      <c r="T1865" s="20" t="s">
        <v>111</v>
      </c>
      <c r="U1865" s="21"/>
      <c r="V1865" s="22"/>
      <c r="W1865" s="8">
        <v>22644131</v>
      </c>
      <c r="X1865" s="8" t="s">
        <v>9443</v>
      </c>
      <c r="Y1865" s="8" t="s">
        <v>8880</v>
      </c>
    </row>
    <row r="1866" spans="1:25" ht="15" customHeight="1">
      <c r="A1866" s="8" t="s">
        <v>1420</v>
      </c>
      <c r="B1866" s="8" t="s">
        <v>2852</v>
      </c>
      <c r="C1866" s="9">
        <v>1</v>
      </c>
      <c r="D1866" s="15">
        <v>0</v>
      </c>
      <c r="E1866" s="15">
        <v>0</v>
      </c>
      <c r="F1866" s="15">
        <v>1</v>
      </c>
      <c r="G1866" s="16">
        <v>49.99</v>
      </c>
      <c r="H1866" s="16">
        <v>49.99</v>
      </c>
      <c r="I1866" s="15" t="s">
        <v>2893</v>
      </c>
      <c r="J1866" s="15" t="s">
        <v>2902</v>
      </c>
      <c r="K1866" s="15" t="s">
        <v>3118</v>
      </c>
      <c r="L1866" s="17" t="s">
        <v>4282</v>
      </c>
      <c r="M1866" s="15" t="s">
        <v>77</v>
      </c>
      <c r="N1866" s="15" t="s">
        <v>77</v>
      </c>
      <c r="O1866" s="18" t="s">
        <v>25</v>
      </c>
      <c r="Q1866" s="8" t="s">
        <v>4283</v>
      </c>
      <c r="R1866" s="9">
        <v>8682333239030</v>
      </c>
      <c r="S1866" s="8" t="s">
        <v>11</v>
      </c>
      <c r="T1866" s="20" t="s">
        <v>111</v>
      </c>
      <c r="U1866" s="21"/>
      <c r="V1866" s="22"/>
      <c r="W1866" s="8">
        <v>22644131</v>
      </c>
      <c r="X1866" s="8" t="s">
        <v>9443</v>
      </c>
      <c r="Y1866" s="8" t="s">
        <v>8880</v>
      </c>
    </row>
    <row r="1867" spans="1:25" ht="15" customHeight="1">
      <c r="A1867" s="8" t="s">
        <v>1429</v>
      </c>
      <c r="B1867" s="8" t="s">
        <v>2852</v>
      </c>
      <c r="C1867" s="9">
        <v>1</v>
      </c>
      <c r="D1867" s="15">
        <v>0</v>
      </c>
      <c r="E1867" s="15">
        <v>0</v>
      </c>
      <c r="F1867" s="15">
        <v>1</v>
      </c>
      <c r="G1867" s="16">
        <v>49.99</v>
      </c>
      <c r="H1867" s="16">
        <v>49.99</v>
      </c>
      <c r="I1867" s="15" t="s">
        <v>2893</v>
      </c>
      <c r="J1867" s="15" t="s">
        <v>2902</v>
      </c>
      <c r="K1867" s="15" t="s">
        <v>3118</v>
      </c>
      <c r="L1867" s="17" t="s">
        <v>4282</v>
      </c>
      <c r="M1867" s="15" t="s">
        <v>77</v>
      </c>
      <c r="N1867" s="15" t="s">
        <v>77</v>
      </c>
      <c r="O1867" s="18" t="s">
        <v>90</v>
      </c>
      <c r="Q1867" s="8" t="s">
        <v>4283</v>
      </c>
      <c r="R1867" s="9">
        <v>8682333239108</v>
      </c>
      <c r="S1867" s="8" t="s">
        <v>11</v>
      </c>
      <c r="T1867" s="20" t="s">
        <v>111</v>
      </c>
      <c r="U1867" s="21"/>
      <c r="V1867" s="22"/>
      <c r="W1867" s="8">
        <v>22644131</v>
      </c>
      <c r="X1867" s="8" t="s">
        <v>9443</v>
      </c>
      <c r="Y1867" s="8" t="s">
        <v>8880</v>
      </c>
    </row>
    <row r="1868" spans="1:25" ht="15" customHeight="1">
      <c r="A1868" s="8" t="s">
        <v>1147</v>
      </c>
      <c r="B1868" s="8" t="s">
        <v>2685</v>
      </c>
      <c r="C1868" s="9">
        <v>1</v>
      </c>
      <c r="D1868" s="15">
        <v>0</v>
      </c>
      <c r="E1868" s="15">
        <v>0</v>
      </c>
      <c r="F1868" s="15">
        <v>1</v>
      </c>
      <c r="G1868" s="16">
        <v>39.99</v>
      </c>
      <c r="H1868" s="16">
        <v>39.99</v>
      </c>
      <c r="I1868" s="15" t="s">
        <v>2893</v>
      </c>
      <c r="J1868" s="15" t="s">
        <v>19</v>
      </c>
      <c r="K1868" s="15" t="s">
        <v>3196</v>
      </c>
      <c r="L1868" s="17" t="s">
        <v>4055</v>
      </c>
      <c r="M1868" s="15" t="s">
        <v>4056</v>
      </c>
      <c r="N1868" s="15" t="s">
        <v>58</v>
      </c>
      <c r="O1868" s="18" t="s">
        <v>61</v>
      </c>
      <c r="Q1868" s="8" t="s">
        <v>3254</v>
      </c>
      <c r="R1868" s="9">
        <v>8680851269393</v>
      </c>
      <c r="S1868" s="8" t="s">
        <v>11</v>
      </c>
      <c r="T1868" s="20" t="s">
        <v>106</v>
      </c>
      <c r="U1868" s="21"/>
      <c r="V1868" s="22"/>
      <c r="W1868" s="8">
        <v>18590147</v>
      </c>
      <c r="X1868" s="8" t="s">
        <v>9305</v>
      </c>
      <c r="Y1868" s="8" t="s">
        <v>8880</v>
      </c>
    </row>
    <row r="1869" spans="1:25" ht="15" customHeight="1">
      <c r="A1869" s="8" t="s">
        <v>669</v>
      </c>
      <c r="B1869" s="8" t="s">
        <v>2368</v>
      </c>
      <c r="C1869" s="9">
        <v>1</v>
      </c>
      <c r="D1869" s="15">
        <v>0</v>
      </c>
      <c r="E1869" s="15">
        <v>0</v>
      </c>
      <c r="F1869" s="15">
        <v>1</v>
      </c>
      <c r="G1869" s="16">
        <v>59.99</v>
      </c>
      <c r="H1869" s="16">
        <v>59.99</v>
      </c>
      <c r="I1869" s="15" t="s">
        <v>2893</v>
      </c>
      <c r="J1869" s="15" t="s">
        <v>2902</v>
      </c>
      <c r="K1869" s="15" t="s">
        <v>3119</v>
      </c>
      <c r="L1869" s="17" t="s">
        <v>3572</v>
      </c>
      <c r="M1869" s="15" t="s">
        <v>3153</v>
      </c>
      <c r="N1869" s="15" t="s">
        <v>3153</v>
      </c>
      <c r="O1869" s="18" t="s">
        <v>27</v>
      </c>
      <c r="Q1869" s="8" t="s">
        <v>84</v>
      </c>
      <c r="R1869" s="9">
        <v>8698218182728</v>
      </c>
      <c r="S1869" s="8" t="s">
        <v>11</v>
      </c>
      <c r="T1869" s="20" t="s">
        <v>103</v>
      </c>
      <c r="U1869" s="21"/>
      <c r="V1869" s="22"/>
      <c r="W1869" s="8">
        <v>9397907</v>
      </c>
      <c r="X1869" s="8" t="s">
        <v>9056</v>
      </c>
      <c r="Y1869" s="8" t="s">
        <v>8880</v>
      </c>
    </row>
    <row r="1870" spans="1:25" ht="15" customHeight="1">
      <c r="A1870" s="8" t="s">
        <v>697</v>
      </c>
      <c r="B1870" s="8" t="s">
        <v>2368</v>
      </c>
      <c r="C1870" s="9">
        <v>1</v>
      </c>
      <c r="D1870" s="15">
        <v>0</v>
      </c>
      <c r="E1870" s="15">
        <v>0</v>
      </c>
      <c r="F1870" s="15">
        <v>1</v>
      </c>
      <c r="G1870" s="16">
        <v>59.99</v>
      </c>
      <c r="H1870" s="16">
        <v>59.99</v>
      </c>
      <c r="I1870" s="15" t="s">
        <v>2893</v>
      </c>
      <c r="J1870" s="15" t="s">
        <v>2902</v>
      </c>
      <c r="K1870" s="15" t="s">
        <v>3119</v>
      </c>
      <c r="L1870" s="17" t="s">
        <v>3572</v>
      </c>
      <c r="M1870" s="15" t="s">
        <v>3153</v>
      </c>
      <c r="N1870" s="15" t="s">
        <v>3153</v>
      </c>
      <c r="O1870" s="18" t="s">
        <v>90</v>
      </c>
      <c r="Q1870" s="8" t="s">
        <v>84</v>
      </c>
      <c r="R1870" s="9">
        <v>8698218182766</v>
      </c>
      <c r="S1870" s="8" t="s">
        <v>11</v>
      </c>
      <c r="T1870" s="20" t="s">
        <v>103</v>
      </c>
      <c r="U1870" s="21"/>
      <c r="V1870" s="22"/>
      <c r="W1870" s="8">
        <v>9397907</v>
      </c>
      <c r="X1870" s="8" t="s">
        <v>9056</v>
      </c>
      <c r="Y1870" s="8" t="s">
        <v>8880</v>
      </c>
    </row>
    <row r="1871" spans="1:25" ht="15" customHeight="1">
      <c r="A1871" s="8" t="s">
        <v>699</v>
      </c>
      <c r="B1871" s="8" t="s">
        <v>2368</v>
      </c>
      <c r="C1871" s="9">
        <v>1</v>
      </c>
      <c r="D1871" s="15">
        <v>0</v>
      </c>
      <c r="E1871" s="15">
        <v>0</v>
      </c>
      <c r="F1871" s="15">
        <v>1</v>
      </c>
      <c r="G1871" s="16">
        <v>59.99</v>
      </c>
      <c r="H1871" s="16">
        <v>59.99</v>
      </c>
      <c r="I1871" s="15" t="s">
        <v>2893</v>
      </c>
      <c r="J1871" s="15" t="s">
        <v>2902</v>
      </c>
      <c r="K1871" s="15" t="s">
        <v>3119</v>
      </c>
      <c r="L1871" s="17" t="s">
        <v>3572</v>
      </c>
      <c r="M1871" s="15" t="s">
        <v>3153</v>
      </c>
      <c r="N1871" s="15" t="s">
        <v>3153</v>
      </c>
      <c r="O1871" s="18" t="s">
        <v>61</v>
      </c>
      <c r="Q1871" s="8" t="s">
        <v>84</v>
      </c>
      <c r="R1871" s="9">
        <v>8698218182735</v>
      </c>
      <c r="S1871" s="8" t="s">
        <v>11</v>
      </c>
      <c r="T1871" s="20" t="s">
        <v>103</v>
      </c>
      <c r="U1871" s="21"/>
      <c r="V1871" s="22"/>
      <c r="W1871" s="8">
        <v>9397907</v>
      </c>
      <c r="X1871" s="8" t="s">
        <v>9056</v>
      </c>
      <c r="Y1871" s="8" t="s">
        <v>8880</v>
      </c>
    </row>
    <row r="1872" spans="1:25" ht="15" customHeight="1">
      <c r="A1872" s="8" t="s">
        <v>1222</v>
      </c>
      <c r="B1872" s="8" t="s">
        <v>2744</v>
      </c>
      <c r="C1872" s="9">
        <v>2</v>
      </c>
      <c r="D1872" s="15">
        <v>0</v>
      </c>
      <c r="E1872" s="15">
        <v>0</v>
      </c>
      <c r="F1872" s="15">
        <v>2</v>
      </c>
      <c r="G1872" s="16">
        <v>39.99</v>
      </c>
      <c r="H1872" s="16">
        <v>79.98</v>
      </c>
      <c r="I1872" s="15" t="s">
        <v>2893</v>
      </c>
      <c r="J1872" s="15" t="s">
        <v>2902</v>
      </c>
      <c r="K1872" s="15" t="s">
        <v>3204</v>
      </c>
      <c r="L1872" s="17" t="s">
        <v>4139</v>
      </c>
      <c r="M1872" s="15" t="s">
        <v>4140</v>
      </c>
      <c r="N1872" s="15" t="s">
        <v>3159</v>
      </c>
      <c r="O1872" s="18" t="s">
        <v>27</v>
      </c>
      <c r="Q1872" s="8" t="s">
        <v>81</v>
      </c>
      <c r="R1872" s="9">
        <v>8907682742995</v>
      </c>
      <c r="S1872" s="8" t="s">
        <v>11</v>
      </c>
      <c r="T1872" s="20" t="s">
        <v>108</v>
      </c>
      <c r="U1872" s="21"/>
      <c r="V1872" s="22"/>
      <c r="W1872" s="8">
        <v>20059107</v>
      </c>
      <c r="X1872" s="8" t="s">
        <v>9352</v>
      </c>
      <c r="Y1872" s="8" t="s">
        <v>8880</v>
      </c>
    </row>
    <row r="1873" spans="1:25" ht="15" customHeight="1">
      <c r="A1873" s="8" t="s">
        <v>1228</v>
      </c>
      <c r="B1873" s="8" t="s">
        <v>2744</v>
      </c>
      <c r="C1873" s="9">
        <v>1</v>
      </c>
      <c r="D1873" s="15">
        <v>0</v>
      </c>
      <c r="E1873" s="15">
        <v>0</v>
      </c>
      <c r="F1873" s="15">
        <v>1</v>
      </c>
      <c r="G1873" s="16">
        <v>39.99</v>
      </c>
      <c r="H1873" s="16">
        <v>39.99</v>
      </c>
      <c r="I1873" s="15" t="s">
        <v>2893</v>
      </c>
      <c r="J1873" s="15" t="s">
        <v>2902</v>
      </c>
      <c r="K1873" s="15" t="s">
        <v>3204</v>
      </c>
      <c r="L1873" s="17" t="s">
        <v>4139</v>
      </c>
      <c r="M1873" s="15" t="s">
        <v>4140</v>
      </c>
      <c r="N1873" s="15" t="s">
        <v>3159</v>
      </c>
      <c r="O1873" s="18" t="s">
        <v>60</v>
      </c>
      <c r="Q1873" s="8" t="s">
        <v>81</v>
      </c>
      <c r="R1873" s="9">
        <v>8907682742988</v>
      </c>
      <c r="S1873" s="8" t="s">
        <v>11</v>
      </c>
      <c r="T1873" s="20" t="s">
        <v>108</v>
      </c>
      <c r="U1873" s="21"/>
      <c r="V1873" s="22"/>
      <c r="W1873" s="8">
        <v>20059107</v>
      </c>
      <c r="X1873" s="8" t="s">
        <v>9352</v>
      </c>
      <c r="Y1873" s="8" t="s">
        <v>8880</v>
      </c>
    </row>
    <row r="1874" spans="1:25" ht="15" customHeight="1">
      <c r="A1874" s="8" t="s">
        <v>1229</v>
      </c>
      <c r="B1874" s="8" t="s">
        <v>2744</v>
      </c>
      <c r="C1874" s="9">
        <v>1</v>
      </c>
      <c r="D1874" s="15">
        <v>0</v>
      </c>
      <c r="E1874" s="15">
        <v>0</v>
      </c>
      <c r="F1874" s="15">
        <v>1</v>
      </c>
      <c r="G1874" s="16">
        <v>39.99</v>
      </c>
      <c r="H1874" s="16">
        <v>39.99</v>
      </c>
      <c r="I1874" s="15" t="s">
        <v>2893</v>
      </c>
      <c r="J1874" s="15" t="s">
        <v>2902</v>
      </c>
      <c r="K1874" s="15" t="s">
        <v>3204</v>
      </c>
      <c r="L1874" s="17" t="s">
        <v>4139</v>
      </c>
      <c r="M1874" s="15" t="s">
        <v>4140</v>
      </c>
      <c r="N1874" s="15" t="s">
        <v>3159</v>
      </c>
      <c r="O1874" s="18" t="s">
        <v>25</v>
      </c>
      <c r="Q1874" s="8" t="s">
        <v>81</v>
      </c>
      <c r="R1874" s="9">
        <v>8907682742964</v>
      </c>
      <c r="S1874" s="8" t="s">
        <v>11</v>
      </c>
      <c r="T1874" s="20" t="s">
        <v>108</v>
      </c>
      <c r="U1874" s="21"/>
      <c r="V1874" s="22"/>
      <c r="W1874" s="8">
        <v>20059107</v>
      </c>
      <c r="X1874" s="8" t="s">
        <v>9352</v>
      </c>
      <c r="Y1874" s="8" t="s">
        <v>8880</v>
      </c>
    </row>
    <row r="1875" spans="1:25" ht="15" customHeight="1">
      <c r="A1875" s="8" t="s">
        <v>1257</v>
      </c>
      <c r="B1875" s="8" t="s">
        <v>2744</v>
      </c>
      <c r="C1875" s="9">
        <v>1</v>
      </c>
      <c r="D1875" s="15">
        <v>0</v>
      </c>
      <c r="E1875" s="15">
        <v>0</v>
      </c>
      <c r="F1875" s="15">
        <v>1</v>
      </c>
      <c r="G1875" s="16">
        <v>39.99</v>
      </c>
      <c r="H1875" s="16">
        <v>39.99</v>
      </c>
      <c r="I1875" s="15" t="s">
        <v>2893</v>
      </c>
      <c r="J1875" s="15" t="s">
        <v>2902</v>
      </c>
      <c r="K1875" s="15" t="s">
        <v>3204</v>
      </c>
      <c r="L1875" s="17" t="s">
        <v>4139</v>
      </c>
      <c r="M1875" s="15" t="s">
        <v>4140</v>
      </c>
      <c r="N1875" s="15" t="s">
        <v>3159</v>
      </c>
      <c r="O1875" s="18" t="s">
        <v>92</v>
      </c>
      <c r="Q1875" s="8" t="s">
        <v>81</v>
      </c>
      <c r="R1875" s="9">
        <v>8907682743046</v>
      </c>
      <c r="S1875" s="8" t="s">
        <v>11</v>
      </c>
      <c r="T1875" s="20" t="s">
        <v>108</v>
      </c>
      <c r="U1875" s="21"/>
      <c r="V1875" s="22"/>
      <c r="W1875" s="8">
        <v>20059107</v>
      </c>
      <c r="X1875" s="8" t="s">
        <v>9352</v>
      </c>
      <c r="Y1875" s="8" t="s">
        <v>8880</v>
      </c>
    </row>
    <row r="1876" spans="1:25" ht="15" customHeight="1">
      <c r="A1876" s="8" t="s">
        <v>1259</v>
      </c>
      <c r="B1876" s="8" t="s">
        <v>2744</v>
      </c>
      <c r="C1876" s="9">
        <v>1</v>
      </c>
      <c r="D1876" s="15">
        <v>0</v>
      </c>
      <c r="E1876" s="15">
        <v>0</v>
      </c>
      <c r="F1876" s="15">
        <v>1</v>
      </c>
      <c r="G1876" s="16">
        <v>39.99</v>
      </c>
      <c r="H1876" s="16">
        <v>39.99</v>
      </c>
      <c r="I1876" s="15" t="s">
        <v>2893</v>
      </c>
      <c r="J1876" s="15" t="s">
        <v>2902</v>
      </c>
      <c r="K1876" s="15" t="s">
        <v>3204</v>
      </c>
      <c r="L1876" s="17" t="s">
        <v>4139</v>
      </c>
      <c r="M1876" s="15" t="s">
        <v>4140</v>
      </c>
      <c r="N1876" s="15" t="s">
        <v>3159</v>
      </c>
      <c r="O1876" s="18" t="s">
        <v>28</v>
      </c>
      <c r="Q1876" s="8" t="s">
        <v>81</v>
      </c>
      <c r="R1876" s="9">
        <v>8907682743015</v>
      </c>
      <c r="S1876" s="8" t="s">
        <v>11</v>
      </c>
      <c r="T1876" s="20" t="s">
        <v>108</v>
      </c>
      <c r="U1876" s="21"/>
      <c r="V1876" s="22"/>
      <c r="W1876" s="8">
        <v>20059107</v>
      </c>
      <c r="X1876" s="8" t="s">
        <v>9352</v>
      </c>
      <c r="Y1876" s="8" t="s">
        <v>8880</v>
      </c>
    </row>
    <row r="1877" spans="1:25" ht="15" customHeight="1">
      <c r="A1877" s="8" t="s">
        <v>1261</v>
      </c>
      <c r="B1877" s="8" t="s">
        <v>2744</v>
      </c>
      <c r="C1877" s="9">
        <v>1</v>
      </c>
      <c r="D1877" s="15">
        <v>0</v>
      </c>
      <c r="E1877" s="15">
        <v>0</v>
      </c>
      <c r="F1877" s="15">
        <v>1</v>
      </c>
      <c r="G1877" s="16">
        <v>39.99</v>
      </c>
      <c r="H1877" s="16">
        <v>39.99</v>
      </c>
      <c r="I1877" s="15" t="s">
        <v>2893</v>
      </c>
      <c r="J1877" s="15" t="s">
        <v>2902</v>
      </c>
      <c r="K1877" s="15" t="s">
        <v>3204</v>
      </c>
      <c r="L1877" s="17" t="s">
        <v>4139</v>
      </c>
      <c r="M1877" s="15" t="s">
        <v>4140</v>
      </c>
      <c r="N1877" s="15" t="s">
        <v>3159</v>
      </c>
      <c r="O1877" s="18" t="s">
        <v>49</v>
      </c>
      <c r="Q1877" s="8" t="s">
        <v>81</v>
      </c>
      <c r="R1877" s="9">
        <v>8907682742971</v>
      </c>
      <c r="S1877" s="8" t="s">
        <v>11</v>
      </c>
      <c r="T1877" s="20" t="s">
        <v>108</v>
      </c>
      <c r="U1877" s="21"/>
      <c r="V1877" s="22"/>
      <c r="W1877" s="8">
        <v>20059107</v>
      </c>
      <c r="X1877" s="8" t="s">
        <v>9352</v>
      </c>
      <c r="Y1877" s="8" t="s">
        <v>8880</v>
      </c>
    </row>
    <row r="1878" spans="1:25" ht="15" customHeight="1">
      <c r="A1878" s="8" t="s">
        <v>1263</v>
      </c>
      <c r="B1878" s="8" t="s">
        <v>2744</v>
      </c>
      <c r="C1878" s="9">
        <v>1</v>
      </c>
      <c r="D1878" s="15">
        <v>0</v>
      </c>
      <c r="E1878" s="15">
        <v>0</v>
      </c>
      <c r="F1878" s="15">
        <v>1</v>
      </c>
      <c r="G1878" s="16">
        <v>39.99</v>
      </c>
      <c r="H1878" s="16">
        <v>39.99</v>
      </c>
      <c r="I1878" s="15" t="s">
        <v>2893</v>
      </c>
      <c r="J1878" s="15" t="s">
        <v>2902</v>
      </c>
      <c r="K1878" s="15" t="s">
        <v>3204</v>
      </c>
      <c r="L1878" s="17" t="s">
        <v>4139</v>
      </c>
      <c r="M1878" s="15" t="s">
        <v>4140</v>
      </c>
      <c r="N1878" s="15" t="s">
        <v>3159</v>
      </c>
      <c r="O1878" s="18" t="s">
        <v>90</v>
      </c>
      <c r="Q1878" s="8" t="s">
        <v>81</v>
      </c>
      <c r="R1878" s="9">
        <v>8907682743039</v>
      </c>
      <c r="S1878" s="8" t="s">
        <v>11</v>
      </c>
      <c r="T1878" s="20" t="s">
        <v>108</v>
      </c>
      <c r="U1878" s="21"/>
      <c r="V1878" s="22"/>
      <c r="W1878" s="8">
        <v>20059107</v>
      </c>
      <c r="X1878" s="8" t="s">
        <v>9352</v>
      </c>
      <c r="Y1878" s="8" t="s">
        <v>8880</v>
      </c>
    </row>
    <row r="1879" spans="1:25" ht="15" customHeight="1">
      <c r="A1879" s="8" t="s">
        <v>1270</v>
      </c>
      <c r="B1879" s="8" t="s">
        <v>2744</v>
      </c>
      <c r="C1879" s="9">
        <v>1</v>
      </c>
      <c r="D1879" s="15">
        <v>0</v>
      </c>
      <c r="E1879" s="15">
        <v>0</v>
      </c>
      <c r="F1879" s="15">
        <v>1</v>
      </c>
      <c r="G1879" s="16">
        <v>39.99</v>
      </c>
      <c r="H1879" s="16">
        <v>39.99</v>
      </c>
      <c r="I1879" s="15" t="s">
        <v>2893</v>
      </c>
      <c r="J1879" s="15" t="s">
        <v>2902</v>
      </c>
      <c r="K1879" s="15" t="s">
        <v>3204</v>
      </c>
      <c r="L1879" s="17" t="s">
        <v>4139</v>
      </c>
      <c r="M1879" s="15" t="s">
        <v>4140</v>
      </c>
      <c r="N1879" s="15" t="s">
        <v>3159</v>
      </c>
      <c r="O1879" s="18" t="s">
        <v>63</v>
      </c>
      <c r="Q1879" s="8" t="s">
        <v>81</v>
      </c>
      <c r="R1879" s="9">
        <v>8907682743022</v>
      </c>
      <c r="S1879" s="8" t="s">
        <v>11</v>
      </c>
      <c r="T1879" s="20" t="s">
        <v>108</v>
      </c>
      <c r="U1879" s="21"/>
      <c r="V1879" s="22"/>
      <c r="W1879" s="8">
        <v>20059107</v>
      </c>
      <c r="X1879" s="8" t="s">
        <v>9352</v>
      </c>
      <c r="Y1879" s="8" t="s">
        <v>8880</v>
      </c>
    </row>
    <row r="1880" spans="1:25" ht="15" customHeight="1">
      <c r="A1880" s="8" t="s">
        <v>361</v>
      </c>
      <c r="B1880" s="8" t="s">
        <v>2172</v>
      </c>
      <c r="C1880" s="9">
        <v>1</v>
      </c>
      <c r="D1880" s="15">
        <v>0</v>
      </c>
      <c r="E1880" s="15">
        <v>0</v>
      </c>
      <c r="F1880" s="15">
        <v>1</v>
      </c>
      <c r="G1880" s="16">
        <v>49.99</v>
      </c>
      <c r="H1880" s="16">
        <v>49.99</v>
      </c>
      <c r="I1880" s="15" t="s">
        <v>2893</v>
      </c>
      <c r="J1880" s="15" t="s">
        <v>29</v>
      </c>
      <c r="K1880" s="15" t="s">
        <v>3128</v>
      </c>
      <c r="L1880" s="17" t="s">
        <v>3230</v>
      </c>
      <c r="M1880" s="15" t="s">
        <v>17</v>
      </c>
      <c r="N1880" s="15" t="s">
        <v>17</v>
      </c>
      <c r="O1880" s="18" t="s">
        <v>25</v>
      </c>
      <c r="Q1880" s="8" t="s">
        <v>22</v>
      </c>
      <c r="R1880" s="9">
        <v>8902823439185</v>
      </c>
      <c r="S1880" s="8" t="s">
        <v>11</v>
      </c>
      <c r="T1880" s="20" t="s">
        <v>112</v>
      </c>
      <c r="U1880" s="21"/>
      <c r="V1880" s="22"/>
      <c r="W1880" s="8">
        <v>7652728</v>
      </c>
      <c r="X1880" s="8" t="s">
        <v>8900</v>
      </c>
      <c r="Y1880" s="8" t="s">
        <v>8880</v>
      </c>
    </row>
    <row r="1881" spans="1:25" ht="15" customHeight="1">
      <c r="A1881" s="8" t="s">
        <v>1056</v>
      </c>
      <c r="B1881" s="8" t="s">
        <v>2635</v>
      </c>
      <c r="C1881" s="9">
        <v>1</v>
      </c>
      <c r="D1881" s="15">
        <v>0</v>
      </c>
      <c r="E1881" s="15">
        <v>0</v>
      </c>
      <c r="F1881" s="15">
        <v>1</v>
      </c>
      <c r="G1881" s="16">
        <v>49.99</v>
      </c>
      <c r="H1881" s="16">
        <v>49.99</v>
      </c>
      <c r="I1881" s="15" t="s">
        <v>2893</v>
      </c>
      <c r="J1881" s="15" t="s">
        <v>19</v>
      </c>
      <c r="K1881" s="15" t="s">
        <v>3128</v>
      </c>
      <c r="L1881" s="17" t="s">
        <v>3981</v>
      </c>
      <c r="M1881" s="15" t="s">
        <v>77</v>
      </c>
      <c r="N1881" s="15" t="s">
        <v>77</v>
      </c>
      <c r="O1881" s="18" t="s">
        <v>63</v>
      </c>
      <c r="Q1881" s="8" t="s">
        <v>3982</v>
      </c>
      <c r="R1881" s="9">
        <v>8907682717382</v>
      </c>
      <c r="S1881" s="8" t="s">
        <v>11</v>
      </c>
      <c r="T1881" s="20" t="s">
        <v>112</v>
      </c>
      <c r="U1881" s="21"/>
      <c r="V1881" s="22"/>
      <c r="W1881" s="8">
        <v>18589980</v>
      </c>
      <c r="X1881" s="8" t="s">
        <v>9265</v>
      </c>
      <c r="Y1881" s="8" t="s">
        <v>8880</v>
      </c>
    </row>
    <row r="1882" spans="1:25" ht="15" customHeight="1">
      <c r="A1882" s="8" t="s">
        <v>1060</v>
      </c>
      <c r="B1882" s="8" t="s">
        <v>2635</v>
      </c>
      <c r="C1882" s="9">
        <v>1</v>
      </c>
      <c r="D1882" s="15">
        <v>0</v>
      </c>
      <c r="E1882" s="15">
        <v>0</v>
      </c>
      <c r="F1882" s="15">
        <v>1</v>
      </c>
      <c r="G1882" s="16">
        <v>49.99</v>
      </c>
      <c r="H1882" s="16">
        <v>49.99</v>
      </c>
      <c r="I1882" s="15" t="s">
        <v>2893</v>
      </c>
      <c r="J1882" s="15" t="s">
        <v>19</v>
      </c>
      <c r="K1882" s="15" t="s">
        <v>3128</v>
      </c>
      <c r="L1882" s="17" t="s">
        <v>3981</v>
      </c>
      <c r="M1882" s="15" t="s">
        <v>77</v>
      </c>
      <c r="N1882" s="15" t="s">
        <v>77</v>
      </c>
      <c r="O1882" s="18" t="s">
        <v>28</v>
      </c>
      <c r="Q1882" s="8" t="s">
        <v>3982</v>
      </c>
      <c r="R1882" s="9">
        <v>8907682717375</v>
      </c>
      <c r="S1882" s="8" t="s">
        <v>11</v>
      </c>
      <c r="T1882" s="20" t="s">
        <v>112</v>
      </c>
      <c r="U1882" s="21"/>
      <c r="V1882" s="22"/>
      <c r="W1882" s="8">
        <v>18589980</v>
      </c>
      <c r="X1882" s="8" t="s">
        <v>9265</v>
      </c>
      <c r="Y1882" s="8" t="s">
        <v>8880</v>
      </c>
    </row>
    <row r="1883" spans="1:25" ht="15" customHeight="1">
      <c r="A1883" s="8" t="s">
        <v>1078</v>
      </c>
      <c r="B1883" s="8" t="s">
        <v>2635</v>
      </c>
      <c r="C1883" s="9">
        <v>1</v>
      </c>
      <c r="D1883" s="15">
        <v>0</v>
      </c>
      <c r="E1883" s="15">
        <v>0</v>
      </c>
      <c r="F1883" s="15">
        <v>1</v>
      </c>
      <c r="G1883" s="16">
        <v>49.99</v>
      </c>
      <c r="H1883" s="16">
        <v>49.99</v>
      </c>
      <c r="I1883" s="15" t="s">
        <v>2893</v>
      </c>
      <c r="J1883" s="15" t="s">
        <v>19</v>
      </c>
      <c r="K1883" s="15" t="s">
        <v>3128</v>
      </c>
      <c r="L1883" s="17" t="s">
        <v>3981</v>
      </c>
      <c r="M1883" s="15" t="s">
        <v>77</v>
      </c>
      <c r="N1883" s="15" t="s">
        <v>77</v>
      </c>
      <c r="O1883" s="18" t="s">
        <v>60</v>
      </c>
      <c r="Q1883" s="8" t="s">
        <v>3982</v>
      </c>
      <c r="R1883" s="9">
        <v>8907682717344</v>
      </c>
      <c r="S1883" s="8" t="s">
        <v>11</v>
      </c>
      <c r="T1883" s="20" t="s">
        <v>112</v>
      </c>
      <c r="U1883" s="21"/>
      <c r="V1883" s="22"/>
      <c r="W1883" s="8">
        <v>18589980</v>
      </c>
      <c r="X1883" s="8" t="s">
        <v>9265</v>
      </c>
      <c r="Y1883" s="8" t="s">
        <v>8880</v>
      </c>
    </row>
    <row r="1884" spans="1:25" ht="15" customHeight="1">
      <c r="A1884" s="8" t="s">
        <v>1354</v>
      </c>
      <c r="B1884" s="8" t="s">
        <v>2817</v>
      </c>
      <c r="C1884" s="9">
        <v>3</v>
      </c>
      <c r="D1884" s="15">
        <v>0</v>
      </c>
      <c r="E1884" s="15">
        <v>0</v>
      </c>
      <c r="F1884" s="15">
        <v>3</v>
      </c>
      <c r="G1884" s="16">
        <v>39.99</v>
      </c>
      <c r="H1884" s="16">
        <v>119.97</v>
      </c>
      <c r="I1884" s="15" t="s">
        <v>2893</v>
      </c>
      <c r="J1884" s="15" t="s">
        <v>19</v>
      </c>
      <c r="K1884" s="15" t="s">
        <v>3180</v>
      </c>
      <c r="L1884" s="17" t="s">
        <v>4239</v>
      </c>
      <c r="M1884" s="15" t="s">
        <v>3153</v>
      </c>
      <c r="N1884" s="15" t="s">
        <v>3153</v>
      </c>
      <c r="O1884" s="18" t="s">
        <v>25</v>
      </c>
      <c r="Q1884" s="8" t="s">
        <v>3529</v>
      </c>
      <c r="R1884" s="9">
        <v>8698304901288</v>
      </c>
      <c r="S1884" s="8" t="s">
        <v>11</v>
      </c>
      <c r="T1884" s="20" t="s">
        <v>106</v>
      </c>
      <c r="U1884" s="21"/>
      <c r="V1884" s="22"/>
      <c r="W1884" s="8">
        <v>22275939</v>
      </c>
      <c r="X1884" s="8" t="s">
        <v>9412</v>
      </c>
      <c r="Y1884" s="8" t="s">
        <v>8880</v>
      </c>
    </row>
    <row r="1885" spans="1:25" ht="15" customHeight="1">
      <c r="A1885" s="8" t="s">
        <v>1357</v>
      </c>
      <c r="B1885" s="8" t="s">
        <v>2817</v>
      </c>
      <c r="C1885" s="9">
        <v>4</v>
      </c>
      <c r="D1885" s="15">
        <v>0</v>
      </c>
      <c r="E1885" s="15">
        <v>0</v>
      </c>
      <c r="F1885" s="15">
        <v>4</v>
      </c>
      <c r="G1885" s="16">
        <v>39.99</v>
      </c>
      <c r="H1885" s="16">
        <v>159.96</v>
      </c>
      <c r="I1885" s="15" t="s">
        <v>2893</v>
      </c>
      <c r="J1885" s="15" t="s">
        <v>19</v>
      </c>
      <c r="K1885" s="15" t="s">
        <v>3180</v>
      </c>
      <c r="L1885" s="17" t="s">
        <v>4239</v>
      </c>
      <c r="M1885" s="15" t="s">
        <v>3153</v>
      </c>
      <c r="N1885" s="15" t="s">
        <v>3153</v>
      </c>
      <c r="O1885" s="18" t="s">
        <v>49</v>
      </c>
      <c r="Q1885" s="8" t="s">
        <v>3529</v>
      </c>
      <c r="R1885" s="9">
        <v>8698304901295</v>
      </c>
      <c r="S1885" s="8" t="s">
        <v>11</v>
      </c>
      <c r="T1885" s="20" t="s">
        <v>106</v>
      </c>
      <c r="U1885" s="21"/>
      <c r="V1885" s="22"/>
      <c r="W1885" s="8">
        <v>22275939</v>
      </c>
      <c r="X1885" s="8" t="s">
        <v>9412</v>
      </c>
      <c r="Y1885" s="8" t="s">
        <v>8880</v>
      </c>
    </row>
    <row r="1886" spans="1:25" ht="15" customHeight="1">
      <c r="A1886" s="8" t="s">
        <v>1380</v>
      </c>
      <c r="B1886" s="8" t="s">
        <v>2817</v>
      </c>
      <c r="C1886" s="9">
        <v>1</v>
      </c>
      <c r="D1886" s="15">
        <v>0</v>
      </c>
      <c r="E1886" s="15">
        <v>0</v>
      </c>
      <c r="F1886" s="15">
        <v>1</v>
      </c>
      <c r="G1886" s="16">
        <v>39.99</v>
      </c>
      <c r="H1886" s="16">
        <v>39.99</v>
      </c>
      <c r="I1886" s="15" t="s">
        <v>2893</v>
      </c>
      <c r="J1886" s="15" t="s">
        <v>19</v>
      </c>
      <c r="K1886" s="15" t="s">
        <v>3180</v>
      </c>
      <c r="L1886" s="17" t="s">
        <v>4239</v>
      </c>
      <c r="M1886" s="15" t="s">
        <v>3153</v>
      </c>
      <c r="N1886" s="15" t="s">
        <v>3153</v>
      </c>
      <c r="O1886" s="18" t="s">
        <v>90</v>
      </c>
      <c r="Q1886" s="8" t="s">
        <v>3529</v>
      </c>
      <c r="R1886" s="9">
        <v>8698304901356</v>
      </c>
      <c r="S1886" s="8" t="s">
        <v>11</v>
      </c>
      <c r="T1886" s="20" t="s">
        <v>106</v>
      </c>
      <c r="U1886" s="21"/>
      <c r="V1886" s="22"/>
      <c r="W1886" s="8">
        <v>22275939</v>
      </c>
      <c r="X1886" s="8" t="s">
        <v>9412</v>
      </c>
      <c r="Y1886" s="8" t="s">
        <v>8880</v>
      </c>
    </row>
    <row r="1887" spans="1:25" ht="15" customHeight="1">
      <c r="A1887" s="8" t="s">
        <v>1269</v>
      </c>
      <c r="B1887" s="8" t="s">
        <v>2768</v>
      </c>
      <c r="C1887" s="9">
        <v>1</v>
      </c>
      <c r="D1887" s="15">
        <v>0</v>
      </c>
      <c r="E1887" s="15">
        <v>0</v>
      </c>
      <c r="F1887" s="15">
        <v>1</v>
      </c>
      <c r="G1887" s="16">
        <v>39.99</v>
      </c>
      <c r="H1887" s="16">
        <v>39.99</v>
      </c>
      <c r="I1887" s="15" t="s">
        <v>2893</v>
      </c>
      <c r="J1887" s="15" t="s">
        <v>2902</v>
      </c>
      <c r="K1887" s="15" t="s">
        <v>3135</v>
      </c>
      <c r="L1887" s="17" t="s">
        <v>4171</v>
      </c>
      <c r="M1887" s="15" t="s">
        <v>68</v>
      </c>
      <c r="N1887" s="15" t="s">
        <v>68</v>
      </c>
      <c r="O1887" s="18" t="s">
        <v>27</v>
      </c>
      <c r="Q1887" s="8" t="s">
        <v>22</v>
      </c>
      <c r="R1887" s="9">
        <v>8904386395861</v>
      </c>
      <c r="S1887" s="8" t="s">
        <v>11</v>
      </c>
      <c r="T1887" s="20" t="s">
        <v>111</v>
      </c>
      <c r="U1887" s="21"/>
      <c r="V1887" s="22"/>
      <c r="W1887" s="8">
        <v>20059154</v>
      </c>
      <c r="X1887" s="8" t="s">
        <v>9372</v>
      </c>
      <c r="Y1887" s="8" t="s">
        <v>8880</v>
      </c>
    </row>
    <row r="1888" spans="1:25" ht="15" customHeight="1">
      <c r="A1888" s="8" t="s">
        <v>670</v>
      </c>
      <c r="B1888" s="8" t="s">
        <v>2369</v>
      </c>
      <c r="C1888" s="9">
        <v>1</v>
      </c>
      <c r="D1888" s="15">
        <v>0</v>
      </c>
      <c r="E1888" s="15">
        <v>0</v>
      </c>
      <c r="F1888" s="15">
        <v>1</v>
      </c>
      <c r="G1888" s="16">
        <v>79.989999999999995</v>
      </c>
      <c r="H1888" s="16">
        <v>79.989999999999995</v>
      </c>
      <c r="I1888" s="15" t="s">
        <v>2893</v>
      </c>
      <c r="J1888" s="15" t="s">
        <v>2902</v>
      </c>
      <c r="K1888" s="15" t="s">
        <v>3204</v>
      </c>
      <c r="L1888" s="17" t="s">
        <v>3573</v>
      </c>
      <c r="M1888" s="15" t="s">
        <v>3574</v>
      </c>
      <c r="N1888" s="15" t="s">
        <v>16</v>
      </c>
      <c r="O1888" s="18" t="s">
        <v>60</v>
      </c>
      <c r="Q1888" s="8" t="s">
        <v>81</v>
      </c>
      <c r="R1888" s="9">
        <v>8902823474254</v>
      </c>
      <c r="S1888" s="8" t="s">
        <v>11</v>
      </c>
      <c r="T1888" s="20" t="s">
        <v>108</v>
      </c>
      <c r="U1888" s="21"/>
      <c r="V1888" s="22"/>
      <c r="W1888" s="8">
        <v>10618654</v>
      </c>
      <c r="X1888" s="8" t="s">
        <v>9057</v>
      </c>
      <c r="Y1888" s="8" t="s">
        <v>8880</v>
      </c>
    </row>
    <row r="1889" spans="1:25" ht="15" customHeight="1">
      <c r="A1889" s="8" t="s">
        <v>337</v>
      </c>
      <c r="B1889" s="8" t="s">
        <v>2154</v>
      </c>
      <c r="C1889" s="9">
        <v>1</v>
      </c>
      <c r="D1889" s="15">
        <v>0</v>
      </c>
      <c r="E1889" s="15">
        <v>0</v>
      </c>
      <c r="F1889" s="15">
        <v>1</v>
      </c>
      <c r="G1889" s="16">
        <v>29.99</v>
      </c>
      <c r="H1889" s="16">
        <v>29.99</v>
      </c>
      <c r="I1889" s="15" t="s">
        <v>2893</v>
      </c>
      <c r="J1889" s="15" t="s">
        <v>19</v>
      </c>
      <c r="K1889" s="15" t="s">
        <v>3128</v>
      </c>
      <c r="L1889" s="17" t="s">
        <v>3187</v>
      </c>
      <c r="M1889" s="15" t="s">
        <v>3174</v>
      </c>
      <c r="N1889" s="15" t="s">
        <v>3188</v>
      </c>
      <c r="O1889" s="18" t="s">
        <v>90</v>
      </c>
      <c r="Q1889" s="8" t="s">
        <v>69</v>
      </c>
      <c r="R1889" s="9">
        <v>8902823413789</v>
      </c>
      <c r="S1889" s="8" t="s">
        <v>11</v>
      </c>
      <c r="T1889" s="20" t="s">
        <v>112</v>
      </c>
      <c r="U1889" s="21"/>
      <c r="V1889" s="22"/>
      <c r="W1889" s="8">
        <v>7447650</v>
      </c>
      <c r="X1889" s="8" t="s">
        <v>8884</v>
      </c>
      <c r="Y1889" s="8" t="s">
        <v>8880</v>
      </c>
    </row>
    <row r="1890" spans="1:25" ht="15" customHeight="1">
      <c r="A1890" s="8" t="s">
        <v>513</v>
      </c>
      <c r="B1890" s="8" t="s">
        <v>2278</v>
      </c>
      <c r="C1890" s="9">
        <v>1</v>
      </c>
      <c r="D1890" s="15">
        <v>0</v>
      </c>
      <c r="E1890" s="15">
        <v>0</v>
      </c>
      <c r="F1890" s="15">
        <v>1</v>
      </c>
      <c r="G1890" s="16">
        <v>129</v>
      </c>
      <c r="H1890" s="16">
        <v>129</v>
      </c>
      <c r="I1890" s="15" t="s">
        <v>2893</v>
      </c>
      <c r="J1890" s="15" t="s">
        <v>29</v>
      </c>
      <c r="K1890" s="15" t="s">
        <v>3425</v>
      </c>
      <c r="L1890" s="17" t="s">
        <v>3426</v>
      </c>
      <c r="M1890" s="15" t="s">
        <v>3139</v>
      </c>
      <c r="N1890" s="15" t="s">
        <v>3139</v>
      </c>
      <c r="O1890" s="18" t="s">
        <v>49</v>
      </c>
      <c r="Q1890" s="8" t="s">
        <v>2987</v>
      </c>
      <c r="R1890" s="9">
        <v>6958287779819</v>
      </c>
      <c r="S1890" s="8" t="s">
        <v>11</v>
      </c>
      <c r="T1890" s="20" t="s">
        <v>108</v>
      </c>
      <c r="U1890" s="21"/>
      <c r="V1890" s="22"/>
      <c r="W1890" s="8">
        <v>8633518</v>
      </c>
      <c r="X1890" s="8" t="s">
        <v>8987</v>
      </c>
      <c r="Y1890" s="8" t="s">
        <v>8880</v>
      </c>
    </row>
    <row r="1891" spans="1:25" ht="15" customHeight="1">
      <c r="A1891" s="8" t="s">
        <v>532</v>
      </c>
      <c r="B1891" s="8" t="s">
        <v>2278</v>
      </c>
      <c r="C1891" s="9">
        <v>1</v>
      </c>
      <c r="D1891" s="15">
        <v>0</v>
      </c>
      <c r="E1891" s="15">
        <v>0</v>
      </c>
      <c r="F1891" s="15">
        <v>1</v>
      </c>
      <c r="G1891" s="16">
        <v>129</v>
      </c>
      <c r="H1891" s="16">
        <v>129</v>
      </c>
      <c r="I1891" s="15" t="s">
        <v>2893</v>
      </c>
      <c r="J1891" s="15" t="s">
        <v>29</v>
      </c>
      <c r="K1891" s="15" t="s">
        <v>3425</v>
      </c>
      <c r="L1891" s="17" t="s">
        <v>3426</v>
      </c>
      <c r="M1891" s="15" t="s">
        <v>3139</v>
      </c>
      <c r="N1891" s="15" t="s">
        <v>3139</v>
      </c>
      <c r="O1891" s="18" t="s">
        <v>60</v>
      </c>
      <c r="Q1891" s="8" t="s">
        <v>2987</v>
      </c>
      <c r="R1891" s="9">
        <v>6958287779826</v>
      </c>
      <c r="S1891" s="8" t="s">
        <v>11</v>
      </c>
      <c r="T1891" s="20" t="s">
        <v>108</v>
      </c>
      <c r="U1891" s="21"/>
      <c r="V1891" s="22"/>
      <c r="W1891" s="8">
        <v>8633518</v>
      </c>
      <c r="X1891" s="8" t="s">
        <v>8987</v>
      </c>
      <c r="Y1891" s="8" t="s">
        <v>8880</v>
      </c>
    </row>
    <row r="1892" spans="1:25" ht="15" customHeight="1">
      <c r="A1892" s="8" t="s">
        <v>809</v>
      </c>
      <c r="B1892" s="8" t="s">
        <v>2461</v>
      </c>
      <c r="C1892" s="9">
        <v>1</v>
      </c>
      <c r="D1892" s="15">
        <v>0</v>
      </c>
      <c r="E1892" s="15">
        <v>0</v>
      </c>
      <c r="F1892" s="15">
        <v>1</v>
      </c>
      <c r="G1892" s="16">
        <v>69.989999999999995</v>
      </c>
      <c r="H1892" s="16">
        <v>69.989999999999995</v>
      </c>
      <c r="I1892" s="15" t="s">
        <v>2893</v>
      </c>
      <c r="J1892" s="15" t="s">
        <v>29</v>
      </c>
      <c r="K1892" s="15" t="s">
        <v>3716</v>
      </c>
      <c r="L1892" s="17" t="s">
        <v>3717</v>
      </c>
      <c r="M1892" s="15" t="s">
        <v>98</v>
      </c>
      <c r="N1892" s="15" t="s">
        <v>98</v>
      </c>
      <c r="O1892" s="18" t="s">
        <v>63</v>
      </c>
      <c r="Q1892" s="8" t="s">
        <v>3438</v>
      </c>
      <c r="R1892" s="9">
        <v>8680851254108</v>
      </c>
      <c r="S1892" s="8" t="s">
        <v>11</v>
      </c>
      <c r="T1892" s="20" t="s">
        <v>3134</v>
      </c>
      <c r="U1892" s="21"/>
      <c r="V1892" s="22"/>
      <c r="W1892" s="8">
        <v>13021143</v>
      </c>
      <c r="X1892" s="8" t="s">
        <v>9128</v>
      </c>
      <c r="Y1892" s="8" t="s">
        <v>8880</v>
      </c>
    </row>
    <row r="1893" spans="1:25" ht="15" customHeight="1">
      <c r="A1893" s="8" t="s">
        <v>817</v>
      </c>
      <c r="B1893" s="8" t="s">
        <v>2461</v>
      </c>
      <c r="C1893" s="9">
        <v>1</v>
      </c>
      <c r="D1893" s="15">
        <v>0</v>
      </c>
      <c r="E1893" s="15">
        <v>0</v>
      </c>
      <c r="F1893" s="15">
        <v>1</v>
      </c>
      <c r="G1893" s="16">
        <v>69.989999999999995</v>
      </c>
      <c r="H1893" s="16">
        <v>69.989999999999995</v>
      </c>
      <c r="I1893" s="15" t="s">
        <v>2893</v>
      </c>
      <c r="J1893" s="15" t="s">
        <v>29</v>
      </c>
      <c r="K1893" s="15" t="s">
        <v>3716</v>
      </c>
      <c r="L1893" s="17" t="s">
        <v>3717</v>
      </c>
      <c r="M1893" s="15" t="s">
        <v>98</v>
      </c>
      <c r="N1893" s="15" t="s">
        <v>98</v>
      </c>
      <c r="O1893" s="18" t="s">
        <v>61</v>
      </c>
      <c r="Q1893" s="8" t="s">
        <v>3438</v>
      </c>
      <c r="R1893" s="9">
        <v>8680851254085</v>
      </c>
      <c r="S1893" s="8" t="s">
        <v>11</v>
      </c>
      <c r="T1893" s="20" t="s">
        <v>3134</v>
      </c>
      <c r="U1893" s="21"/>
      <c r="V1893" s="22"/>
      <c r="W1893" s="8">
        <v>13021143</v>
      </c>
      <c r="X1893" s="8" t="s">
        <v>9128</v>
      </c>
      <c r="Y1893" s="8" t="s">
        <v>8880</v>
      </c>
    </row>
    <row r="1894" spans="1:25" ht="15" customHeight="1">
      <c r="A1894" s="8" t="s">
        <v>823</v>
      </c>
      <c r="B1894" s="8" t="s">
        <v>2461</v>
      </c>
      <c r="C1894" s="9">
        <v>1</v>
      </c>
      <c r="D1894" s="15">
        <v>0</v>
      </c>
      <c r="E1894" s="15">
        <v>0</v>
      </c>
      <c r="F1894" s="15">
        <v>1</v>
      </c>
      <c r="G1894" s="16">
        <v>69.989999999999995</v>
      </c>
      <c r="H1894" s="16">
        <v>69.989999999999995</v>
      </c>
      <c r="I1894" s="15" t="s">
        <v>2893</v>
      </c>
      <c r="J1894" s="15" t="s">
        <v>29</v>
      </c>
      <c r="K1894" s="15" t="s">
        <v>3716</v>
      </c>
      <c r="L1894" s="17" t="s">
        <v>3717</v>
      </c>
      <c r="M1894" s="15" t="s">
        <v>98</v>
      </c>
      <c r="N1894" s="15" t="s">
        <v>98</v>
      </c>
      <c r="O1894" s="18" t="s">
        <v>92</v>
      </c>
      <c r="Q1894" s="8" t="s">
        <v>3438</v>
      </c>
      <c r="R1894" s="9">
        <v>8680851254122</v>
      </c>
      <c r="S1894" s="8" t="s">
        <v>11</v>
      </c>
      <c r="T1894" s="20" t="s">
        <v>3134</v>
      </c>
      <c r="U1894" s="21"/>
      <c r="V1894" s="22"/>
      <c r="W1894" s="8">
        <v>13021143</v>
      </c>
      <c r="X1894" s="8" t="s">
        <v>9128</v>
      </c>
      <c r="Y1894" s="8" t="s">
        <v>8880</v>
      </c>
    </row>
    <row r="1895" spans="1:25" ht="15" customHeight="1">
      <c r="A1895" s="8" t="s">
        <v>975</v>
      </c>
      <c r="B1895" s="8" t="s">
        <v>2576</v>
      </c>
      <c r="C1895" s="9">
        <v>1</v>
      </c>
      <c r="D1895" s="15">
        <v>0</v>
      </c>
      <c r="E1895" s="15">
        <v>0</v>
      </c>
      <c r="F1895" s="15">
        <v>1</v>
      </c>
      <c r="G1895" s="16">
        <v>79.989999999999995</v>
      </c>
      <c r="H1895" s="16">
        <v>79.989999999999995</v>
      </c>
      <c r="I1895" s="15" t="s">
        <v>2893</v>
      </c>
      <c r="J1895" s="15" t="s">
        <v>29</v>
      </c>
      <c r="K1895" s="15" t="s">
        <v>3204</v>
      </c>
      <c r="L1895" s="17" t="s">
        <v>3892</v>
      </c>
      <c r="M1895" s="15" t="s">
        <v>3893</v>
      </c>
      <c r="N1895" s="15" t="s">
        <v>57</v>
      </c>
      <c r="O1895" s="18" t="s">
        <v>60</v>
      </c>
      <c r="Q1895" s="8" t="s">
        <v>84</v>
      </c>
      <c r="R1895" s="9">
        <v>6958287792733</v>
      </c>
      <c r="S1895" s="8" t="s">
        <v>11</v>
      </c>
      <c r="T1895" s="20" t="s">
        <v>108</v>
      </c>
      <c r="U1895" s="21"/>
      <c r="V1895" s="22"/>
      <c r="W1895" s="8">
        <v>17217790</v>
      </c>
      <c r="X1895" s="8" t="s">
        <v>9214</v>
      </c>
      <c r="Y1895" s="8" t="s">
        <v>8880</v>
      </c>
    </row>
    <row r="1896" spans="1:25" ht="15" customHeight="1">
      <c r="A1896" s="8" t="s">
        <v>1009</v>
      </c>
      <c r="B1896" s="8" t="s">
        <v>2576</v>
      </c>
      <c r="C1896" s="9">
        <v>1</v>
      </c>
      <c r="D1896" s="15">
        <v>0</v>
      </c>
      <c r="E1896" s="15">
        <v>0</v>
      </c>
      <c r="F1896" s="15">
        <v>1</v>
      </c>
      <c r="G1896" s="16">
        <v>79.989999999999995</v>
      </c>
      <c r="H1896" s="16">
        <v>79.989999999999995</v>
      </c>
      <c r="I1896" s="15" t="s">
        <v>2893</v>
      </c>
      <c r="J1896" s="15" t="s">
        <v>29</v>
      </c>
      <c r="K1896" s="15" t="s">
        <v>3204</v>
      </c>
      <c r="L1896" s="17" t="s">
        <v>3892</v>
      </c>
      <c r="M1896" s="15" t="s">
        <v>3893</v>
      </c>
      <c r="N1896" s="15" t="s">
        <v>57</v>
      </c>
      <c r="O1896" s="18" t="s">
        <v>28</v>
      </c>
      <c r="Q1896" s="8" t="s">
        <v>84</v>
      </c>
      <c r="R1896" s="9">
        <v>6958287792764</v>
      </c>
      <c r="S1896" s="8" t="s">
        <v>11</v>
      </c>
      <c r="T1896" s="20" t="s">
        <v>108</v>
      </c>
      <c r="U1896" s="21"/>
      <c r="V1896" s="22"/>
      <c r="W1896" s="8">
        <v>17217790</v>
      </c>
      <c r="X1896" s="8" t="s">
        <v>9214</v>
      </c>
      <c r="Y1896" s="8" t="s">
        <v>8880</v>
      </c>
    </row>
    <row r="1897" spans="1:25" ht="15" customHeight="1">
      <c r="A1897" s="8" t="s">
        <v>721</v>
      </c>
      <c r="B1897" s="8" t="s">
        <v>2398</v>
      </c>
      <c r="C1897" s="9">
        <v>1</v>
      </c>
      <c r="D1897" s="15">
        <v>0</v>
      </c>
      <c r="E1897" s="15">
        <v>0</v>
      </c>
      <c r="F1897" s="15">
        <v>1</v>
      </c>
      <c r="G1897" s="16">
        <v>59.99</v>
      </c>
      <c r="H1897" s="16">
        <v>59.99</v>
      </c>
      <c r="I1897" s="15" t="s">
        <v>2893</v>
      </c>
      <c r="J1897" s="15" t="s">
        <v>45</v>
      </c>
      <c r="K1897" s="15" t="s">
        <v>3559</v>
      </c>
      <c r="L1897" s="17" t="s">
        <v>3560</v>
      </c>
      <c r="M1897" s="15" t="s">
        <v>17</v>
      </c>
      <c r="N1897" s="15" t="s">
        <v>17</v>
      </c>
      <c r="O1897" s="18" t="s">
        <v>28</v>
      </c>
      <c r="Q1897" s="8" t="s">
        <v>2932</v>
      </c>
      <c r="R1897" s="9">
        <v>6931940198936</v>
      </c>
      <c r="S1897" s="8" t="s">
        <v>11</v>
      </c>
      <c r="T1897" s="20" t="s">
        <v>107</v>
      </c>
      <c r="U1897" s="21"/>
      <c r="V1897" s="22"/>
      <c r="W1897" s="8">
        <v>15014257</v>
      </c>
      <c r="X1897" s="8" t="s">
        <v>9083</v>
      </c>
      <c r="Y1897" s="8" t="s">
        <v>8880</v>
      </c>
    </row>
    <row r="1898" spans="1:25" ht="15" customHeight="1">
      <c r="A1898" s="8" t="s">
        <v>727</v>
      </c>
      <c r="B1898" s="8" t="s">
        <v>2398</v>
      </c>
      <c r="C1898" s="9">
        <v>1</v>
      </c>
      <c r="D1898" s="15">
        <v>0</v>
      </c>
      <c r="E1898" s="15">
        <v>0</v>
      </c>
      <c r="F1898" s="15">
        <v>1</v>
      </c>
      <c r="G1898" s="16">
        <v>59.99</v>
      </c>
      <c r="H1898" s="16">
        <v>59.99</v>
      </c>
      <c r="I1898" s="15" t="s">
        <v>2893</v>
      </c>
      <c r="J1898" s="15" t="s">
        <v>45</v>
      </c>
      <c r="K1898" s="15" t="s">
        <v>3559</v>
      </c>
      <c r="L1898" s="17" t="s">
        <v>3560</v>
      </c>
      <c r="M1898" s="15" t="s">
        <v>17</v>
      </c>
      <c r="N1898" s="15" t="s">
        <v>17</v>
      </c>
      <c r="O1898" s="18" t="s">
        <v>49</v>
      </c>
      <c r="Q1898" s="8" t="s">
        <v>2932</v>
      </c>
      <c r="R1898" s="9">
        <v>6931940198899</v>
      </c>
      <c r="S1898" s="8" t="s">
        <v>11</v>
      </c>
      <c r="T1898" s="20" t="s">
        <v>107</v>
      </c>
      <c r="U1898" s="21"/>
      <c r="V1898" s="22"/>
      <c r="W1898" s="8">
        <v>15014257</v>
      </c>
      <c r="X1898" s="8" t="s">
        <v>9083</v>
      </c>
      <c r="Y1898" s="8" t="s">
        <v>8880</v>
      </c>
    </row>
    <row r="1899" spans="1:25" ht="15" customHeight="1">
      <c r="A1899" s="8" t="s">
        <v>795</v>
      </c>
      <c r="B1899" s="8" t="s">
        <v>2452</v>
      </c>
      <c r="C1899" s="9">
        <v>1</v>
      </c>
      <c r="D1899" s="15">
        <v>0</v>
      </c>
      <c r="E1899" s="15">
        <v>0</v>
      </c>
      <c r="F1899" s="15">
        <v>1</v>
      </c>
      <c r="G1899" s="16">
        <v>29.99</v>
      </c>
      <c r="H1899" s="16">
        <v>29.99</v>
      </c>
      <c r="I1899" s="15" t="s">
        <v>2893</v>
      </c>
      <c r="J1899" s="15" t="s">
        <v>2902</v>
      </c>
      <c r="K1899" s="15" t="s">
        <v>3227</v>
      </c>
      <c r="L1899" s="17" t="s">
        <v>3698</v>
      </c>
      <c r="M1899" s="15" t="s">
        <v>3699</v>
      </c>
      <c r="N1899" s="15" t="s">
        <v>24</v>
      </c>
      <c r="O1899" s="18" t="s">
        <v>61</v>
      </c>
      <c r="Q1899" s="8" t="s">
        <v>69</v>
      </c>
      <c r="R1899" s="9">
        <v>8907682640666</v>
      </c>
      <c r="S1899" s="8" t="s">
        <v>11</v>
      </c>
      <c r="T1899" s="20" t="s">
        <v>112</v>
      </c>
      <c r="U1899" s="21"/>
      <c r="V1899" s="22"/>
      <c r="W1899" s="8">
        <v>12918694</v>
      </c>
      <c r="X1899" s="8" t="s">
        <v>9120</v>
      </c>
      <c r="Y1899" s="8" t="s">
        <v>8880</v>
      </c>
    </row>
    <row r="1900" spans="1:25" ht="15" customHeight="1">
      <c r="A1900" s="8" t="s">
        <v>781</v>
      </c>
      <c r="B1900" s="8" t="s">
        <v>2438</v>
      </c>
      <c r="C1900" s="9">
        <v>1</v>
      </c>
      <c r="D1900" s="15">
        <v>0</v>
      </c>
      <c r="E1900" s="15">
        <v>0</v>
      </c>
      <c r="F1900" s="15">
        <v>1</v>
      </c>
      <c r="G1900" s="16">
        <v>79.989999999999995</v>
      </c>
      <c r="H1900" s="16">
        <v>79.989999999999995</v>
      </c>
      <c r="I1900" s="15" t="s">
        <v>2893</v>
      </c>
      <c r="J1900" s="15" t="s">
        <v>29</v>
      </c>
      <c r="K1900" s="15" t="s">
        <v>3204</v>
      </c>
      <c r="L1900" s="17" t="s">
        <v>3671</v>
      </c>
      <c r="M1900" s="15" t="s">
        <v>3672</v>
      </c>
      <c r="N1900" s="15" t="s">
        <v>3139</v>
      </c>
      <c r="O1900" s="18" t="s">
        <v>60</v>
      </c>
      <c r="Q1900" s="8" t="s">
        <v>69</v>
      </c>
      <c r="R1900" s="9">
        <v>6958287789580</v>
      </c>
      <c r="S1900" s="8" t="s">
        <v>11</v>
      </c>
      <c r="T1900" s="20" t="s">
        <v>108</v>
      </c>
      <c r="U1900" s="21"/>
      <c r="V1900" s="22"/>
      <c r="W1900" s="8">
        <v>12918700</v>
      </c>
      <c r="X1900" s="8" t="s">
        <v>9111</v>
      </c>
      <c r="Y1900" s="8" t="s">
        <v>8880</v>
      </c>
    </row>
    <row r="1901" spans="1:25" ht="15" customHeight="1">
      <c r="A1901" s="8" t="s">
        <v>804</v>
      </c>
      <c r="B1901" s="8" t="s">
        <v>2438</v>
      </c>
      <c r="C1901" s="9">
        <v>1</v>
      </c>
      <c r="D1901" s="15">
        <v>0</v>
      </c>
      <c r="E1901" s="15">
        <v>0</v>
      </c>
      <c r="F1901" s="15">
        <v>1</v>
      </c>
      <c r="G1901" s="16">
        <v>79.989999999999995</v>
      </c>
      <c r="H1901" s="16">
        <v>79.989999999999995</v>
      </c>
      <c r="I1901" s="15" t="s">
        <v>2893</v>
      </c>
      <c r="J1901" s="15" t="s">
        <v>29</v>
      </c>
      <c r="K1901" s="15" t="s">
        <v>3204</v>
      </c>
      <c r="L1901" s="17" t="s">
        <v>3671</v>
      </c>
      <c r="M1901" s="15" t="s">
        <v>3672</v>
      </c>
      <c r="N1901" s="15" t="s">
        <v>3139</v>
      </c>
      <c r="O1901" s="18" t="s">
        <v>28</v>
      </c>
      <c r="Q1901" s="8" t="s">
        <v>69</v>
      </c>
      <c r="R1901" s="9">
        <v>6958287789610</v>
      </c>
      <c r="S1901" s="8" t="s">
        <v>11</v>
      </c>
      <c r="T1901" s="20" t="s">
        <v>108</v>
      </c>
      <c r="U1901" s="21"/>
      <c r="V1901" s="22"/>
      <c r="W1901" s="8">
        <v>12918700</v>
      </c>
      <c r="X1901" s="8" t="s">
        <v>9111</v>
      </c>
      <c r="Y1901" s="8" t="s">
        <v>8880</v>
      </c>
    </row>
    <row r="1902" spans="1:25" ht="15" customHeight="1">
      <c r="A1902" s="8" t="s">
        <v>706</v>
      </c>
      <c r="B1902" s="8" t="s">
        <v>2385</v>
      </c>
      <c r="C1902" s="9">
        <v>2</v>
      </c>
      <c r="D1902" s="15">
        <v>0</v>
      </c>
      <c r="E1902" s="15">
        <v>0</v>
      </c>
      <c r="F1902" s="15">
        <v>2</v>
      </c>
      <c r="G1902" s="16">
        <v>79.989999999999995</v>
      </c>
      <c r="H1902" s="16">
        <v>159.97999999999999</v>
      </c>
      <c r="I1902" s="15" t="s">
        <v>2893</v>
      </c>
      <c r="J1902" s="15" t="s">
        <v>19</v>
      </c>
      <c r="K1902" s="15" t="s">
        <v>3204</v>
      </c>
      <c r="L1902" s="17" t="s">
        <v>3596</v>
      </c>
      <c r="M1902" s="15" t="s">
        <v>3597</v>
      </c>
      <c r="N1902" s="15" t="s">
        <v>3066</v>
      </c>
      <c r="O1902" s="18" t="s">
        <v>27</v>
      </c>
      <c r="Q1902" s="8" t="s">
        <v>69</v>
      </c>
      <c r="R1902" s="9">
        <v>8683930700909</v>
      </c>
      <c r="S1902" s="8" t="s">
        <v>11</v>
      </c>
      <c r="T1902" s="20" t="s">
        <v>108</v>
      </c>
      <c r="U1902" s="21"/>
      <c r="V1902" s="22"/>
      <c r="W1902" s="8">
        <v>10618850</v>
      </c>
      <c r="X1902" s="8" t="s">
        <v>9072</v>
      </c>
      <c r="Y1902" s="8" t="s">
        <v>8880</v>
      </c>
    </row>
    <row r="1903" spans="1:25" ht="15" customHeight="1">
      <c r="A1903" s="8" t="s">
        <v>711</v>
      </c>
      <c r="B1903" s="8" t="s">
        <v>2385</v>
      </c>
      <c r="C1903" s="9">
        <v>2</v>
      </c>
      <c r="D1903" s="15">
        <v>0</v>
      </c>
      <c r="E1903" s="15">
        <v>0</v>
      </c>
      <c r="F1903" s="15">
        <v>2</v>
      </c>
      <c r="G1903" s="16">
        <v>79.989999999999995</v>
      </c>
      <c r="H1903" s="16">
        <v>159.97999999999999</v>
      </c>
      <c r="I1903" s="15" t="s">
        <v>2893</v>
      </c>
      <c r="J1903" s="15" t="s">
        <v>19</v>
      </c>
      <c r="K1903" s="15" t="s">
        <v>3204</v>
      </c>
      <c r="L1903" s="17" t="s">
        <v>3596</v>
      </c>
      <c r="M1903" s="15" t="s">
        <v>3597</v>
      </c>
      <c r="N1903" s="15" t="s">
        <v>3066</v>
      </c>
      <c r="O1903" s="18" t="s">
        <v>63</v>
      </c>
      <c r="Q1903" s="8" t="s">
        <v>69</v>
      </c>
      <c r="R1903" s="9">
        <v>8683930700930</v>
      </c>
      <c r="S1903" s="8" t="s">
        <v>11</v>
      </c>
      <c r="T1903" s="20" t="s">
        <v>108</v>
      </c>
      <c r="U1903" s="21"/>
      <c r="V1903" s="22"/>
      <c r="W1903" s="8">
        <v>10618850</v>
      </c>
      <c r="X1903" s="8" t="s">
        <v>9072</v>
      </c>
      <c r="Y1903" s="8" t="s">
        <v>8880</v>
      </c>
    </row>
    <row r="1904" spans="1:25" ht="15" customHeight="1">
      <c r="A1904" s="8" t="s">
        <v>934</v>
      </c>
      <c r="B1904" s="8" t="s">
        <v>2546</v>
      </c>
      <c r="C1904" s="9">
        <v>1</v>
      </c>
      <c r="D1904" s="15">
        <v>0</v>
      </c>
      <c r="E1904" s="15">
        <v>0</v>
      </c>
      <c r="F1904" s="15">
        <v>1</v>
      </c>
      <c r="G1904" s="16">
        <v>39.99</v>
      </c>
      <c r="H1904" s="16">
        <v>39.99</v>
      </c>
      <c r="I1904" s="15" t="s">
        <v>2893</v>
      </c>
      <c r="J1904" s="15" t="s">
        <v>29</v>
      </c>
      <c r="K1904" s="15" t="s">
        <v>3135</v>
      </c>
      <c r="L1904" s="17" t="s">
        <v>3851</v>
      </c>
      <c r="M1904" s="15" t="s">
        <v>77</v>
      </c>
      <c r="N1904" s="15" t="s">
        <v>77</v>
      </c>
      <c r="O1904" s="18" t="s">
        <v>28</v>
      </c>
      <c r="Q1904" s="8" t="s">
        <v>3361</v>
      </c>
      <c r="R1904" s="9">
        <v>8682333232833</v>
      </c>
      <c r="S1904" s="8" t="s">
        <v>11</v>
      </c>
      <c r="T1904" s="20" t="s">
        <v>111</v>
      </c>
      <c r="U1904" s="21"/>
      <c r="V1904" s="22"/>
      <c r="W1904" s="8">
        <v>14209636</v>
      </c>
      <c r="X1904" s="8" t="s">
        <v>9188</v>
      </c>
      <c r="Y1904" s="8" t="s">
        <v>8880</v>
      </c>
    </row>
    <row r="1905" spans="1:25" ht="15" customHeight="1">
      <c r="A1905" s="8" t="s">
        <v>935</v>
      </c>
      <c r="B1905" s="8" t="s">
        <v>2547</v>
      </c>
      <c r="C1905" s="9">
        <v>1</v>
      </c>
      <c r="D1905" s="15">
        <v>0</v>
      </c>
      <c r="E1905" s="15">
        <v>0</v>
      </c>
      <c r="F1905" s="15">
        <v>1</v>
      </c>
      <c r="G1905" s="16">
        <v>99.99</v>
      </c>
      <c r="H1905" s="16">
        <v>99.99</v>
      </c>
      <c r="I1905" s="15" t="s">
        <v>2893</v>
      </c>
      <c r="J1905" s="15" t="s">
        <v>19</v>
      </c>
      <c r="K1905" s="15" t="s">
        <v>3127</v>
      </c>
      <c r="L1905" s="17" t="s">
        <v>3852</v>
      </c>
      <c r="M1905" s="15" t="s">
        <v>3853</v>
      </c>
      <c r="N1905" s="15" t="s">
        <v>24</v>
      </c>
      <c r="O1905" s="18" t="s">
        <v>90</v>
      </c>
      <c r="Q1905" s="8" t="s">
        <v>81</v>
      </c>
      <c r="R1905" s="9">
        <v>8681942265492</v>
      </c>
      <c r="S1905" s="8" t="s">
        <v>11</v>
      </c>
      <c r="T1905" s="20" t="s">
        <v>108</v>
      </c>
      <c r="U1905" s="21"/>
      <c r="V1905" s="22"/>
      <c r="W1905" s="8">
        <v>15029656</v>
      </c>
      <c r="X1905" s="8" t="s">
        <v>9189</v>
      </c>
      <c r="Y1905" s="8" t="s">
        <v>8880</v>
      </c>
    </row>
    <row r="1906" spans="1:25" ht="15" customHeight="1">
      <c r="A1906" s="8" t="s">
        <v>705</v>
      </c>
      <c r="B1906" s="8" t="s">
        <v>2384</v>
      </c>
      <c r="C1906" s="9">
        <v>1</v>
      </c>
      <c r="D1906" s="15">
        <v>0</v>
      </c>
      <c r="E1906" s="15">
        <v>0</v>
      </c>
      <c r="F1906" s="15">
        <v>1</v>
      </c>
      <c r="G1906" s="16">
        <v>49.99</v>
      </c>
      <c r="H1906" s="16">
        <v>49.99</v>
      </c>
      <c r="I1906" s="15" t="s">
        <v>2893</v>
      </c>
      <c r="J1906" s="15" t="s">
        <v>45</v>
      </c>
      <c r="K1906" s="15" t="s">
        <v>3214</v>
      </c>
      <c r="L1906" s="17" t="s">
        <v>3595</v>
      </c>
      <c r="M1906" s="15" t="s">
        <v>2985</v>
      </c>
      <c r="N1906" s="15" t="s">
        <v>2985</v>
      </c>
      <c r="O1906" s="18" t="s">
        <v>25</v>
      </c>
      <c r="Q1906" s="8" t="s">
        <v>69</v>
      </c>
      <c r="R1906" s="9">
        <v>8698272643845</v>
      </c>
      <c r="S1906" s="8" t="s">
        <v>11</v>
      </c>
      <c r="T1906" s="20" t="s">
        <v>106</v>
      </c>
      <c r="U1906" s="21"/>
      <c r="V1906" s="22"/>
      <c r="W1906" s="8">
        <v>10618624</v>
      </c>
      <c r="X1906" s="8" t="s">
        <v>9071</v>
      </c>
      <c r="Y1906" s="8" t="s">
        <v>8880</v>
      </c>
    </row>
    <row r="1907" spans="1:25" ht="15" customHeight="1">
      <c r="A1907" s="8" t="s">
        <v>587</v>
      </c>
      <c r="B1907" s="8" t="s">
        <v>2324</v>
      </c>
      <c r="C1907" s="9">
        <v>1</v>
      </c>
      <c r="D1907" s="15">
        <v>0</v>
      </c>
      <c r="E1907" s="15">
        <v>0</v>
      </c>
      <c r="F1907" s="15">
        <v>1</v>
      </c>
      <c r="G1907" s="16">
        <v>49.99</v>
      </c>
      <c r="H1907" s="16">
        <v>49.99</v>
      </c>
      <c r="I1907" s="15" t="s">
        <v>2893</v>
      </c>
      <c r="J1907" s="15" t="s">
        <v>45</v>
      </c>
      <c r="K1907" s="15" t="s">
        <v>3196</v>
      </c>
      <c r="L1907" s="17" t="s">
        <v>3496</v>
      </c>
      <c r="M1907" s="15" t="s">
        <v>3495</v>
      </c>
      <c r="N1907" s="15" t="s">
        <v>68</v>
      </c>
      <c r="O1907" s="18" t="s">
        <v>90</v>
      </c>
      <c r="Q1907" s="8" t="s">
        <v>81</v>
      </c>
      <c r="R1907" s="9">
        <v>5204960202930</v>
      </c>
      <c r="S1907" s="8" t="s">
        <v>11</v>
      </c>
      <c r="T1907" s="20" t="s">
        <v>106</v>
      </c>
      <c r="U1907" s="21"/>
      <c r="V1907" s="22"/>
      <c r="W1907" s="8">
        <v>8952553</v>
      </c>
      <c r="X1907" s="8" t="s">
        <v>9021</v>
      </c>
      <c r="Y1907" s="8" t="s">
        <v>8880</v>
      </c>
    </row>
    <row r="1908" spans="1:25" ht="15" customHeight="1">
      <c r="A1908" s="8" t="s">
        <v>1350</v>
      </c>
      <c r="B1908" s="8" t="s">
        <v>2815</v>
      </c>
      <c r="C1908" s="9">
        <v>1</v>
      </c>
      <c r="D1908" s="15">
        <v>0</v>
      </c>
      <c r="E1908" s="15">
        <v>0</v>
      </c>
      <c r="F1908" s="15">
        <v>1</v>
      </c>
      <c r="G1908" s="16">
        <v>39.99</v>
      </c>
      <c r="H1908" s="16">
        <v>39.99</v>
      </c>
      <c r="I1908" s="15" t="s">
        <v>2893</v>
      </c>
      <c r="J1908" s="15" t="s">
        <v>19</v>
      </c>
      <c r="K1908" s="15" t="s">
        <v>3128</v>
      </c>
      <c r="L1908" s="17" t="s">
        <v>4235</v>
      </c>
      <c r="M1908" s="15" t="s">
        <v>4236</v>
      </c>
      <c r="N1908" s="15" t="s">
        <v>24</v>
      </c>
      <c r="O1908" s="18" t="s">
        <v>90</v>
      </c>
      <c r="Q1908" s="8" t="s">
        <v>81</v>
      </c>
      <c r="R1908" s="9">
        <v>8681942267014</v>
      </c>
      <c r="S1908" s="8" t="s">
        <v>11</v>
      </c>
      <c r="T1908" s="20" t="s">
        <v>112</v>
      </c>
      <c r="U1908" s="21"/>
      <c r="V1908" s="22"/>
      <c r="W1908" s="8">
        <v>22275968</v>
      </c>
      <c r="X1908" s="8" t="s">
        <v>9410</v>
      </c>
      <c r="Y1908" s="8" t="s">
        <v>8880</v>
      </c>
    </row>
    <row r="1909" spans="1:25" ht="15" customHeight="1">
      <c r="A1909" s="8" t="s">
        <v>507</v>
      </c>
      <c r="B1909" s="8" t="s">
        <v>2272</v>
      </c>
      <c r="C1909" s="9">
        <v>1</v>
      </c>
      <c r="D1909" s="15">
        <v>0</v>
      </c>
      <c r="E1909" s="15">
        <v>0</v>
      </c>
      <c r="F1909" s="15">
        <v>1</v>
      </c>
      <c r="G1909" s="16">
        <v>39.99</v>
      </c>
      <c r="H1909" s="16">
        <v>39.99</v>
      </c>
      <c r="I1909" s="15" t="s">
        <v>2893</v>
      </c>
      <c r="J1909" s="15" t="s">
        <v>45</v>
      </c>
      <c r="K1909" s="15" t="s">
        <v>3227</v>
      </c>
      <c r="L1909" s="17" t="s">
        <v>3416</v>
      </c>
      <c r="M1909" s="15" t="s">
        <v>3198</v>
      </c>
      <c r="N1909" s="15" t="s">
        <v>24</v>
      </c>
      <c r="O1909" s="18" t="s">
        <v>61</v>
      </c>
      <c r="R1909" s="9">
        <v>8698304864057</v>
      </c>
      <c r="S1909" s="8" t="s">
        <v>11</v>
      </c>
      <c r="T1909" s="20" t="s">
        <v>112</v>
      </c>
      <c r="U1909" s="21"/>
      <c r="V1909" s="22"/>
      <c r="W1909" s="8">
        <v>8633490</v>
      </c>
      <c r="X1909" s="8" t="s">
        <v>8983</v>
      </c>
      <c r="Y1909" s="8" t="s">
        <v>8880</v>
      </c>
    </row>
    <row r="1910" spans="1:25" ht="15" customHeight="1">
      <c r="A1910" s="8" t="s">
        <v>1220</v>
      </c>
      <c r="B1910" s="8" t="s">
        <v>2742</v>
      </c>
      <c r="C1910" s="9">
        <v>1</v>
      </c>
      <c r="D1910" s="15">
        <v>0</v>
      </c>
      <c r="E1910" s="15">
        <v>0</v>
      </c>
      <c r="F1910" s="15">
        <v>1</v>
      </c>
      <c r="G1910" s="16">
        <v>34.99</v>
      </c>
      <c r="H1910" s="16">
        <v>34.99</v>
      </c>
      <c r="I1910" s="15" t="s">
        <v>2893</v>
      </c>
      <c r="J1910" s="15" t="s">
        <v>19</v>
      </c>
      <c r="K1910" s="15" t="s">
        <v>3214</v>
      </c>
      <c r="L1910" s="17" t="s">
        <v>4136</v>
      </c>
      <c r="M1910" s="15" t="s">
        <v>3153</v>
      </c>
      <c r="N1910" s="15" t="s">
        <v>3153</v>
      </c>
      <c r="O1910" s="18" t="s">
        <v>25</v>
      </c>
      <c r="Q1910" s="8" t="s">
        <v>3303</v>
      </c>
      <c r="R1910" s="9">
        <v>8698272653332</v>
      </c>
      <c r="S1910" s="8" t="s">
        <v>11</v>
      </c>
      <c r="T1910" s="20" t="s">
        <v>106</v>
      </c>
      <c r="U1910" s="21"/>
      <c r="V1910" s="22"/>
      <c r="W1910" s="8">
        <v>20058851</v>
      </c>
      <c r="X1910" s="8" t="s">
        <v>9350</v>
      </c>
      <c r="Y1910" s="8" t="s">
        <v>8880</v>
      </c>
    </row>
    <row r="1911" spans="1:25" ht="15" customHeight="1">
      <c r="A1911" s="8" t="s">
        <v>1089</v>
      </c>
      <c r="B1911" s="8" t="s">
        <v>2658</v>
      </c>
      <c r="C1911" s="9">
        <v>1</v>
      </c>
      <c r="D1911" s="15">
        <v>0</v>
      </c>
      <c r="E1911" s="15">
        <v>0</v>
      </c>
      <c r="F1911" s="15">
        <v>1</v>
      </c>
      <c r="G1911" s="16">
        <v>69.989999999999995</v>
      </c>
      <c r="H1911" s="16">
        <v>69.989999999999995</v>
      </c>
      <c r="I1911" s="15" t="s">
        <v>2893</v>
      </c>
      <c r="J1911" s="15" t="s">
        <v>19</v>
      </c>
      <c r="K1911" s="15" t="s">
        <v>3204</v>
      </c>
      <c r="L1911" s="17" t="s">
        <v>4014</v>
      </c>
      <c r="M1911" s="15" t="s">
        <v>4015</v>
      </c>
      <c r="N1911" s="15" t="s">
        <v>18</v>
      </c>
      <c r="O1911" s="18" t="s">
        <v>27</v>
      </c>
      <c r="Q1911" s="8" t="s">
        <v>3631</v>
      </c>
      <c r="R1911" s="9">
        <v>8902823526120</v>
      </c>
      <c r="S1911" s="8" t="s">
        <v>11</v>
      </c>
      <c r="T1911" s="20" t="s">
        <v>108</v>
      </c>
      <c r="U1911" s="21"/>
      <c r="V1911" s="22"/>
      <c r="W1911" s="8">
        <v>18590248</v>
      </c>
      <c r="X1911" s="8" t="s">
        <v>9283</v>
      </c>
      <c r="Y1911" s="8" t="s">
        <v>8880</v>
      </c>
    </row>
    <row r="1912" spans="1:25" ht="15" customHeight="1">
      <c r="A1912" s="8" t="s">
        <v>1359</v>
      </c>
      <c r="B1912" s="8" t="s">
        <v>2820</v>
      </c>
      <c r="C1912" s="9">
        <v>1</v>
      </c>
      <c r="D1912" s="15">
        <v>0</v>
      </c>
      <c r="E1912" s="15">
        <v>0</v>
      </c>
      <c r="F1912" s="15">
        <v>1</v>
      </c>
      <c r="G1912" s="16">
        <v>39.99</v>
      </c>
      <c r="H1912" s="16">
        <v>39.99</v>
      </c>
      <c r="I1912" s="15" t="s">
        <v>2893</v>
      </c>
      <c r="J1912" s="15" t="s">
        <v>19</v>
      </c>
      <c r="K1912" s="15" t="s">
        <v>3772</v>
      </c>
      <c r="L1912" s="17" t="s">
        <v>4242</v>
      </c>
      <c r="M1912" s="15" t="s">
        <v>24</v>
      </c>
      <c r="N1912" s="15" t="s">
        <v>24</v>
      </c>
      <c r="O1912" s="18" t="s">
        <v>28</v>
      </c>
      <c r="Q1912" s="8" t="s">
        <v>2986</v>
      </c>
      <c r="R1912" s="9">
        <v>8901158353036</v>
      </c>
      <c r="S1912" s="8" t="s">
        <v>11</v>
      </c>
      <c r="T1912" s="20" t="s">
        <v>112</v>
      </c>
      <c r="U1912" s="21"/>
      <c r="V1912" s="22"/>
      <c r="W1912" s="8">
        <v>22275899</v>
      </c>
      <c r="X1912" s="8" t="s">
        <v>9415</v>
      </c>
      <c r="Y1912" s="8" t="s">
        <v>8880</v>
      </c>
    </row>
    <row r="1913" spans="1:25" ht="15" customHeight="1">
      <c r="A1913" s="8" t="s">
        <v>1360</v>
      </c>
      <c r="B1913" s="8" t="s">
        <v>2820</v>
      </c>
      <c r="C1913" s="9">
        <v>1</v>
      </c>
      <c r="D1913" s="15">
        <v>0</v>
      </c>
      <c r="E1913" s="15">
        <v>0</v>
      </c>
      <c r="F1913" s="15">
        <v>1</v>
      </c>
      <c r="G1913" s="16">
        <v>39.99</v>
      </c>
      <c r="H1913" s="16">
        <v>39.99</v>
      </c>
      <c r="I1913" s="15" t="s">
        <v>2893</v>
      </c>
      <c r="J1913" s="15" t="s">
        <v>19</v>
      </c>
      <c r="K1913" s="15" t="s">
        <v>3772</v>
      </c>
      <c r="L1913" s="17" t="s">
        <v>4242</v>
      </c>
      <c r="M1913" s="15" t="s">
        <v>24</v>
      </c>
      <c r="N1913" s="15" t="s">
        <v>24</v>
      </c>
      <c r="O1913" s="18" t="s">
        <v>61</v>
      </c>
      <c r="Q1913" s="8" t="s">
        <v>2986</v>
      </c>
      <c r="R1913" s="9">
        <v>8901158353029</v>
      </c>
      <c r="S1913" s="8" t="s">
        <v>11</v>
      </c>
      <c r="T1913" s="20" t="s">
        <v>112</v>
      </c>
      <c r="U1913" s="21"/>
      <c r="V1913" s="22"/>
      <c r="W1913" s="8">
        <v>22275899</v>
      </c>
      <c r="X1913" s="8" t="s">
        <v>9415</v>
      </c>
      <c r="Y1913" s="8" t="s">
        <v>8880</v>
      </c>
    </row>
    <row r="1914" spans="1:25" ht="15" customHeight="1">
      <c r="A1914" s="8" t="s">
        <v>340</v>
      </c>
      <c r="B1914" s="8" t="s">
        <v>2156</v>
      </c>
      <c r="C1914" s="9">
        <v>1</v>
      </c>
      <c r="D1914" s="15">
        <v>0</v>
      </c>
      <c r="E1914" s="15">
        <v>0</v>
      </c>
      <c r="F1914" s="15">
        <v>1</v>
      </c>
      <c r="G1914" s="16">
        <v>69.989999999999995</v>
      </c>
      <c r="H1914" s="16">
        <v>69.989999999999995</v>
      </c>
      <c r="I1914" s="15" t="s">
        <v>2893</v>
      </c>
      <c r="J1914" s="15" t="s">
        <v>2902</v>
      </c>
      <c r="K1914" s="15" t="s">
        <v>3191</v>
      </c>
      <c r="L1914" s="17" t="s">
        <v>3192</v>
      </c>
      <c r="M1914" s="15" t="s">
        <v>3193</v>
      </c>
      <c r="N1914" s="15" t="s">
        <v>3188</v>
      </c>
      <c r="O1914" s="18" t="s">
        <v>25</v>
      </c>
      <c r="Q1914" s="8" t="s">
        <v>26</v>
      </c>
      <c r="R1914" s="9">
        <v>6942872819356</v>
      </c>
      <c r="S1914" s="8" t="s">
        <v>11</v>
      </c>
      <c r="T1914" s="20" t="s">
        <v>103</v>
      </c>
      <c r="U1914" s="21"/>
      <c r="V1914" s="22"/>
      <c r="W1914" s="8" t="e">
        <v>#N/A</v>
      </c>
      <c r="X1914" s="8" t="e">
        <v>#N/A</v>
      </c>
      <c r="Y1914" s="8" t="s">
        <v>8880</v>
      </c>
    </row>
    <row r="1915" spans="1:25" ht="15" customHeight="1">
      <c r="A1915" s="8" t="s">
        <v>345</v>
      </c>
      <c r="B1915" s="8" t="s">
        <v>2160</v>
      </c>
      <c r="C1915" s="9">
        <v>2</v>
      </c>
      <c r="D1915" s="15">
        <v>0</v>
      </c>
      <c r="E1915" s="15">
        <v>0</v>
      </c>
      <c r="F1915" s="15">
        <v>2</v>
      </c>
      <c r="G1915" s="16">
        <v>29.99</v>
      </c>
      <c r="H1915" s="16">
        <v>59.98</v>
      </c>
      <c r="I1915" s="15" t="s">
        <v>2893</v>
      </c>
      <c r="J1915" s="15" t="s">
        <v>2902</v>
      </c>
      <c r="K1915" s="15" t="s">
        <v>3135</v>
      </c>
      <c r="L1915" s="17" t="s">
        <v>3201</v>
      </c>
      <c r="M1915" s="15" t="s">
        <v>3202</v>
      </c>
      <c r="N1915" s="15" t="s">
        <v>15</v>
      </c>
      <c r="O1915" s="18" t="s">
        <v>28</v>
      </c>
      <c r="Q1915" s="8" t="s">
        <v>3203</v>
      </c>
      <c r="R1915" s="9">
        <v>8904348387057</v>
      </c>
      <c r="S1915" s="8" t="s">
        <v>11</v>
      </c>
      <c r="T1915" s="20" t="s">
        <v>111</v>
      </c>
      <c r="U1915" s="21"/>
      <c r="V1915" s="22"/>
      <c r="W1915" s="8" t="e">
        <v>#N/A</v>
      </c>
      <c r="X1915" s="8" t="e">
        <v>#N/A</v>
      </c>
      <c r="Y1915" s="8" t="s">
        <v>8880</v>
      </c>
    </row>
    <row r="1916" spans="1:25" ht="15" customHeight="1">
      <c r="A1916" s="8" t="s">
        <v>367</v>
      </c>
      <c r="B1916" s="8" t="s">
        <v>2175</v>
      </c>
      <c r="C1916" s="9">
        <v>1</v>
      </c>
      <c r="D1916" s="15">
        <v>0</v>
      </c>
      <c r="E1916" s="15">
        <v>0</v>
      </c>
      <c r="F1916" s="15">
        <v>1</v>
      </c>
      <c r="G1916" s="16">
        <v>54.99</v>
      </c>
      <c r="H1916" s="16">
        <v>54.99</v>
      </c>
      <c r="I1916" s="15" t="s">
        <v>2893</v>
      </c>
      <c r="J1916" s="15" t="s">
        <v>29</v>
      </c>
      <c r="K1916" s="15" t="s">
        <v>3237</v>
      </c>
      <c r="L1916" s="17" t="s">
        <v>3238</v>
      </c>
      <c r="M1916" s="15" t="s">
        <v>66</v>
      </c>
      <c r="N1916" s="15" t="s">
        <v>66</v>
      </c>
      <c r="O1916" s="18" t="s">
        <v>63</v>
      </c>
      <c r="Q1916" s="8" t="s">
        <v>84</v>
      </c>
      <c r="R1916" s="9">
        <v>6936048436027</v>
      </c>
      <c r="S1916" s="8" t="s">
        <v>11</v>
      </c>
      <c r="T1916" s="20" t="s">
        <v>103</v>
      </c>
      <c r="U1916" s="21"/>
      <c r="V1916" s="22"/>
      <c r="W1916" s="8" t="e">
        <v>#N/A</v>
      </c>
      <c r="X1916" s="8" t="e">
        <v>#N/A</v>
      </c>
      <c r="Y1916" s="8" t="s">
        <v>8880</v>
      </c>
    </row>
    <row r="1917" spans="1:25" ht="15" customHeight="1">
      <c r="A1917" s="8" t="s">
        <v>372</v>
      </c>
      <c r="B1917" s="8" t="s">
        <v>2175</v>
      </c>
      <c r="C1917" s="9">
        <v>1</v>
      </c>
      <c r="D1917" s="15">
        <v>0</v>
      </c>
      <c r="E1917" s="15">
        <v>0</v>
      </c>
      <c r="F1917" s="15">
        <v>1</v>
      </c>
      <c r="G1917" s="16">
        <v>54.99</v>
      </c>
      <c r="H1917" s="16">
        <v>54.99</v>
      </c>
      <c r="I1917" s="15" t="s">
        <v>2893</v>
      </c>
      <c r="J1917" s="15" t="s">
        <v>29</v>
      </c>
      <c r="K1917" s="15" t="s">
        <v>3237</v>
      </c>
      <c r="L1917" s="17" t="s">
        <v>3238</v>
      </c>
      <c r="M1917" s="15" t="s">
        <v>66</v>
      </c>
      <c r="N1917" s="15" t="s">
        <v>66</v>
      </c>
      <c r="O1917" s="18" t="s">
        <v>27</v>
      </c>
      <c r="Q1917" s="8" t="s">
        <v>84</v>
      </c>
      <c r="R1917" s="9">
        <v>6936048435990</v>
      </c>
      <c r="S1917" s="8" t="s">
        <v>11</v>
      </c>
      <c r="T1917" s="20" t="s">
        <v>103</v>
      </c>
      <c r="U1917" s="21"/>
      <c r="V1917" s="22"/>
      <c r="W1917" s="8" t="e">
        <v>#N/A</v>
      </c>
      <c r="X1917" s="8" t="e">
        <v>#N/A</v>
      </c>
      <c r="Y1917" s="8" t="s">
        <v>8880</v>
      </c>
    </row>
    <row r="1918" spans="1:25" ht="15" customHeight="1">
      <c r="A1918" s="8" t="s">
        <v>376</v>
      </c>
      <c r="B1918" s="8" t="s">
        <v>2175</v>
      </c>
      <c r="C1918" s="9">
        <v>1</v>
      </c>
      <c r="D1918" s="15">
        <v>0</v>
      </c>
      <c r="E1918" s="15">
        <v>0</v>
      </c>
      <c r="F1918" s="15">
        <v>1</v>
      </c>
      <c r="G1918" s="16">
        <v>54.99</v>
      </c>
      <c r="H1918" s="16">
        <v>54.99</v>
      </c>
      <c r="I1918" s="15" t="s">
        <v>2893</v>
      </c>
      <c r="J1918" s="15" t="s">
        <v>29</v>
      </c>
      <c r="K1918" s="15" t="s">
        <v>3237</v>
      </c>
      <c r="L1918" s="17" t="s">
        <v>3238</v>
      </c>
      <c r="M1918" s="15" t="s">
        <v>66</v>
      </c>
      <c r="N1918" s="15" t="s">
        <v>66</v>
      </c>
      <c r="O1918" s="18" t="s">
        <v>28</v>
      </c>
      <c r="Q1918" s="8" t="s">
        <v>84</v>
      </c>
      <c r="R1918" s="9">
        <v>6936048436010</v>
      </c>
      <c r="S1918" s="8" t="s">
        <v>11</v>
      </c>
      <c r="T1918" s="20" t="s">
        <v>103</v>
      </c>
      <c r="U1918" s="21"/>
      <c r="V1918" s="22"/>
      <c r="W1918" s="8" t="e">
        <v>#N/A</v>
      </c>
      <c r="X1918" s="8" t="e">
        <v>#N/A</v>
      </c>
      <c r="Y1918" s="8" t="s">
        <v>8880</v>
      </c>
    </row>
    <row r="1919" spans="1:25" ht="15" customHeight="1">
      <c r="A1919" s="8" t="s">
        <v>377</v>
      </c>
      <c r="B1919" s="8" t="s">
        <v>2175</v>
      </c>
      <c r="C1919" s="9">
        <v>1</v>
      </c>
      <c r="D1919" s="15">
        <v>0</v>
      </c>
      <c r="E1919" s="15">
        <v>0</v>
      </c>
      <c r="F1919" s="15">
        <v>1</v>
      </c>
      <c r="G1919" s="16">
        <v>54.99</v>
      </c>
      <c r="H1919" s="16">
        <v>54.99</v>
      </c>
      <c r="I1919" s="15" t="s">
        <v>2893</v>
      </c>
      <c r="J1919" s="15" t="s">
        <v>29</v>
      </c>
      <c r="K1919" s="15" t="s">
        <v>3237</v>
      </c>
      <c r="L1919" s="17" t="s">
        <v>3238</v>
      </c>
      <c r="M1919" s="15" t="s">
        <v>66</v>
      </c>
      <c r="N1919" s="15" t="s">
        <v>66</v>
      </c>
      <c r="O1919" s="18" t="s">
        <v>25</v>
      </c>
      <c r="Q1919" s="8" t="s">
        <v>84</v>
      </c>
      <c r="R1919" s="9">
        <v>6936048435969</v>
      </c>
      <c r="S1919" s="8" t="s">
        <v>11</v>
      </c>
      <c r="T1919" s="20" t="s">
        <v>103</v>
      </c>
      <c r="U1919" s="21"/>
      <c r="V1919" s="22"/>
      <c r="W1919" s="8" t="e">
        <v>#N/A</v>
      </c>
      <c r="X1919" s="8" t="e">
        <v>#N/A</v>
      </c>
      <c r="Y1919" s="8" t="s">
        <v>8880</v>
      </c>
    </row>
    <row r="1920" spans="1:25" ht="15" customHeight="1">
      <c r="A1920" s="8" t="s">
        <v>394</v>
      </c>
      <c r="B1920" s="8" t="s">
        <v>2192</v>
      </c>
      <c r="C1920" s="9">
        <v>1</v>
      </c>
      <c r="D1920" s="15">
        <v>0</v>
      </c>
      <c r="E1920" s="15">
        <v>0</v>
      </c>
      <c r="F1920" s="15">
        <v>1</v>
      </c>
      <c r="G1920" s="16">
        <v>89.99</v>
      </c>
      <c r="H1920" s="16">
        <v>89.99</v>
      </c>
      <c r="I1920" s="15" t="s">
        <v>2893</v>
      </c>
      <c r="J1920" s="15" t="s">
        <v>19</v>
      </c>
      <c r="K1920" s="15" t="s">
        <v>3194</v>
      </c>
      <c r="L1920" s="17" t="s">
        <v>3276</v>
      </c>
      <c r="M1920" s="15" t="s">
        <v>20</v>
      </c>
      <c r="N1920" s="15" t="s">
        <v>20</v>
      </c>
      <c r="O1920" s="18" t="s">
        <v>27</v>
      </c>
      <c r="Q1920" s="8" t="s">
        <v>86</v>
      </c>
      <c r="R1920" s="9">
        <v>4893845453690</v>
      </c>
      <c r="S1920" s="8" t="s">
        <v>11</v>
      </c>
      <c r="T1920" s="20" t="s">
        <v>108</v>
      </c>
      <c r="U1920" s="21"/>
      <c r="V1920" s="22"/>
      <c r="W1920" s="8" t="e">
        <v>#N/A</v>
      </c>
      <c r="X1920" s="8" t="e">
        <v>#N/A</v>
      </c>
      <c r="Y1920" s="8" t="s">
        <v>8880</v>
      </c>
    </row>
    <row r="1921" spans="1:25" ht="15" customHeight="1">
      <c r="A1921" s="8" t="s">
        <v>398</v>
      </c>
      <c r="B1921" s="8" t="s">
        <v>2195</v>
      </c>
      <c r="C1921" s="9">
        <v>1</v>
      </c>
      <c r="D1921" s="15">
        <v>0</v>
      </c>
      <c r="E1921" s="15">
        <v>0</v>
      </c>
      <c r="F1921" s="15">
        <v>1</v>
      </c>
      <c r="G1921" s="16">
        <v>89.99</v>
      </c>
      <c r="H1921" s="16">
        <v>89.99</v>
      </c>
      <c r="I1921" s="15" t="s">
        <v>2893</v>
      </c>
      <c r="J1921" s="15" t="s">
        <v>19</v>
      </c>
      <c r="K1921" s="15" t="s">
        <v>3194</v>
      </c>
      <c r="L1921" s="17" t="s">
        <v>3281</v>
      </c>
      <c r="M1921" s="15" t="s">
        <v>55</v>
      </c>
      <c r="N1921" s="15" t="s">
        <v>55</v>
      </c>
      <c r="O1921" s="18" t="s">
        <v>27</v>
      </c>
      <c r="Q1921" s="8" t="s">
        <v>86</v>
      </c>
      <c r="R1921" s="9">
        <v>4893845453621</v>
      </c>
      <c r="S1921" s="8" t="s">
        <v>11</v>
      </c>
      <c r="T1921" s="20" t="s">
        <v>108</v>
      </c>
      <c r="U1921" s="21"/>
      <c r="V1921" s="22"/>
      <c r="W1921" s="8" t="e">
        <v>#N/A</v>
      </c>
      <c r="X1921" s="8" t="e">
        <v>#N/A</v>
      </c>
      <c r="Y1921" s="8" t="s">
        <v>8880</v>
      </c>
    </row>
    <row r="1922" spans="1:25" ht="15" customHeight="1">
      <c r="A1922" s="8" t="s">
        <v>404</v>
      </c>
      <c r="B1922" s="8" t="s">
        <v>2192</v>
      </c>
      <c r="C1922" s="9">
        <v>1</v>
      </c>
      <c r="D1922" s="15">
        <v>0</v>
      </c>
      <c r="E1922" s="15">
        <v>0</v>
      </c>
      <c r="F1922" s="15">
        <v>1</v>
      </c>
      <c r="G1922" s="16">
        <v>89.99</v>
      </c>
      <c r="H1922" s="16">
        <v>89.99</v>
      </c>
      <c r="I1922" s="15" t="s">
        <v>2893</v>
      </c>
      <c r="J1922" s="15" t="s">
        <v>19</v>
      </c>
      <c r="K1922" s="15" t="s">
        <v>3194</v>
      </c>
      <c r="L1922" s="17" t="s">
        <v>3276</v>
      </c>
      <c r="M1922" s="15" t="s">
        <v>20</v>
      </c>
      <c r="N1922" s="15" t="s">
        <v>20</v>
      </c>
      <c r="O1922" s="18" t="s">
        <v>49</v>
      </c>
      <c r="Q1922" s="8" t="s">
        <v>86</v>
      </c>
      <c r="R1922" s="9">
        <v>4893845453676</v>
      </c>
      <c r="S1922" s="8" t="s">
        <v>11</v>
      </c>
      <c r="T1922" s="20" t="s">
        <v>108</v>
      </c>
      <c r="U1922" s="21"/>
      <c r="V1922" s="22"/>
      <c r="W1922" s="8" t="e">
        <v>#N/A</v>
      </c>
      <c r="X1922" s="8" t="e">
        <v>#N/A</v>
      </c>
      <c r="Y1922" s="8" t="s">
        <v>8880</v>
      </c>
    </row>
    <row r="1923" spans="1:25" ht="15" customHeight="1">
      <c r="A1923" s="8" t="s">
        <v>407</v>
      </c>
      <c r="B1923" s="8" t="s">
        <v>2202</v>
      </c>
      <c r="C1923" s="9">
        <v>1</v>
      </c>
      <c r="D1923" s="15">
        <v>0</v>
      </c>
      <c r="E1923" s="15">
        <v>0</v>
      </c>
      <c r="F1923" s="15">
        <v>1</v>
      </c>
      <c r="G1923" s="16">
        <v>29.99</v>
      </c>
      <c r="H1923" s="16">
        <v>29.99</v>
      </c>
      <c r="I1923" s="15" t="s">
        <v>2893</v>
      </c>
      <c r="J1923" s="15" t="s">
        <v>2902</v>
      </c>
      <c r="K1923" s="15" t="s">
        <v>3298</v>
      </c>
      <c r="L1923" s="17" t="s">
        <v>3299</v>
      </c>
      <c r="M1923" s="15" t="s">
        <v>17</v>
      </c>
      <c r="N1923" s="15" t="s">
        <v>17</v>
      </c>
      <c r="O1923" s="18" t="s">
        <v>63</v>
      </c>
      <c r="Q1923" s="8" t="s">
        <v>22</v>
      </c>
      <c r="R1923" s="9">
        <v>8940001855150</v>
      </c>
      <c r="S1923" s="8" t="s">
        <v>11</v>
      </c>
      <c r="T1923" s="20" t="s">
        <v>111</v>
      </c>
      <c r="U1923" s="21"/>
      <c r="V1923" s="22"/>
      <c r="W1923" s="8" t="e">
        <v>#N/A</v>
      </c>
      <c r="X1923" s="8" t="e">
        <v>#N/A</v>
      </c>
      <c r="Y1923" s="8" t="s">
        <v>8880</v>
      </c>
    </row>
    <row r="1924" spans="1:25" ht="15" customHeight="1">
      <c r="A1924" s="8" t="s">
        <v>408</v>
      </c>
      <c r="B1924" s="8" t="s">
        <v>2203</v>
      </c>
      <c r="C1924" s="9">
        <v>2</v>
      </c>
      <c r="D1924" s="15">
        <v>0</v>
      </c>
      <c r="E1924" s="15">
        <v>0</v>
      </c>
      <c r="F1924" s="15">
        <v>2</v>
      </c>
      <c r="G1924" s="16">
        <v>29.99</v>
      </c>
      <c r="H1924" s="16">
        <v>59.98</v>
      </c>
      <c r="I1924" s="15" t="s">
        <v>2893</v>
      </c>
      <c r="J1924" s="15" t="s">
        <v>2902</v>
      </c>
      <c r="K1924" s="15" t="s">
        <v>3295</v>
      </c>
      <c r="L1924" s="17" t="s">
        <v>3300</v>
      </c>
      <c r="M1924" s="15" t="s">
        <v>55</v>
      </c>
      <c r="N1924" s="15" t="s">
        <v>55</v>
      </c>
      <c r="O1924" s="18" t="s">
        <v>60</v>
      </c>
      <c r="Q1924" s="8" t="s">
        <v>3068</v>
      </c>
      <c r="R1924" s="9">
        <v>8698272094463</v>
      </c>
      <c r="S1924" s="8" t="s">
        <v>11</v>
      </c>
      <c r="T1924" s="20" t="s">
        <v>106</v>
      </c>
      <c r="U1924" s="21"/>
      <c r="V1924" s="22"/>
      <c r="W1924" s="8" t="e">
        <v>#N/A</v>
      </c>
      <c r="X1924" s="8" t="e">
        <v>#N/A</v>
      </c>
      <c r="Y1924" s="8" t="s">
        <v>8880</v>
      </c>
    </row>
    <row r="1925" spans="1:25" ht="15" customHeight="1">
      <c r="A1925" s="8" t="s">
        <v>412</v>
      </c>
      <c r="B1925" s="8" t="s">
        <v>2203</v>
      </c>
      <c r="C1925" s="9">
        <v>1</v>
      </c>
      <c r="D1925" s="15">
        <v>0</v>
      </c>
      <c r="E1925" s="15">
        <v>0</v>
      </c>
      <c r="F1925" s="15">
        <v>1</v>
      </c>
      <c r="G1925" s="16">
        <v>29.99</v>
      </c>
      <c r="H1925" s="16">
        <v>29.99</v>
      </c>
      <c r="I1925" s="15" t="s">
        <v>2893</v>
      </c>
      <c r="J1925" s="15" t="s">
        <v>2902</v>
      </c>
      <c r="K1925" s="15" t="s">
        <v>3295</v>
      </c>
      <c r="L1925" s="17" t="s">
        <v>3300</v>
      </c>
      <c r="M1925" s="15" t="s">
        <v>55</v>
      </c>
      <c r="N1925" s="15" t="s">
        <v>55</v>
      </c>
      <c r="O1925" s="18" t="s">
        <v>90</v>
      </c>
      <c r="Q1925" s="8" t="s">
        <v>3068</v>
      </c>
      <c r="R1925" s="9">
        <v>8698272094517</v>
      </c>
      <c r="S1925" s="8" t="s">
        <v>11</v>
      </c>
      <c r="T1925" s="20" t="s">
        <v>106</v>
      </c>
      <c r="U1925" s="21"/>
      <c r="V1925" s="22"/>
      <c r="W1925" s="8" t="e">
        <v>#N/A</v>
      </c>
      <c r="X1925" s="8" t="e">
        <v>#N/A</v>
      </c>
      <c r="Y1925" s="8" t="s">
        <v>8880</v>
      </c>
    </row>
    <row r="1926" spans="1:25" ht="15" customHeight="1">
      <c r="A1926" s="8" t="s">
        <v>414</v>
      </c>
      <c r="B1926" s="8" t="s">
        <v>2208</v>
      </c>
      <c r="C1926" s="9">
        <v>3</v>
      </c>
      <c r="D1926" s="15">
        <v>0</v>
      </c>
      <c r="E1926" s="15">
        <v>0</v>
      </c>
      <c r="F1926" s="15">
        <v>3</v>
      </c>
      <c r="G1926" s="16">
        <v>29.99</v>
      </c>
      <c r="H1926" s="16">
        <v>89.97</v>
      </c>
      <c r="I1926" s="15" t="s">
        <v>2893</v>
      </c>
      <c r="J1926" s="15" t="s">
        <v>2902</v>
      </c>
      <c r="K1926" s="15" t="s">
        <v>3306</v>
      </c>
      <c r="L1926" s="17" t="s">
        <v>3307</v>
      </c>
      <c r="M1926" s="15" t="s">
        <v>24</v>
      </c>
      <c r="N1926" s="15" t="s">
        <v>24</v>
      </c>
      <c r="O1926" s="18" t="s">
        <v>90</v>
      </c>
      <c r="Q1926" s="8" t="s">
        <v>22</v>
      </c>
      <c r="R1926" s="9">
        <v>8940001858861</v>
      </c>
      <c r="S1926" s="8" t="s">
        <v>11</v>
      </c>
      <c r="T1926" s="20" t="s">
        <v>111</v>
      </c>
      <c r="U1926" s="21"/>
      <c r="V1926" s="22"/>
      <c r="W1926" s="8" t="e">
        <v>#N/A</v>
      </c>
      <c r="X1926" s="8" t="e">
        <v>#N/A</v>
      </c>
      <c r="Y1926" s="8" t="s">
        <v>8880</v>
      </c>
    </row>
    <row r="1927" spans="1:25" ht="15" customHeight="1">
      <c r="A1927" s="8" t="s">
        <v>418</v>
      </c>
      <c r="B1927" s="8" t="s">
        <v>2212</v>
      </c>
      <c r="C1927" s="9">
        <v>1</v>
      </c>
      <c r="D1927" s="15">
        <v>0</v>
      </c>
      <c r="E1927" s="15">
        <v>0</v>
      </c>
      <c r="F1927" s="15">
        <v>1</v>
      </c>
      <c r="G1927" s="16">
        <v>29.99</v>
      </c>
      <c r="H1927" s="16">
        <v>29.99</v>
      </c>
      <c r="I1927" s="15" t="s">
        <v>2893</v>
      </c>
      <c r="J1927" s="15" t="s">
        <v>2902</v>
      </c>
      <c r="K1927" s="15" t="s">
        <v>3306</v>
      </c>
      <c r="L1927" s="17" t="s">
        <v>3313</v>
      </c>
      <c r="M1927" s="15" t="s">
        <v>17</v>
      </c>
      <c r="N1927" s="15" t="s">
        <v>17</v>
      </c>
      <c r="O1927" s="18" t="s">
        <v>60</v>
      </c>
      <c r="Q1927" s="8" t="s">
        <v>22</v>
      </c>
      <c r="R1927" s="9">
        <v>8940001858519</v>
      </c>
      <c r="S1927" s="8" t="s">
        <v>11</v>
      </c>
      <c r="T1927" s="20" t="s">
        <v>111</v>
      </c>
      <c r="U1927" s="21"/>
      <c r="V1927" s="22"/>
      <c r="W1927" s="8" t="e">
        <v>#N/A</v>
      </c>
      <c r="X1927" s="8" t="e">
        <v>#N/A</v>
      </c>
      <c r="Y1927" s="8" t="s">
        <v>8880</v>
      </c>
    </row>
    <row r="1928" spans="1:25" ht="15" customHeight="1">
      <c r="A1928" s="8" t="s">
        <v>423</v>
      </c>
      <c r="B1928" s="8" t="s">
        <v>2215</v>
      </c>
      <c r="C1928" s="9">
        <v>1</v>
      </c>
      <c r="D1928" s="15">
        <v>0</v>
      </c>
      <c r="E1928" s="15">
        <v>0</v>
      </c>
      <c r="F1928" s="15">
        <v>1</v>
      </c>
      <c r="G1928" s="16">
        <v>39.99</v>
      </c>
      <c r="H1928" s="16">
        <v>39.99</v>
      </c>
      <c r="I1928" s="15" t="s">
        <v>2893</v>
      </c>
      <c r="J1928" s="15" t="s">
        <v>2902</v>
      </c>
      <c r="K1928" s="15" t="s">
        <v>3311</v>
      </c>
      <c r="L1928" s="17" t="s">
        <v>3316</v>
      </c>
      <c r="M1928" s="15" t="s">
        <v>3317</v>
      </c>
      <c r="N1928" s="15" t="s">
        <v>100</v>
      </c>
      <c r="O1928" s="18" t="s">
        <v>27</v>
      </c>
      <c r="Q1928" s="8" t="s">
        <v>3203</v>
      </c>
      <c r="R1928" s="9">
        <v>8940001543927</v>
      </c>
      <c r="S1928" s="8" t="s">
        <v>11</v>
      </c>
      <c r="T1928" s="20" t="s">
        <v>107</v>
      </c>
      <c r="U1928" s="21"/>
      <c r="V1928" s="22"/>
      <c r="W1928" s="8" t="e">
        <v>#N/A</v>
      </c>
      <c r="X1928" s="8" t="e">
        <v>#N/A</v>
      </c>
      <c r="Y1928" s="8" t="s">
        <v>8880</v>
      </c>
    </row>
    <row r="1929" spans="1:25" ht="15" customHeight="1">
      <c r="A1929" s="8" t="s">
        <v>426</v>
      </c>
      <c r="B1929" s="8" t="s">
        <v>2215</v>
      </c>
      <c r="C1929" s="9">
        <v>1</v>
      </c>
      <c r="D1929" s="15">
        <v>0</v>
      </c>
      <c r="E1929" s="15">
        <v>0</v>
      </c>
      <c r="F1929" s="15">
        <v>1</v>
      </c>
      <c r="G1929" s="16">
        <v>39.99</v>
      </c>
      <c r="H1929" s="16">
        <v>39.99</v>
      </c>
      <c r="I1929" s="15" t="s">
        <v>2893</v>
      </c>
      <c r="J1929" s="15" t="s">
        <v>2902</v>
      </c>
      <c r="K1929" s="15" t="s">
        <v>3311</v>
      </c>
      <c r="L1929" s="17" t="s">
        <v>3316</v>
      </c>
      <c r="M1929" s="15" t="s">
        <v>3317</v>
      </c>
      <c r="N1929" s="15" t="s">
        <v>100</v>
      </c>
      <c r="O1929" s="18" t="s">
        <v>60</v>
      </c>
      <c r="Q1929" s="8" t="s">
        <v>3203</v>
      </c>
      <c r="R1929" s="9">
        <v>8940001543910</v>
      </c>
      <c r="S1929" s="8" t="s">
        <v>11</v>
      </c>
      <c r="T1929" s="20" t="s">
        <v>107</v>
      </c>
      <c r="U1929" s="21"/>
      <c r="V1929" s="22"/>
      <c r="W1929" s="8" t="e">
        <v>#N/A</v>
      </c>
      <c r="X1929" s="8" t="e">
        <v>#N/A</v>
      </c>
      <c r="Y1929" s="8" t="s">
        <v>8880</v>
      </c>
    </row>
    <row r="1930" spans="1:25" ht="15" customHeight="1">
      <c r="A1930" s="8" t="s">
        <v>446</v>
      </c>
      <c r="B1930" s="8" t="s">
        <v>2215</v>
      </c>
      <c r="C1930" s="9">
        <v>1</v>
      </c>
      <c r="D1930" s="15">
        <v>0</v>
      </c>
      <c r="E1930" s="15">
        <v>0</v>
      </c>
      <c r="F1930" s="15">
        <v>1</v>
      </c>
      <c r="G1930" s="16">
        <v>39.99</v>
      </c>
      <c r="H1930" s="16">
        <v>39.99</v>
      </c>
      <c r="I1930" s="15" t="s">
        <v>2893</v>
      </c>
      <c r="J1930" s="15" t="s">
        <v>2902</v>
      </c>
      <c r="K1930" s="15" t="s">
        <v>3311</v>
      </c>
      <c r="L1930" s="17" t="s">
        <v>3316</v>
      </c>
      <c r="M1930" s="15" t="s">
        <v>3317</v>
      </c>
      <c r="N1930" s="15" t="s">
        <v>100</v>
      </c>
      <c r="O1930" s="18" t="s">
        <v>61</v>
      </c>
      <c r="Q1930" s="8" t="s">
        <v>3203</v>
      </c>
      <c r="R1930" s="9">
        <v>8940001543934</v>
      </c>
      <c r="S1930" s="8" t="s">
        <v>11</v>
      </c>
      <c r="T1930" s="20" t="s">
        <v>107</v>
      </c>
      <c r="U1930" s="21"/>
      <c r="V1930" s="22"/>
      <c r="W1930" s="8" t="e">
        <v>#N/A</v>
      </c>
      <c r="X1930" s="8" t="e">
        <v>#N/A</v>
      </c>
      <c r="Y1930" s="8" t="s">
        <v>8880</v>
      </c>
    </row>
    <row r="1931" spans="1:25" ht="15" customHeight="1">
      <c r="A1931" s="8" t="s">
        <v>449</v>
      </c>
      <c r="B1931" s="8" t="s">
        <v>2231</v>
      </c>
      <c r="C1931" s="9">
        <v>1</v>
      </c>
      <c r="D1931" s="15">
        <v>0</v>
      </c>
      <c r="E1931" s="15">
        <v>0</v>
      </c>
      <c r="F1931" s="15">
        <v>1</v>
      </c>
      <c r="G1931" s="16">
        <v>89.99</v>
      </c>
      <c r="H1931" s="16">
        <v>89.99</v>
      </c>
      <c r="I1931" s="15" t="s">
        <v>2893</v>
      </c>
      <c r="J1931" s="15" t="s">
        <v>2902</v>
      </c>
      <c r="K1931" s="15" t="s">
        <v>3194</v>
      </c>
      <c r="L1931" s="17" t="s">
        <v>3337</v>
      </c>
      <c r="M1931" s="15" t="s">
        <v>3152</v>
      </c>
      <c r="N1931" s="15" t="s">
        <v>3152</v>
      </c>
      <c r="O1931" s="18" t="s">
        <v>61</v>
      </c>
      <c r="Q1931" s="8" t="s">
        <v>86</v>
      </c>
      <c r="R1931" s="9">
        <v>4893845453560</v>
      </c>
      <c r="S1931" s="8" t="s">
        <v>11</v>
      </c>
      <c r="T1931" s="20" t="s">
        <v>108</v>
      </c>
      <c r="U1931" s="21"/>
      <c r="V1931" s="22"/>
      <c r="W1931" s="8" t="e">
        <v>#N/A</v>
      </c>
      <c r="X1931" s="8" t="e">
        <v>#N/A</v>
      </c>
      <c r="Y1931" s="8" t="s">
        <v>8880</v>
      </c>
    </row>
    <row r="1932" spans="1:25" ht="15" customHeight="1">
      <c r="A1932" s="8" t="s">
        <v>450</v>
      </c>
      <c r="B1932" s="8" t="s">
        <v>2195</v>
      </c>
      <c r="C1932" s="9">
        <v>2</v>
      </c>
      <c r="D1932" s="15">
        <v>0</v>
      </c>
      <c r="E1932" s="15">
        <v>0</v>
      </c>
      <c r="F1932" s="15">
        <v>2</v>
      </c>
      <c r="G1932" s="16">
        <v>89.99</v>
      </c>
      <c r="H1932" s="16">
        <v>179.98</v>
      </c>
      <c r="I1932" s="15" t="s">
        <v>2893</v>
      </c>
      <c r="J1932" s="15" t="s">
        <v>19</v>
      </c>
      <c r="K1932" s="15" t="s">
        <v>3194</v>
      </c>
      <c r="L1932" s="17" t="s">
        <v>3281</v>
      </c>
      <c r="M1932" s="15" t="s">
        <v>55</v>
      </c>
      <c r="N1932" s="15" t="s">
        <v>55</v>
      </c>
      <c r="O1932" s="18" t="s">
        <v>60</v>
      </c>
      <c r="Q1932" s="8" t="s">
        <v>86</v>
      </c>
      <c r="R1932" s="9">
        <v>4893845453614</v>
      </c>
      <c r="S1932" s="8" t="s">
        <v>11</v>
      </c>
      <c r="T1932" s="20" t="s">
        <v>108</v>
      </c>
      <c r="U1932" s="21"/>
      <c r="V1932" s="22"/>
      <c r="W1932" s="8" t="e">
        <v>#N/A</v>
      </c>
      <c r="X1932" s="8" t="e">
        <v>#N/A</v>
      </c>
      <c r="Y1932" s="8" t="s">
        <v>8880</v>
      </c>
    </row>
    <row r="1933" spans="1:25" ht="15" customHeight="1">
      <c r="A1933" s="8" t="s">
        <v>451</v>
      </c>
      <c r="B1933" s="8" t="s">
        <v>2195</v>
      </c>
      <c r="C1933" s="9">
        <v>1</v>
      </c>
      <c r="D1933" s="15">
        <v>0</v>
      </c>
      <c r="E1933" s="15">
        <v>0</v>
      </c>
      <c r="F1933" s="15">
        <v>1</v>
      </c>
      <c r="G1933" s="16">
        <v>89.99</v>
      </c>
      <c r="H1933" s="16">
        <v>89.99</v>
      </c>
      <c r="I1933" s="15" t="s">
        <v>2893</v>
      </c>
      <c r="J1933" s="15" t="s">
        <v>19</v>
      </c>
      <c r="K1933" s="15" t="s">
        <v>3194</v>
      </c>
      <c r="L1933" s="17" t="s">
        <v>3281</v>
      </c>
      <c r="M1933" s="15" t="s">
        <v>55</v>
      </c>
      <c r="N1933" s="15" t="s">
        <v>55</v>
      </c>
      <c r="O1933" s="18" t="s">
        <v>61</v>
      </c>
      <c r="Q1933" s="8" t="s">
        <v>86</v>
      </c>
      <c r="R1933" s="9">
        <v>4893845453638</v>
      </c>
      <c r="S1933" s="8" t="s">
        <v>11</v>
      </c>
      <c r="T1933" s="20" t="s">
        <v>108</v>
      </c>
      <c r="U1933" s="21"/>
      <c r="V1933" s="22"/>
      <c r="W1933" s="8" t="e">
        <v>#N/A</v>
      </c>
      <c r="X1933" s="8" t="e">
        <v>#N/A</v>
      </c>
      <c r="Y1933" s="8" t="s">
        <v>8880</v>
      </c>
    </row>
    <row r="1934" spans="1:25" ht="15" customHeight="1">
      <c r="A1934" s="8" t="s">
        <v>458</v>
      </c>
      <c r="B1934" s="8" t="s">
        <v>2235</v>
      </c>
      <c r="C1934" s="9">
        <v>1</v>
      </c>
      <c r="D1934" s="15">
        <v>0</v>
      </c>
      <c r="E1934" s="15">
        <v>0</v>
      </c>
      <c r="F1934" s="15">
        <v>1</v>
      </c>
      <c r="G1934" s="16">
        <v>29.99</v>
      </c>
      <c r="H1934" s="16">
        <v>29.99</v>
      </c>
      <c r="I1934" s="15" t="s">
        <v>2893</v>
      </c>
      <c r="J1934" s="15" t="s">
        <v>19</v>
      </c>
      <c r="K1934" s="15" t="s">
        <v>3327</v>
      </c>
      <c r="L1934" s="17" t="s">
        <v>3343</v>
      </c>
      <c r="M1934" s="15" t="s">
        <v>3309</v>
      </c>
      <c r="N1934" s="15" t="s">
        <v>15</v>
      </c>
      <c r="O1934" s="18" t="s">
        <v>63</v>
      </c>
      <c r="Q1934" s="8" t="s">
        <v>22</v>
      </c>
      <c r="R1934" s="9">
        <v>8940001854207</v>
      </c>
      <c r="S1934" s="8" t="s">
        <v>11</v>
      </c>
      <c r="T1934" s="20" t="s">
        <v>111</v>
      </c>
      <c r="U1934" s="21"/>
      <c r="V1934" s="22"/>
      <c r="W1934" s="8" t="e">
        <v>#N/A</v>
      </c>
      <c r="X1934" s="8" t="e">
        <v>#N/A</v>
      </c>
      <c r="Y1934" s="8" t="s">
        <v>8880</v>
      </c>
    </row>
    <row r="1935" spans="1:25" ht="15" customHeight="1">
      <c r="A1935" s="8" t="s">
        <v>462</v>
      </c>
      <c r="B1935" s="8" t="s">
        <v>2215</v>
      </c>
      <c r="C1935" s="9">
        <v>6</v>
      </c>
      <c r="D1935" s="15">
        <v>0</v>
      </c>
      <c r="E1935" s="15">
        <v>0</v>
      </c>
      <c r="F1935" s="15">
        <v>6</v>
      </c>
      <c r="G1935" s="16">
        <v>39.99</v>
      </c>
      <c r="H1935" s="16">
        <v>239.94</v>
      </c>
      <c r="I1935" s="15" t="s">
        <v>2893</v>
      </c>
      <c r="J1935" s="15" t="s">
        <v>2902</v>
      </c>
      <c r="K1935" s="15" t="s">
        <v>3311</v>
      </c>
      <c r="L1935" s="17" t="s">
        <v>3316</v>
      </c>
      <c r="M1935" s="15" t="s">
        <v>3317</v>
      </c>
      <c r="N1935" s="15" t="s">
        <v>100</v>
      </c>
      <c r="O1935" s="18" t="s">
        <v>49</v>
      </c>
      <c r="Q1935" s="8" t="s">
        <v>3203</v>
      </c>
      <c r="R1935" s="9">
        <v>8940001543903</v>
      </c>
      <c r="S1935" s="8" t="s">
        <v>11</v>
      </c>
      <c r="T1935" s="20" t="s">
        <v>107</v>
      </c>
      <c r="U1935" s="21"/>
      <c r="V1935" s="22"/>
      <c r="W1935" s="8" t="e">
        <v>#N/A</v>
      </c>
      <c r="X1935" s="8" t="e">
        <v>#N/A</v>
      </c>
      <c r="Y1935" s="8" t="s">
        <v>8880</v>
      </c>
    </row>
    <row r="1936" spans="1:25" ht="15" customHeight="1">
      <c r="A1936" s="8" t="s">
        <v>480</v>
      </c>
      <c r="B1936" s="8" t="s">
        <v>2248</v>
      </c>
      <c r="C1936" s="9">
        <v>1</v>
      </c>
      <c r="D1936" s="15">
        <v>0</v>
      </c>
      <c r="E1936" s="15">
        <v>0</v>
      </c>
      <c r="F1936" s="15">
        <v>1</v>
      </c>
      <c r="G1936" s="16">
        <v>59.99</v>
      </c>
      <c r="H1936" s="16">
        <v>59.99</v>
      </c>
      <c r="I1936" s="15" t="s">
        <v>2893</v>
      </c>
      <c r="J1936" s="15" t="s">
        <v>2902</v>
      </c>
      <c r="K1936" s="15" t="s">
        <v>3365</v>
      </c>
      <c r="L1936" s="17" t="s">
        <v>3366</v>
      </c>
      <c r="M1936" s="15" t="s">
        <v>52</v>
      </c>
      <c r="N1936" s="15" t="s">
        <v>52</v>
      </c>
      <c r="O1936" s="18" t="s">
        <v>27</v>
      </c>
      <c r="R1936" s="9">
        <v>8935331911997</v>
      </c>
      <c r="S1936" s="8" t="s">
        <v>11</v>
      </c>
      <c r="T1936" s="20" t="s">
        <v>103</v>
      </c>
      <c r="U1936" s="21"/>
      <c r="V1936" s="22"/>
      <c r="W1936" s="8" t="e">
        <v>#N/A</v>
      </c>
      <c r="X1936" s="8" t="e">
        <v>#N/A</v>
      </c>
      <c r="Y1936" s="8" t="s">
        <v>8880</v>
      </c>
    </row>
    <row r="1937" spans="1:25" ht="15" customHeight="1">
      <c r="A1937" s="8" t="s">
        <v>486</v>
      </c>
      <c r="B1937" s="8" t="s">
        <v>2254</v>
      </c>
      <c r="C1937" s="9">
        <v>1</v>
      </c>
      <c r="D1937" s="15">
        <v>0</v>
      </c>
      <c r="E1937" s="15">
        <v>0</v>
      </c>
      <c r="F1937" s="15">
        <v>1</v>
      </c>
      <c r="G1937" s="16">
        <v>49.99</v>
      </c>
      <c r="H1937" s="16">
        <v>49.99</v>
      </c>
      <c r="I1937" s="15" t="s">
        <v>2893</v>
      </c>
      <c r="J1937" s="15" t="s">
        <v>43</v>
      </c>
      <c r="K1937" s="15" t="s">
        <v>3116</v>
      </c>
      <c r="L1937" s="17" t="s">
        <v>3380</v>
      </c>
      <c r="M1937" s="15" t="s">
        <v>3381</v>
      </c>
      <c r="N1937" s="15" t="s">
        <v>15</v>
      </c>
      <c r="O1937" s="18" t="s">
        <v>63</v>
      </c>
      <c r="R1937" s="9">
        <v>8905345055406</v>
      </c>
      <c r="S1937" s="8" t="s">
        <v>11</v>
      </c>
      <c r="T1937" s="20" t="s">
        <v>109</v>
      </c>
      <c r="U1937" s="21"/>
      <c r="V1937" s="22"/>
      <c r="W1937" s="8" t="e">
        <v>#N/A</v>
      </c>
      <c r="X1937" s="8" t="e">
        <v>#N/A</v>
      </c>
      <c r="Y1937" s="8" t="s">
        <v>8880</v>
      </c>
    </row>
    <row r="1938" spans="1:25" ht="15" customHeight="1">
      <c r="A1938" s="8" t="s">
        <v>487</v>
      </c>
      <c r="B1938" s="8" t="s">
        <v>2255</v>
      </c>
      <c r="C1938" s="9">
        <v>2</v>
      </c>
      <c r="D1938" s="15">
        <v>0</v>
      </c>
      <c r="E1938" s="15">
        <v>0</v>
      </c>
      <c r="F1938" s="15">
        <v>2</v>
      </c>
      <c r="G1938" s="16">
        <v>39.99</v>
      </c>
      <c r="H1938" s="16">
        <v>79.98</v>
      </c>
      <c r="I1938" s="15" t="s">
        <v>2893</v>
      </c>
      <c r="J1938" s="15" t="s">
        <v>19</v>
      </c>
      <c r="K1938" s="15" t="s">
        <v>3382</v>
      </c>
      <c r="L1938" s="17" t="s">
        <v>3383</v>
      </c>
      <c r="M1938" s="15" t="s">
        <v>24</v>
      </c>
      <c r="N1938" s="15" t="s">
        <v>24</v>
      </c>
      <c r="O1938" s="18" t="s">
        <v>92</v>
      </c>
      <c r="Q1938" s="8" t="s">
        <v>69</v>
      </c>
      <c r="R1938" s="9">
        <v>8935331911775</v>
      </c>
      <c r="S1938" s="8" t="s">
        <v>11</v>
      </c>
      <c r="T1938" s="20" t="s">
        <v>103</v>
      </c>
      <c r="U1938" s="21"/>
      <c r="V1938" s="22"/>
      <c r="W1938" s="8" t="e">
        <v>#N/A</v>
      </c>
      <c r="X1938" s="8" t="e">
        <v>#N/A</v>
      </c>
      <c r="Y1938" s="8" t="s">
        <v>8880</v>
      </c>
    </row>
    <row r="1939" spans="1:25" ht="15" customHeight="1">
      <c r="A1939" s="8" t="s">
        <v>496</v>
      </c>
      <c r="B1939" s="8" t="s">
        <v>2263</v>
      </c>
      <c r="C1939" s="9">
        <v>1</v>
      </c>
      <c r="D1939" s="15">
        <v>0</v>
      </c>
      <c r="E1939" s="15">
        <v>0</v>
      </c>
      <c r="F1939" s="15">
        <v>1</v>
      </c>
      <c r="G1939" s="16">
        <v>29.99</v>
      </c>
      <c r="H1939" s="16">
        <v>29.99</v>
      </c>
      <c r="I1939" s="15" t="s">
        <v>2893</v>
      </c>
      <c r="J1939" s="15" t="s">
        <v>2902</v>
      </c>
      <c r="K1939" s="15" t="s">
        <v>3397</v>
      </c>
      <c r="L1939" s="17" t="s">
        <v>3398</v>
      </c>
      <c r="M1939" s="15" t="s">
        <v>3345</v>
      </c>
      <c r="N1939" s="15" t="s">
        <v>3345</v>
      </c>
      <c r="O1939" s="18" t="s">
        <v>61</v>
      </c>
      <c r="Q1939" s="8" t="s">
        <v>50</v>
      </c>
      <c r="R1939" s="9">
        <v>8698304377298</v>
      </c>
      <c r="S1939" s="8" t="s">
        <v>11</v>
      </c>
      <c r="T1939" s="20" t="s">
        <v>106</v>
      </c>
      <c r="U1939" s="21"/>
      <c r="V1939" s="22"/>
      <c r="W1939" s="8" t="e">
        <v>#N/A</v>
      </c>
      <c r="X1939" s="8" t="e">
        <v>#N/A</v>
      </c>
      <c r="Y1939" s="8" t="s">
        <v>8880</v>
      </c>
    </row>
    <row r="1940" spans="1:25" ht="15" customHeight="1">
      <c r="A1940" s="8" t="s">
        <v>500</v>
      </c>
      <c r="B1940" s="8" t="s">
        <v>2267</v>
      </c>
      <c r="C1940" s="9">
        <v>1</v>
      </c>
      <c r="D1940" s="15">
        <v>0</v>
      </c>
      <c r="E1940" s="15">
        <v>0</v>
      </c>
      <c r="F1940" s="15">
        <v>1</v>
      </c>
      <c r="G1940" s="16">
        <v>39.99</v>
      </c>
      <c r="H1940" s="16">
        <v>39.99</v>
      </c>
      <c r="I1940" s="15" t="s">
        <v>2893</v>
      </c>
      <c r="J1940" s="15" t="s">
        <v>43</v>
      </c>
      <c r="K1940" s="15" t="s">
        <v>3405</v>
      </c>
      <c r="L1940" s="17" t="s">
        <v>3406</v>
      </c>
      <c r="M1940" s="15" t="s">
        <v>3407</v>
      </c>
      <c r="N1940" s="15" t="s">
        <v>3408</v>
      </c>
      <c r="O1940" s="18" t="s">
        <v>27</v>
      </c>
      <c r="R1940" s="9">
        <v>8905345054928</v>
      </c>
      <c r="S1940" s="8" t="s">
        <v>11</v>
      </c>
      <c r="T1940" s="20" t="s">
        <v>109</v>
      </c>
      <c r="U1940" s="21"/>
      <c r="V1940" s="22"/>
      <c r="W1940" s="8" t="e">
        <v>#N/A</v>
      </c>
      <c r="X1940" s="8" t="e">
        <v>#N/A</v>
      </c>
      <c r="Y1940" s="8" t="s">
        <v>8880</v>
      </c>
    </row>
    <row r="1941" spans="1:25" ht="15" customHeight="1">
      <c r="A1941" s="8" t="s">
        <v>502</v>
      </c>
      <c r="B1941" s="8" t="s">
        <v>2269</v>
      </c>
      <c r="C1941" s="9">
        <v>1</v>
      </c>
      <c r="D1941" s="15">
        <v>0</v>
      </c>
      <c r="E1941" s="15">
        <v>0</v>
      </c>
      <c r="F1941" s="15">
        <v>1</v>
      </c>
      <c r="G1941" s="16">
        <v>49.99</v>
      </c>
      <c r="H1941" s="16">
        <v>49.99</v>
      </c>
      <c r="I1941" s="15" t="s">
        <v>2893</v>
      </c>
      <c r="J1941" s="15" t="s">
        <v>19</v>
      </c>
      <c r="K1941" s="15" t="s">
        <v>3410</v>
      </c>
      <c r="L1941" s="17" t="s">
        <v>3411</v>
      </c>
      <c r="M1941" s="15" t="s">
        <v>24</v>
      </c>
      <c r="N1941" s="15" t="s">
        <v>24</v>
      </c>
      <c r="O1941" s="18" t="s">
        <v>25</v>
      </c>
      <c r="Q1941" s="8" t="s">
        <v>69</v>
      </c>
      <c r="R1941" s="9">
        <v>8935331915575</v>
      </c>
      <c r="S1941" s="8" t="s">
        <v>11</v>
      </c>
      <c r="T1941" s="20" t="s">
        <v>103</v>
      </c>
      <c r="U1941" s="21"/>
      <c r="V1941" s="22"/>
      <c r="W1941" s="8" t="e">
        <v>#N/A</v>
      </c>
      <c r="X1941" s="8" t="e">
        <v>#N/A</v>
      </c>
      <c r="Y1941" s="8" t="s">
        <v>8880</v>
      </c>
    </row>
    <row r="1942" spans="1:25" ht="15" customHeight="1">
      <c r="A1942" s="8" t="s">
        <v>505</v>
      </c>
      <c r="B1942" s="8" t="s">
        <v>2270</v>
      </c>
      <c r="C1942" s="9">
        <v>1</v>
      </c>
      <c r="D1942" s="15">
        <v>0</v>
      </c>
      <c r="E1942" s="15">
        <v>0</v>
      </c>
      <c r="F1942" s="15">
        <v>1</v>
      </c>
      <c r="G1942" s="16">
        <v>49.99</v>
      </c>
      <c r="H1942" s="16">
        <v>49.99</v>
      </c>
      <c r="I1942" s="15" t="s">
        <v>2893</v>
      </c>
      <c r="J1942" s="15" t="s">
        <v>43</v>
      </c>
      <c r="K1942" s="15" t="s">
        <v>3412</v>
      </c>
      <c r="L1942" s="17" t="s">
        <v>3413</v>
      </c>
      <c r="M1942" s="15" t="s">
        <v>3414</v>
      </c>
      <c r="N1942" s="15" t="s">
        <v>15</v>
      </c>
      <c r="O1942" s="18" t="s">
        <v>90</v>
      </c>
      <c r="R1942" s="9">
        <v>4894372190638</v>
      </c>
      <c r="S1942" s="8" t="s">
        <v>11</v>
      </c>
      <c r="T1942" s="20" t="s">
        <v>103</v>
      </c>
      <c r="U1942" s="21"/>
      <c r="V1942" s="22"/>
      <c r="W1942" s="8" t="e">
        <v>#N/A</v>
      </c>
      <c r="X1942" s="8" t="e">
        <v>#N/A</v>
      </c>
      <c r="Y1942" s="8" t="s">
        <v>8880</v>
      </c>
    </row>
    <row r="1943" spans="1:25" ht="15" customHeight="1">
      <c r="A1943" s="8" t="s">
        <v>508</v>
      </c>
      <c r="B1943" s="8" t="s">
        <v>2273</v>
      </c>
      <c r="C1943" s="9">
        <v>1</v>
      </c>
      <c r="D1943" s="15">
        <v>0</v>
      </c>
      <c r="E1943" s="15">
        <v>0</v>
      </c>
      <c r="F1943" s="15">
        <v>1</v>
      </c>
      <c r="G1943" s="16">
        <v>69.989999999999995</v>
      </c>
      <c r="H1943" s="16">
        <v>69.989999999999995</v>
      </c>
      <c r="I1943" s="15" t="s">
        <v>2893</v>
      </c>
      <c r="J1943" s="15" t="s">
        <v>29</v>
      </c>
      <c r="K1943" s="15" t="s">
        <v>3410</v>
      </c>
      <c r="L1943" s="17" t="s">
        <v>3417</v>
      </c>
      <c r="M1943" s="15" t="s">
        <v>24</v>
      </c>
      <c r="N1943" s="15" t="s">
        <v>24</v>
      </c>
      <c r="O1943" s="18" t="s">
        <v>92</v>
      </c>
      <c r="Q1943" s="8" t="s">
        <v>69</v>
      </c>
      <c r="R1943" s="9">
        <v>8935331926953</v>
      </c>
      <c r="S1943" s="8" t="s">
        <v>11</v>
      </c>
      <c r="T1943" s="20" t="s">
        <v>103</v>
      </c>
      <c r="U1943" s="21"/>
      <c r="V1943" s="22"/>
      <c r="W1943" s="8" t="e">
        <v>#N/A</v>
      </c>
      <c r="X1943" s="8" t="e">
        <v>#N/A</v>
      </c>
      <c r="Y1943" s="8" t="s">
        <v>8880</v>
      </c>
    </row>
    <row r="1944" spans="1:25" ht="15" customHeight="1">
      <c r="A1944" s="8" t="s">
        <v>509</v>
      </c>
      <c r="B1944" s="8" t="s">
        <v>2274</v>
      </c>
      <c r="C1944" s="9">
        <v>1</v>
      </c>
      <c r="D1944" s="15">
        <v>0</v>
      </c>
      <c r="E1944" s="15">
        <v>0</v>
      </c>
      <c r="F1944" s="15">
        <v>1</v>
      </c>
      <c r="G1944" s="16">
        <v>49.99</v>
      </c>
      <c r="H1944" s="16">
        <v>49.99</v>
      </c>
      <c r="I1944" s="15" t="s">
        <v>2893</v>
      </c>
      <c r="J1944" s="15" t="s">
        <v>43</v>
      </c>
      <c r="K1944" s="15" t="s">
        <v>3418</v>
      </c>
      <c r="L1944" s="17" t="s">
        <v>3419</v>
      </c>
      <c r="M1944" s="15" t="s">
        <v>3420</v>
      </c>
      <c r="N1944" s="15" t="s">
        <v>3139</v>
      </c>
      <c r="O1944" s="18" t="s">
        <v>92</v>
      </c>
      <c r="R1944" s="9">
        <v>6932220826365</v>
      </c>
      <c r="S1944" s="8" t="s">
        <v>11</v>
      </c>
      <c r="T1944" s="20" t="s">
        <v>103</v>
      </c>
      <c r="U1944" s="21"/>
      <c r="V1944" s="22"/>
      <c r="W1944" s="8" t="e">
        <v>#N/A</v>
      </c>
      <c r="X1944" s="8" t="e">
        <v>#N/A</v>
      </c>
      <c r="Y1944" s="8" t="s">
        <v>8880</v>
      </c>
    </row>
    <row r="1945" spans="1:25" ht="15" customHeight="1">
      <c r="A1945" s="8" t="s">
        <v>516</v>
      </c>
      <c r="B1945" s="8" t="s">
        <v>2281</v>
      </c>
      <c r="C1945" s="9">
        <v>1</v>
      </c>
      <c r="D1945" s="15">
        <v>0</v>
      </c>
      <c r="E1945" s="15">
        <v>0</v>
      </c>
      <c r="F1945" s="15">
        <v>1</v>
      </c>
      <c r="G1945" s="16">
        <v>69.989999999999995</v>
      </c>
      <c r="H1945" s="16">
        <v>69.989999999999995</v>
      </c>
      <c r="I1945" s="15" t="s">
        <v>2893</v>
      </c>
      <c r="J1945" s="15" t="s">
        <v>43</v>
      </c>
      <c r="K1945" s="15" t="s">
        <v>3191</v>
      </c>
      <c r="L1945" s="17" t="s">
        <v>3429</v>
      </c>
      <c r="M1945" s="15" t="s">
        <v>3121</v>
      </c>
      <c r="N1945" s="15" t="s">
        <v>55</v>
      </c>
      <c r="O1945" s="18" t="s">
        <v>63</v>
      </c>
      <c r="Q1945" s="8" t="s">
        <v>3294</v>
      </c>
      <c r="R1945" s="9">
        <v>4894372190096</v>
      </c>
      <c r="S1945" s="8" t="s">
        <v>11</v>
      </c>
      <c r="T1945" s="20" t="s">
        <v>103</v>
      </c>
      <c r="U1945" s="21"/>
      <c r="V1945" s="22"/>
      <c r="W1945" s="8" t="e">
        <v>#N/A</v>
      </c>
      <c r="X1945" s="8" t="e">
        <v>#N/A</v>
      </c>
      <c r="Y1945" s="8" t="s">
        <v>8880</v>
      </c>
    </row>
    <row r="1946" spans="1:25" ht="15" customHeight="1">
      <c r="A1946" s="8" t="s">
        <v>517</v>
      </c>
      <c r="B1946" s="8" t="s">
        <v>2282</v>
      </c>
      <c r="C1946" s="9">
        <v>1</v>
      </c>
      <c r="D1946" s="15">
        <v>0</v>
      </c>
      <c r="E1946" s="15">
        <v>0</v>
      </c>
      <c r="F1946" s="15">
        <v>1</v>
      </c>
      <c r="G1946" s="16">
        <v>49.99</v>
      </c>
      <c r="H1946" s="16">
        <v>49.99</v>
      </c>
      <c r="I1946" s="15" t="s">
        <v>2893</v>
      </c>
      <c r="J1946" s="15" t="s">
        <v>45</v>
      </c>
      <c r="K1946" s="15" t="s">
        <v>3430</v>
      </c>
      <c r="L1946" s="17" t="s">
        <v>3431</v>
      </c>
      <c r="M1946" s="15" t="s">
        <v>3198</v>
      </c>
      <c r="N1946" s="15" t="s">
        <v>24</v>
      </c>
      <c r="O1946" s="18" t="s">
        <v>28</v>
      </c>
      <c r="R1946" s="9">
        <v>8935291830901</v>
      </c>
      <c r="S1946" s="8" t="s">
        <v>11</v>
      </c>
      <c r="T1946" s="20" t="s">
        <v>103</v>
      </c>
      <c r="U1946" s="21"/>
      <c r="V1946" s="22"/>
      <c r="W1946" s="8" t="e">
        <v>#N/A</v>
      </c>
      <c r="X1946" s="8" t="e">
        <v>#N/A</v>
      </c>
      <c r="Y1946" s="8" t="s">
        <v>8880</v>
      </c>
    </row>
    <row r="1947" spans="1:25" ht="15" customHeight="1">
      <c r="A1947" s="8" t="s">
        <v>519</v>
      </c>
      <c r="B1947" s="8" t="s">
        <v>2284</v>
      </c>
      <c r="C1947" s="9">
        <v>1</v>
      </c>
      <c r="D1947" s="15">
        <v>0</v>
      </c>
      <c r="E1947" s="15">
        <v>0</v>
      </c>
      <c r="F1947" s="15">
        <v>1</v>
      </c>
      <c r="G1947" s="16">
        <v>49.99</v>
      </c>
      <c r="H1947" s="16">
        <v>49.99</v>
      </c>
      <c r="I1947" s="15" t="s">
        <v>2893</v>
      </c>
      <c r="J1947" s="15" t="s">
        <v>45</v>
      </c>
      <c r="K1947" s="15" t="s">
        <v>3119</v>
      </c>
      <c r="L1947" s="17" t="s">
        <v>3433</v>
      </c>
      <c r="M1947" s="15" t="s">
        <v>3210</v>
      </c>
      <c r="N1947" s="15" t="s">
        <v>3210</v>
      </c>
      <c r="O1947" s="18" t="s">
        <v>92</v>
      </c>
      <c r="Q1947" s="8" t="s">
        <v>50</v>
      </c>
      <c r="R1947" s="9">
        <v>4894372189489</v>
      </c>
      <c r="S1947" s="8" t="s">
        <v>11</v>
      </c>
      <c r="T1947" s="20" t="s">
        <v>103</v>
      </c>
      <c r="U1947" s="21"/>
      <c r="V1947" s="22"/>
      <c r="W1947" s="8" t="e">
        <v>#N/A</v>
      </c>
      <c r="X1947" s="8" t="e">
        <v>#N/A</v>
      </c>
      <c r="Y1947" s="8" t="s">
        <v>8880</v>
      </c>
    </row>
    <row r="1948" spans="1:25" ht="15" customHeight="1">
      <c r="A1948" s="8" t="s">
        <v>522</v>
      </c>
      <c r="B1948" s="8" t="s">
        <v>2286</v>
      </c>
      <c r="C1948" s="9">
        <v>1</v>
      </c>
      <c r="D1948" s="15">
        <v>0</v>
      </c>
      <c r="E1948" s="15">
        <v>0</v>
      </c>
      <c r="F1948" s="15">
        <v>1</v>
      </c>
      <c r="G1948" s="16">
        <v>29.99</v>
      </c>
      <c r="H1948" s="16">
        <v>29.99</v>
      </c>
      <c r="I1948" s="15" t="s">
        <v>2893</v>
      </c>
      <c r="J1948" s="15" t="s">
        <v>74</v>
      </c>
      <c r="K1948" s="15" t="s">
        <v>3196</v>
      </c>
      <c r="L1948" s="17" t="s">
        <v>3436</v>
      </c>
      <c r="M1948" s="15" t="s">
        <v>3437</v>
      </c>
      <c r="N1948" s="15" t="s">
        <v>16</v>
      </c>
      <c r="O1948" s="18" t="s">
        <v>60</v>
      </c>
      <c r="Q1948" s="8" t="s">
        <v>3438</v>
      </c>
      <c r="R1948" s="9">
        <v>8698304862626</v>
      </c>
      <c r="S1948" s="8" t="s">
        <v>11</v>
      </c>
      <c r="T1948" s="20" t="s">
        <v>106</v>
      </c>
      <c r="U1948" s="21"/>
      <c r="V1948" s="22"/>
      <c r="W1948" s="8" t="e">
        <v>#N/A</v>
      </c>
      <c r="X1948" s="8" t="e">
        <v>#N/A</v>
      </c>
      <c r="Y1948" s="8" t="s">
        <v>8880</v>
      </c>
    </row>
    <row r="1949" spans="1:25" ht="15" customHeight="1">
      <c r="A1949" s="8" t="s">
        <v>525</v>
      </c>
      <c r="B1949" s="8" t="s">
        <v>2289</v>
      </c>
      <c r="C1949" s="9">
        <v>1</v>
      </c>
      <c r="D1949" s="15">
        <v>0</v>
      </c>
      <c r="E1949" s="15">
        <v>0</v>
      </c>
      <c r="F1949" s="15">
        <v>1</v>
      </c>
      <c r="G1949" s="16">
        <v>59.99</v>
      </c>
      <c r="H1949" s="16">
        <v>59.99</v>
      </c>
      <c r="I1949" s="15" t="s">
        <v>2893</v>
      </c>
      <c r="J1949" s="15" t="s">
        <v>43</v>
      </c>
      <c r="K1949" s="15" t="s">
        <v>3405</v>
      </c>
      <c r="L1949" s="17" t="s">
        <v>3443</v>
      </c>
      <c r="M1949" s="15" t="s">
        <v>3444</v>
      </c>
      <c r="N1949" s="15" t="s">
        <v>16</v>
      </c>
      <c r="O1949" s="18" t="s">
        <v>92</v>
      </c>
      <c r="Q1949" s="8" t="s">
        <v>46</v>
      </c>
      <c r="R1949" s="9">
        <v>8905345071826</v>
      </c>
      <c r="S1949" s="8" t="s">
        <v>11</v>
      </c>
      <c r="T1949" s="20" t="s">
        <v>109</v>
      </c>
      <c r="U1949" s="21"/>
      <c r="V1949" s="22"/>
      <c r="W1949" s="8" t="e">
        <v>#N/A</v>
      </c>
      <c r="X1949" s="8" t="e">
        <v>#N/A</v>
      </c>
      <c r="Y1949" s="8" t="s">
        <v>8880</v>
      </c>
    </row>
    <row r="1950" spans="1:25" ht="15" customHeight="1">
      <c r="A1950" s="8" t="s">
        <v>526</v>
      </c>
      <c r="B1950" s="8" t="s">
        <v>2290</v>
      </c>
      <c r="C1950" s="9">
        <v>1</v>
      </c>
      <c r="D1950" s="15">
        <v>0</v>
      </c>
      <c r="E1950" s="15">
        <v>0</v>
      </c>
      <c r="F1950" s="15">
        <v>1</v>
      </c>
      <c r="G1950" s="16">
        <v>69.989999999999995</v>
      </c>
      <c r="H1950" s="16">
        <v>69.989999999999995</v>
      </c>
      <c r="I1950" s="15" t="s">
        <v>2893</v>
      </c>
      <c r="J1950" s="15" t="s">
        <v>43</v>
      </c>
      <c r="K1950" s="15" t="s">
        <v>3410</v>
      </c>
      <c r="L1950" s="17" t="s">
        <v>3445</v>
      </c>
      <c r="M1950" s="15" t="s">
        <v>2925</v>
      </c>
      <c r="N1950" s="15" t="s">
        <v>59</v>
      </c>
      <c r="O1950" s="18" t="s">
        <v>28</v>
      </c>
      <c r="R1950" s="9">
        <v>8935331927370</v>
      </c>
      <c r="S1950" s="8" t="s">
        <v>11</v>
      </c>
      <c r="T1950" s="20" t="s">
        <v>103</v>
      </c>
      <c r="U1950" s="21"/>
      <c r="V1950" s="22"/>
      <c r="W1950" s="8" t="e">
        <v>#N/A</v>
      </c>
      <c r="X1950" s="8" t="e">
        <v>#N/A</v>
      </c>
      <c r="Y1950" s="8" t="s">
        <v>8880</v>
      </c>
    </row>
    <row r="1951" spans="1:25" ht="15" customHeight="1">
      <c r="A1951" s="8" t="s">
        <v>530</v>
      </c>
      <c r="B1951" s="8" t="s">
        <v>2292</v>
      </c>
      <c r="C1951" s="9">
        <v>1</v>
      </c>
      <c r="D1951" s="15">
        <v>0</v>
      </c>
      <c r="E1951" s="15">
        <v>0</v>
      </c>
      <c r="F1951" s="15">
        <v>1</v>
      </c>
      <c r="G1951" s="16">
        <v>59.99</v>
      </c>
      <c r="H1951" s="16">
        <v>59.99</v>
      </c>
      <c r="I1951" s="15" t="s">
        <v>2893</v>
      </c>
      <c r="J1951" s="15" t="s">
        <v>43</v>
      </c>
      <c r="K1951" s="15" t="s">
        <v>3119</v>
      </c>
      <c r="L1951" s="17" t="s">
        <v>3448</v>
      </c>
      <c r="M1951" s="15" t="s">
        <v>52</v>
      </c>
      <c r="N1951" s="15" t="s">
        <v>52</v>
      </c>
      <c r="O1951" s="18" t="s">
        <v>49</v>
      </c>
      <c r="R1951" s="9">
        <v>4894372190133</v>
      </c>
      <c r="S1951" s="8" t="s">
        <v>11</v>
      </c>
      <c r="T1951" s="20" t="s">
        <v>103</v>
      </c>
      <c r="U1951" s="21"/>
      <c r="V1951" s="22"/>
      <c r="W1951" s="8" t="e">
        <v>#N/A</v>
      </c>
      <c r="X1951" s="8" t="e">
        <v>#N/A</v>
      </c>
      <c r="Y1951" s="8" t="s">
        <v>8880</v>
      </c>
    </row>
    <row r="1952" spans="1:25" ht="15" customHeight="1">
      <c r="A1952" s="8" t="s">
        <v>534</v>
      </c>
      <c r="B1952" s="8" t="s">
        <v>2294</v>
      </c>
      <c r="C1952" s="9">
        <v>1</v>
      </c>
      <c r="D1952" s="15">
        <v>0</v>
      </c>
      <c r="E1952" s="15">
        <v>0</v>
      </c>
      <c r="F1952" s="15">
        <v>1</v>
      </c>
      <c r="G1952" s="16">
        <v>59.99</v>
      </c>
      <c r="H1952" s="16">
        <v>59.99</v>
      </c>
      <c r="I1952" s="15" t="s">
        <v>2893</v>
      </c>
      <c r="J1952" s="15" t="s">
        <v>43</v>
      </c>
      <c r="K1952" s="15" t="s">
        <v>3410</v>
      </c>
      <c r="L1952" s="17" t="s">
        <v>3451</v>
      </c>
      <c r="M1952" s="15" t="s">
        <v>24</v>
      </c>
      <c r="N1952" s="15" t="s">
        <v>24</v>
      </c>
      <c r="O1952" s="18" t="s">
        <v>92</v>
      </c>
      <c r="R1952" s="9">
        <v>8935331927042</v>
      </c>
      <c r="S1952" s="8" t="s">
        <v>11</v>
      </c>
      <c r="T1952" s="20" t="s">
        <v>103</v>
      </c>
      <c r="U1952" s="21"/>
      <c r="V1952" s="22"/>
      <c r="W1952" s="8" t="e">
        <v>#N/A</v>
      </c>
      <c r="X1952" s="8" t="e">
        <v>#N/A</v>
      </c>
      <c r="Y1952" s="8" t="s">
        <v>8880</v>
      </c>
    </row>
    <row r="1953" spans="1:25" ht="15" customHeight="1">
      <c r="A1953" s="8" t="s">
        <v>540</v>
      </c>
      <c r="B1953" s="8" t="s">
        <v>2299</v>
      </c>
      <c r="C1953" s="9">
        <v>1</v>
      </c>
      <c r="D1953" s="15">
        <v>0</v>
      </c>
      <c r="E1953" s="15">
        <v>0</v>
      </c>
      <c r="F1953" s="15">
        <v>1</v>
      </c>
      <c r="G1953" s="16">
        <v>59.99</v>
      </c>
      <c r="H1953" s="16">
        <v>59.99</v>
      </c>
      <c r="I1953" s="15" t="s">
        <v>2893</v>
      </c>
      <c r="J1953" s="15" t="s">
        <v>2902</v>
      </c>
      <c r="K1953" s="15" t="s">
        <v>3458</v>
      </c>
      <c r="L1953" s="17" t="s">
        <v>3459</v>
      </c>
      <c r="M1953" s="15" t="s">
        <v>18</v>
      </c>
      <c r="N1953" s="15" t="s">
        <v>18</v>
      </c>
      <c r="O1953" s="18" t="s">
        <v>60</v>
      </c>
      <c r="Q1953" s="8" t="s">
        <v>62</v>
      </c>
      <c r="R1953" s="9">
        <v>8698123293380</v>
      </c>
      <c r="S1953" s="8" t="s">
        <v>11</v>
      </c>
      <c r="T1953" s="20" t="s">
        <v>108</v>
      </c>
      <c r="U1953" s="21"/>
      <c r="V1953" s="22"/>
      <c r="W1953" s="8" t="e">
        <v>#N/A</v>
      </c>
      <c r="X1953" s="8" t="e">
        <v>#N/A</v>
      </c>
      <c r="Y1953" s="8" t="s">
        <v>8880</v>
      </c>
    </row>
    <row r="1954" spans="1:25" ht="15" customHeight="1">
      <c r="A1954" s="8" t="s">
        <v>542</v>
      </c>
      <c r="B1954" s="8" t="s">
        <v>2299</v>
      </c>
      <c r="C1954" s="9">
        <v>1</v>
      </c>
      <c r="D1954" s="15">
        <v>0</v>
      </c>
      <c r="E1954" s="15">
        <v>0</v>
      </c>
      <c r="F1954" s="15">
        <v>1</v>
      </c>
      <c r="G1954" s="16">
        <v>59.99</v>
      </c>
      <c r="H1954" s="16">
        <v>59.99</v>
      </c>
      <c r="I1954" s="15" t="s">
        <v>2893</v>
      </c>
      <c r="J1954" s="15" t="s">
        <v>2902</v>
      </c>
      <c r="K1954" s="15" t="s">
        <v>3458</v>
      </c>
      <c r="L1954" s="17" t="s">
        <v>3459</v>
      </c>
      <c r="M1954" s="15" t="s">
        <v>18</v>
      </c>
      <c r="N1954" s="15" t="s">
        <v>18</v>
      </c>
      <c r="O1954" s="18" t="s">
        <v>27</v>
      </c>
      <c r="Q1954" s="8" t="s">
        <v>62</v>
      </c>
      <c r="R1954" s="9">
        <v>8698123293397</v>
      </c>
      <c r="S1954" s="8" t="s">
        <v>11</v>
      </c>
      <c r="T1954" s="20" t="s">
        <v>108</v>
      </c>
      <c r="U1954" s="21"/>
      <c r="V1954" s="22"/>
      <c r="W1954" s="8" t="e">
        <v>#N/A</v>
      </c>
      <c r="X1954" s="8" t="e">
        <v>#N/A</v>
      </c>
      <c r="Y1954" s="8" t="s">
        <v>8880</v>
      </c>
    </row>
    <row r="1955" spans="1:25" ht="15" customHeight="1">
      <c r="A1955" s="8" t="s">
        <v>550</v>
      </c>
      <c r="B1955" s="8" t="s">
        <v>2299</v>
      </c>
      <c r="C1955" s="9">
        <v>1</v>
      </c>
      <c r="D1955" s="15">
        <v>0</v>
      </c>
      <c r="E1955" s="15">
        <v>0</v>
      </c>
      <c r="F1955" s="15">
        <v>1</v>
      </c>
      <c r="G1955" s="16">
        <v>59.99</v>
      </c>
      <c r="H1955" s="16">
        <v>59.99</v>
      </c>
      <c r="I1955" s="15" t="s">
        <v>2893</v>
      </c>
      <c r="J1955" s="15" t="s">
        <v>2902</v>
      </c>
      <c r="K1955" s="15" t="s">
        <v>3458</v>
      </c>
      <c r="L1955" s="17" t="s">
        <v>3459</v>
      </c>
      <c r="M1955" s="15" t="s">
        <v>18</v>
      </c>
      <c r="N1955" s="15" t="s">
        <v>18</v>
      </c>
      <c r="O1955" s="18" t="s">
        <v>90</v>
      </c>
      <c r="Q1955" s="8" t="s">
        <v>62</v>
      </c>
      <c r="R1955" s="9">
        <v>8698123293434</v>
      </c>
      <c r="S1955" s="8" t="s">
        <v>11</v>
      </c>
      <c r="T1955" s="20" t="s">
        <v>108</v>
      </c>
      <c r="U1955" s="21"/>
      <c r="V1955" s="22"/>
      <c r="W1955" s="8" t="e">
        <v>#N/A</v>
      </c>
      <c r="X1955" s="8" t="e">
        <v>#N/A</v>
      </c>
      <c r="Y1955" s="8" t="s">
        <v>8880</v>
      </c>
    </row>
    <row r="1956" spans="1:25" ht="15" customHeight="1">
      <c r="A1956" s="8" t="s">
        <v>555</v>
      </c>
      <c r="B1956" s="8" t="s">
        <v>2299</v>
      </c>
      <c r="C1956" s="9">
        <v>1</v>
      </c>
      <c r="D1956" s="15">
        <v>0</v>
      </c>
      <c r="E1956" s="15">
        <v>0</v>
      </c>
      <c r="F1956" s="15">
        <v>1</v>
      </c>
      <c r="G1956" s="16">
        <v>59.99</v>
      </c>
      <c r="H1956" s="16">
        <v>59.99</v>
      </c>
      <c r="I1956" s="15" t="s">
        <v>2893</v>
      </c>
      <c r="J1956" s="15" t="s">
        <v>2902</v>
      </c>
      <c r="K1956" s="15" t="s">
        <v>3458</v>
      </c>
      <c r="L1956" s="17" t="s">
        <v>3459</v>
      </c>
      <c r="M1956" s="15" t="s">
        <v>18</v>
      </c>
      <c r="N1956" s="15" t="s">
        <v>18</v>
      </c>
      <c r="O1956" s="18" t="s">
        <v>92</v>
      </c>
      <c r="Q1956" s="8" t="s">
        <v>62</v>
      </c>
      <c r="R1956" s="9">
        <v>8698123293441</v>
      </c>
      <c r="S1956" s="8" t="s">
        <v>11</v>
      </c>
      <c r="T1956" s="20" t="s">
        <v>108</v>
      </c>
      <c r="U1956" s="21"/>
      <c r="V1956" s="22"/>
      <c r="W1956" s="8" t="e">
        <v>#N/A</v>
      </c>
      <c r="X1956" s="8" t="e">
        <v>#N/A</v>
      </c>
      <c r="Y1956" s="8" t="s">
        <v>8880</v>
      </c>
    </row>
    <row r="1957" spans="1:25" ht="15" customHeight="1">
      <c r="A1957" s="8" t="s">
        <v>565</v>
      </c>
      <c r="B1957" s="8" t="s">
        <v>2313</v>
      </c>
      <c r="C1957" s="9">
        <v>2</v>
      </c>
      <c r="D1957" s="15">
        <v>0</v>
      </c>
      <c r="E1957" s="15">
        <v>0</v>
      </c>
      <c r="F1957" s="15">
        <v>2</v>
      </c>
      <c r="G1957" s="16">
        <v>39.99</v>
      </c>
      <c r="H1957" s="16">
        <v>79.98</v>
      </c>
      <c r="I1957" s="15" t="s">
        <v>2893</v>
      </c>
      <c r="J1957" s="15" t="s">
        <v>43</v>
      </c>
      <c r="K1957" s="15" t="s">
        <v>3479</v>
      </c>
      <c r="L1957" s="17" t="s">
        <v>3480</v>
      </c>
      <c r="M1957" s="15" t="s">
        <v>3481</v>
      </c>
      <c r="N1957" s="15" t="s">
        <v>3066</v>
      </c>
      <c r="O1957" s="18" t="s">
        <v>27</v>
      </c>
      <c r="R1957" s="9">
        <v>5207250021099</v>
      </c>
      <c r="S1957" s="8" t="s">
        <v>11</v>
      </c>
      <c r="T1957" s="20" t="s">
        <v>106</v>
      </c>
      <c r="U1957" s="21"/>
      <c r="V1957" s="22"/>
      <c r="W1957" s="8" t="e">
        <v>#N/A</v>
      </c>
      <c r="X1957" s="8" t="e">
        <v>#N/A</v>
      </c>
      <c r="Y1957" s="8" t="s">
        <v>8880</v>
      </c>
    </row>
    <row r="1958" spans="1:25" ht="15" customHeight="1">
      <c r="A1958" s="8" t="s">
        <v>566</v>
      </c>
      <c r="B1958" s="8" t="s">
        <v>2314</v>
      </c>
      <c r="C1958" s="9">
        <v>1</v>
      </c>
      <c r="D1958" s="15">
        <v>0</v>
      </c>
      <c r="E1958" s="15">
        <v>0</v>
      </c>
      <c r="F1958" s="15">
        <v>1</v>
      </c>
      <c r="G1958" s="16">
        <v>39.99</v>
      </c>
      <c r="H1958" s="16">
        <v>39.99</v>
      </c>
      <c r="I1958" s="15" t="s">
        <v>2893</v>
      </c>
      <c r="J1958" s="15" t="s">
        <v>43</v>
      </c>
      <c r="K1958" s="15" t="s">
        <v>3482</v>
      </c>
      <c r="L1958" s="17" t="s">
        <v>3483</v>
      </c>
      <c r="M1958" s="15" t="s">
        <v>3174</v>
      </c>
      <c r="N1958" s="15" t="s">
        <v>3174</v>
      </c>
      <c r="O1958" s="18" t="s">
        <v>27</v>
      </c>
      <c r="R1958" s="9">
        <v>8680851242679</v>
      </c>
      <c r="S1958" s="8" t="s">
        <v>11</v>
      </c>
      <c r="T1958" s="20" t="s">
        <v>106</v>
      </c>
      <c r="U1958" s="21"/>
      <c r="V1958" s="22"/>
      <c r="W1958" s="8" t="e">
        <v>#N/A</v>
      </c>
      <c r="X1958" s="8" t="e">
        <v>#N/A</v>
      </c>
      <c r="Y1958" s="8" t="s">
        <v>8880</v>
      </c>
    </row>
    <row r="1959" spans="1:25" ht="15" customHeight="1">
      <c r="A1959" s="8" t="s">
        <v>571</v>
      </c>
      <c r="B1959" s="8" t="s">
        <v>2299</v>
      </c>
      <c r="C1959" s="9">
        <v>1</v>
      </c>
      <c r="D1959" s="15">
        <v>0</v>
      </c>
      <c r="E1959" s="15">
        <v>0</v>
      </c>
      <c r="F1959" s="15">
        <v>1</v>
      </c>
      <c r="G1959" s="16">
        <v>59.99</v>
      </c>
      <c r="H1959" s="16">
        <v>59.99</v>
      </c>
      <c r="I1959" s="15" t="s">
        <v>2893</v>
      </c>
      <c r="J1959" s="15" t="s">
        <v>2902</v>
      </c>
      <c r="K1959" s="15" t="s">
        <v>3458</v>
      </c>
      <c r="L1959" s="17" t="s">
        <v>3459</v>
      </c>
      <c r="M1959" s="15" t="s">
        <v>18</v>
      </c>
      <c r="N1959" s="15" t="s">
        <v>18</v>
      </c>
      <c r="O1959" s="18" t="s">
        <v>25</v>
      </c>
      <c r="Q1959" s="8" t="s">
        <v>62</v>
      </c>
      <c r="R1959" s="9">
        <v>8698123293366</v>
      </c>
      <c r="S1959" s="8" t="s">
        <v>11</v>
      </c>
      <c r="T1959" s="20" t="s">
        <v>108</v>
      </c>
      <c r="U1959" s="21"/>
      <c r="V1959" s="22"/>
      <c r="W1959" s="8" t="e">
        <v>#N/A</v>
      </c>
      <c r="X1959" s="8" t="e">
        <v>#N/A</v>
      </c>
      <c r="Y1959" s="8" t="s">
        <v>8880</v>
      </c>
    </row>
    <row r="1960" spans="1:25" ht="15" customHeight="1">
      <c r="A1960" s="8" t="s">
        <v>583</v>
      </c>
      <c r="B1960" s="8" t="s">
        <v>2321</v>
      </c>
      <c r="C1960" s="9">
        <v>2</v>
      </c>
      <c r="D1960" s="15">
        <v>0</v>
      </c>
      <c r="E1960" s="15">
        <v>0</v>
      </c>
      <c r="F1960" s="15">
        <v>2</v>
      </c>
      <c r="G1960" s="16">
        <v>49.99</v>
      </c>
      <c r="H1960" s="16">
        <v>99.98</v>
      </c>
      <c r="I1960" s="15" t="s">
        <v>2893</v>
      </c>
      <c r="J1960" s="15" t="s">
        <v>29</v>
      </c>
      <c r="K1960" s="15" t="s">
        <v>3119</v>
      </c>
      <c r="L1960" s="17" t="s">
        <v>3492</v>
      </c>
      <c r="M1960" s="15" t="s">
        <v>3153</v>
      </c>
      <c r="N1960" s="15" t="s">
        <v>3153</v>
      </c>
      <c r="O1960" s="18" t="s">
        <v>27</v>
      </c>
      <c r="Q1960" s="8" t="s">
        <v>3294</v>
      </c>
      <c r="R1960" s="9">
        <v>8681942299350</v>
      </c>
      <c r="S1960" s="8" t="s">
        <v>11</v>
      </c>
      <c r="T1960" s="20" t="s">
        <v>103</v>
      </c>
      <c r="U1960" s="21"/>
      <c r="V1960" s="22"/>
      <c r="W1960" s="8" t="e">
        <v>#N/A</v>
      </c>
      <c r="X1960" s="8" t="e">
        <v>#N/A</v>
      </c>
      <c r="Y1960" s="8" t="s">
        <v>8880</v>
      </c>
    </row>
    <row r="1961" spans="1:25" ht="15" customHeight="1">
      <c r="A1961" s="8" t="s">
        <v>586</v>
      </c>
      <c r="B1961" s="8" t="s">
        <v>2321</v>
      </c>
      <c r="C1961" s="9">
        <v>1</v>
      </c>
      <c r="D1961" s="15">
        <v>0</v>
      </c>
      <c r="E1961" s="15">
        <v>0</v>
      </c>
      <c r="F1961" s="15">
        <v>1</v>
      </c>
      <c r="G1961" s="16">
        <v>49.99</v>
      </c>
      <c r="H1961" s="16">
        <v>49.99</v>
      </c>
      <c r="I1961" s="15" t="s">
        <v>2893</v>
      </c>
      <c r="J1961" s="15" t="s">
        <v>29</v>
      </c>
      <c r="K1961" s="15" t="s">
        <v>3119</v>
      </c>
      <c r="L1961" s="17" t="s">
        <v>3492</v>
      </c>
      <c r="M1961" s="15" t="s">
        <v>3153</v>
      </c>
      <c r="N1961" s="15" t="s">
        <v>3153</v>
      </c>
      <c r="O1961" s="18" t="s">
        <v>60</v>
      </c>
      <c r="Q1961" s="8" t="s">
        <v>3294</v>
      </c>
      <c r="R1961" s="9">
        <v>8681942299343</v>
      </c>
      <c r="S1961" s="8" t="s">
        <v>11</v>
      </c>
      <c r="T1961" s="20" t="s">
        <v>103</v>
      </c>
      <c r="U1961" s="21"/>
      <c r="V1961" s="22"/>
      <c r="W1961" s="8" t="e">
        <v>#N/A</v>
      </c>
      <c r="X1961" s="8" t="e">
        <v>#N/A</v>
      </c>
      <c r="Y1961" s="8" t="s">
        <v>8880</v>
      </c>
    </row>
    <row r="1962" spans="1:25" ht="15" customHeight="1">
      <c r="A1962" s="8" t="s">
        <v>591</v>
      </c>
      <c r="B1962" s="8" t="s">
        <v>2313</v>
      </c>
      <c r="C1962" s="9">
        <v>1</v>
      </c>
      <c r="D1962" s="15">
        <v>0</v>
      </c>
      <c r="E1962" s="15">
        <v>0</v>
      </c>
      <c r="F1962" s="15">
        <v>1</v>
      </c>
      <c r="G1962" s="16">
        <v>39.99</v>
      </c>
      <c r="H1962" s="16">
        <v>39.99</v>
      </c>
      <c r="I1962" s="15" t="s">
        <v>2893</v>
      </c>
      <c r="J1962" s="15" t="s">
        <v>43</v>
      </c>
      <c r="K1962" s="15" t="s">
        <v>3479</v>
      </c>
      <c r="L1962" s="17" t="s">
        <v>3480</v>
      </c>
      <c r="M1962" s="15" t="s">
        <v>3481</v>
      </c>
      <c r="N1962" s="15" t="s">
        <v>3066</v>
      </c>
      <c r="O1962" s="18" t="s">
        <v>60</v>
      </c>
      <c r="R1962" s="9">
        <v>5207250021082</v>
      </c>
      <c r="S1962" s="8" t="s">
        <v>11</v>
      </c>
      <c r="T1962" s="20" t="s">
        <v>106</v>
      </c>
      <c r="U1962" s="21"/>
      <c r="V1962" s="22"/>
      <c r="W1962" s="8" t="e">
        <v>#N/A</v>
      </c>
      <c r="X1962" s="8" t="e">
        <v>#N/A</v>
      </c>
      <c r="Y1962" s="8" t="s">
        <v>8880</v>
      </c>
    </row>
    <row r="1963" spans="1:25" ht="15" customHeight="1">
      <c r="A1963" s="8" t="s">
        <v>619</v>
      </c>
      <c r="B1963" s="8" t="s">
        <v>2338</v>
      </c>
      <c r="C1963" s="9">
        <v>2</v>
      </c>
      <c r="D1963" s="15">
        <v>0</v>
      </c>
      <c r="E1963" s="15">
        <v>0</v>
      </c>
      <c r="F1963" s="15">
        <v>2</v>
      </c>
      <c r="G1963" s="16">
        <v>59.99</v>
      </c>
      <c r="H1963" s="16">
        <v>119.98</v>
      </c>
      <c r="I1963" s="15" t="s">
        <v>2893</v>
      </c>
      <c r="J1963" s="15" t="s">
        <v>29</v>
      </c>
      <c r="K1963" s="15" t="s">
        <v>3119</v>
      </c>
      <c r="L1963" s="17" t="s">
        <v>3516</v>
      </c>
      <c r="M1963" s="15" t="s">
        <v>3037</v>
      </c>
      <c r="N1963" s="15" t="s">
        <v>3037</v>
      </c>
      <c r="O1963" s="18" t="s">
        <v>60</v>
      </c>
      <c r="Q1963" s="8" t="s">
        <v>3517</v>
      </c>
      <c r="R1963" s="9">
        <v>8935331958749</v>
      </c>
      <c r="S1963" s="8" t="s">
        <v>11</v>
      </c>
      <c r="T1963" s="20" t="s">
        <v>103</v>
      </c>
      <c r="U1963" s="21"/>
      <c r="V1963" s="22"/>
      <c r="W1963" s="8" t="e">
        <v>#N/A</v>
      </c>
      <c r="X1963" s="8" t="e">
        <v>#N/A</v>
      </c>
      <c r="Y1963" s="8" t="s">
        <v>8880</v>
      </c>
    </row>
    <row r="1964" spans="1:25" ht="15" customHeight="1">
      <c r="A1964" s="8" t="s">
        <v>621</v>
      </c>
      <c r="B1964" s="8" t="s">
        <v>2340</v>
      </c>
      <c r="C1964" s="9">
        <v>1</v>
      </c>
      <c r="D1964" s="15">
        <v>0</v>
      </c>
      <c r="E1964" s="15">
        <v>0</v>
      </c>
      <c r="F1964" s="15">
        <v>1</v>
      </c>
      <c r="G1964" s="16">
        <v>59.99</v>
      </c>
      <c r="H1964" s="16">
        <v>59.99</v>
      </c>
      <c r="I1964" s="15" t="s">
        <v>2893</v>
      </c>
      <c r="J1964" s="15" t="s">
        <v>29</v>
      </c>
      <c r="K1964" s="15" t="s">
        <v>3521</v>
      </c>
      <c r="L1964" s="17" t="s">
        <v>3522</v>
      </c>
      <c r="M1964" s="15" t="s">
        <v>3523</v>
      </c>
      <c r="N1964" s="15" t="s">
        <v>95</v>
      </c>
      <c r="O1964" s="18" t="s">
        <v>92</v>
      </c>
      <c r="Q1964" s="8" t="s">
        <v>72</v>
      </c>
      <c r="R1964" s="9">
        <v>8693458078459</v>
      </c>
      <c r="S1964" s="8" t="s">
        <v>11</v>
      </c>
      <c r="T1964" s="20" t="s">
        <v>103</v>
      </c>
      <c r="U1964" s="21"/>
      <c r="V1964" s="22"/>
      <c r="W1964" s="8" t="e">
        <v>#N/A</v>
      </c>
      <c r="X1964" s="8" t="e">
        <v>#N/A</v>
      </c>
      <c r="Y1964" s="8" t="s">
        <v>8880</v>
      </c>
    </row>
    <row r="1965" spans="1:25" ht="15" customHeight="1">
      <c r="A1965" s="8" t="s">
        <v>625</v>
      </c>
      <c r="B1965" s="8" t="s">
        <v>2343</v>
      </c>
      <c r="C1965" s="9">
        <v>1</v>
      </c>
      <c r="D1965" s="15">
        <v>0</v>
      </c>
      <c r="E1965" s="15">
        <v>0</v>
      </c>
      <c r="F1965" s="15">
        <v>1</v>
      </c>
      <c r="G1965" s="16">
        <v>59.99</v>
      </c>
      <c r="H1965" s="16">
        <v>59.99</v>
      </c>
      <c r="I1965" s="15" t="s">
        <v>2893</v>
      </c>
      <c r="J1965" s="15" t="s">
        <v>2902</v>
      </c>
      <c r="K1965" s="15" t="s">
        <v>3365</v>
      </c>
      <c r="L1965" s="17" t="s">
        <v>3528</v>
      </c>
      <c r="M1965" s="15" t="s">
        <v>24</v>
      </c>
      <c r="N1965" s="15" t="s">
        <v>24</v>
      </c>
      <c r="O1965" s="18" t="s">
        <v>63</v>
      </c>
      <c r="Q1965" s="8" t="s">
        <v>3529</v>
      </c>
      <c r="R1965" s="9">
        <v>8935331946234</v>
      </c>
      <c r="S1965" s="8" t="s">
        <v>11</v>
      </c>
      <c r="T1965" s="20" t="s">
        <v>103</v>
      </c>
      <c r="U1965" s="21"/>
      <c r="V1965" s="22"/>
      <c r="W1965" s="8" t="e">
        <v>#N/A</v>
      </c>
      <c r="X1965" s="8" t="e">
        <v>#N/A</v>
      </c>
      <c r="Y1965" s="8" t="s">
        <v>8880</v>
      </c>
    </row>
    <row r="1966" spans="1:25" ht="15" customHeight="1">
      <c r="A1966" s="8" t="s">
        <v>629</v>
      </c>
      <c r="B1966" s="8" t="s">
        <v>2346</v>
      </c>
      <c r="C1966" s="9">
        <v>1</v>
      </c>
      <c r="D1966" s="15">
        <v>0</v>
      </c>
      <c r="E1966" s="15">
        <v>0</v>
      </c>
      <c r="F1966" s="15">
        <v>1</v>
      </c>
      <c r="G1966" s="16">
        <v>59.99</v>
      </c>
      <c r="H1966" s="16">
        <v>59.99</v>
      </c>
      <c r="I1966" s="15" t="s">
        <v>2893</v>
      </c>
      <c r="J1966" s="15" t="s">
        <v>74</v>
      </c>
      <c r="K1966" s="15" t="s">
        <v>3119</v>
      </c>
      <c r="L1966" s="17" t="s">
        <v>3534</v>
      </c>
      <c r="M1966" s="15" t="s">
        <v>3069</v>
      </c>
      <c r="N1966" s="15" t="s">
        <v>3036</v>
      </c>
      <c r="O1966" s="18" t="s">
        <v>28</v>
      </c>
      <c r="Q1966" s="8" t="s">
        <v>2932</v>
      </c>
      <c r="R1966" s="9">
        <v>6927976838984</v>
      </c>
      <c r="S1966" s="8" t="s">
        <v>11</v>
      </c>
      <c r="T1966" s="20" t="s">
        <v>103</v>
      </c>
      <c r="U1966" s="21"/>
      <c r="V1966" s="22"/>
      <c r="W1966" s="8" t="e">
        <v>#N/A</v>
      </c>
      <c r="X1966" s="8" t="e">
        <v>#N/A</v>
      </c>
      <c r="Y1966" s="8" t="s">
        <v>8880</v>
      </c>
    </row>
    <row r="1967" spans="1:25" ht="15" customHeight="1">
      <c r="A1967" s="8" t="s">
        <v>632</v>
      </c>
      <c r="B1967" s="8" t="s">
        <v>2338</v>
      </c>
      <c r="C1967" s="9">
        <v>1</v>
      </c>
      <c r="D1967" s="15">
        <v>0</v>
      </c>
      <c r="E1967" s="15">
        <v>0</v>
      </c>
      <c r="F1967" s="15">
        <v>1</v>
      </c>
      <c r="G1967" s="16">
        <v>59.99</v>
      </c>
      <c r="H1967" s="16">
        <v>59.99</v>
      </c>
      <c r="I1967" s="15" t="s">
        <v>2893</v>
      </c>
      <c r="J1967" s="15" t="s">
        <v>29</v>
      </c>
      <c r="K1967" s="15" t="s">
        <v>3119</v>
      </c>
      <c r="L1967" s="17" t="s">
        <v>3516</v>
      </c>
      <c r="M1967" s="15" t="s">
        <v>3037</v>
      </c>
      <c r="N1967" s="15" t="s">
        <v>3037</v>
      </c>
      <c r="O1967" s="18" t="s">
        <v>61</v>
      </c>
      <c r="Q1967" s="8" t="s">
        <v>3517</v>
      </c>
      <c r="R1967" s="9">
        <v>8935331958763</v>
      </c>
      <c r="S1967" s="8" t="s">
        <v>11</v>
      </c>
      <c r="T1967" s="20" t="s">
        <v>103</v>
      </c>
      <c r="U1967" s="21"/>
      <c r="V1967" s="22"/>
      <c r="W1967" s="8" t="e">
        <v>#N/A</v>
      </c>
      <c r="X1967" s="8" t="e">
        <v>#N/A</v>
      </c>
      <c r="Y1967" s="8" t="s">
        <v>8880</v>
      </c>
    </row>
    <row r="1968" spans="1:25" ht="15" customHeight="1">
      <c r="A1968" s="8" t="s">
        <v>634</v>
      </c>
      <c r="B1968" s="8" t="s">
        <v>2340</v>
      </c>
      <c r="C1968" s="9">
        <v>1</v>
      </c>
      <c r="D1968" s="15">
        <v>0</v>
      </c>
      <c r="E1968" s="15">
        <v>0</v>
      </c>
      <c r="F1968" s="15">
        <v>1</v>
      </c>
      <c r="G1968" s="16">
        <v>59.99</v>
      </c>
      <c r="H1968" s="16">
        <v>59.99</v>
      </c>
      <c r="I1968" s="15" t="s">
        <v>2893</v>
      </c>
      <c r="J1968" s="15" t="s">
        <v>29</v>
      </c>
      <c r="K1968" s="15" t="s">
        <v>3521</v>
      </c>
      <c r="L1968" s="17" t="s">
        <v>3522</v>
      </c>
      <c r="M1968" s="15" t="s">
        <v>3523</v>
      </c>
      <c r="N1968" s="15" t="s">
        <v>95</v>
      </c>
      <c r="O1968" s="18" t="s">
        <v>27</v>
      </c>
      <c r="Q1968" s="8" t="s">
        <v>72</v>
      </c>
      <c r="R1968" s="9">
        <v>8693458078404</v>
      </c>
      <c r="S1968" s="8" t="s">
        <v>11</v>
      </c>
      <c r="T1968" s="20" t="s">
        <v>103</v>
      </c>
      <c r="U1968" s="21"/>
      <c r="V1968" s="22"/>
      <c r="W1968" s="8" t="e">
        <v>#N/A</v>
      </c>
      <c r="X1968" s="8" t="e">
        <v>#N/A</v>
      </c>
      <c r="Y1968" s="8" t="s">
        <v>8880</v>
      </c>
    </row>
    <row r="1969" spans="1:25" ht="15" customHeight="1">
      <c r="A1969" s="8" t="s">
        <v>642</v>
      </c>
      <c r="B1969" s="8" t="s">
        <v>2353</v>
      </c>
      <c r="C1969" s="9">
        <v>1</v>
      </c>
      <c r="D1969" s="15">
        <v>0</v>
      </c>
      <c r="E1969" s="15">
        <v>0</v>
      </c>
      <c r="F1969" s="15">
        <v>1</v>
      </c>
      <c r="G1969" s="16">
        <v>49.99</v>
      </c>
      <c r="H1969" s="16">
        <v>49.99</v>
      </c>
      <c r="I1969" s="15" t="s">
        <v>2893</v>
      </c>
      <c r="J1969" s="15" t="s">
        <v>2902</v>
      </c>
      <c r="K1969" s="15" t="s">
        <v>3410</v>
      </c>
      <c r="L1969" s="17" t="s">
        <v>3546</v>
      </c>
      <c r="M1969" s="15" t="s">
        <v>95</v>
      </c>
      <c r="N1969" s="15" t="s">
        <v>15</v>
      </c>
      <c r="O1969" s="18" t="s">
        <v>61</v>
      </c>
      <c r="Q1969" s="8" t="s">
        <v>69</v>
      </c>
      <c r="R1969" s="9">
        <v>8935331946920</v>
      </c>
      <c r="S1969" s="8" t="s">
        <v>11</v>
      </c>
      <c r="T1969" s="20" t="s">
        <v>103</v>
      </c>
      <c r="U1969" s="21"/>
      <c r="V1969" s="22"/>
      <c r="W1969" s="8" t="e">
        <v>#N/A</v>
      </c>
      <c r="X1969" s="8" t="e">
        <v>#N/A</v>
      </c>
      <c r="Y1969" s="8" t="s">
        <v>8880</v>
      </c>
    </row>
    <row r="1970" spans="1:25" ht="15" customHeight="1">
      <c r="A1970" s="8" t="s">
        <v>644</v>
      </c>
      <c r="B1970" s="8" t="s">
        <v>2338</v>
      </c>
      <c r="C1970" s="9">
        <v>1</v>
      </c>
      <c r="D1970" s="15">
        <v>0</v>
      </c>
      <c r="E1970" s="15">
        <v>0</v>
      </c>
      <c r="F1970" s="15">
        <v>1</v>
      </c>
      <c r="G1970" s="16">
        <v>59.99</v>
      </c>
      <c r="H1970" s="16">
        <v>59.99</v>
      </c>
      <c r="I1970" s="15" t="s">
        <v>2893</v>
      </c>
      <c r="J1970" s="15" t="s">
        <v>29</v>
      </c>
      <c r="K1970" s="15" t="s">
        <v>3119</v>
      </c>
      <c r="L1970" s="17" t="s">
        <v>3516</v>
      </c>
      <c r="M1970" s="15" t="s">
        <v>3037</v>
      </c>
      <c r="N1970" s="15" t="s">
        <v>3037</v>
      </c>
      <c r="O1970" s="18" t="s">
        <v>25</v>
      </c>
      <c r="Q1970" s="8" t="s">
        <v>3517</v>
      </c>
      <c r="R1970" s="9">
        <v>8935331958725</v>
      </c>
      <c r="S1970" s="8" t="s">
        <v>11</v>
      </c>
      <c r="T1970" s="20" t="s">
        <v>103</v>
      </c>
      <c r="U1970" s="21"/>
      <c r="V1970" s="22"/>
      <c r="W1970" s="8" t="e">
        <v>#N/A</v>
      </c>
      <c r="X1970" s="8" t="e">
        <v>#N/A</v>
      </c>
      <c r="Y1970" s="8" t="s">
        <v>8880</v>
      </c>
    </row>
    <row r="1971" spans="1:25" ht="15" customHeight="1">
      <c r="A1971" s="8" t="s">
        <v>645</v>
      </c>
      <c r="B1971" s="8" t="s">
        <v>2338</v>
      </c>
      <c r="C1971" s="9">
        <v>1</v>
      </c>
      <c r="D1971" s="15">
        <v>0</v>
      </c>
      <c r="E1971" s="15">
        <v>0</v>
      </c>
      <c r="F1971" s="15">
        <v>1</v>
      </c>
      <c r="G1971" s="16">
        <v>59.99</v>
      </c>
      <c r="H1971" s="16">
        <v>59.99</v>
      </c>
      <c r="I1971" s="15" t="s">
        <v>2893</v>
      </c>
      <c r="J1971" s="15" t="s">
        <v>29</v>
      </c>
      <c r="K1971" s="15" t="s">
        <v>3119</v>
      </c>
      <c r="L1971" s="17" t="s">
        <v>3516</v>
      </c>
      <c r="M1971" s="15" t="s">
        <v>3037</v>
      </c>
      <c r="N1971" s="15" t="s">
        <v>3037</v>
      </c>
      <c r="O1971" s="18" t="s">
        <v>92</v>
      </c>
      <c r="Q1971" s="8" t="s">
        <v>3517</v>
      </c>
      <c r="R1971" s="9">
        <v>8935331958800</v>
      </c>
      <c r="S1971" s="8" t="s">
        <v>11</v>
      </c>
      <c r="T1971" s="20" t="s">
        <v>103</v>
      </c>
      <c r="U1971" s="21"/>
      <c r="V1971" s="22"/>
      <c r="W1971" s="8" t="e">
        <v>#N/A</v>
      </c>
      <c r="X1971" s="8" t="e">
        <v>#N/A</v>
      </c>
      <c r="Y1971" s="8" t="s">
        <v>8880</v>
      </c>
    </row>
    <row r="1972" spans="1:25" ht="15" customHeight="1">
      <c r="A1972" s="8" t="s">
        <v>654</v>
      </c>
      <c r="B1972" s="8" t="s">
        <v>2358</v>
      </c>
      <c r="C1972" s="9">
        <v>1</v>
      </c>
      <c r="D1972" s="15">
        <v>0</v>
      </c>
      <c r="E1972" s="15">
        <v>0</v>
      </c>
      <c r="F1972" s="15">
        <v>1</v>
      </c>
      <c r="G1972" s="16">
        <v>59.99</v>
      </c>
      <c r="H1972" s="16">
        <v>59.99</v>
      </c>
      <c r="I1972" s="15" t="s">
        <v>2893</v>
      </c>
      <c r="J1972" s="15" t="s">
        <v>29</v>
      </c>
      <c r="K1972" s="15" t="s">
        <v>3116</v>
      </c>
      <c r="L1972" s="17" t="s">
        <v>3555</v>
      </c>
      <c r="M1972" s="15" t="s">
        <v>3556</v>
      </c>
      <c r="N1972" s="15" t="s">
        <v>15</v>
      </c>
      <c r="O1972" s="18" t="s">
        <v>90</v>
      </c>
      <c r="Q1972" s="8" t="s">
        <v>84</v>
      </c>
      <c r="R1972" s="9">
        <v>8905345083584</v>
      </c>
      <c r="S1972" s="8" t="s">
        <v>11</v>
      </c>
      <c r="T1972" s="20" t="s">
        <v>109</v>
      </c>
      <c r="U1972" s="21"/>
      <c r="V1972" s="22"/>
      <c r="W1972" s="8" t="e">
        <v>#N/A</v>
      </c>
      <c r="X1972" s="8" t="e">
        <v>#N/A</v>
      </c>
      <c r="Y1972" s="8" t="s">
        <v>8880</v>
      </c>
    </row>
    <row r="1973" spans="1:25" ht="15" customHeight="1">
      <c r="A1973" s="8" t="s">
        <v>658</v>
      </c>
      <c r="B1973" s="8" t="s">
        <v>2343</v>
      </c>
      <c r="C1973" s="9">
        <v>1</v>
      </c>
      <c r="D1973" s="15">
        <v>0</v>
      </c>
      <c r="E1973" s="15">
        <v>0</v>
      </c>
      <c r="F1973" s="15">
        <v>1</v>
      </c>
      <c r="G1973" s="16">
        <v>59.99</v>
      </c>
      <c r="H1973" s="16">
        <v>59.99</v>
      </c>
      <c r="I1973" s="15" t="s">
        <v>2893</v>
      </c>
      <c r="J1973" s="15" t="s">
        <v>2902</v>
      </c>
      <c r="K1973" s="15" t="s">
        <v>3365</v>
      </c>
      <c r="L1973" s="17" t="s">
        <v>3528</v>
      </c>
      <c r="M1973" s="15" t="s">
        <v>24</v>
      </c>
      <c r="N1973" s="15" t="s">
        <v>24</v>
      </c>
      <c r="O1973" s="18" t="s">
        <v>27</v>
      </c>
      <c r="Q1973" s="8" t="s">
        <v>3529</v>
      </c>
      <c r="R1973" s="9">
        <v>8935331946203</v>
      </c>
      <c r="S1973" s="8" t="s">
        <v>11</v>
      </c>
      <c r="T1973" s="20" t="s">
        <v>103</v>
      </c>
      <c r="U1973" s="21"/>
      <c r="V1973" s="22"/>
      <c r="W1973" s="8" t="e">
        <v>#N/A</v>
      </c>
      <c r="X1973" s="8" t="e">
        <v>#N/A</v>
      </c>
      <c r="Y1973" s="8" t="s">
        <v>8880</v>
      </c>
    </row>
    <row r="1974" spans="1:25" ht="15" customHeight="1">
      <c r="A1974" s="8" t="s">
        <v>667</v>
      </c>
      <c r="B1974" s="8" t="s">
        <v>2366</v>
      </c>
      <c r="C1974" s="9">
        <v>1</v>
      </c>
      <c r="D1974" s="15">
        <v>0</v>
      </c>
      <c r="E1974" s="15">
        <v>0</v>
      </c>
      <c r="F1974" s="15">
        <v>1</v>
      </c>
      <c r="G1974" s="16">
        <v>79.989999999999995</v>
      </c>
      <c r="H1974" s="16">
        <v>79.989999999999995</v>
      </c>
      <c r="I1974" s="15" t="s">
        <v>2893</v>
      </c>
      <c r="J1974" s="15" t="s">
        <v>74</v>
      </c>
      <c r="K1974" s="15" t="s">
        <v>3430</v>
      </c>
      <c r="L1974" s="17" t="s">
        <v>3568</v>
      </c>
      <c r="M1974" s="15" t="s">
        <v>3569</v>
      </c>
      <c r="N1974" s="15" t="s">
        <v>3153</v>
      </c>
      <c r="O1974" s="18" t="s">
        <v>63</v>
      </c>
      <c r="Q1974" s="8" t="s">
        <v>69</v>
      </c>
      <c r="R1974" s="9">
        <v>8300330961883</v>
      </c>
      <c r="S1974" s="8" t="s">
        <v>11</v>
      </c>
      <c r="T1974" s="20" t="s">
        <v>103</v>
      </c>
      <c r="U1974" s="21"/>
      <c r="V1974" s="22"/>
      <c r="W1974" s="8" t="e">
        <v>#N/A</v>
      </c>
      <c r="X1974" s="8" t="e">
        <v>#N/A</v>
      </c>
      <c r="Y1974" s="8" t="s">
        <v>8880</v>
      </c>
    </row>
    <row r="1975" spans="1:25" ht="15" customHeight="1">
      <c r="A1975" s="8" t="s">
        <v>668</v>
      </c>
      <c r="B1975" s="8" t="s">
        <v>2367</v>
      </c>
      <c r="C1975" s="9">
        <v>1</v>
      </c>
      <c r="D1975" s="15">
        <v>0</v>
      </c>
      <c r="E1975" s="15">
        <v>0</v>
      </c>
      <c r="F1975" s="15">
        <v>1</v>
      </c>
      <c r="G1975" s="16">
        <v>49.99</v>
      </c>
      <c r="H1975" s="16">
        <v>49.99</v>
      </c>
      <c r="I1975" s="15" t="s">
        <v>2893</v>
      </c>
      <c r="J1975" s="15" t="s">
        <v>74</v>
      </c>
      <c r="K1975" s="15" t="s">
        <v>3405</v>
      </c>
      <c r="L1975" s="17" t="s">
        <v>3570</v>
      </c>
      <c r="M1975" s="15" t="s">
        <v>3571</v>
      </c>
      <c r="N1975" s="15" t="s">
        <v>16</v>
      </c>
      <c r="O1975" s="18" t="s">
        <v>63</v>
      </c>
      <c r="Q1975" s="8" t="s">
        <v>84</v>
      </c>
      <c r="R1975" s="9">
        <v>6941938761370</v>
      </c>
      <c r="S1975" s="8" t="s">
        <v>11</v>
      </c>
      <c r="T1975" s="20" t="s">
        <v>109</v>
      </c>
      <c r="U1975" s="21"/>
      <c r="V1975" s="22"/>
      <c r="W1975" s="8" t="e">
        <v>#N/A</v>
      </c>
      <c r="X1975" s="8" t="e">
        <v>#N/A</v>
      </c>
      <c r="Y1975" s="8" t="s">
        <v>8880</v>
      </c>
    </row>
    <row r="1976" spans="1:25" ht="15" customHeight="1">
      <c r="A1976" s="8" t="s">
        <v>673</v>
      </c>
      <c r="B1976" s="8" t="s">
        <v>2338</v>
      </c>
      <c r="C1976" s="9">
        <v>1</v>
      </c>
      <c r="D1976" s="15">
        <v>0</v>
      </c>
      <c r="E1976" s="15">
        <v>0</v>
      </c>
      <c r="F1976" s="15">
        <v>1</v>
      </c>
      <c r="G1976" s="16">
        <v>59.99</v>
      </c>
      <c r="H1976" s="16">
        <v>59.99</v>
      </c>
      <c r="I1976" s="15" t="s">
        <v>2893</v>
      </c>
      <c r="J1976" s="15" t="s">
        <v>29</v>
      </c>
      <c r="K1976" s="15" t="s">
        <v>3119</v>
      </c>
      <c r="L1976" s="17" t="s">
        <v>3516</v>
      </c>
      <c r="M1976" s="15" t="s">
        <v>3037</v>
      </c>
      <c r="N1976" s="15" t="s">
        <v>3037</v>
      </c>
      <c r="O1976" s="18" t="s">
        <v>27</v>
      </c>
      <c r="Q1976" s="8" t="s">
        <v>3517</v>
      </c>
      <c r="R1976" s="9">
        <v>8935331958756</v>
      </c>
      <c r="S1976" s="8" t="s">
        <v>11</v>
      </c>
      <c r="T1976" s="20" t="s">
        <v>103</v>
      </c>
      <c r="U1976" s="21"/>
      <c r="V1976" s="22"/>
      <c r="W1976" s="8" t="e">
        <v>#N/A</v>
      </c>
      <c r="X1976" s="8" t="e">
        <v>#N/A</v>
      </c>
      <c r="Y1976" s="8" t="s">
        <v>8880</v>
      </c>
    </row>
    <row r="1977" spans="1:25" ht="15" customHeight="1">
      <c r="A1977" s="8" t="s">
        <v>676</v>
      </c>
      <c r="B1977" s="8" t="s">
        <v>2343</v>
      </c>
      <c r="C1977" s="9">
        <v>1</v>
      </c>
      <c r="D1977" s="15">
        <v>0</v>
      </c>
      <c r="E1977" s="15">
        <v>0</v>
      </c>
      <c r="F1977" s="15">
        <v>1</v>
      </c>
      <c r="G1977" s="16">
        <v>59.99</v>
      </c>
      <c r="H1977" s="16">
        <v>59.99</v>
      </c>
      <c r="I1977" s="15" t="s">
        <v>2893</v>
      </c>
      <c r="J1977" s="15" t="s">
        <v>2902</v>
      </c>
      <c r="K1977" s="15" t="s">
        <v>3365</v>
      </c>
      <c r="L1977" s="17" t="s">
        <v>3528</v>
      </c>
      <c r="M1977" s="15" t="s">
        <v>24</v>
      </c>
      <c r="N1977" s="15" t="s">
        <v>24</v>
      </c>
      <c r="O1977" s="18" t="s">
        <v>28</v>
      </c>
      <c r="Q1977" s="8" t="s">
        <v>3529</v>
      </c>
      <c r="R1977" s="9">
        <v>8935331946227</v>
      </c>
      <c r="S1977" s="8" t="s">
        <v>11</v>
      </c>
      <c r="T1977" s="20" t="s">
        <v>103</v>
      </c>
      <c r="U1977" s="21"/>
      <c r="V1977" s="22"/>
      <c r="W1977" s="8" t="e">
        <v>#N/A</v>
      </c>
      <c r="X1977" s="8" t="e">
        <v>#N/A</v>
      </c>
      <c r="Y1977" s="8" t="s">
        <v>8880</v>
      </c>
    </row>
    <row r="1978" spans="1:25" ht="15" customHeight="1">
      <c r="A1978" s="8" t="s">
        <v>677</v>
      </c>
      <c r="B1978" s="8" t="s">
        <v>2338</v>
      </c>
      <c r="C1978" s="9">
        <v>1</v>
      </c>
      <c r="D1978" s="15">
        <v>0</v>
      </c>
      <c r="E1978" s="15">
        <v>0</v>
      </c>
      <c r="F1978" s="15">
        <v>1</v>
      </c>
      <c r="G1978" s="16">
        <v>59.99</v>
      </c>
      <c r="H1978" s="16">
        <v>59.99</v>
      </c>
      <c r="I1978" s="15" t="s">
        <v>2893</v>
      </c>
      <c r="J1978" s="15" t="s">
        <v>29</v>
      </c>
      <c r="K1978" s="15" t="s">
        <v>3119</v>
      </c>
      <c r="L1978" s="17" t="s">
        <v>3516</v>
      </c>
      <c r="M1978" s="15" t="s">
        <v>3037</v>
      </c>
      <c r="N1978" s="15" t="s">
        <v>3037</v>
      </c>
      <c r="O1978" s="18" t="s">
        <v>63</v>
      </c>
      <c r="Q1978" s="8" t="s">
        <v>3517</v>
      </c>
      <c r="R1978" s="9">
        <v>8935331958787</v>
      </c>
      <c r="S1978" s="8" t="s">
        <v>11</v>
      </c>
      <c r="T1978" s="20" t="s">
        <v>103</v>
      </c>
      <c r="U1978" s="21"/>
      <c r="V1978" s="22"/>
      <c r="W1978" s="8" t="e">
        <v>#N/A</v>
      </c>
      <c r="X1978" s="8" t="e">
        <v>#N/A</v>
      </c>
      <c r="Y1978" s="8" t="s">
        <v>8880</v>
      </c>
    </row>
    <row r="1979" spans="1:25" ht="15" customHeight="1">
      <c r="A1979" s="8" t="s">
        <v>689</v>
      </c>
      <c r="B1979" s="8" t="s">
        <v>2343</v>
      </c>
      <c r="C1979" s="9">
        <v>1</v>
      </c>
      <c r="D1979" s="15">
        <v>0</v>
      </c>
      <c r="E1979" s="15">
        <v>0</v>
      </c>
      <c r="F1979" s="15">
        <v>1</v>
      </c>
      <c r="G1979" s="16">
        <v>59.99</v>
      </c>
      <c r="H1979" s="16">
        <v>59.99</v>
      </c>
      <c r="I1979" s="15" t="s">
        <v>2893</v>
      </c>
      <c r="J1979" s="15" t="s">
        <v>2902</v>
      </c>
      <c r="K1979" s="15" t="s">
        <v>3365</v>
      </c>
      <c r="L1979" s="17" t="s">
        <v>3528</v>
      </c>
      <c r="M1979" s="15" t="s">
        <v>24</v>
      </c>
      <c r="N1979" s="15" t="s">
        <v>24</v>
      </c>
      <c r="O1979" s="18" t="s">
        <v>60</v>
      </c>
      <c r="Q1979" s="8" t="s">
        <v>3529</v>
      </c>
      <c r="R1979" s="9">
        <v>8935331946197</v>
      </c>
      <c r="S1979" s="8" t="s">
        <v>11</v>
      </c>
      <c r="T1979" s="20" t="s">
        <v>103</v>
      </c>
      <c r="U1979" s="21"/>
      <c r="V1979" s="22"/>
      <c r="W1979" s="8" t="e">
        <v>#N/A</v>
      </c>
      <c r="X1979" s="8" t="e">
        <v>#N/A</v>
      </c>
      <c r="Y1979" s="8" t="s">
        <v>8880</v>
      </c>
    </row>
    <row r="1980" spans="1:25" ht="15" customHeight="1">
      <c r="A1980" s="8" t="s">
        <v>690</v>
      </c>
      <c r="B1980" s="8" t="s">
        <v>2378</v>
      </c>
      <c r="C1980" s="9">
        <v>1</v>
      </c>
      <c r="D1980" s="15">
        <v>0</v>
      </c>
      <c r="E1980" s="15">
        <v>0</v>
      </c>
      <c r="F1980" s="15">
        <v>1</v>
      </c>
      <c r="G1980" s="16">
        <v>59.99</v>
      </c>
      <c r="H1980" s="16">
        <v>59.99</v>
      </c>
      <c r="I1980" s="15" t="s">
        <v>2893</v>
      </c>
      <c r="J1980" s="15" t="s">
        <v>29</v>
      </c>
      <c r="K1980" s="15" t="s">
        <v>3131</v>
      </c>
      <c r="L1980" s="17" t="s">
        <v>3588</v>
      </c>
      <c r="M1980" s="15" t="s">
        <v>66</v>
      </c>
      <c r="N1980" s="15" t="s">
        <v>66</v>
      </c>
      <c r="O1980" s="18" t="s">
        <v>28</v>
      </c>
      <c r="Q1980" s="8" t="s">
        <v>69</v>
      </c>
      <c r="R1980" s="9">
        <v>8680851239792</v>
      </c>
      <c r="S1980" s="8" t="s">
        <v>11</v>
      </c>
      <c r="T1980" s="20" t="s">
        <v>113</v>
      </c>
      <c r="U1980" s="21"/>
      <c r="V1980" s="22"/>
      <c r="W1980" s="8" t="e">
        <v>#N/A</v>
      </c>
      <c r="X1980" s="8" t="e">
        <v>#N/A</v>
      </c>
      <c r="Y1980" s="8" t="s">
        <v>8880</v>
      </c>
    </row>
    <row r="1981" spans="1:25" ht="15" customHeight="1">
      <c r="A1981" s="8" t="s">
        <v>692</v>
      </c>
      <c r="B1981" s="8" t="s">
        <v>2378</v>
      </c>
      <c r="C1981" s="9">
        <v>1</v>
      </c>
      <c r="D1981" s="15">
        <v>0</v>
      </c>
      <c r="E1981" s="15">
        <v>0</v>
      </c>
      <c r="F1981" s="15">
        <v>1</v>
      </c>
      <c r="G1981" s="16">
        <v>59.99</v>
      </c>
      <c r="H1981" s="16">
        <v>59.99</v>
      </c>
      <c r="I1981" s="15" t="s">
        <v>2893</v>
      </c>
      <c r="J1981" s="15" t="s">
        <v>29</v>
      </c>
      <c r="K1981" s="15" t="s">
        <v>3131</v>
      </c>
      <c r="L1981" s="17" t="s">
        <v>3588</v>
      </c>
      <c r="M1981" s="15" t="s">
        <v>66</v>
      </c>
      <c r="N1981" s="15" t="s">
        <v>66</v>
      </c>
      <c r="O1981" s="18" t="s">
        <v>49</v>
      </c>
      <c r="Q1981" s="8" t="s">
        <v>69</v>
      </c>
      <c r="R1981" s="9">
        <v>8680851239754</v>
      </c>
      <c r="S1981" s="8" t="s">
        <v>11</v>
      </c>
      <c r="T1981" s="20" t="s">
        <v>113</v>
      </c>
      <c r="U1981" s="21"/>
      <c r="V1981" s="22"/>
      <c r="W1981" s="8" t="e">
        <v>#N/A</v>
      </c>
      <c r="X1981" s="8" t="e">
        <v>#N/A</v>
      </c>
      <c r="Y1981" s="8" t="s">
        <v>8880</v>
      </c>
    </row>
    <row r="1982" spans="1:25" ht="15" customHeight="1">
      <c r="A1982" s="8" t="s">
        <v>716</v>
      </c>
      <c r="B1982" s="8" t="s">
        <v>2393</v>
      </c>
      <c r="C1982" s="9">
        <v>1</v>
      </c>
      <c r="D1982" s="15">
        <v>0</v>
      </c>
      <c r="E1982" s="15">
        <v>0</v>
      </c>
      <c r="F1982" s="15">
        <v>1</v>
      </c>
      <c r="G1982" s="16">
        <v>49.99</v>
      </c>
      <c r="H1982" s="16">
        <v>49.99</v>
      </c>
      <c r="I1982" s="15" t="s">
        <v>2893</v>
      </c>
      <c r="J1982" s="15" t="s">
        <v>45</v>
      </c>
      <c r="K1982" s="15" t="s">
        <v>3119</v>
      </c>
      <c r="L1982" s="17" t="s">
        <v>3610</v>
      </c>
      <c r="M1982" s="15" t="s">
        <v>3139</v>
      </c>
      <c r="N1982" s="15" t="s">
        <v>3139</v>
      </c>
      <c r="O1982" s="18" t="s">
        <v>61</v>
      </c>
      <c r="Q1982" s="8" t="s">
        <v>3438</v>
      </c>
      <c r="R1982" s="9">
        <v>8935331947286</v>
      </c>
      <c r="S1982" s="8" t="s">
        <v>11</v>
      </c>
      <c r="T1982" s="20" t="s">
        <v>103</v>
      </c>
      <c r="U1982" s="21"/>
      <c r="V1982" s="22"/>
      <c r="W1982" s="8" t="e">
        <v>#N/A</v>
      </c>
      <c r="X1982" s="8" t="e">
        <v>#N/A</v>
      </c>
      <c r="Y1982" s="8" t="s">
        <v>8880</v>
      </c>
    </row>
    <row r="1983" spans="1:25" ht="15" customHeight="1">
      <c r="A1983" s="8" t="s">
        <v>719</v>
      </c>
      <c r="B1983" s="8" t="s">
        <v>2396</v>
      </c>
      <c r="C1983" s="9">
        <v>1</v>
      </c>
      <c r="D1983" s="15">
        <v>0</v>
      </c>
      <c r="E1983" s="15">
        <v>0</v>
      </c>
      <c r="F1983" s="15">
        <v>1</v>
      </c>
      <c r="G1983" s="16">
        <v>44.99</v>
      </c>
      <c r="H1983" s="16">
        <v>44.99</v>
      </c>
      <c r="I1983" s="15" t="s">
        <v>2893</v>
      </c>
      <c r="J1983" s="15" t="s">
        <v>29</v>
      </c>
      <c r="K1983" s="15" t="s">
        <v>3116</v>
      </c>
      <c r="L1983" s="17" t="s">
        <v>3614</v>
      </c>
      <c r="M1983" s="15" t="s">
        <v>3603</v>
      </c>
      <c r="N1983" s="15" t="s">
        <v>66</v>
      </c>
      <c r="O1983" s="18" t="s">
        <v>49</v>
      </c>
      <c r="Q1983" s="8" t="s">
        <v>3294</v>
      </c>
      <c r="R1983" s="9">
        <v>8961102676512</v>
      </c>
      <c r="S1983" s="8" t="s">
        <v>11</v>
      </c>
      <c r="T1983" s="20" t="s">
        <v>109</v>
      </c>
      <c r="U1983" s="21"/>
      <c r="V1983" s="22"/>
      <c r="W1983" s="8" t="e">
        <v>#N/A</v>
      </c>
      <c r="X1983" s="8" t="e">
        <v>#N/A</v>
      </c>
      <c r="Y1983" s="8" t="s">
        <v>8880</v>
      </c>
    </row>
    <row r="1984" spans="1:25" ht="15" customHeight="1">
      <c r="A1984" s="8" t="s">
        <v>737</v>
      </c>
      <c r="B1984" s="8" t="s">
        <v>2407</v>
      </c>
      <c r="C1984" s="9">
        <v>1</v>
      </c>
      <c r="D1984" s="15">
        <v>0</v>
      </c>
      <c r="E1984" s="15">
        <v>0</v>
      </c>
      <c r="F1984" s="15">
        <v>1</v>
      </c>
      <c r="G1984" s="16">
        <v>59.99</v>
      </c>
      <c r="H1984" s="16">
        <v>59.99</v>
      </c>
      <c r="I1984" s="15" t="s">
        <v>2893</v>
      </c>
      <c r="J1984" s="15" t="s">
        <v>45</v>
      </c>
      <c r="K1984" s="15" t="s">
        <v>3116</v>
      </c>
      <c r="L1984" s="17" t="s">
        <v>3624</v>
      </c>
      <c r="M1984" s="15" t="s">
        <v>3556</v>
      </c>
      <c r="N1984" s="15" t="s">
        <v>15</v>
      </c>
      <c r="O1984" s="18" t="s">
        <v>60</v>
      </c>
      <c r="Q1984" s="8" t="s">
        <v>3626</v>
      </c>
      <c r="R1984" s="9">
        <v>8961102677236</v>
      </c>
      <c r="S1984" s="8" t="s">
        <v>11</v>
      </c>
      <c r="T1984" s="20" t="s">
        <v>109</v>
      </c>
      <c r="U1984" s="21"/>
      <c r="V1984" s="22"/>
      <c r="W1984" s="8" t="e">
        <v>#N/A</v>
      </c>
      <c r="X1984" s="8" t="e">
        <v>#N/A</v>
      </c>
      <c r="Y1984" s="8" t="s">
        <v>8880</v>
      </c>
    </row>
    <row r="1985" spans="1:25" ht="15" customHeight="1">
      <c r="A1985" s="8" t="s">
        <v>738</v>
      </c>
      <c r="B1985" s="8" t="s">
        <v>2408</v>
      </c>
      <c r="C1985" s="9">
        <v>1</v>
      </c>
      <c r="D1985" s="15">
        <v>0</v>
      </c>
      <c r="E1985" s="15">
        <v>0</v>
      </c>
      <c r="F1985" s="15">
        <v>1</v>
      </c>
      <c r="G1985" s="16">
        <v>69.989999999999995</v>
      </c>
      <c r="H1985" s="16">
        <v>69.989999999999995</v>
      </c>
      <c r="I1985" s="15" t="s">
        <v>2893</v>
      </c>
      <c r="J1985" s="15" t="s">
        <v>45</v>
      </c>
      <c r="K1985" s="15" t="s">
        <v>3119</v>
      </c>
      <c r="L1985" s="17" t="s">
        <v>3627</v>
      </c>
      <c r="M1985" s="15" t="s">
        <v>3150</v>
      </c>
      <c r="N1985" s="15" t="s">
        <v>3150</v>
      </c>
      <c r="O1985" s="18" t="s">
        <v>60</v>
      </c>
      <c r="Q1985" s="8" t="s">
        <v>3628</v>
      </c>
      <c r="R1985" s="9">
        <v>8681800100729</v>
      </c>
      <c r="S1985" s="8" t="s">
        <v>11</v>
      </c>
      <c r="T1985" s="20" t="s">
        <v>103</v>
      </c>
      <c r="U1985" s="21"/>
      <c r="V1985" s="22"/>
      <c r="W1985" s="8" t="e">
        <v>#N/A</v>
      </c>
      <c r="X1985" s="8" t="e">
        <v>#N/A</v>
      </c>
      <c r="Y1985" s="8" t="s">
        <v>8880</v>
      </c>
    </row>
    <row r="1986" spans="1:25" ht="15" customHeight="1">
      <c r="A1986" s="8" t="s">
        <v>745</v>
      </c>
      <c r="B1986" s="8" t="s">
        <v>2415</v>
      </c>
      <c r="C1986" s="9">
        <v>1</v>
      </c>
      <c r="D1986" s="15">
        <v>0</v>
      </c>
      <c r="E1986" s="15">
        <v>0</v>
      </c>
      <c r="F1986" s="15">
        <v>1</v>
      </c>
      <c r="G1986" s="16">
        <v>39.99</v>
      </c>
      <c r="H1986" s="16">
        <v>39.99</v>
      </c>
      <c r="I1986" s="15" t="s">
        <v>2893</v>
      </c>
      <c r="J1986" s="15" t="s">
        <v>45</v>
      </c>
      <c r="K1986" s="15" t="s">
        <v>3119</v>
      </c>
      <c r="L1986" s="17" t="s">
        <v>3637</v>
      </c>
      <c r="M1986" s="15" t="s">
        <v>3556</v>
      </c>
      <c r="N1986" s="15" t="s">
        <v>15</v>
      </c>
      <c r="O1986" s="18" t="s">
        <v>28</v>
      </c>
      <c r="Q1986" s="8" t="s">
        <v>84</v>
      </c>
      <c r="R1986" s="9">
        <v>6941938761004</v>
      </c>
      <c r="S1986" s="8" t="s">
        <v>11</v>
      </c>
      <c r="T1986" s="20" t="s">
        <v>109</v>
      </c>
      <c r="U1986" s="21"/>
      <c r="V1986" s="22"/>
      <c r="W1986" s="8" t="e">
        <v>#N/A</v>
      </c>
      <c r="X1986" s="8" t="e">
        <v>#N/A</v>
      </c>
      <c r="Y1986" s="8" t="s">
        <v>8880</v>
      </c>
    </row>
    <row r="1987" spans="1:25" ht="15" customHeight="1">
      <c r="A1987" s="8" t="s">
        <v>747</v>
      </c>
      <c r="B1987" s="8" t="s">
        <v>2416</v>
      </c>
      <c r="C1987" s="9">
        <v>1</v>
      </c>
      <c r="D1987" s="15">
        <v>0</v>
      </c>
      <c r="E1987" s="15">
        <v>0</v>
      </c>
      <c r="F1987" s="15">
        <v>1</v>
      </c>
      <c r="G1987" s="16">
        <v>69.989999999999995</v>
      </c>
      <c r="H1987" s="16">
        <v>69.989999999999995</v>
      </c>
      <c r="I1987" s="15" t="s">
        <v>2893</v>
      </c>
      <c r="J1987" s="15" t="s">
        <v>19</v>
      </c>
      <c r="K1987" s="15" t="s">
        <v>3119</v>
      </c>
      <c r="L1987" s="17" t="s">
        <v>3638</v>
      </c>
      <c r="M1987" s="15" t="s">
        <v>3152</v>
      </c>
      <c r="N1987" s="15" t="s">
        <v>3152</v>
      </c>
      <c r="O1987" s="18" t="s">
        <v>28</v>
      </c>
      <c r="Q1987" s="8" t="s">
        <v>26</v>
      </c>
      <c r="R1987" s="9">
        <v>8935331947200</v>
      </c>
      <c r="S1987" s="8" t="s">
        <v>11</v>
      </c>
      <c r="T1987" s="20" t="s">
        <v>103</v>
      </c>
      <c r="U1987" s="21"/>
      <c r="V1987" s="22"/>
      <c r="W1987" s="8" t="e">
        <v>#N/A</v>
      </c>
      <c r="X1987" s="8" t="e">
        <v>#N/A</v>
      </c>
      <c r="Y1987" s="8" t="s">
        <v>8880</v>
      </c>
    </row>
    <row r="1988" spans="1:25" ht="15" customHeight="1">
      <c r="A1988" s="8" t="s">
        <v>748</v>
      </c>
      <c r="B1988" s="8" t="s">
        <v>2416</v>
      </c>
      <c r="C1988" s="9">
        <v>1</v>
      </c>
      <c r="D1988" s="15">
        <v>0</v>
      </c>
      <c r="E1988" s="15">
        <v>0</v>
      </c>
      <c r="F1988" s="15">
        <v>1</v>
      </c>
      <c r="G1988" s="16">
        <v>69.989999999999995</v>
      </c>
      <c r="H1988" s="16">
        <v>69.989999999999995</v>
      </c>
      <c r="I1988" s="15" t="s">
        <v>2893</v>
      </c>
      <c r="J1988" s="15" t="s">
        <v>19</v>
      </c>
      <c r="K1988" s="15" t="s">
        <v>3119</v>
      </c>
      <c r="L1988" s="17" t="s">
        <v>3638</v>
      </c>
      <c r="M1988" s="15" t="s">
        <v>3152</v>
      </c>
      <c r="N1988" s="15" t="s">
        <v>3152</v>
      </c>
      <c r="O1988" s="18" t="s">
        <v>27</v>
      </c>
      <c r="Q1988" s="8" t="s">
        <v>26</v>
      </c>
      <c r="R1988" s="9">
        <v>8935331947187</v>
      </c>
      <c r="S1988" s="8" t="s">
        <v>11</v>
      </c>
      <c r="T1988" s="20" t="s">
        <v>103</v>
      </c>
      <c r="U1988" s="21"/>
      <c r="V1988" s="22"/>
      <c r="W1988" s="8" t="e">
        <v>#N/A</v>
      </c>
      <c r="X1988" s="8" t="e">
        <v>#N/A</v>
      </c>
      <c r="Y1988" s="8" t="s">
        <v>8880</v>
      </c>
    </row>
    <row r="1989" spans="1:25" ht="15" customHeight="1">
      <c r="A1989" s="8" t="s">
        <v>752</v>
      </c>
      <c r="B1989" s="8" t="s">
        <v>2418</v>
      </c>
      <c r="C1989" s="9">
        <v>1</v>
      </c>
      <c r="D1989" s="15">
        <v>0</v>
      </c>
      <c r="E1989" s="15">
        <v>0</v>
      </c>
      <c r="F1989" s="15">
        <v>1</v>
      </c>
      <c r="G1989" s="16">
        <v>69.989999999999995</v>
      </c>
      <c r="H1989" s="16">
        <v>69.989999999999995</v>
      </c>
      <c r="I1989" s="15" t="s">
        <v>2893</v>
      </c>
      <c r="J1989" s="15" t="s">
        <v>2902</v>
      </c>
      <c r="K1989" s="15" t="s">
        <v>3430</v>
      </c>
      <c r="L1989" s="17" t="s">
        <v>3640</v>
      </c>
      <c r="M1989" s="15" t="s">
        <v>3641</v>
      </c>
      <c r="N1989" s="15" t="s">
        <v>15</v>
      </c>
      <c r="O1989" s="18" t="s">
        <v>27</v>
      </c>
      <c r="Q1989" s="8" t="s">
        <v>50</v>
      </c>
      <c r="R1989" s="9">
        <v>8681942296502</v>
      </c>
      <c r="S1989" s="8" t="s">
        <v>11</v>
      </c>
      <c r="T1989" s="20" t="s">
        <v>103</v>
      </c>
      <c r="U1989" s="21"/>
      <c r="V1989" s="22"/>
      <c r="W1989" s="8" t="e">
        <v>#N/A</v>
      </c>
      <c r="X1989" s="8" t="e">
        <v>#N/A</v>
      </c>
      <c r="Y1989" s="8" t="s">
        <v>8880</v>
      </c>
    </row>
    <row r="1990" spans="1:25" ht="15" customHeight="1">
      <c r="A1990" s="8" t="s">
        <v>756</v>
      </c>
      <c r="B1990" s="8" t="s">
        <v>2420</v>
      </c>
      <c r="C1990" s="9">
        <v>1</v>
      </c>
      <c r="D1990" s="15">
        <v>0</v>
      </c>
      <c r="E1990" s="15">
        <v>0</v>
      </c>
      <c r="F1990" s="15">
        <v>1</v>
      </c>
      <c r="G1990" s="16">
        <v>49.99</v>
      </c>
      <c r="H1990" s="16">
        <v>49.99</v>
      </c>
      <c r="I1990" s="15" t="s">
        <v>2893</v>
      </c>
      <c r="J1990" s="15" t="s">
        <v>2902</v>
      </c>
      <c r="K1990" s="15" t="s">
        <v>3116</v>
      </c>
      <c r="L1990" s="17" t="s">
        <v>3643</v>
      </c>
      <c r="M1990" s="15" t="s">
        <v>3381</v>
      </c>
      <c r="N1990" s="15" t="s">
        <v>15</v>
      </c>
      <c r="O1990" s="18" t="s">
        <v>63</v>
      </c>
      <c r="Q1990" s="8" t="s">
        <v>46</v>
      </c>
      <c r="R1990" s="9">
        <v>6941938761288</v>
      </c>
      <c r="S1990" s="8" t="s">
        <v>11</v>
      </c>
      <c r="T1990" s="20" t="s">
        <v>109</v>
      </c>
      <c r="U1990" s="21"/>
      <c r="V1990" s="22"/>
      <c r="W1990" s="8" t="e">
        <v>#N/A</v>
      </c>
      <c r="X1990" s="8" t="e">
        <v>#N/A</v>
      </c>
      <c r="Y1990" s="8" t="s">
        <v>8880</v>
      </c>
    </row>
    <row r="1991" spans="1:25" ht="15" customHeight="1">
      <c r="A1991" s="8" t="s">
        <v>762</v>
      </c>
      <c r="B1991" s="8" t="s">
        <v>2425</v>
      </c>
      <c r="C1991" s="9">
        <v>1</v>
      </c>
      <c r="D1991" s="15">
        <v>0</v>
      </c>
      <c r="E1991" s="15">
        <v>0</v>
      </c>
      <c r="F1991" s="15">
        <v>1</v>
      </c>
      <c r="G1991" s="16">
        <v>49.99</v>
      </c>
      <c r="H1991" s="16">
        <v>49.99</v>
      </c>
      <c r="I1991" s="15" t="s">
        <v>2893</v>
      </c>
      <c r="J1991" s="15" t="s">
        <v>2902</v>
      </c>
      <c r="K1991" s="15" t="s">
        <v>3116</v>
      </c>
      <c r="L1991" s="17" t="s">
        <v>3652</v>
      </c>
      <c r="M1991" s="15" t="s">
        <v>3556</v>
      </c>
      <c r="N1991" s="15" t="s">
        <v>15</v>
      </c>
      <c r="O1991" s="18" t="s">
        <v>49</v>
      </c>
      <c r="Q1991" s="8" t="s">
        <v>50</v>
      </c>
      <c r="R1991" s="9">
        <v>6937082905319</v>
      </c>
      <c r="S1991" s="8" t="s">
        <v>11</v>
      </c>
      <c r="T1991" s="20" t="s">
        <v>109</v>
      </c>
      <c r="U1991" s="21"/>
      <c r="V1991" s="22"/>
      <c r="W1991" s="8" t="e">
        <v>#N/A</v>
      </c>
      <c r="X1991" s="8" t="e">
        <v>#N/A</v>
      </c>
      <c r="Y1991" s="8" t="s">
        <v>8880</v>
      </c>
    </row>
    <row r="1992" spans="1:25" ht="15" customHeight="1">
      <c r="A1992" s="8" t="s">
        <v>764</v>
      </c>
      <c r="B1992" s="8" t="s">
        <v>2425</v>
      </c>
      <c r="C1992" s="9">
        <v>1</v>
      </c>
      <c r="D1992" s="15">
        <v>0</v>
      </c>
      <c r="E1992" s="15">
        <v>0</v>
      </c>
      <c r="F1992" s="15">
        <v>1</v>
      </c>
      <c r="G1992" s="16">
        <v>49.99</v>
      </c>
      <c r="H1992" s="16">
        <v>49.99</v>
      </c>
      <c r="I1992" s="15" t="s">
        <v>2893</v>
      </c>
      <c r="J1992" s="15" t="s">
        <v>2902</v>
      </c>
      <c r="K1992" s="15" t="s">
        <v>3116</v>
      </c>
      <c r="L1992" s="17" t="s">
        <v>3652</v>
      </c>
      <c r="M1992" s="15" t="s">
        <v>3556</v>
      </c>
      <c r="N1992" s="15" t="s">
        <v>15</v>
      </c>
      <c r="O1992" s="18" t="s">
        <v>60</v>
      </c>
      <c r="Q1992" s="8" t="s">
        <v>50</v>
      </c>
      <c r="R1992" s="9">
        <v>6937082905326</v>
      </c>
      <c r="S1992" s="8" t="s">
        <v>11</v>
      </c>
      <c r="T1992" s="20" t="s">
        <v>109</v>
      </c>
      <c r="U1992" s="21"/>
      <c r="V1992" s="22"/>
      <c r="W1992" s="8" t="e">
        <v>#N/A</v>
      </c>
      <c r="X1992" s="8" t="e">
        <v>#N/A</v>
      </c>
      <c r="Y1992" s="8" t="s">
        <v>8880</v>
      </c>
    </row>
    <row r="1993" spans="1:25" ht="15" customHeight="1">
      <c r="A1993" s="8" t="s">
        <v>770</v>
      </c>
      <c r="B1993" s="8" t="s">
        <v>2431</v>
      </c>
      <c r="C1993" s="9">
        <v>1</v>
      </c>
      <c r="D1993" s="15">
        <v>0</v>
      </c>
      <c r="E1993" s="15">
        <v>0</v>
      </c>
      <c r="F1993" s="15">
        <v>1</v>
      </c>
      <c r="G1993" s="16">
        <v>79.989999999999995</v>
      </c>
      <c r="H1993" s="16">
        <v>79.989999999999995</v>
      </c>
      <c r="I1993" s="15" t="s">
        <v>2893</v>
      </c>
      <c r="J1993" s="15" t="s">
        <v>2902</v>
      </c>
      <c r="K1993" s="15" t="s">
        <v>3119</v>
      </c>
      <c r="L1993" s="17" t="s">
        <v>3660</v>
      </c>
      <c r="M1993" s="15" t="s">
        <v>3661</v>
      </c>
      <c r="N1993" s="15" t="s">
        <v>24</v>
      </c>
      <c r="O1993" s="18" t="s">
        <v>28</v>
      </c>
      <c r="Q1993" s="8" t="s">
        <v>50</v>
      </c>
      <c r="R1993" s="9">
        <v>4894372198436</v>
      </c>
      <c r="S1993" s="8" t="s">
        <v>11</v>
      </c>
      <c r="T1993" s="20" t="s">
        <v>103</v>
      </c>
      <c r="U1993" s="21"/>
      <c r="V1993" s="22"/>
      <c r="W1993" s="8" t="e">
        <v>#N/A</v>
      </c>
      <c r="X1993" s="8" t="e">
        <v>#N/A</v>
      </c>
      <c r="Y1993" s="8" t="s">
        <v>8880</v>
      </c>
    </row>
    <row r="1994" spans="1:25" ht="15" customHeight="1">
      <c r="A1994" s="8" t="s">
        <v>771</v>
      </c>
      <c r="B1994" s="8" t="s">
        <v>2432</v>
      </c>
      <c r="C1994" s="9">
        <v>1</v>
      </c>
      <c r="D1994" s="15">
        <v>0</v>
      </c>
      <c r="E1994" s="15">
        <v>0</v>
      </c>
      <c r="F1994" s="15">
        <v>1</v>
      </c>
      <c r="G1994" s="16">
        <v>69.989999999999995</v>
      </c>
      <c r="H1994" s="16">
        <v>69.989999999999995</v>
      </c>
      <c r="I1994" s="15" t="s">
        <v>2893</v>
      </c>
      <c r="J1994" s="15" t="s">
        <v>29</v>
      </c>
      <c r="K1994" s="15" t="s">
        <v>3418</v>
      </c>
      <c r="L1994" s="17" t="s">
        <v>3662</v>
      </c>
      <c r="M1994" s="15" t="s">
        <v>24</v>
      </c>
      <c r="N1994" s="15" t="s">
        <v>24</v>
      </c>
      <c r="O1994" s="18" t="s">
        <v>27</v>
      </c>
      <c r="Q1994" s="8" t="s">
        <v>2932</v>
      </c>
      <c r="R1994" s="9">
        <v>6927976841465</v>
      </c>
      <c r="S1994" s="8" t="s">
        <v>11</v>
      </c>
      <c r="T1994" s="20" t="s">
        <v>103</v>
      </c>
      <c r="U1994" s="21"/>
      <c r="V1994" s="22"/>
      <c r="W1994" s="8" t="e">
        <v>#N/A</v>
      </c>
      <c r="X1994" s="8" t="e">
        <v>#N/A</v>
      </c>
      <c r="Y1994" s="8" t="s">
        <v>8880</v>
      </c>
    </row>
    <row r="1995" spans="1:25" ht="15" customHeight="1">
      <c r="A1995" s="8" t="s">
        <v>773</v>
      </c>
      <c r="B1995" s="8" t="s">
        <v>2434</v>
      </c>
      <c r="C1995" s="9">
        <v>1</v>
      </c>
      <c r="D1995" s="15">
        <v>0</v>
      </c>
      <c r="E1995" s="15">
        <v>0</v>
      </c>
      <c r="F1995" s="15">
        <v>1</v>
      </c>
      <c r="G1995" s="16">
        <v>59.99</v>
      </c>
      <c r="H1995" s="16">
        <v>59.99</v>
      </c>
      <c r="I1995" s="15" t="s">
        <v>2893</v>
      </c>
      <c r="J1995" s="15" t="s">
        <v>29</v>
      </c>
      <c r="K1995" s="15" t="s">
        <v>3410</v>
      </c>
      <c r="L1995" s="17" t="s">
        <v>3665</v>
      </c>
      <c r="M1995" s="15" t="s">
        <v>3666</v>
      </c>
      <c r="N1995" s="15" t="s">
        <v>3666</v>
      </c>
      <c r="O1995" s="18" t="s">
        <v>61</v>
      </c>
      <c r="Q1995" s="8" t="s">
        <v>69</v>
      </c>
      <c r="R1995" s="9">
        <v>8935331962241</v>
      </c>
      <c r="S1995" s="8" t="s">
        <v>11</v>
      </c>
      <c r="T1995" s="20" t="s">
        <v>103</v>
      </c>
      <c r="U1995" s="21"/>
      <c r="V1995" s="22"/>
      <c r="W1995" s="8" t="e">
        <v>#N/A</v>
      </c>
      <c r="X1995" s="8" t="e">
        <v>#N/A</v>
      </c>
      <c r="Y1995" s="8" t="s">
        <v>8880</v>
      </c>
    </row>
    <row r="1996" spans="1:25" ht="15" customHeight="1">
      <c r="A1996" s="8" t="s">
        <v>774</v>
      </c>
      <c r="B1996" s="8" t="s">
        <v>2434</v>
      </c>
      <c r="C1996" s="9">
        <v>1</v>
      </c>
      <c r="D1996" s="15">
        <v>0</v>
      </c>
      <c r="E1996" s="15">
        <v>0</v>
      </c>
      <c r="F1996" s="15">
        <v>1</v>
      </c>
      <c r="G1996" s="16">
        <v>59.99</v>
      </c>
      <c r="H1996" s="16">
        <v>59.99</v>
      </c>
      <c r="I1996" s="15" t="s">
        <v>2893</v>
      </c>
      <c r="J1996" s="15" t="s">
        <v>29</v>
      </c>
      <c r="K1996" s="15" t="s">
        <v>3410</v>
      </c>
      <c r="L1996" s="17" t="s">
        <v>3665</v>
      </c>
      <c r="M1996" s="15" t="s">
        <v>3666</v>
      </c>
      <c r="N1996" s="15" t="s">
        <v>3666</v>
      </c>
      <c r="O1996" s="18" t="s">
        <v>60</v>
      </c>
      <c r="Q1996" s="8" t="s">
        <v>69</v>
      </c>
      <c r="R1996" s="9">
        <v>8935331962227</v>
      </c>
      <c r="S1996" s="8" t="s">
        <v>11</v>
      </c>
      <c r="T1996" s="20" t="s">
        <v>103</v>
      </c>
      <c r="U1996" s="21"/>
      <c r="V1996" s="22"/>
      <c r="W1996" s="8" t="e">
        <v>#N/A</v>
      </c>
      <c r="X1996" s="8" t="e">
        <v>#N/A</v>
      </c>
      <c r="Y1996" s="8" t="s">
        <v>8880</v>
      </c>
    </row>
    <row r="1997" spans="1:25" ht="15" customHeight="1">
      <c r="A1997" s="8" t="s">
        <v>775</v>
      </c>
      <c r="B1997" s="8" t="s">
        <v>2434</v>
      </c>
      <c r="C1997" s="9">
        <v>1</v>
      </c>
      <c r="D1997" s="15">
        <v>0</v>
      </c>
      <c r="E1997" s="15">
        <v>0</v>
      </c>
      <c r="F1997" s="15">
        <v>1</v>
      </c>
      <c r="G1997" s="16">
        <v>59.99</v>
      </c>
      <c r="H1997" s="16">
        <v>59.99</v>
      </c>
      <c r="I1997" s="15" t="s">
        <v>2893</v>
      </c>
      <c r="J1997" s="15" t="s">
        <v>29</v>
      </c>
      <c r="K1997" s="15" t="s">
        <v>3410</v>
      </c>
      <c r="L1997" s="17" t="s">
        <v>3665</v>
      </c>
      <c r="M1997" s="15" t="s">
        <v>3666</v>
      </c>
      <c r="N1997" s="15" t="s">
        <v>3666</v>
      </c>
      <c r="O1997" s="18" t="s">
        <v>49</v>
      </c>
      <c r="Q1997" s="8" t="s">
        <v>69</v>
      </c>
      <c r="R1997" s="9">
        <v>8935331962210</v>
      </c>
      <c r="S1997" s="8" t="s">
        <v>11</v>
      </c>
      <c r="T1997" s="20" t="s">
        <v>103</v>
      </c>
      <c r="U1997" s="21"/>
      <c r="V1997" s="22"/>
      <c r="W1997" s="8" t="e">
        <v>#N/A</v>
      </c>
      <c r="X1997" s="8" t="e">
        <v>#N/A</v>
      </c>
      <c r="Y1997" s="8" t="s">
        <v>8880</v>
      </c>
    </row>
    <row r="1998" spans="1:25" ht="15" customHeight="1">
      <c r="A1998" s="8" t="s">
        <v>776</v>
      </c>
      <c r="B1998" s="8" t="s">
        <v>2435</v>
      </c>
      <c r="C1998" s="9">
        <v>2</v>
      </c>
      <c r="D1998" s="15">
        <v>0</v>
      </c>
      <c r="E1998" s="15">
        <v>0</v>
      </c>
      <c r="F1998" s="15">
        <v>2</v>
      </c>
      <c r="G1998" s="16">
        <v>49.99</v>
      </c>
      <c r="H1998" s="16">
        <v>99.98</v>
      </c>
      <c r="I1998" s="15" t="s">
        <v>2893</v>
      </c>
      <c r="J1998" s="15" t="s">
        <v>2902</v>
      </c>
      <c r="K1998" s="15" t="s">
        <v>3116</v>
      </c>
      <c r="L1998" s="17" t="s">
        <v>3667</v>
      </c>
      <c r="M1998" s="15" t="s">
        <v>3556</v>
      </c>
      <c r="N1998" s="15" t="s">
        <v>15</v>
      </c>
      <c r="O1998" s="18" t="s">
        <v>61</v>
      </c>
      <c r="Q1998" s="8" t="s">
        <v>46</v>
      </c>
      <c r="R1998" s="9">
        <v>8961101669690</v>
      </c>
      <c r="S1998" s="8" t="s">
        <v>11</v>
      </c>
      <c r="T1998" s="20" t="s">
        <v>109</v>
      </c>
      <c r="U1998" s="21"/>
      <c r="V1998" s="22"/>
      <c r="W1998" s="8" t="e">
        <v>#N/A</v>
      </c>
      <c r="X1998" s="8" t="e">
        <v>#N/A</v>
      </c>
      <c r="Y1998" s="8" t="s">
        <v>8880</v>
      </c>
    </row>
    <row r="1999" spans="1:25" ht="15" customHeight="1">
      <c r="A1999" s="8" t="s">
        <v>777</v>
      </c>
      <c r="B1999" s="8" t="s">
        <v>2434</v>
      </c>
      <c r="C1999" s="9">
        <v>1</v>
      </c>
      <c r="D1999" s="15">
        <v>0</v>
      </c>
      <c r="E1999" s="15">
        <v>0</v>
      </c>
      <c r="F1999" s="15">
        <v>1</v>
      </c>
      <c r="G1999" s="16">
        <v>59.99</v>
      </c>
      <c r="H1999" s="16">
        <v>59.99</v>
      </c>
      <c r="I1999" s="15" t="s">
        <v>2893</v>
      </c>
      <c r="J1999" s="15" t="s">
        <v>29</v>
      </c>
      <c r="K1999" s="15" t="s">
        <v>3410</v>
      </c>
      <c r="L1999" s="17" t="s">
        <v>3665</v>
      </c>
      <c r="M1999" s="15" t="s">
        <v>3666</v>
      </c>
      <c r="N1999" s="15" t="s">
        <v>3666</v>
      </c>
      <c r="O1999" s="18" t="s">
        <v>25</v>
      </c>
      <c r="Q1999" s="8" t="s">
        <v>69</v>
      </c>
      <c r="R1999" s="9">
        <v>8935331962203</v>
      </c>
      <c r="S1999" s="8" t="s">
        <v>11</v>
      </c>
      <c r="T1999" s="20" t="s">
        <v>103</v>
      </c>
      <c r="U1999" s="21"/>
      <c r="V1999" s="22"/>
      <c r="W1999" s="8" t="e">
        <v>#N/A</v>
      </c>
      <c r="X1999" s="8" t="e">
        <v>#N/A</v>
      </c>
      <c r="Y1999" s="8" t="s">
        <v>8880</v>
      </c>
    </row>
    <row r="2000" spans="1:25" ht="15" customHeight="1">
      <c r="A2000" s="8" t="s">
        <v>780</v>
      </c>
      <c r="B2000" s="8" t="s">
        <v>2437</v>
      </c>
      <c r="C2000" s="9">
        <v>1</v>
      </c>
      <c r="D2000" s="15">
        <v>0</v>
      </c>
      <c r="E2000" s="15">
        <v>0</v>
      </c>
      <c r="F2000" s="15">
        <v>1</v>
      </c>
      <c r="G2000" s="16">
        <v>49.99</v>
      </c>
      <c r="H2000" s="16">
        <v>49.99</v>
      </c>
      <c r="I2000" s="15" t="s">
        <v>2893</v>
      </c>
      <c r="J2000" s="15" t="s">
        <v>74</v>
      </c>
      <c r="K2000" s="15" t="s">
        <v>3116</v>
      </c>
      <c r="L2000" s="17" t="s">
        <v>3670</v>
      </c>
      <c r="M2000" s="15" t="s">
        <v>24</v>
      </c>
      <c r="N2000" s="15" t="s">
        <v>24</v>
      </c>
      <c r="O2000" s="18" t="s">
        <v>60</v>
      </c>
      <c r="Q2000" s="8" t="s">
        <v>84</v>
      </c>
      <c r="R2000" s="9">
        <v>8964003520922</v>
      </c>
      <c r="S2000" s="8" t="s">
        <v>11</v>
      </c>
      <c r="T2000" s="20" t="s">
        <v>109</v>
      </c>
      <c r="U2000" s="21"/>
      <c r="V2000" s="22"/>
      <c r="W2000" s="8" t="e">
        <v>#N/A</v>
      </c>
      <c r="X2000" s="8" t="e">
        <v>#N/A</v>
      </c>
      <c r="Y2000" s="8" t="s">
        <v>8880</v>
      </c>
    </row>
    <row r="2001" spans="1:25" ht="15" customHeight="1">
      <c r="A2001" s="8" t="s">
        <v>787</v>
      </c>
      <c r="B2001" s="8" t="s">
        <v>2444</v>
      </c>
      <c r="C2001" s="9">
        <v>1</v>
      </c>
      <c r="D2001" s="15">
        <v>0</v>
      </c>
      <c r="E2001" s="15">
        <v>0</v>
      </c>
      <c r="F2001" s="15">
        <v>1</v>
      </c>
      <c r="G2001" s="16">
        <v>29.99</v>
      </c>
      <c r="H2001" s="16">
        <v>29.99</v>
      </c>
      <c r="I2001" s="15" t="s">
        <v>2893</v>
      </c>
      <c r="J2001" s="15" t="s">
        <v>2902</v>
      </c>
      <c r="K2001" s="15" t="s">
        <v>3686</v>
      </c>
      <c r="L2001" s="17" t="s">
        <v>3687</v>
      </c>
      <c r="M2001" s="15" t="s">
        <v>3556</v>
      </c>
      <c r="N2001" s="15" t="s">
        <v>15</v>
      </c>
      <c r="O2001" s="18" t="s">
        <v>27</v>
      </c>
      <c r="Q2001" s="8" t="s">
        <v>46</v>
      </c>
      <c r="R2001" s="9">
        <v>8961101800628</v>
      </c>
      <c r="S2001" s="8" t="s">
        <v>11</v>
      </c>
      <c r="T2001" s="20" t="s">
        <v>109</v>
      </c>
      <c r="U2001" s="21"/>
      <c r="V2001" s="22"/>
      <c r="W2001" s="8" t="e">
        <v>#N/A</v>
      </c>
      <c r="X2001" s="8" t="e">
        <v>#N/A</v>
      </c>
      <c r="Y2001" s="8" t="s">
        <v>8880</v>
      </c>
    </row>
    <row r="2002" spans="1:25" ht="15" customHeight="1">
      <c r="A2002" s="8" t="s">
        <v>788</v>
      </c>
      <c r="B2002" s="8" t="s">
        <v>2445</v>
      </c>
      <c r="C2002" s="9">
        <v>2</v>
      </c>
      <c r="D2002" s="15">
        <v>0</v>
      </c>
      <c r="E2002" s="15">
        <v>0</v>
      </c>
      <c r="F2002" s="15">
        <v>2</v>
      </c>
      <c r="G2002" s="16">
        <v>59.99</v>
      </c>
      <c r="H2002" s="16">
        <v>119.98</v>
      </c>
      <c r="I2002" s="15" t="s">
        <v>2893</v>
      </c>
      <c r="J2002" s="15" t="s">
        <v>74</v>
      </c>
      <c r="K2002" s="15" t="s">
        <v>3116</v>
      </c>
      <c r="L2002" s="17" t="s">
        <v>3688</v>
      </c>
      <c r="M2002" s="15" t="s">
        <v>3381</v>
      </c>
      <c r="N2002" s="15" t="s">
        <v>15</v>
      </c>
      <c r="O2002" s="18" t="s">
        <v>92</v>
      </c>
      <c r="Q2002" s="8" t="s">
        <v>84</v>
      </c>
      <c r="R2002" s="9">
        <v>6941938768775</v>
      </c>
      <c r="S2002" s="8" t="s">
        <v>11</v>
      </c>
      <c r="T2002" s="20" t="s">
        <v>109</v>
      </c>
      <c r="U2002" s="21"/>
      <c r="V2002" s="22"/>
      <c r="W2002" s="8" t="e">
        <v>#N/A</v>
      </c>
      <c r="X2002" s="8" t="e">
        <v>#N/A</v>
      </c>
      <c r="Y2002" s="8" t="s">
        <v>8880</v>
      </c>
    </row>
    <row r="2003" spans="1:25" ht="15" customHeight="1">
      <c r="A2003" s="8" t="s">
        <v>790</v>
      </c>
      <c r="B2003" s="8" t="s">
        <v>2447</v>
      </c>
      <c r="C2003" s="9">
        <v>1</v>
      </c>
      <c r="D2003" s="15">
        <v>0</v>
      </c>
      <c r="E2003" s="15">
        <v>0</v>
      </c>
      <c r="F2003" s="15">
        <v>1</v>
      </c>
      <c r="G2003" s="16">
        <v>59.99</v>
      </c>
      <c r="H2003" s="16">
        <v>59.99</v>
      </c>
      <c r="I2003" s="15" t="s">
        <v>2893</v>
      </c>
      <c r="J2003" s="15" t="s">
        <v>29</v>
      </c>
      <c r="K2003" s="15" t="s">
        <v>3418</v>
      </c>
      <c r="L2003" s="17" t="s">
        <v>3690</v>
      </c>
      <c r="M2003" s="15" t="s">
        <v>3691</v>
      </c>
      <c r="N2003" s="15" t="s">
        <v>24</v>
      </c>
      <c r="O2003" s="18" t="s">
        <v>60</v>
      </c>
      <c r="Q2003" s="8" t="s">
        <v>2932</v>
      </c>
      <c r="R2003" s="9">
        <v>4711392560527</v>
      </c>
      <c r="S2003" s="8" t="s">
        <v>11</v>
      </c>
      <c r="T2003" s="20" t="s">
        <v>103</v>
      </c>
      <c r="U2003" s="21"/>
      <c r="V2003" s="22"/>
      <c r="W2003" s="8" t="e">
        <v>#N/A</v>
      </c>
      <c r="X2003" s="8" t="e">
        <v>#N/A</v>
      </c>
      <c r="Y2003" s="8" t="s">
        <v>8880</v>
      </c>
    </row>
    <row r="2004" spans="1:25" ht="15" customHeight="1">
      <c r="A2004" s="8" t="s">
        <v>791</v>
      </c>
      <c r="B2004" s="8" t="s">
        <v>2448</v>
      </c>
      <c r="C2004" s="9">
        <v>1</v>
      </c>
      <c r="D2004" s="15">
        <v>0</v>
      </c>
      <c r="E2004" s="15">
        <v>0</v>
      </c>
      <c r="F2004" s="15">
        <v>1</v>
      </c>
      <c r="G2004" s="16">
        <v>49.99</v>
      </c>
      <c r="H2004" s="16">
        <v>49.99</v>
      </c>
      <c r="I2004" s="15" t="s">
        <v>2893</v>
      </c>
      <c r="J2004" s="15" t="s">
        <v>2902</v>
      </c>
      <c r="K2004" s="15" t="s">
        <v>3131</v>
      </c>
      <c r="L2004" s="17" t="s">
        <v>3692</v>
      </c>
      <c r="M2004" s="15" t="s">
        <v>24</v>
      </c>
      <c r="N2004" s="15" t="s">
        <v>24</v>
      </c>
      <c r="O2004" s="18" t="s">
        <v>27</v>
      </c>
      <c r="Q2004" s="8" t="s">
        <v>69</v>
      </c>
      <c r="R2004" s="9">
        <v>8935331962777</v>
      </c>
      <c r="S2004" s="8" t="s">
        <v>11</v>
      </c>
      <c r="T2004" s="20" t="s">
        <v>113</v>
      </c>
      <c r="U2004" s="21"/>
      <c r="V2004" s="22"/>
      <c r="W2004" s="8" t="e">
        <v>#N/A</v>
      </c>
      <c r="X2004" s="8" t="e">
        <v>#N/A</v>
      </c>
      <c r="Y2004" s="8" t="s">
        <v>8880</v>
      </c>
    </row>
    <row r="2005" spans="1:25" ht="15" customHeight="1">
      <c r="A2005" s="8" t="s">
        <v>794</v>
      </c>
      <c r="B2005" s="8" t="s">
        <v>2451</v>
      </c>
      <c r="C2005" s="9">
        <v>1</v>
      </c>
      <c r="D2005" s="15">
        <v>0</v>
      </c>
      <c r="E2005" s="15">
        <v>0</v>
      </c>
      <c r="F2005" s="15">
        <v>1</v>
      </c>
      <c r="G2005" s="16">
        <v>49.99</v>
      </c>
      <c r="H2005" s="16">
        <v>49.99</v>
      </c>
      <c r="I2005" s="15" t="s">
        <v>2893</v>
      </c>
      <c r="J2005" s="15" t="s">
        <v>2902</v>
      </c>
      <c r="K2005" s="15" t="s">
        <v>3116</v>
      </c>
      <c r="L2005" s="17" t="s">
        <v>3697</v>
      </c>
      <c r="M2005" s="15" t="s">
        <v>3381</v>
      </c>
      <c r="N2005" s="15" t="s">
        <v>15</v>
      </c>
      <c r="O2005" s="18" t="s">
        <v>60</v>
      </c>
      <c r="Q2005" s="8" t="s">
        <v>46</v>
      </c>
      <c r="R2005" s="9">
        <v>6941821623204</v>
      </c>
      <c r="S2005" s="8" t="s">
        <v>11</v>
      </c>
      <c r="T2005" s="20" t="s">
        <v>109</v>
      </c>
      <c r="U2005" s="21"/>
      <c r="V2005" s="22"/>
      <c r="W2005" s="8" t="e">
        <v>#N/A</v>
      </c>
      <c r="X2005" s="8" t="e">
        <v>#N/A</v>
      </c>
      <c r="Y2005" s="8" t="s">
        <v>8880</v>
      </c>
    </row>
    <row r="2006" spans="1:25" ht="15" customHeight="1">
      <c r="A2006" s="8" t="s">
        <v>798</v>
      </c>
      <c r="B2006" s="8" t="s">
        <v>2448</v>
      </c>
      <c r="C2006" s="9">
        <v>2</v>
      </c>
      <c r="D2006" s="15">
        <v>0</v>
      </c>
      <c r="E2006" s="15">
        <v>0</v>
      </c>
      <c r="F2006" s="15">
        <v>2</v>
      </c>
      <c r="G2006" s="16">
        <v>49.99</v>
      </c>
      <c r="H2006" s="16">
        <v>49.99</v>
      </c>
      <c r="I2006" s="15" t="s">
        <v>2893</v>
      </c>
      <c r="J2006" s="15" t="s">
        <v>2902</v>
      </c>
      <c r="K2006" s="15" t="s">
        <v>3131</v>
      </c>
      <c r="L2006" s="17" t="s">
        <v>3692</v>
      </c>
      <c r="M2006" s="15" t="s">
        <v>24</v>
      </c>
      <c r="N2006" s="15" t="s">
        <v>24</v>
      </c>
      <c r="O2006" s="18" t="s">
        <v>49</v>
      </c>
      <c r="Q2006" s="8" t="s">
        <v>69</v>
      </c>
      <c r="R2006" s="9">
        <v>8935331962753</v>
      </c>
      <c r="S2006" s="8" t="s">
        <v>11</v>
      </c>
      <c r="T2006" s="20" t="s">
        <v>113</v>
      </c>
      <c r="U2006" s="21"/>
      <c r="V2006" s="22"/>
      <c r="W2006" s="8" t="e">
        <v>#N/A</v>
      </c>
      <c r="X2006" s="8" t="e">
        <v>#N/A</v>
      </c>
      <c r="Y2006" s="8" t="s">
        <v>8880</v>
      </c>
    </row>
    <row r="2007" spans="1:25" ht="15" customHeight="1">
      <c r="A2007" s="8" t="s">
        <v>805</v>
      </c>
      <c r="B2007" s="8" t="s">
        <v>2459</v>
      </c>
      <c r="C2007" s="9">
        <v>1</v>
      </c>
      <c r="D2007" s="15">
        <v>0</v>
      </c>
      <c r="E2007" s="15">
        <v>0</v>
      </c>
      <c r="F2007" s="15">
        <v>1</v>
      </c>
      <c r="G2007" s="16">
        <v>69.989999999999995</v>
      </c>
      <c r="H2007" s="16">
        <v>69.989999999999995</v>
      </c>
      <c r="I2007" s="15" t="s">
        <v>2893</v>
      </c>
      <c r="J2007" s="15" t="s">
        <v>19</v>
      </c>
      <c r="K2007" s="15" t="s">
        <v>3712</v>
      </c>
      <c r="L2007" s="17" t="s">
        <v>3713</v>
      </c>
      <c r="M2007" s="15" t="s">
        <v>68</v>
      </c>
      <c r="N2007" s="15" t="s">
        <v>68</v>
      </c>
      <c r="O2007" s="18" t="s">
        <v>63</v>
      </c>
      <c r="Q2007" s="8" t="s">
        <v>2932</v>
      </c>
      <c r="R2007" s="9">
        <v>6936048439042</v>
      </c>
      <c r="S2007" s="8" t="s">
        <v>11</v>
      </c>
      <c r="T2007" s="20" t="s">
        <v>103</v>
      </c>
      <c r="U2007" s="21"/>
      <c r="V2007" s="22"/>
      <c r="W2007" s="8" t="e">
        <v>#N/A</v>
      </c>
      <c r="X2007" s="8" t="e">
        <v>#N/A</v>
      </c>
      <c r="Y2007" s="8" t="s">
        <v>8880</v>
      </c>
    </row>
    <row r="2008" spans="1:25" ht="15" customHeight="1">
      <c r="A2008" s="8" t="s">
        <v>807</v>
      </c>
      <c r="B2008" s="8" t="s">
        <v>2448</v>
      </c>
      <c r="C2008" s="9">
        <v>1</v>
      </c>
      <c r="D2008" s="15">
        <v>0</v>
      </c>
      <c r="E2008" s="15">
        <v>0</v>
      </c>
      <c r="F2008" s="15">
        <v>1</v>
      </c>
      <c r="G2008" s="16">
        <v>49.99</v>
      </c>
      <c r="H2008" s="16">
        <v>49.99</v>
      </c>
      <c r="I2008" s="15" t="s">
        <v>2893</v>
      </c>
      <c r="J2008" s="15" t="s">
        <v>2902</v>
      </c>
      <c r="K2008" s="15" t="s">
        <v>3131</v>
      </c>
      <c r="L2008" s="17" t="s">
        <v>3692</v>
      </c>
      <c r="M2008" s="15" t="s">
        <v>24</v>
      </c>
      <c r="N2008" s="15" t="s">
        <v>24</v>
      </c>
      <c r="O2008" s="18" t="s">
        <v>90</v>
      </c>
      <c r="Q2008" s="8" t="s">
        <v>69</v>
      </c>
      <c r="R2008" s="9">
        <v>8935331962814</v>
      </c>
      <c r="S2008" s="8" t="s">
        <v>11</v>
      </c>
      <c r="T2008" s="20" t="s">
        <v>113</v>
      </c>
      <c r="U2008" s="21"/>
      <c r="V2008" s="22"/>
      <c r="W2008" s="8" t="e">
        <v>#N/A</v>
      </c>
      <c r="X2008" s="8" t="e">
        <v>#N/A</v>
      </c>
      <c r="Y2008" s="8" t="s">
        <v>8880</v>
      </c>
    </row>
    <row r="2009" spans="1:25" ht="15" customHeight="1">
      <c r="A2009" s="8" t="s">
        <v>808</v>
      </c>
      <c r="B2009" s="8" t="s">
        <v>2459</v>
      </c>
      <c r="C2009" s="9">
        <v>1</v>
      </c>
      <c r="D2009" s="15">
        <v>0</v>
      </c>
      <c r="E2009" s="15">
        <v>0</v>
      </c>
      <c r="F2009" s="15">
        <v>1</v>
      </c>
      <c r="G2009" s="16">
        <v>69.989999999999995</v>
      </c>
      <c r="H2009" s="16">
        <v>69.989999999999995</v>
      </c>
      <c r="I2009" s="15" t="s">
        <v>2893</v>
      </c>
      <c r="J2009" s="15" t="s">
        <v>19</v>
      </c>
      <c r="K2009" s="15" t="s">
        <v>3712</v>
      </c>
      <c r="L2009" s="17" t="s">
        <v>3713</v>
      </c>
      <c r="M2009" s="15" t="s">
        <v>68</v>
      </c>
      <c r="N2009" s="15" t="s">
        <v>68</v>
      </c>
      <c r="O2009" s="18" t="s">
        <v>25</v>
      </c>
      <c r="Q2009" s="8" t="s">
        <v>2932</v>
      </c>
      <c r="R2009" s="9">
        <v>6936048438984</v>
      </c>
      <c r="S2009" s="8" t="s">
        <v>11</v>
      </c>
      <c r="T2009" s="20" t="s">
        <v>103</v>
      </c>
      <c r="U2009" s="21"/>
      <c r="V2009" s="22"/>
      <c r="W2009" s="8" t="e">
        <v>#N/A</v>
      </c>
      <c r="X2009" s="8" t="e">
        <v>#N/A</v>
      </c>
      <c r="Y2009" s="8" t="s">
        <v>8880</v>
      </c>
    </row>
    <row r="2010" spans="1:25" ht="15" customHeight="1">
      <c r="A2010" s="8" t="s">
        <v>813</v>
      </c>
      <c r="B2010" s="8" t="s">
        <v>2465</v>
      </c>
      <c r="C2010" s="9">
        <v>1</v>
      </c>
      <c r="D2010" s="15">
        <v>0</v>
      </c>
      <c r="E2010" s="15">
        <v>0</v>
      </c>
      <c r="F2010" s="15">
        <v>1</v>
      </c>
      <c r="G2010" s="16">
        <v>59.99</v>
      </c>
      <c r="H2010" s="16">
        <v>59.99</v>
      </c>
      <c r="I2010" s="15" t="s">
        <v>2893</v>
      </c>
      <c r="J2010" s="15" t="s">
        <v>29</v>
      </c>
      <c r="K2010" s="15" t="s">
        <v>3116</v>
      </c>
      <c r="L2010" s="17" t="s">
        <v>3722</v>
      </c>
      <c r="M2010" s="15" t="s">
        <v>3723</v>
      </c>
      <c r="N2010" s="15" t="s">
        <v>16</v>
      </c>
      <c r="O2010" s="18" t="s">
        <v>60</v>
      </c>
      <c r="Q2010" s="8" t="s">
        <v>84</v>
      </c>
      <c r="R2010" s="9">
        <v>8964003628024</v>
      </c>
      <c r="S2010" s="8" t="s">
        <v>11</v>
      </c>
      <c r="T2010" s="20" t="s">
        <v>109</v>
      </c>
      <c r="U2010" s="21"/>
      <c r="V2010" s="22"/>
      <c r="W2010" s="8" t="e">
        <v>#N/A</v>
      </c>
      <c r="X2010" s="8" t="e">
        <v>#N/A</v>
      </c>
      <c r="Y2010" s="8" t="s">
        <v>8880</v>
      </c>
    </row>
    <row r="2011" spans="1:25" ht="15" customHeight="1">
      <c r="A2011" s="8" t="s">
        <v>815</v>
      </c>
      <c r="B2011" s="8" t="s">
        <v>2467</v>
      </c>
      <c r="C2011" s="9">
        <v>1</v>
      </c>
      <c r="D2011" s="15">
        <v>0</v>
      </c>
      <c r="E2011" s="15">
        <v>0</v>
      </c>
      <c r="F2011" s="15">
        <v>1</v>
      </c>
      <c r="G2011" s="16">
        <v>49.99</v>
      </c>
      <c r="H2011" s="16">
        <v>49.99</v>
      </c>
      <c r="I2011" s="15" t="s">
        <v>2893</v>
      </c>
      <c r="J2011" s="15" t="s">
        <v>19</v>
      </c>
      <c r="K2011" s="15" t="s">
        <v>3131</v>
      </c>
      <c r="L2011" s="17" t="s">
        <v>3726</v>
      </c>
      <c r="M2011" s="15" t="s">
        <v>24</v>
      </c>
      <c r="N2011" s="15" t="s">
        <v>24</v>
      </c>
      <c r="O2011" s="18" t="s">
        <v>25</v>
      </c>
      <c r="Q2011" s="8" t="s">
        <v>3715</v>
      </c>
      <c r="R2011" s="9">
        <v>6931940186865</v>
      </c>
      <c r="S2011" s="8" t="s">
        <v>11</v>
      </c>
      <c r="T2011" s="20" t="s">
        <v>113</v>
      </c>
      <c r="U2011" s="21"/>
      <c r="V2011" s="22"/>
      <c r="W2011" s="8" t="e">
        <v>#N/A</v>
      </c>
      <c r="X2011" s="8" t="e">
        <v>#N/A</v>
      </c>
      <c r="Y2011" s="8" t="s">
        <v>8880</v>
      </c>
    </row>
    <row r="2012" spans="1:25" ht="15" customHeight="1">
      <c r="A2012" s="8" t="s">
        <v>820</v>
      </c>
      <c r="B2012" s="8" t="s">
        <v>2467</v>
      </c>
      <c r="C2012" s="9">
        <v>3</v>
      </c>
      <c r="D2012" s="15">
        <v>0</v>
      </c>
      <c r="E2012" s="15">
        <v>0</v>
      </c>
      <c r="F2012" s="15">
        <v>3</v>
      </c>
      <c r="G2012" s="16">
        <v>49.99</v>
      </c>
      <c r="H2012" s="16">
        <v>149.97</v>
      </c>
      <c r="I2012" s="15" t="s">
        <v>2893</v>
      </c>
      <c r="J2012" s="15" t="s">
        <v>19</v>
      </c>
      <c r="K2012" s="15" t="s">
        <v>3131</v>
      </c>
      <c r="L2012" s="17" t="s">
        <v>3726</v>
      </c>
      <c r="M2012" s="15" t="s">
        <v>24</v>
      </c>
      <c r="N2012" s="15" t="s">
        <v>24</v>
      </c>
      <c r="O2012" s="18" t="s">
        <v>49</v>
      </c>
      <c r="Q2012" s="8" t="s">
        <v>3715</v>
      </c>
      <c r="R2012" s="9">
        <v>6931940186872</v>
      </c>
      <c r="S2012" s="8" t="s">
        <v>11</v>
      </c>
      <c r="T2012" s="20" t="s">
        <v>113</v>
      </c>
      <c r="U2012" s="21"/>
      <c r="V2012" s="22"/>
      <c r="W2012" s="8" t="e">
        <v>#N/A</v>
      </c>
      <c r="X2012" s="8" t="e">
        <v>#N/A</v>
      </c>
      <c r="Y2012" s="8" t="s">
        <v>8880</v>
      </c>
    </row>
    <row r="2013" spans="1:25" ht="15" customHeight="1">
      <c r="A2013" s="8" t="s">
        <v>826</v>
      </c>
      <c r="B2013" s="8" t="s">
        <v>2473</v>
      </c>
      <c r="C2013" s="9">
        <v>4</v>
      </c>
      <c r="D2013" s="15">
        <v>0</v>
      </c>
      <c r="E2013" s="15">
        <v>0</v>
      </c>
      <c r="F2013" s="15">
        <v>4</v>
      </c>
      <c r="G2013" s="16">
        <v>59.99</v>
      </c>
      <c r="H2013" s="16">
        <v>239.96</v>
      </c>
      <c r="I2013" s="15" t="s">
        <v>2893</v>
      </c>
      <c r="J2013" s="15" t="s">
        <v>19</v>
      </c>
      <c r="K2013" s="15" t="s">
        <v>3131</v>
      </c>
      <c r="L2013" s="17" t="s">
        <v>3736</v>
      </c>
      <c r="M2013" s="15" t="s">
        <v>3210</v>
      </c>
      <c r="N2013" s="15" t="s">
        <v>3210</v>
      </c>
      <c r="O2013" s="18" t="s">
        <v>27</v>
      </c>
      <c r="Q2013" s="8" t="s">
        <v>69</v>
      </c>
      <c r="R2013" s="9">
        <v>8698123295155</v>
      </c>
      <c r="S2013" s="8" t="s">
        <v>11</v>
      </c>
      <c r="T2013" s="20" t="s">
        <v>113</v>
      </c>
      <c r="U2013" s="21"/>
      <c r="V2013" s="22"/>
      <c r="W2013" s="8" t="e">
        <v>#N/A</v>
      </c>
      <c r="X2013" s="8" t="e">
        <v>#N/A</v>
      </c>
      <c r="Y2013" s="8" t="s">
        <v>8880</v>
      </c>
    </row>
    <row r="2014" spans="1:25" ht="15" customHeight="1">
      <c r="A2014" s="8" t="s">
        <v>827</v>
      </c>
      <c r="B2014" s="8" t="s">
        <v>2474</v>
      </c>
      <c r="C2014" s="9">
        <v>1</v>
      </c>
      <c r="D2014" s="15">
        <v>0</v>
      </c>
      <c r="E2014" s="15">
        <v>0</v>
      </c>
      <c r="F2014" s="15">
        <v>1</v>
      </c>
      <c r="G2014" s="16">
        <v>49.99</v>
      </c>
      <c r="H2014" s="16">
        <v>49.99</v>
      </c>
      <c r="I2014" s="15" t="s">
        <v>2893</v>
      </c>
      <c r="J2014" s="15" t="s">
        <v>2902</v>
      </c>
      <c r="K2014" s="15" t="s">
        <v>3116</v>
      </c>
      <c r="L2014" s="17" t="s">
        <v>3737</v>
      </c>
      <c r="M2014" s="15" t="s">
        <v>3556</v>
      </c>
      <c r="N2014" s="15" t="s">
        <v>15</v>
      </c>
      <c r="O2014" s="18" t="s">
        <v>27</v>
      </c>
      <c r="Q2014" s="8" t="s">
        <v>46</v>
      </c>
      <c r="R2014" s="9">
        <v>8905345140607</v>
      </c>
      <c r="S2014" s="8" t="s">
        <v>11</v>
      </c>
      <c r="T2014" s="20" t="s">
        <v>109</v>
      </c>
      <c r="U2014" s="21"/>
      <c r="V2014" s="22"/>
      <c r="W2014" s="8" t="e">
        <v>#N/A</v>
      </c>
      <c r="X2014" s="8" t="e">
        <v>#N/A</v>
      </c>
      <c r="Y2014" s="8" t="s">
        <v>8880</v>
      </c>
    </row>
    <row r="2015" spans="1:25" ht="15" customHeight="1">
      <c r="A2015" s="8" t="s">
        <v>828</v>
      </c>
      <c r="B2015" s="8" t="s">
        <v>2475</v>
      </c>
      <c r="C2015" s="9">
        <v>1</v>
      </c>
      <c r="D2015" s="15">
        <v>0</v>
      </c>
      <c r="E2015" s="15">
        <v>0</v>
      </c>
      <c r="F2015" s="15">
        <v>1</v>
      </c>
      <c r="G2015" s="16">
        <v>69.989999999999995</v>
      </c>
      <c r="H2015" s="16">
        <v>69.989999999999995</v>
      </c>
      <c r="I2015" s="15" t="s">
        <v>2893</v>
      </c>
      <c r="J2015" s="15" t="s">
        <v>29</v>
      </c>
      <c r="K2015" s="15" t="s">
        <v>3131</v>
      </c>
      <c r="L2015" s="17" t="s">
        <v>3738</v>
      </c>
      <c r="M2015" s="15" t="s">
        <v>24</v>
      </c>
      <c r="N2015" s="15" t="s">
        <v>24</v>
      </c>
      <c r="O2015" s="18" t="s">
        <v>60</v>
      </c>
      <c r="Q2015" s="8" t="s">
        <v>69</v>
      </c>
      <c r="R2015" s="9">
        <v>4044446151274</v>
      </c>
      <c r="S2015" s="8" t="s">
        <v>11</v>
      </c>
      <c r="T2015" s="20" t="s">
        <v>113</v>
      </c>
      <c r="U2015" s="21"/>
      <c r="V2015" s="22"/>
      <c r="W2015" s="8" t="e">
        <v>#N/A</v>
      </c>
      <c r="X2015" s="8" t="e">
        <v>#N/A</v>
      </c>
      <c r="Y2015" s="8" t="s">
        <v>8880</v>
      </c>
    </row>
    <row r="2016" spans="1:25" ht="15" customHeight="1">
      <c r="A2016" s="8" t="s">
        <v>830</v>
      </c>
      <c r="B2016" s="8" t="s">
        <v>2473</v>
      </c>
      <c r="C2016" s="9">
        <v>5</v>
      </c>
      <c r="D2016" s="15">
        <v>0</v>
      </c>
      <c r="E2016" s="15">
        <v>0</v>
      </c>
      <c r="F2016" s="15">
        <v>5</v>
      </c>
      <c r="G2016" s="16">
        <v>59.99</v>
      </c>
      <c r="H2016" s="16">
        <v>299.95</v>
      </c>
      <c r="I2016" s="15" t="s">
        <v>2893</v>
      </c>
      <c r="J2016" s="15" t="s">
        <v>19</v>
      </c>
      <c r="K2016" s="15" t="s">
        <v>3131</v>
      </c>
      <c r="L2016" s="17" t="s">
        <v>3736</v>
      </c>
      <c r="M2016" s="15" t="s">
        <v>3210</v>
      </c>
      <c r="N2016" s="15" t="s">
        <v>3210</v>
      </c>
      <c r="O2016" s="18" t="s">
        <v>60</v>
      </c>
      <c r="Q2016" s="8" t="s">
        <v>69</v>
      </c>
      <c r="R2016" s="9">
        <v>8698123295148</v>
      </c>
      <c r="S2016" s="8" t="s">
        <v>11</v>
      </c>
      <c r="T2016" s="20" t="s">
        <v>113</v>
      </c>
      <c r="U2016" s="21"/>
      <c r="V2016" s="22"/>
      <c r="W2016" s="8" t="e">
        <v>#N/A</v>
      </c>
      <c r="X2016" s="8" t="e">
        <v>#N/A</v>
      </c>
      <c r="Y2016" s="8" t="s">
        <v>8880</v>
      </c>
    </row>
    <row r="2017" spans="1:25" ht="15" customHeight="1">
      <c r="A2017" s="8" t="s">
        <v>831</v>
      </c>
      <c r="B2017" s="8" t="s">
        <v>2473</v>
      </c>
      <c r="C2017" s="9">
        <v>6</v>
      </c>
      <c r="D2017" s="15">
        <v>0</v>
      </c>
      <c r="E2017" s="15">
        <v>0</v>
      </c>
      <c r="F2017" s="15">
        <v>6</v>
      </c>
      <c r="G2017" s="16">
        <v>59.99</v>
      </c>
      <c r="H2017" s="16">
        <v>359.94</v>
      </c>
      <c r="I2017" s="15" t="s">
        <v>2893</v>
      </c>
      <c r="J2017" s="15" t="s">
        <v>19</v>
      </c>
      <c r="K2017" s="15" t="s">
        <v>3131</v>
      </c>
      <c r="L2017" s="17" t="s">
        <v>3736</v>
      </c>
      <c r="M2017" s="15" t="s">
        <v>3210</v>
      </c>
      <c r="N2017" s="15" t="s">
        <v>3210</v>
      </c>
      <c r="O2017" s="18" t="s">
        <v>49</v>
      </c>
      <c r="Q2017" s="8" t="s">
        <v>69</v>
      </c>
      <c r="R2017" s="9">
        <v>8698123295131</v>
      </c>
      <c r="S2017" s="8" t="s">
        <v>11</v>
      </c>
      <c r="T2017" s="20" t="s">
        <v>113</v>
      </c>
      <c r="U2017" s="21"/>
      <c r="V2017" s="22"/>
      <c r="W2017" s="8" t="e">
        <v>#N/A</v>
      </c>
      <c r="X2017" s="8" t="e">
        <v>#N/A</v>
      </c>
      <c r="Y2017" s="8" t="s">
        <v>8880</v>
      </c>
    </row>
    <row r="2018" spans="1:25" ht="15" customHeight="1">
      <c r="A2018" s="8" t="s">
        <v>832</v>
      </c>
      <c r="B2018" s="8" t="s">
        <v>2477</v>
      </c>
      <c r="C2018" s="9">
        <v>1</v>
      </c>
      <c r="D2018" s="15">
        <v>0</v>
      </c>
      <c r="E2018" s="15">
        <v>0</v>
      </c>
      <c r="F2018" s="15">
        <v>1</v>
      </c>
      <c r="G2018" s="16">
        <v>59.99</v>
      </c>
      <c r="H2018" s="16">
        <v>59.99</v>
      </c>
      <c r="I2018" s="15" t="s">
        <v>2893</v>
      </c>
      <c r="J2018" s="15" t="s">
        <v>74</v>
      </c>
      <c r="K2018" s="15" t="s">
        <v>3405</v>
      </c>
      <c r="L2018" s="17" t="s">
        <v>3740</v>
      </c>
      <c r="M2018" s="15" t="s">
        <v>3741</v>
      </c>
      <c r="N2018" s="15" t="s">
        <v>101</v>
      </c>
      <c r="O2018" s="18" t="s">
        <v>92</v>
      </c>
      <c r="Q2018" s="8" t="s">
        <v>84</v>
      </c>
      <c r="R2018" s="9">
        <v>8905345140119</v>
      </c>
      <c r="S2018" s="8" t="s">
        <v>11</v>
      </c>
      <c r="T2018" s="20" t="s">
        <v>109</v>
      </c>
      <c r="U2018" s="21"/>
      <c r="V2018" s="22"/>
      <c r="W2018" s="8" t="e">
        <v>#N/A</v>
      </c>
      <c r="X2018" s="8" t="e">
        <v>#N/A</v>
      </c>
      <c r="Y2018" s="8" t="s">
        <v>8880</v>
      </c>
    </row>
    <row r="2019" spans="1:25" ht="15" customHeight="1">
      <c r="A2019" s="8" t="s">
        <v>833</v>
      </c>
      <c r="B2019" s="8" t="s">
        <v>2473</v>
      </c>
      <c r="C2019" s="9">
        <v>5</v>
      </c>
      <c r="D2019" s="15">
        <v>0</v>
      </c>
      <c r="E2019" s="15">
        <v>0</v>
      </c>
      <c r="F2019" s="15">
        <v>5</v>
      </c>
      <c r="G2019" s="16">
        <v>59.99</v>
      </c>
      <c r="H2019" s="16">
        <v>299.95</v>
      </c>
      <c r="I2019" s="15" t="s">
        <v>2893</v>
      </c>
      <c r="J2019" s="15" t="s">
        <v>19</v>
      </c>
      <c r="K2019" s="15" t="s">
        <v>3131</v>
      </c>
      <c r="L2019" s="17" t="s">
        <v>3736</v>
      </c>
      <c r="M2019" s="15" t="s">
        <v>3210</v>
      </c>
      <c r="N2019" s="15" t="s">
        <v>3210</v>
      </c>
      <c r="O2019" s="18" t="s">
        <v>61</v>
      </c>
      <c r="Q2019" s="8" t="s">
        <v>69</v>
      </c>
      <c r="R2019" s="9">
        <v>8698123295162</v>
      </c>
      <c r="S2019" s="8" t="s">
        <v>11</v>
      </c>
      <c r="T2019" s="20" t="s">
        <v>113</v>
      </c>
      <c r="U2019" s="21"/>
      <c r="V2019" s="22"/>
      <c r="W2019" s="8" t="e">
        <v>#N/A</v>
      </c>
      <c r="X2019" s="8" t="e">
        <v>#N/A</v>
      </c>
      <c r="Y2019" s="8" t="s">
        <v>8880</v>
      </c>
    </row>
    <row r="2020" spans="1:25" ht="15" customHeight="1">
      <c r="A2020" s="8" t="s">
        <v>835</v>
      </c>
      <c r="B2020" s="8" t="s">
        <v>2473</v>
      </c>
      <c r="C2020" s="9">
        <v>2</v>
      </c>
      <c r="D2020" s="15">
        <v>0</v>
      </c>
      <c r="E2020" s="15">
        <v>0</v>
      </c>
      <c r="F2020" s="15">
        <v>2</v>
      </c>
      <c r="G2020" s="16">
        <v>59.99</v>
      </c>
      <c r="H2020" s="16">
        <v>119.98</v>
      </c>
      <c r="I2020" s="15" t="s">
        <v>2893</v>
      </c>
      <c r="J2020" s="15" t="s">
        <v>19</v>
      </c>
      <c r="K2020" s="15" t="s">
        <v>3131</v>
      </c>
      <c r="L2020" s="17" t="s">
        <v>3736</v>
      </c>
      <c r="M2020" s="15" t="s">
        <v>3210</v>
      </c>
      <c r="N2020" s="15" t="s">
        <v>3210</v>
      </c>
      <c r="O2020" s="18" t="s">
        <v>28</v>
      </c>
      <c r="Q2020" s="8" t="s">
        <v>69</v>
      </c>
      <c r="R2020" s="9">
        <v>8698123295179</v>
      </c>
      <c r="S2020" s="8" t="s">
        <v>11</v>
      </c>
      <c r="T2020" s="20" t="s">
        <v>113</v>
      </c>
      <c r="U2020" s="21"/>
      <c r="V2020" s="22"/>
      <c r="W2020" s="8" t="e">
        <v>#N/A</v>
      </c>
      <c r="X2020" s="8" t="e">
        <v>#N/A</v>
      </c>
      <c r="Y2020" s="8" t="s">
        <v>8880</v>
      </c>
    </row>
    <row r="2021" spans="1:25" ht="15" customHeight="1">
      <c r="A2021" s="8" t="s">
        <v>836</v>
      </c>
      <c r="B2021" s="8" t="s">
        <v>2479</v>
      </c>
      <c r="C2021" s="9">
        <v>1</v>
      </c>
      <c r="D2021" s="15">
        <v>0</v>
      </c>
      <c r="E2021" s="15">
        <v>0</v>
      </c>
      <c r="F2021" s="15">
        <v>1</v>
      </c>
      <c r="G2021" s="16">
        <v>59.99</v>
      </c>
      <c r="H2021" s="16">
        <v>59.99</v>
      </c>
      <c r="I2021" s="15" t="s">
        <v>2893</v>
      </c>
      <c r="J2021" s="15" t="s">
        <v>74</v>
      </c>
      <c r="K2021" s="15" t="s">
        <v>3405</v>
      </c>
      <c r="L2021" s="17" t="s">
        <v>3744</v>
      </c>
      <c r="M2021" s="15" t="s">
        <v>3741</v>
      </c>
      <c r="N2021" s="15" t="s">
        <v>101</v>
      </c>
      <c r="O2021" s="18" t="s">
        <v>61</v>
      </c>
      <c r="Q2021" s="8" t="s">
        <v>84</v>
      </c>
      <c r="R2021" s="9">
        <v>6941821623310</v>
      </c>
      <c r="S2021" s="8" t="s">
        <v>11</v>
      </c>
      <c r="T2021" s="20" t="s">
        <v>109</v>
      </c>
      <c r="U2021" s="21"/>
      <c r="V2021" s="22"/>
      <c r="W2021" s="8" t="e">
        <v>#N/A</v>
      </c>
      <c r="X2021" s="8" t="e">
        <v>#N/A</v>
      </c>
      <c r="Y2021" s="8" t="s">
        <v>8880</v>
      </c>
    </row>
    <row r="2022" spans="1:25" ht="15" customHeight="1">
      <c r="A2022" s="8" t="s">
        <v>838</v>
      </c>
      <c r="B2022" s="8" t="s">
        <v>2481</v>
      </c>
      <c r="C2022" s="9">
        <v>1</v>
      </c>
      <c r="D2022" s="15">
        <v>0</v>
      </c>
      <c r="E2022" s="15">
        <v>0</v>
      </c>
      <c r="F2022" s="15">
        <v>1</v>
      </c>
      <c r="G2022" s="16">
        <v>69.989999999999995</v>
      </c>
      <c r="H2022" s="16">
        <v>69.989999999999995</v>
      </c>
      <c r="I2022" s="15" t="s">
        <v>2893</v>
      </c>
      <c r="J2022" s="15" t="s">
        <v>2902</v>
      </c>
      <c r="K2022" s="15" t="s">
        <v>3119</v>
      </c>
      <c r="L2022" s="17" t="s">
        <v>3746</v>
      </c>
      <c r="M2022" s="15" t="s">
        <v>24</v>
      </c>
      <c r="N2022" s="15" t="s">
        <v>24</v>
      </c>
      <c r="O2022" s="18" t="s">
        <v>49</v>
      </c>
      <c r="Q2022" s="8" t="s">
        <v>3715</v>
      </c>
      <c r="R2022" s="9">
        <v>6931940186780</v>
      </c>
      <c r="S2022" s="8" t="s">
        <v>11</v>
      </c>
      <c r="T2022" s="20" t="s">
        <v>103</v>
      </c>
      <c r="U2022" s="21"/>
      <c r="V2022" s="22"/>
      <c r="W2022" s="8" t="e">
        <v>#N/A</v>
      </c>
      <c r="X2022" s="8" t="e">
        <v>#N/A</v>
      </c>
      <c r="Y2022" s="8" t="s">
        <v>8880</v>
      </c>
    </row>
    <row r="2023" spans="1:25" ht="15" customHeight="1">
      <c r="A2023" s="8" t="s">
        <v>840</v>
      </c>
      <c r="B2023" s="8" t="s">
        <v>2474</v>
      </c>
      <c r="C2023" s="9">
        <v>2</v>
      </c>
      <c r="D2023" s="15">
        <v>0</v>
      </c>
      <c r="E2023" s="15">
        <v>0</v>
      </c>
      <c r="F2023" s="15">
        <v>2</v>
      </c>
      <c r="G2023" s="16">
        <v>49.99</v>
      </c>
      <c r="H2023" s="16">
        <v>99.98</v>
      </c>
      <c r="I2023" s="15" t="s">
        <v>2893</v>
      </c>
      <c r="J2023" s="15" t="s">
        <v>2902</v>
      </c>
      <c r="K2023" s="15" t="s">
        <v>3116</v>
      </c>
      <c r="L2023" s="17" t="s">
        <v>3737</v>
      </c>
      <c r="M2023" s="15" t="s">
        <v>3556</v>
      </c>
      <c r="N2023" s="15" t="s">
        <v>15</v>
      </c>
      <c r="O2023" s="18" t="s">
        <v>60</v>
      </c>
      <c r="Q2023" s="8" t="s">
        <v>46</v>
      </c>
      <c r="R2023" s="9">
        <v>8905345140591</v>
      </c>
      <c r="S2023" s="8" t="s">
        <v>11</v>
      </c>
      <c r="T2023" s="20" t="s">
        <v>109</v>
      </c>
      <c r="U2023" s="21"/>
      <c r="V2023" s="22"/>
      <c r="W2023" s="8" t="e">
        <v>#N/A</v>
      </c>
      <c r="X2023" s="8" t="e">
        <v>#N/A</v>
      </c>
      <c r="Y2023" s="8" t="s">
        <v>8880</v>
      </c>
    </row>
    <row r="2024" spans="1:25" ht="15" customHeight="1">
      <c r="A2024" s="8" t="s">
        <v>841</v>
      </c>
      <c r="B2024" s="8" t="s">
        <v>2473</v>
      </c>
      <c r="C2024" s="9">
        <v>2</v>
      </c>
      <c r="D2024" s="15">
        <v>0</v>
      </c>
      <c r="E2024" s="15">
        <v>0</v>
      </c>
      <c r="F2024" s="15">
        <v>2</v>
      </c>
      <c r="G2024" s="16">
        <v>59.99</v>
      </c>
      <c r="H2024" s="16">
        <v>119.98</v>
      </c>
      <c r="I2024" s="15" t="s">
        <v>2893</v>
      </c>
      <c r="J2024" s="15" t="s">
        <v>19</v>
      </c>
      <c r="K2024" s="15" t="s">
        <v>3131</v>
      </c>
      <c r="L2024" s="17" t="s">
        <v>3736</v>
      </c>
      <c r="M2024" s="15" t="s">
        <v>3210</v>
      </c>
      <c r="N2024" s="15" t="s">
        <v>3210</v>
      </c>
      <c r="O2024" s="18" t="s">
        <v>25</v>
      </c>
      <c r="Q2024" s="8" t="s">
        <v>69</v>
      </c>
      <c r="R2024" s="9">
        <v>8698123295124</v>
      </c>
      <c r="S2024" s="8" t="s">
        <v>11</v>
      </c>
      <c r="T2024" s="20" t="s">
        <v>113</v>
      </c>
      <c r="U2024" s="21"/>
      <c r="V2024" s="22"/>
      <c r="W2024" s="8" t="e">
        <v>#N/A</v>
      </c>
      <c r="X2024" s="8" t="e">
        <v>#N/A</v>
      </c>
      <c r="Y2024" s="8" t="s">
        <v>8880</v>
      </c>
    </row>
    <row r="2025" spans="1:25" ht="15" customHeight="1">
      <c r="A2025" s="8" t="s">
        <v>844</v>
      </c>
      <c r="B2025" s="8" t="s">
        <v>2477</v>
      </c>
      <c r="C2025" s="9">
        <v>1</v>
      </c>
      <c r="D2025" s="15">
        <v>0</v>
      </c>
      <c r="E2025" s="15">
        <v>0</v>
      </c>
      <c r="F2025" s="15">
        <v>1</v>
      </c>
      <c r="G2025" s="16">
        <v>59.99</v>
      </c>
      <c r="H2025" s="16">
        <v>59.99</v>
      </c>
      <c r="I2025" s="15" t="s">
        <v>2893</v>
      </c>
      <c r="J2025" s="15" t="s">
        <v>74</v>
      </c>
      <c r="K2025" s="15" t="s">
        <v>3405</v>
      </c>
      <c r="L2025" s="17" t="s">
        <v>3740</v>
      </c>
      <c r="M2025" s="15" t="s">
        <v>3741</v>
      </c>
      <c r="N2025" s="15" t="s">
        <v>101</v>
      </c>
      <c r="O2025" s="18" t="s">
        <v>60</v>
      </c>
      <c r="Q2025" s="8" t="s">
        <v>84</v>
      </c>
      <c r="R2025" s="9">
        <v>8905345140058</v>
      </c>
      <c r="S2025" s="8" t="s">
        <v>11</v>
      </c>
      <c r="T2025" s="20" t="s">
        <v>109</v>
      </c>
      <c r="U2025" s="21"/>
      <c r="V2025" s="22"/>
      <c r="W2025" s="8" t="e">
        <v>#N/A</v>
      </c>
      <c r="X2025" s="8" t="e">
        <v>#N/A</v>
      </c>
      <c r="Y2025" s="8" t="s">
        <v>8880</v>
      </c>
    </row>
    <row r="2026" spans="1:25" ht="15" customHeight="1">
      <c r="A2026" s="8" t="s">
        <v>845</v>
      </c>
      <c r="B2026" s="8" t="s">
        <v>2485</v>
      </c>
      <c r="C2026" s="9">
        <v>1</v>
      </c>
      <c r="D2026" s="15">
        <v>0</v>
      </c>
      <c r="E2026" s="15">
        <v>0</v>
      </c>
      <c r="F2026" s="15">
        <v>1</v>
      </c>
      <c r="G2026" s="16">
        <v>69.989999999999995</v>
      </c>
      <c r="H2026" s="16">
        <v>69.989999999999995</v>
      </c>
      <c r="I2026" s="15" t="s">
        <v>2893</v>
      </c>
      <c r="J2026" s="15" t="s">
        <v>74</v>
      </c>
      <c r="K2026" s="15" t="s">
        <v>3119</v>
      </c>
      <c r="L2026" s="17" t="s">
        <v>3752</v>
      </c>
      <c r="M2026" s="15" t="s">
        <v>24</v>
      </c>
      <c r="N2026" s="15" t="s">
        <v>24</v>
      </c>
      <c r="O2026" s="18" t="s">
        <v>63</v>
      </c>
      <c r="Q2026" s="8" t="s">
        <v>3294</v>
      </c>
      <c r="R2026" s="9">
        <v>4894372199303</v>
      </c>
      <c r="S2026" s="8" t="s">
        <v>11</v>
      </c>
      <c r="T2026" s="20" t="s">
        <v>103</v>
      </c>
      <c r="U2026" s="21"/>
      <c r="V2026" s="22"/>
      <c r="W2026" s="8" t="e">
        <v>#N/A</v>
      </c>
      <c r="X2026" s="8" t="e">
        <v>#N/A</v>
      </c>
      <c r="Y2026" s="8" t="s">
        <v>8880</v>
      </c>
    </row>
    <row r="2027" spans="1:25" ht="15" customHeight="1">
      <c r="A2027" s="8" t="s">
        <v>846</v>
      </c>
      <c r="B2027" s="8" t="s">
        <v>2486</v>
      </c>
      <c r="C2027" s="9">
        <v>1</v>
      </c>
      <c r="D2027" s="15">
        <v>0</v>
      </c>
      <c r="E2027" s="15">
        <v>0</v>
      </c>
      <c r="F2027" s="15">
        <v>1</v>
      </c>
      <c r="G2027" s="16">
        <v>59.99</v>
      </c>
      <c r="H2027" s="16">
        <v>59.99</v>
      </c>
      <c r="I2027" s="15" t="s">
        <v>2893</v>
      </c>
      <c r="J2027" s="15" t="s">
        <v>74</v>
      </c>
      <c r="K2027" s="15" t="s">
        <v>3430</v>
      </c>
      <c r="L2027" s="17" t="s">
        <v>3753</v>
      </c>
      <c r="M2027" s="15" t="s">
        <v>3754</v>
      </c>
      <c r="N2027" s="15" t="s">
        <v>59</v>
      </c>
      <c r="O2027" s="18" t="s">
        <v>60</v>
      </c>
      <c r="Q2027" s="8" t="s">
        <v>3294</v>
      </c>
      <c r="R2027" s="9">
        <v>4894372199440</v>
      </c>
      <c r="S2027" s="8" t="s">
        <v>11</v>
      </c>
      <c r="T2027" s="20" t="s">
        <v>103</v>
      </c>
      <c r="U2027" s="21"/>
      <c r="V2027" s="22"/>
      <c r="W2027" s="8" t="e">
        <v>#N/A</v>
      </c>
      <c r="X2027" s="8" t="e">
        <v>#N/A</v>
      </c>
      <c r="Y2027" s="8" t="s">
        <v>8880</v>
      </c>
    </row>
    <row r="2028" spans="1:25" ht="15" customHeight="1">
      <c r="A2028" s="8" t="s">
        <v>847</v>
      </c>
      <c r="B2028" s="8" t="s">
        <v>2487</v>
      </c>
      <c r="C2028" s="9">
        <v>1</v>
      </c>
      <c r="D2028" s="15">
        <v>0</v>
      </c>
      <c r="E2028" s="15">
        <v>0</v>
      </c>
      <c r="F2028" s="15">
        <v>1</v>
      </c>
      <c r="G2028" s="16">
        <v>59.99</v>
      </c>
      <c r="H2028" s="16">
        <v>59.99</v>
      </c>
      <c r="I2028" s="15" t="s">
        <v>2893</v>
      </c>
      <c r="J2028" s="15" t="s">
        <v>29</v>
      </c>
      <c r="K2028" s="15" t="s">
        <v>3405</v>
      </c>
      <c r="L2028" s="17" t="s">
        <v>3755</v>
      </c>
      <c r="M2028" s="15" t="s">
        <v>3723</v>
      </c>
      <c r="N2028" s="15" t="s">
        <v>16</v>
      </c>
      <c r="O2028" s="18" t="s">
        <v>25</v>
      </c>
      <c r="Q2028" s="8" t="s">
        <v>84</v>
      </c>
      <c r="R2028" s="9">
        <v>4894372197675</v>
      </c>
      <c r="S2028" s="8" t="s">
        <v>11</v>
      </c>
      <c r="T2028" s="20" t="s">
        <v>109</v>
      </c>
      <c r="U2028" s="21"/>
      <c r="V2028" s="22"/>
      <c r="W2028" s="8" t="e">
        <v>#N/A</v>
      </c>
      <c r="X2028" s="8" t="e">
        <v>#N/A</v>
      </c>
      <c r="Y2028" s="8" t="s">
        <v>8880</v>
      </c>
    </row>
    <row r="2029" spans="1:25" ht="15" customHeight="1">
      <c r="A2029" s="8" t="s">
        <v>848</v>
      </c>
      <c r="B2029" s="8" t="s">
        <v>2488</v>
      </c>
      <c r="C2029" s="9">
        <v>1</v>
      </c>
      <c r="D2029" s="15">
        <v>0</v>
      </c>
      <c r="E2029" s="15">
        <v>0</v>
      </c>
      <c r="F2029" s="15">
        <v>1</v>
      </c>
      <c r="G2029" s="16">
        <v>49.99</v>
      </c>
      <c r="H2029" s="16">
        <v>49.99</v>
      </c>
      <c r="I2029" s="15" t="s">
        <v>2893</v>
      </c>
      <c r="J2029" s="15" t="s">
        <v>2902</v>
      </c>
      <c r="K2029" s="15" t="s">
        <v>3116</v>
      </c>
      <c r="L2029" s="17" t="s">
        <v>3756</v>
      </c>
      <c r="M2029" s="15" t="s">
        <v>3556</v>
      </c>
      <c r="N2029" s="15" t="s">
        <v>15</v>
      </c>
      <c r="O2029" s="18" t="s">
        <v>90</v>
      </c>
      <c r="Q2029" s="8" t="s">
        <v>46</v>
      </c>
      <c r="R2029" s="9">
        <v>8961101669997</v>
      </c>
      <c r="S2029" s="8" t="s">
        <v>11</v>
      </c>
      <c r="T2029" s="20" t="s">
        <v>109</v>
      </c>
      <c r="U2029" s="21"/>
      <c r="V2029" s="22"/>
      <c r="W2029" s="8" t="e">
        <v>#N/A</v>
      </c>
      <c r="X2029" s="8" t="e">
        <v>#N/A</v>
      </c>
      <c r="Y2029" s="8" t="s">
        <v>8880</v>
      </c>
    </row>
    <row r="2030" spans="1:25" ht="15" customHeight="1">
      <c r="A2030" s="8" t="s">
        <v>850</v>
      </c>
      <c r="B2030" s="8" t="s">
        <v>2475</v>
      </c>
      <c r="C2030" s="9">
        <v>1</v>
      </c>
      <c r="D2030" s="15">
        <v>0</v>
      </c>
      <c r="E2030" s="15">
        <v>0</v>
      </c>
      <c r="F2030" s="15">
        <v>1</v>
      </c>
      <c r="G2030" s="16">
        <v>69.989999999999995</v>
      </c>
      <c r="H2030" s="16">
        <v>69.989999999999995</v>
      </c>
      <c r="I2030" s="15" t="s">
        <v>2893</v>
      </c>
      <c r="J2030" s="15" t="s">
        <v>29</v>
      </c>
      <c r="K2030" s="15" t="s">
        <v>3131</v>
      </c>
      <c r="L2030" s="17" t="s">
        <v>3738</v>
      </c>
      <c r="M2030" s="15" t="s">
        <v>24</v>
      </c>
      <c r="N2030" s="15" t="s">
        <v>24</v>
      </c>
      <c r="O2030" s="18" t="s">
        <v>61</v>
      </c>
      <c r="Q2030" s="8" t="s">
        <v>69</v>
      </c>
      <c r="R2030" s="9">
        <v>4044446151298</v>
      </c>
      <c r="S2030" s="8" t="s">
        <v>11</v>
      </c>
      <c r="T2030" s="20" t="s">
        <v>113</v>
      </c>
      <c r="U2030" s="21"/>
      <c r="V2030" s="22"/>
      <c r="W2030" s="8" t="e">
        <v>#N/A</v>
      </c>
      <c r="X2030" s="8" t="e">
        <v>#N/A</v>
      </c>
      <c r="Y2030" s="8" t="s">
        <v>8880</v>
      </c>
    </row>
    <row r="2031" spans="1:25" ht="15" customHeight="1">
      <c r="A2031" s="8" t="s">
        <v>851</v>
      </c>
      <c r="B2031" s="8" t="s">
        <v>2490</v>
      </c>
      <c r="C2031" s="9">
        <v>2</v>
      </c>
      <c r="D2031" s="15">
        <v>0</v>
      </c>
      <c r="E2031" s="15">
        <v>0</v>
      </c>
      <c r="F2031" s="15">
        <v>2</v>
      </c>
      <c r="G2031" s="16">
        <v>69.989999999999995</v>
      </c>
      <c r="H2031" s="16">
        <v>139.97999999999999</v>
      </c>
      <c r="I2031" s="15" t="s">
        <v>2893</v>
      </c>
      <c r="J2031" s="15" t="s">
        <v>74</v>
      </c>
      <c r="K2031" s="15" t="s">
        <v>3758</v>
      </c>
      <c r="L2031" s="17" t="s">
        <v>3759</v>
      </c>
      <c r="M2031" s="15" t="s">
        <v>24</v>
      </c>
      <c r="N2031" s="15" t="s">
        <v>24</v>
      </c>
      <c r="O2031" s="18" t="s">
        <v>63</v>
      </c>
      <c r="Q2031" s="8" t="s">
        <v>81</v>
      </c>
      <c r="R2031" s="9">
        <v>8681800102259</v>
      </c>
      <c r="S2031" s="8" t="s">
        <v>11</v>
      </c>
      <c r="T2031" s="20" t="s">
        <v>103</v>
      </c>
      <c r="U2031" s="21"/>
      <c r="V2031" s="22"/>
      <c r="W2031" s="8" t="e">
        <v>#N/A</v>
      </c>
      <c r="X2031" s="8" t="e">
        <v>#N/A</v>
      </c>
      <c r="Y2031" s="8" t="s">
        <v>8880</v>
      </c>
    </row>
    <row r="2032" spans="1:25" ht="15" customHeight="1">
      <c r="A2032" s="8" t="s">
        <v>853</v>
      </c>
      <c r="B2032" s="8" t="s">
        <v>2485</v>
      </c>
      <c r="C2032" s="9">
        <v>1</v>
      </c>
      <c r="D2032" s="15">
        <v>0</v>
      </c>
      <c r="E2032" s="15">
        <v>0</v>
      </c>
      <c r="F2032" s="15">
        <v>1</v>
      </c>
      <c r="G2032" s="16">
        <v>69.989999999999995</v>
      </c>
      <c r="H2032" s="16">
        <v>69.989999999999995</v>
      </c>
      <c r="I2032" s="15" t="s">
        <v>2893</v>
      </c>
      <c r="J2032" s="15" t="s">
        <v>74</v>
      </c>
      <c r="K2032" s="15" t="s">
        <v>3119</v>
      </c>
      <c r="L2032" s="17" t="s">
        <v>3752</v>
      </c>
      <c r="M2032" s="15" t="s">
        <v>24</v>
      </c>
      <c r="N2032" s="15" t="s">
        <v>24</v>
      </c>
      <c r="O2032" s="18" t="s">
        <v>61</v>
      </c>
      <c r="Q2032" s="8" t="s">
        <v>3294</v>
      </c>
      <c r="R2032" s="9">
        <v>4894372199280</v>
      </c>
      <c r="S2032" s="8" t="s">
        <v>11</v>
      </c>
      <c r="T2032" s="20" t="s">
        <v>103</v>
      </c>
      <c r="U2032" s="21"/>
      <c r="V2032" s="22"/>
      <c r="W2032" s="8" t="e">
        <v>#N/A</v>
      </c>
      <c r="X2032" s="8" t="e">
        <v>#N/A</v>
      </c>
      <c r="Y2032" s="8" t="s">
        <v>8880</v>
      </c>
    </row>
    <row r="2033" spans="1:25" ht="15" customHeight="1">
      <c r="A2033" s="8" t="s">
        <v>854</v>
      </c>
      <c r="B2033" s="8" t="s">
        <v>2492</v>
      </c>
      <c r="C2033" s="9">
        <v>1</v>
      </c>
      <c r="D2033" s="15">
        <v>0</v>
      </c>
      <c r="E2033" s="15">
        <v>0</v>
      </c>
      <c r="F2033" s="15">
        <v>1</v>
      </c>
      <c r="G2033" s="16">
        <v>69.989999999999995</v>
      </c>
      <c r="H2033" s="16">
        <v>69.989999999999995</v>
      </c>
      <c r="I2033" s="15" t="s">
        <v>2893</v>
      </c>
      <c r="J2033" s="15" t="s">
        <v>74</v>
      </c>
      <c r="K2033" s="15" t="s">
        <v>3119</v>
      </c>
      <c r="L2033" s="17" t="s">
        <v>3762</v>
      </c>
      <c r="M2033" s="15" t="s">
        <v>3129</v>
      </c>
      <c r="N2033" s="15" t="s">
        <v>3129</v>
      </c>
      <c r="O2033" s="18" t="s">
        <v>61</v>
      </c>
      <c r="Q2033" s="8" t="s">
        <v>3294</v>
      </c>
      <c r="R2033" s="9">
        <v>4894372199372</v>
      </c>
      <c r="S2033" s="8" t="s">
        <v>11</v>
      </c>
      <c r="T2033" s="20" t="s">
        <v>103</v>
      </c>
      <c r="U2033" s="21"/>
      <c r="V2033" s="22"/>
      <c r="W2033" s="8" t="e">
        <v>#N/A</v>
      </c>
      <c r="X2033" s="8" t="e">
        <v>#N/A</v>
      </c>
      <c r="Y2033" s="8" t="s">
        <v>8880</v>
      </c>
    </row>
    <row r="2034" spans="1:25" ht="15" customHeight="1">
      <c r="A2034" s="8" t="s">
        <v>855</v>
      </c>
      <c r="B2034" s="8" t="s">
        <v>2481</v>
      </c>
      <c r="C2034" s="9">
        <v>1</v>
      </c>
      <c r="D2034" s="15">
        <v>0</v>
      </c>
      <c r="E2034" s="15">
        <v>0</v>
      </c>
      <c r="F2034" s="15">
        <v>1</v>
      </c>
      <c r="G2034" s="16">
        <v>69.989999999999995</v>
      </c>
      <c r="H2034" s="16">
        <v>69.989999999999995</v>
      </c>
      <c r="I2034" s="15" t="s">
        <v>2893</v>
      </c>
      <c r="J2034" s="15" t="s">
        <v>2902</v>
      </c>
      <c r="K2034" s="15" t="s">
        <v>3119</v>
      </c>
      <c r="L2034" s="17" t="s">
        <v>3746</v>
      </c>
      <c r="M2034" s="15" t="s">
        <v>24</v>
      </c>
      <c r="N2034" s="15" t="s">
        <v>24</v>
      </c>
      <c r="O2034" s="18" t="s">
        <v>28</v>
      </c>
      <c r="Q2034" s="8" t="s">
        <v>3715</v>
      </c>
      <c r="R2034" s="9">
        <v>6931940186827</v>
      </c>
      <c r="S2034" s="8" t="s">
        <v>11</v>
      </c>
      <c r="T2034" s="20" t="s">
        <v>103</v>
      </c>
      <c r="U2034" s="21"/>
      <c r="V2034" s="22"/>
      <c r="W2034" s="8" t="e">
        <v>#N/A</v>
      </c>
      <c r="X2034" s="8" t="e">
        <v>#N/A</v>
      </c>
      <c r="Y2034" s="8" t="s">
        <v>8880</v>
      </c>
    </row>
    <row r="2035" spans="1:25" ht="15" customHeight="1">
      <c r="A2035" s="8" t="s">
        <v>858</v>
      </c>
      <c r="B2035" s="8" t="s">
        <v>2487</v>
      </c>
      <c r="C2035" s="9">
        <v>1</v>
      </c>
      <c r="D2035" s="15">
        <v>0</v>
      </c>
      <c r="E2035" s="15">
        <v>0</v>
      </c>
      <c r="F2035" s="15">
        <v>1</v>
      </c>
      <c r="G2035" s="16">
        <v>59.99</v>
      </c>
      <c r="H2035" s="16">
        <v>59.99</v>
      </c>
      <c r="I2035" s="15" t="s">
        <v>2893</v>
      </c>
      <c r="J2035" s="15" t="s">
        <v>29</v>
      </c>
      <c r="K2035" s="15" t="s">
        <v>3405</v>
      </c>
      <c r="L2035" s="17" t="s">
        <v>3755</v>
      </c>
      <c r="M2035" s="15" t="s">
        <v>3723</v>
      </c>
      <c r="N2035" s="15" t="s">
        <v>16</v>
      </c>
      <c r="O2035" s="18" t="s">
        <v>27</v>
      </c>
      <c r="Q2035" s="8" t="s">
        <v>84</v>
      </c>
      <c r="R2035" s="9">
        <v>4894372197705</v>
      </c>
      <c r="S2035" s="8" t="s">
        <v>11</v>
      </c>
      <c r="T2035" s="20" t="s">
        <v>109</v>
      </c>
      <c r="U2035" s="21"/>
      <c r="V2035" s="22"/>
      <c r="W2035" s="8" t="e">
        <v>#N/A</v>
      </c>
      <c r="X2035" s="8" t="e">
        <v>#N/A</v>
      </c>
      <c r="Y2035" s="8" t="s">
        <v>8880</v>
      </c>
    </row>
    <row r="2036" spans="1:25" ht="15" customHeight="1">
      <c r="A2036" s="8" t="s">
        <v>860</v>
      </c>
      <c r="B2036" s="8" t="s">
        <v>2496</v>
      </c>
      <c r="C2036" s="9">
        <v>1</v>
      </c>
      <c r="D2036" s="15">
        <v>0</v>
      </c>
      <c r="E2036" s="15">
        <v>0</v>
      </c>
      <c r="F2036" s="15">
        <v>1</v>
      </c>
      <c r="G2036" s="16">
        <v>49.99</v>
      </c>
      <c r="H2036" s="16">
        <v>49.99</v>
      </c>
      <c r="I2036" s="15" t="s">
        <v>2893</v>
      </c>
      <c r="J2036" s="15" t="s">
        <v>2902</v>
      </c>
      <c r="K2036" s="15" t="s">
        <v>3405</v>
      </c>
      <c r="L2036" s="17" t="s">
        <v>3768</v>
      </c>
      <c r="M2036" s="15" t="s">
        <v>3408</v>
      </c>
      <c r="N2036" s="15" t="s">
        <v>3408</v>
      </c>
      <c r="O2036" s="18" t="s">
        <v>60</v>
      </c>
      <c r="Q2036" s="8" t="s">
        <v>50</v>
      </c>
      <c r="R2036" s="9">
        <v>8905345140232</v>
      </c>
      <c r="S2036" s="8" t="s">
        <v>11</v>
      </c>
      <c r="T2036" s="20" t="s">
        <v>109</v>
      </c>
      <c r="U2036" s="21"/>
      <c r="V2036" s="22"/>
      <c r="W2036" s="8" t="e">
        <v>#N/A</v>
      </c>
      <c r="X2036" s="8" t="e">
        <v>#N/A</v>
      </c>
      <c r="Y2036" s="8" t="s">
        <v>8880</v>
      </c>
    </row>
    <row r="2037" spans="1:25" ht="15" customHeight="1">
      <c r="A2037" s="8" t="s">
        <v>861</v>
      </c>
      <c r="B2037" s="8" t="s">
        <v>2497</v>
      </c>
      <c r="C2037" s="9">
        <v>1</v>
      </c>
      <c r="D2037" s="15">
        <v>0</v>
      </c>
      <c r="E2037" s="15">
        <v>0</v>
      </c>
      <c r="F2037" s="15">
        <v>1</v>
      </c>
      <c r="G2037" s="16">
        <v>49.99</v>
      </c>
      <c r="H2037" s="16">
        <v>49.99</v>
      </c>
      <c r="I2037" s="15" t="s">
        <v>2893</v>
      </c>
      <c r="J2037" s="15" t="s">
        <v>29</v>
      </c>
      <c r="K2037" s="15" t="s">
        <v>3405</v>
      </c>
      <c r="L2037" s="17" t="s">
        <v>3769</v>
      </c>
      <c r="M2037" s="15" t="s">
        <v>3741</v>
      </c>
      <c r="N2037" s="15" t="s">
        <v>101</v>
      </c>
      <c r="O2037" s="18" t="s">
        <v>25</v>
      </c>
      <c r="Q2037" s="8" t="s">
        <v>84</v>
      </c>
      <c r="R2037" s="9">
        <v>8905345140393</v>
      </c>
      <c r="S2037" s="8" t="s">
        <v>11</v>
      </c>
      <c r="T2037" s="20" t="s">
        <v>109</v>
      </c>
      <c r="U2037" s="21"/>
      <c r="V2037" s="22"/>
      <c r="W2037" s="8" t="e">
        <v>#N/A</v>
      </c>
      <c r="X2037" s="8" t="e">
        <v>#N/A</v>
      </c>
      <c r="Y2037" s="8" t="s">
        <v>8880</v>
      </c>
    </row>
    <row r="2038" spans="1:25" ht="15" customHeight="1">
      <c r="A2038" s="8" t="s">
        <v>865</v>
      </c>
      <c r="B2038" s="8" t="s">
        <v>2501</v>
      </c>
      <c r="C2038" s="9">
        <v>1</v>
      </c>
      <c r="D2038" s="15">
        <v>0</v>
      </c>
      <c r="E2038" s="15">
        <v>0</v>
      </c>
      <c r="F2038" s="15">
        <v>1</v>
      </c>
      <c r="G2038" s="16">
        <v>39.99</v>
      </c>
      <c r="H2038" s="16">
        <v>39.99</v>
      </c>
      <c r="I2038" s="15" t="s">
        <v>2893</v>
      </c>
      <c r="J2038" s="15" t="s">
        <v>29</v>
      </c>
      <c r="K2038" s="15" t="s">
        <v>3116</v>
      </c>
      <c r="L2038" s="17" t="s">
        <v>3774</v>
      </c>
      <c r="M2038" s="15" t="s">
        <v>3764</v>
      </c>
      <c r="N2038" s="15" t="s">
        <v>16</v>
      </c>
      <c r="O2038" s="18" t="s">
        <v>61</v>
      </c>
      <c r="Q2038" s="8" t="s">
        <v>84</v>
      </c>
      <c r="R2038" s="9">
        <v>8964003520762</v>
      </c>
      <c r="S2038" s="8" t="s">
        <v>11</v>
      </c>
      <c r="T2038" s="20" t="s">
        <v>109</v>
      </c>
      <c r="U2038" s="21"/>
      <c r="V2038" s="22"/>
      <c r="W2038" s="8" t="e">
        <v>#N/A</v>
      </c>
      <c r="X2038" s="8" t="e">
        <v>#N/A</v>
      </c>
      <c r="Y2038" s="8" t="s">
        <v>8880</v>
      </c>
    </row>
    <row r="2039" spans="1:25" ht="15" customHeight="1">
      <c r="A2039" s="8" t="s">
        <v>866</v>
      </c>
      <c r="B2039" s="8" t="s">
        <v>2486</v>
      </c>
      <c r="C2039" s="9">
        <v>1</v>
      </c>
      <c r="D2039" s="15">
        <v>0</v>
      </c>
      <c r="E2039" s="15">
        <v>0</v>
      </c>
      <c r="F2039" s="15">
        <v>1</v>
      </c>
      <c r="G2039" s="16">
        <v>59.99</v>
      </c>
      <c r="H2039" s="16">
        <v>59.99</v>
      </c>
      <c r="I2039" s="15" t="s">
        <v>2893</v>
      </c>
      <c r="J2039" s="15" t="s">
        <v>74</v>
      </c>
      <c r="K2039" s="15" t="s">
        <v>3430</v>
      </c>
      <c r="L2039" s="17" t="s">
        <v>3753</v>
      </c>
      <c r="M2039" s="15" t="s">
        <v>3754</v>
      </c>
      <c r="N2039" s="15" t="s">
        <v>59</v>
      </c>
      <c r="O2039" s="18" t="s">
        <v>27</v>
      </c>
      <c r="Q2039" s="8" t="s">
        <v>3294</v>
      </c>
      <c r="R2039" s="9">
        <v>4894372199457</v>
      </c>
      <c r="S2039" s="8" t="s">
        <v>11</v>
      </c>
      <c r="T2039" s="20" t="s">
        <v>103</v>
      </c>
      <c r="U2039" s="21"/>
      <c r="V2039" s="22"/>
      <c r="W2039" s="8" t="e">
        <v>#N/A</v>
      </c>
      <c r="X2039" s="8" t="e">
        <v>#N/A</v>
      </c>
      <c r="Y2039" s="8" t="s">
        <v>8880</v>
      </c>
    </row>
    <row r="2040" spans="1:25" ht="15" customHeight="1">
      <c r="A2040" s="8" t="s">
        <v>868</v>
      </c>
      <c r="B2040" s="8" t="s">
        <v>2502</v>
      </c>
      <c r="C2040" s="9">
        <v>1</v>
      </c>
      <c r="D2040" s="15">
        <v>0</v>
      </c>
      <c r="E2040" s="15">
        <v>0</v>
      </c>
      <c r="F2040" s="15">
        <v>1</v>
      </c>
      <c r="G2040" s="16">
        <v>69.989999999999995</v>
      </c>
      <c r="H2040" s="16">
        <v>69.989999999999995</v>
      </c>
      <c r="I2040" s="15" t="s">
        <v>2893</v>
      </c>
      <c r="J2040" s="15" t="s">
        <v>74</v>
      </c>
      <c r="K2040" s="15" t="s">
        <v>3119</v>
      </c>
      <c r="L2040" s="17" t="s">
        <v>3775</v>
      </c>
      <c r="M2040" s="15" t="s">
        <v>3776</v>
      </c>
      <c r="N2040" s="15" t="s">
        <v>71</v>
      </c>
      <c r="O2040" s="18" t="s">
        <v>60</v>
      </c>
      <c r="Q2040" s="8" t="s">
        <v>84</v>
      </c>
      <c r="R2040" s="9">
        <v>4894372199532</v>
      </c>
      <c r="S2040" s="8" t="s">
        <v>11</v>
      </c>
      <c r="T2040" s="20" t="s">
        <v>103</v>
      </c>
      <c r="U2040" s="21"/>
      <c r="V2040" s="22"/>
      <c r="W2040" s="8" t="e">
        <v>#N/A</v>
      </c>
      <c r="X2040" s="8" t="e">
        <v>#N/A</v>
      </c>
      <c r="Y2040" s="8" t="s">
        <v>8880</v>
      </c>
    </row>
    <row r="2041" spans="1:25" ht="15" customHeight="1">
      <c r="A2041" s="8" t="s">
        <v>869</v>
      </c>
      <c r="B2041" s="8" t="s">
        <v>2503</v>
      </c>
      <c r="C2041" s="9">
        <v>1</v>
      </c>
      <c r="D2041" s="15">
        <v>0</v>
      </c>
      <c r="E2041" s="15">
        <v>0</v>
      </c>
      <c r="F2041" s="15">
        <v>1</v>
      </c>
      <c r="G2041" s="16">
        <v>59.99</v>
      </c>
      <c r="H2041" s="16">
        <v>59.99</v>
      </c>
      <c r="I2041" s="15" t="s">
        <v>2893</v>
      </c>
      <c r="J2041" s="15" t="s">
        <v>74</v>
      </c>
      <c r="K2041" s="15" t="s">
        <v>3405</v>
      </c>
      <c r="L2041" s="17" t="s">
        <v>3777</v>
      </c>
      <c r="M2041" s="15" t="s">
        <v>3603</v>
      </c>
      <c r="N2041" s="15" t="s">
        <v>66</v>
      </c>
      <c r="O2041" s="18" t="s">
        <v>92</v>
      </c>
      <c r="Q2041" s="8" t="s">
        <v>84</v>
      </c>
      <c r="R2041" s="9">
        <v>6111249334796</v>
      </c>
      <c r="S2041" s="8" t="s">
        <v>11</v>
      </c>
      <c r="T2041" s="20" t="s">
        <v>109</v>
      </c>
      <c r="U2041" s="21"/>
      <c r="V2041" s="22"/>
      <c r="W2041" s="8" t="e">
        <v>#N/A</v>
      </c>
      <c r="X2041" s="8" t="e">
        <v>#N/A</v>
      </c>
      <c r="Y2041" s="8" t="s">
        <v>8880</v>
      </c>
    </row>
    <row r="2042" spans="1:25" ht="15" customHeight="1">
      <c r="A2042" s="8" t="s">
        <v>870</v>
      </c>
      <c r="B2042" s="8" t="s">
        <v>2492</v>
      </c>
      <c r="C2042" s="9">
        <v>2</v>
      </c>
      <c r="D2042" s="15">
        <v>0</v>
      </c>
      <c r="E2042" s="15">
        <v>0</v>
      </c>
      <c r="F2042" s="15">
        <v>2</v>
      </c>
      <c r="G2042" s="16">
        <v>69.989999999999995</v>
      </c>
      <c r="H2042" s="16">
        <v>139.97999999999999</v>
      </c>
      <c r="I2042" s="15" t="s">
        <v>2893</v>
      </c>
      <c r="J2042" s="15" t="s">
        <v>74</v>
      </c>
      <c r="K2042" s="15" t="s">
        <v>3119</v>
      </c>
      <c r="L2042" s="17" t="s">
        <v>3762</v>
      </c>
      <c r="M2042" s="15" t="s">
        <v>3129</v>
      </c>
      <c r="N2042" s="15" t="s">
        <v>3129</v>
      </c>
      <c r="O2042" s="18" t="s">
        <v>49</v>
      </c>
      <c r="Q2042" s="8" t="s">
        <v>3294</v>
      </c>
      <c r="R2042" s="9">
        <v>4894372199341</v>
      </c>
      <c r="S2042" s="8" t="s">
        <v>11</v>
      </c>
      <c r="T2042" s="20" t="s">
        <v>103</v>
      </c>
      <c r="U2042" s="21"/>
      <c r="V2042" s="22"/>
      <c r="W2042" s="8" t="e">
        <v>#N/A</v>
      </c>
      <c r="X2042" s="8" t="e">
        <v>#N/A</v>
      </c>
      <c r="Y2042" s="8" t="s">
        <v>8880</v>
      </c>
    </row>
    <row r="2043" spans="1:25" ht="15" customHeight="1">
      <c r="A2043" s="8" t="s">
        <v>871</v>
      </c>
      <c r="B2043" s="8" t="s">
        <v>2492</v>
      </c>
      <c r="C2043" s="9">
        <v>1</v>
      </c>
      <c r="D2043" s="15">
        <v>0</v>
      </c>
      <c r="E2043" s="15">
        <v>0</v>
      </c>
      <c r="F2043" s="15">
        <v>1</v>
      </c>
      <c r="G2043" s="16">
        <v>69.989999999999995</v>
      </c>
      <c r="H2043" s="16">
        <v>69.989999999999995</v>
      </c>
      <c r="I2043" s="15" t="s">
        <v>2893</v>
      </c>
      <c r="J2043" s="15" t="s">
        <v>74</v>
      </c>
      <c r="K2043" s="15" t="s">
        <v>3119</v>
      </c>
      <c r="L2043" s="17" t="s">
        <v>3762</v>
      </c>
      <c r="M2043" s="15" t="s">
        <v>3129</v>
      </c>
      <c r="N2043" s="15" t="s">
        <v>3129</v>
      </c>
      <c r="O2043" s="18" t="s">
        <v>63</v>
      </c>
      <c r="Q2043" s="8" t="s">
        <v>3294</v>
      </c>
      <c r="R2043" s="9">
        <v>4894372199396</v>
      </c>
      <c r="S2043" s="8" t="s">
        <v>11</v>
      </c>
      <c r="T2043" s="20" t="s">
        <v>103</v>
      </c>
      <c r="U2043" s="21"/>
      <c r="V2043" s="22"/>
      <c r="W2043" s="8" t="e">
        <v>#N/A</v>
      </c>
      <c r="X2043" s="8" t="e">
        <v>#N/A</v>
      </c>
      <c r="Y2043" s="8" t="s">
        <v>8880</v>
      </c>
    </row>
    <row r="2044" spans="1:25" ht="15" customHeight="1">
      <c r="A2044" s="8" t="s">
        <v>872</v>
      </c>
      <c r="B2044" s="8" t="s">
        <v>2503</v>
      </c>
      <c r="C2044" s="9">
        <v>1</v>
      </c>
      <c r="D2044" s="15">
        <v>0</v>
      </c>
      <c r="E2044" s="15">
        <v>0</v>
      </c>
      <c r="F2044" s="15">
        <v>1</v>
      </c>
      <c r="G2044" s="16">
        <v>59.99</v>
      </c>
      <c r="H2044" s="16">
        <v>59.99</v>
      </c>
      <c r="I2044" s="15" t="s">
        <v>2893</v>
      </c>
      <c r="J2044" s="15" t="s">
        <v>74</v>
      </c>
      <c r="K2044" s="15" t="s">
        <v>3405</v>
      </c>
      <c r="L2044" s="17" t="s">
        <v>3777</v>
      </c>
      <c r="M2044" s="15" t="s">
        <v>3603</v>
      </c>
      <c r="N2044" s="15" t="s">
        <v>66</v>
      </c>
      <c r="O2044" s="18" t="s">
        <v>61</v>
      </c>
      <c r="Q2044" s="8" t="s">
        <v>84</v>
      </c>
      <c r="R2044" s="9">
        <v>6111249334758</v>
      </c>
      <c r="S2044" s="8" t="s">
        <v>11</v>
      </c>
      <c r="T2044" s="20" t="s">
        <v>109</v>
      </c>
      <c r="U2044" s="21"/>
      <c r="V2044" s="22"/>
      <c r="W2044" s="8" t="e">
        <v>#N/A</v>
      </c>
      <c r="X2044" s="8" t="e">
        <v>#N/A</v>
      </c>
      <c r="Y2044" s="8" t="s">
        <v>8880</v>
      </c>
    </row>
    <row r="2045" spans="1:25" ht="15" customHeight="1">
      <c r="A2045" s="8" t="s">
        <v>873</v>
      </c>
      <c r="B2045" s="8" t="s">
        <v>2503</v>
      </c>
      <c r="C2045" s="9">
        <v>2</v>
      </c>
      <c r="D2045" s="15">
        <v>0</v>
      </c>
      <c r="E2045" s="15">
        <v>0</v>
      </c>
      <c r="F2045" s="15">
        <v>2</v>
      </c>
      <c r="G2045" s="16">
        <v>59.99</v>
      </c>
      <c r="H2045" s="16">
        <v>119.98</v>
      </c>
      <c r="I2045" s="15" t="s">
        <v>2893</v>
      </c>
      <c r="J2045" s="15" t="s">
        <v>74</v>
      </c>
      <c r="K2045" s="15" t="s">
        <v>3405</v>
      </c>
      <c r="L2045" s="17" t="s">
        <v>3777</v>
      </c>
      <c r="M2045" s="15" t="s">
        <v>3603</v>
      </c>
      <c r="N2045" s="15" t="s">
        <v>66</v>
      </c>
      <c r="O2045" s="18" t="s">
        <v>28</v>
      </c>
      <c r="Q2045" s="8" t="s">
        <v>84</v>
      </c>
      <c r="R2045" s="9">
        <v>6111249334765</v>
      </c>
      <c r="S2045" s="8" t="s">
        <v>11</v>
      </c>
      <c r="T2045" s="20" t="s">
        <v>109</v>
      </c>
      <c r="U2045" s="21"/>
      <c r="V2045" s="22"/>
      <c r="W2045" s="8" t="e">
        <v>#N/A</v>
      </c>
      <c r="X2045" s="8" t="e">
        <v>#N/A</v>
      </c>
      <c r="Y2045" s="8" t="s">
        <v>8880</v>
      </c>
    </row>
    <row r="2046" spans="1:25" ht="15" customHeight="1">
      <c r="A2046" s="8" t="s">
        <v>875</v>
      </c>
      <c r="B2046" s="8" t="s">
        <v>2504</v>
      </c>
      <c r="C2046" s="9">
        <v>1</v>
      </c>
      <c r="D2046" s="15">
        <v>0</v>
      </c>
      <c r="E2046" s="15">
        <v>0</v>
      </c>
      <c r="F2046" s="15">
        <v>1</v>
      </c>
      <c r="G2046" s="16">
        <v>59.99</v>
      </c>
      <c r="H2046" s="16">
        <v>59.99</v>
      </c>
      <c r="I2046" s="15" t="s">
        <v>2893</v>
      </c>
      <c r="J2046" s="15" t="s">
        <v>2902</v>
      </c>
      <c r="K2046" s="15" t="s">
        <v>3116</v>
      </c>
      <c r="L2046" s="17" t="s">
        <v>3778</v>
      </c>
      <c r="M2046" s="15" t="s">
        <v>3741</v>
      </c>
      <c r="N2046" s="15" t="s">
        <v>101</v>
      </c>
      <c r="O2046" s="18" t="s">
        <v>28</v>
      </c>
      <c r="Q2046" s="8" t="s">
        <v>46</v>
      </c>
      <c r="R2046" s="9">
        <v>8698218183718</v>
      </c>
      <c r="S2046" s="8" t="s">
        <v>11</v>
      </c>
      <c r="T2046" s="20" t="s">
        <v>109</v>
      </c>
      <c r="U2046" s="21"/>
      <c r="V2046" s="22"/>
      <c r="W2046" s="8" t="e">
        <v>#N/A</v>
      </c>
      <c r="X2046" s="8" t="e">
        <v>#N/A</v>
      </c>
      <c r="Y2046" s="8" t="s">
        <v>8880</v>
      </c>
    </row>
    <row r="2047" spans="1:25" ht="15" customHeight="1">
      <c r="A2047" s="8" t="s">
        <v>876</v>
      </c>
      <c r="B2047" s="8" t="s">
        <v>2486</v>
      </c>
      <c r="C2047" s="9">
        <v>1</v>
      </c>
      <c r="D2047" s="15">
        <v>0</v>
      </c>
      <c r="E2047" s="15">
        <v>0</v>
      </c>
      <c r="F2047" s="15">
        <v>1</v>
      </c>
      <c r="G2047" s="16">
        <v>59.99</v>
      </c>
      <c r="H2047" s="16">
        <v>59.99</v>
      </c>
      <c r="I2047" s="15" t="s">
        <v>2893</v>
      </c>
      <c r="J2047" s="15" t="s">
        <v>74</v>
      </c>
      <c r="K2047" s="15" t="s">
        <v>3430</v>
      </c>
      <c r="L2047" s="17" t="s">
        <v>3753</v>
      </c>
      <c r="M2047" s="15" t="s">
        <v>3754</v>
      </c>
      <c r="N2047" s="15" t="s">
        <v>59</v>
      </c>
      <c r="O2047" s="18" t="s">
        <v>28</v>
      </c>
      <c r="Q2047" s="8" t="s">
        <v>3294</v>
      </c>
      <c r="R2047" s="9">
        <v>4894372199471</v>
      </c>
      <c r="S2047" s="8" t="s">
        <v>11</v>
      </c>
      <c r="T2047" s="20" t="s">
        <v>103</v>
      </c>
      <c r="U2047" s="21"/>
      <c r="V2047" s="22"/>
      <c r="W2047" s="8" t="e">
        <v>#N/A</v>
      </c>
      <c r="X2047" s="8" t="e">
        <v>#N/A</v>
      </c>
      <c r="Y2047" s="8" t="s">
        <v>8880</v>
      </c>
    </row>
    <row r="2048" spans="1:25" ht="15" customHeight="1">
      <c r="A2048" s="8" t="s">
        <v>877</v>
      </c>
      <c r="B2048" s="8" t="s">
        <v>2504</v>
      </c>
      <c r="C2048" s="9">
        <v>2</v>
      </c>
      <c r="D2048" s="15">
        <v>0</v>
      </c>
      <c r="E2048" s="15">
        <v>0</v>
      </c>
      <c r="F2048" s="15">
        <v>2</v>
      </c>
      <c r="G2048" s="16">
        <v>59.99</v>
      </c>
      <c r="H2048" s="16">
        <v>119.98</v>
      </c>
      <c r="I2048" s="15" t="s">
        <v>2893</v>
      </c>
      <c r="J2048" s="15" t="s">
        <v>2902</v>
      </c>
      <c r="K2048" s="15" t="s">
        <v>3116</v>
      </c>
      <c r="L2048" s="17" t="s">
        <v>3778</v>
      </c>
      <c r="M2048" s="15" t="s">
        <v>3741</v>
      </c>
      <c r="N2048" s="15" t="s">
        <v>101</v>
      </c>
      <c r="O2048" s="18" t="s">
        <v>27</v>
      </c>
      <c r="Q2048" s="8" t="s">
        <v>46</v>
      </c>
      <c r="R2048" s="9">
        <v>8698218183695</v>
      </c>
      <c r="S2048" s="8" t="s">
        <v>11</v>
      </c>
      <c r="T2048" s="20" t="s">
        <v>109</v>
      </c>
      <c r="U2048" s="21"/>
      <c r="V2048" s="22"/>
      <c r="W2048" s="8" t="e">
        <v>#N/A</v>
      </c>
      <c r="X2048" s="8" t="e">
        <v>#N/A</v>
      </c>
      <c r="Y2048" s="8" t="s">
        <v>8880</v>
      </c>
    </row>
    <row r="2049" spans="1:25" ht="15" customHeight="1">
      <c r="A2049" s="8" t="s">
        <v>878</v>
      </c>
      <c r="B2049" s="8" t="s">
        <v>2505</v>
      </c>
      <c r="C2049" s="9">
        <v>1</v>
      </c>
      <c r="D2049" s="15">
        <v>0</v>
      </c>
      <c r="E2049" s="15">
        <v>0</v>
      </c>
      <c r="F2049" s="15">
        <v>1</v>
      </c>
      <c r="G2049" s="16">
        <v>79.989999999999995</v>
      </c>
      <c r="H2049" s="16">
        <v>79.989999999999995</v>
      </c>
      <c r="I2049" s="15" t="s">
        <v>2893</v>
      </c>
      <c r="J2049" s="15" t="s">
        <v>29</v>
      </c>
      <c r="K2049" s="15" t="s">
        <v>3204</v>
      </c>
      <c r="L2049" s="17" t="s">
        <v>3779</v>
      </c>
      <c r="M2049" s="15" t="s">
        <v>3754</v>
      </c>
      <c r="N2049" s="15" t="s">
        <v>59</v>
      </c>
      <c r="O2049" s="18" t="s">
        <v>28</v>
      </c>
      <c r="Q2049" s="8" t="s">
        <v>69</v>
      </c>
      <c r="R2049" s="9">
        <v>8680851255648</v>
      </c>
      <c r="S2049" s="8" t="s">
        <v>11</v>
      </c>
      <c r="T2049" s="20" t="s">
        <v>108</v>
      </c>
      <c r="U2049" s="21"/>
      <c r="V2049" s="22"/>
      <c r="W2049" s="8" t="e">
        <v>#N/A</v>
      </c>
      <c r="X2049" s="8" t="e">
        <v>#N/A</v>
      </c>
      <c r="Y2049" s="8" t="s">
        <v>8880</v>
      </c>
    </row>
    <row r="2050" spans="1:25" ht="15" customHeight="1">
      <c r="A2050" s="8" t="s">
        <v>882</v>
      </c>
      <c r="B2050" s="8" t="s">
        <v>2505</v>
      </c>
      <c r="C2050" s="9">
        <v>1</v>
      </c>
      <c r="D2050" s="15">
        <v>0</v>
      </c>
      <c r="E2050" s="15">
        <v>0</v>
      </c>
      <c r="F2050" s="15">
        <v>1</v>
      </c>
      <c r="G2050" s="16">
        <v>79.989999999999995</v>
      </c>
      <c r="H2050" s="16">
        <v>79.989999999999995</v>
      </c>
      <c r="I2050" s="15" t="s">
        <v>2893</v>
      </c>
      <c r="J2050" s="15" t="s">
        <v>29</v>
      </c>
      <c r="K2050" s="15" t="s">
        <v>3204</v>
      </c>
      <c r="L2050" s="17" t="s">
        <v>3779</v>
      </c>
      <c r="M2050" s="15" t="s">
        <v>3754</v>
      </c>
      <c r="N2050" s="15" t="s">
        <v>59</v>
      </c>
      <c r="O2050" s="18" t="s">
        <v>27</v>
      </c>
      <c r="Q2050" s="8" t="s">
        <v>69</v>
      </c>
      <c r="R2050" s="9">
        <v>8680851255624</v>
      </c>
      <c r="S2050" s="8" t="s">
        <v>11</v>
      </c>
      <c r="T2050" s="20" t="s">
        <v>108</v>
      </c>
      <c r="U2050" s="21"/>
      <c r="V2050" s="22"/>
      <c r="W2050" s="8" t="e">
        <v>#N/A</v>
      </c>
      <c r="X2050" s="8" t="e">
        <v>#N/A</v>
      </c>
      <c r="Y2050" s="8" t="s">
        <v>8880</v>
      </c>
    </row>
    <row r="2051" spans="1:25" ht="15" customHeight="1">
      <c r="A2051" s="8" t="s">
        <v>885</v>
      </c>
      <c r="B2051" s="8" t="s">
        <v>2503</v>
      </c>
      <c r="C2051" s="9">
        <v>1</v>
      </c>
      <c r="D2051" s="15">
        <v>0</v>
      </c>
      <c r="E2051" s="15">
        <v>0</v>
      </c>
      <c r="F2051" s="15">
        <v>1</v>
      </c>
      <c r="G2051" s="16">
        <v>59.99</v>
      </c>
      <c r="H2051" s="16">
        <v>59.99</v>
      </c>
      <c r="I2051" s="15" t="s">
        <v>2893</v>
      </c>
      <c r="J2051" s="15" t="s">
        <v>74</v>
      </c>
      <c r="K2051" s="15" t="s">
        <v>3405</v>
      </c>
      <c r="L2051" s="17" t="s">
        <v>3777</v>
      </c>
      <c r="M2051" s="15" t="s">
        <v>3603</v>
      </c>
      <c r="N2051" s="15" t="s">
        <v>66</v>
      </c>
      <c r="O2051" s="18" t="s">
        <v>90</v>
      </c>
      <c r="Q2051" s="8" t="s">
        <v>84</v>
      </c>
      <c r="R2051" s="9">
        <v>6111249334789</v>
      </c>
      <c r="S2051" s="8" t="s">
        <v>11</v>
      </c>
      <c r="T2051" s="20" t="s">
        <v>109</v>
      </c>
      <c r="U2051" s="21"/>
      <c r="V2051" s="22"/>
      <c r="W2051" s="8" t="e">
        <v>#N/A</v>
      </c>
      <c r="X2051" s="8" t="e">
        <v>#N/A</v>
      </c>
      <c r="Y2051" s="8" t="s">
        <v>8880</v>
      </c>
    </row>
    <row r="2052" spans="1:25" ht="15" customHeight="1">
      <c r="A2052" s="8" t="s">
        <v>886</v>
      </c>
      <c r="B2052" s="8" t="s">
        <v>2497</v>
      </c>
      <c r="C2052" s="9">
        <v>1</v>
      </c>
      <c r="D2052" s="15">
        <v>0</v>
      </c>
      <c r="E2052" s="15">
        <v>0</v>
      </c>
      <c r="F2052" s="15">
        <v>1</v>
      </c>
      <c r="G2052" s="16">
        <v>49.99</v>
      </c>
      <c r="H2052" s="16">
        <v>49.99</v>
      </c>
      <c r="I2052" s="15" t="s">
        <v>2893</v>
      </c>
      <c r="J2052" s="15" t="s">
        <v>29</v>
      </c>
      <c r="K2052" s="15" t="s">
        <v>3405</v>
      </c>
      <c r="L2052" s="17" t="s">
        <v>3769</v>
      </c>
      <c r="M2052" s="15" t="s">
        <v>3741</v>
      </c>
      <c r="N2052" s="15" t="s">
        <v>101</v>
      </c>
      <c r="O2052" s="18" t="s">
        <v>49</v>
      </c>
      <c r="Q2052" s="8" t="s">
        <v>84</v>
      </c>
      <c r="R2052" s="9">
        <v>8905345140409</v>
      </c>
      <c r="S2052" s="8" t="s">
        <v>11</v>
      </c>
      <c r="T2052" s="20" t="s">
        <v>109</v>
      </c>
      <c r="U2052" s="21"/>
      <c r="V2052" s="22"/>
      <c r="W2052" s="8" t="e">
        <v>#N/A</v>
      </c>
      <c r="X2052" s="8" t="e">
        <v>#N/A</v>
      </c>
      <c r="Y2052" s="8" t="s">
        <v>8880</v>
      </c>
    </row>
    <row r="2053" spans="1:25" ht="15" customHeight="1">
      <c r="A2053" s="8" t="s">
        <v>905</v>
      </c>
      <c r="B2053" s="8" t="s">
        <v>2523</v>
      </c>
      <c r="C2053" s="9">
        <v>1</v>
      </c>
      <c r="D2053" s="15">
        <v>0</v>
      </c>
      <c r="E2053" s="15">
        <v>0</v>
      </c>
      <c r="F2053" s="15">
        <v>1</v>
      </c>
      <c r="G2053" s="16">
        <v>59.99</v>
      </c>
      <c r="H2053" s="16">
        <v>59.99</v>
      </c>
      <c r="I2053" s="15" t="s">
        <v>2893</v>
      </c>
      <c r="J2053" s="15" t="s">
        <v>2902</v>
      </c>
      <c r="K2053" s="15" t="s">
        <v>3405</v>
      </c>
      <c r="L2053" s="17" t="s">
        <v>3809</v>
      </c>
      <c r="M2053" s="15" t="s">
        <v>24</v>
      </c>
      <c r="N2053" s="15" t="s">
        <v>24</v>
      </c>
      <c r="O2053" s="18" t="s">
        <v>63</v>
      </c>
      <c r="Q2053" s="8" t="s">
        <v>50</v>
      </c>
      <c r="R2053" s="9">
        <v>8698218181974</v>
      </c>
      <c r="S2053" s="8" t="s">
        <v>11</v>
      </c>
      <c r="T2053" s="20" t="s">
        <v>109</v>
      </c>
      <c r="U2053" s="21"/>
      <c r="V2053" s="22"/>
      <c r="W2053" s="8" t="e">
        <v>#N/A</v>
      </c>
      <c r="X2053" s="8" t="e">
        <v>#N/A</v>
      </c>
      <c r="Y2053" s="8" t="s">
        <v>8880</v>
      </c>
    </row>
    <row r="2054" spans="1:25" ht="15" customHeight="1">
      <c r="A2054" s="8" t="s">
        <v>917</v>
      </c>
      <c r="B2054" s="8" t="s">
        <v>2533</v>
      </c>
      <c r="C2054" s="9">
        <v>1</v>
      </c>
      <c r="D2054" s="15">
        <v>0</v>
      </c>
      <c r="E2054" s="15">
        <v>0</v>
      </c>
      <c r="F2054" s="15">
        <v>1</v>
      </c>
      <c r="G2054" s="16">
        <v>69.989999999999995</v>
      </c>
      <c r="H2054" s="16">
        <v>69.989999999999995</v>
      </c>
      <c r="I2054" s="15" t="s">
        <v>2893</v>
      </c>
      <c r="J2054" s="15" t="s">
        <v>2902</v>
      </c>
      <c r="K2054" s="15" t="s">
        <v>3191</v>
      </c>
      <c r="L2054" s="17" t="s">
        <v>3830</v>
      </c>
      <c r="M2054" s="15" t="s">
        <v>3831</v>
      </c>
      <c r="N2054" s="15" t="s">
        <v>16</v>
      </c>
      <c r="O2054" s="18" t="s">
        <v>60</v>
      </c>
      <c r="Q2054" s="8" t="s">
        <v>78</v>
      </c>
      <c r="R2054" s="9">
        <v>8681800102129</v>
      </c>
      <c r="S2054" s="8" t="s">
        <v>11</v>
      </c>
      <c r="T2054" s="20" t="s">
        <v>103</v>
      </c>
      <c r="U2054" s="21"/>
      <c r="V2054" s="22"/>
      <c r="W2054" s="8" t="e">
        <v>#N/A</v>
      </c>
      <c r="X2054" s="8" t="e">
        <v>#N/A</v>
      </c>
      <c r="Y2054" s="8" t="s">
        <v>8880</v>
      </c>
    </row>
    <row r="2055" spans="1:25" ht="15" customHeight="1">
      <c r="A2055" s="8" t="s">
        <v>918</v>
      </c>
      <c r="B2055" s="8" t="s">
        <v>2534</v>
      </c>
      <c r="C2055" s="9">
        <v>1</v>
      </c>
      <c r="D2055" s="15">
        <v>0</v>
      </c>
      <c r="E2055" s="15">
        <v>0</v>
      </c>
      <c r="F2055" s="15">
        <v>1</v>
      </c>
      <c r="G2055" s="16">
        <v>69.989999999999995</v>
      </c>
      <c r="H2055" s="16">
        <v>69.989999999999995</v>
      </c>
      <c r="I2055" s="15" t="s">
        <v>2893</v>
      </c>
      <c r="J2055" s="15" t="s">
        <v>74</v>
      </c>
      <c r="K2055" s="15" t="s">
        <v>3118</v>
      </c>
      <c r="L2055" s="17" t="s">
        <v>3832</v>
      </c>
      <c r="M2055" s="15" t="s">
        <v>3833</v>
      </c>
      <c r="N2055" s="15" t="s">
        <v>59</v>
      </c>
      <c r="O2055" s="18" t="s">
        <v>28</v>
      </c>
      <c r="Q2055" s="8" t="s">
        <v>3361</v>
      </c>
      <c r="R2055" s="9">
        <v>8682333233564</v>
      </c>
      <c r="S2055" s="8" t="s">
        <v>11</v>
      </c>
      <c r="T2055" s="20" t="s">
        <v>111</v>
      </c>
      <c r="U2055" s="21"/>
      <c r="V2055" s="22"/>
      <c r="W2055" s="8" t="e">
        <v>#N/A</v>
      </c>
      <c r="X2055" s="8" t="e">
        <v>#N/A</v>
      </c>
      <c r="Y2055" s="8" t="s">
        <v>8880</v>
      </c>
    </row>
    <row r="2056" spans="1:25" ht="15" customHeight="1">
      <c r="A2056" s="8" t="s">
        <v>923</v>
      </c>
      <c r="B2056" s="8" t="s">
        <v>2538</v>
      </c>
      <c r="C2056" s="9">
        <v>1</v>
      </c>
      <c r="D2056" s="15">
        <v>0</v>
      </c>
      <c r="E2056" s="15">
        <v>0</v>
      </c>
      <c r="F2056" s="15">
        <v>1</v>
      </c>
      <c r="G2056" s="16">
        <v>49.99</v>
      </c>
      <c r="H2056" s="16">
        <v>49.99</v>
      </c>
      <c r="I2056" s="15" t="s">
        <v>2893</v>
      </c>
      <c r="J2056" s="15" t="s">
        <v>2902</v>
      </c>
      <c r="K2056" s="15" t="s">
        <v>3838</v>
      </c>
      <c r="L2056" s="17" t="s">
        <v>3839</v>
      </c>
      <c r="M2056" s="15" t="s">
        <v>3170</v>
      </c>
      <c r="N2056" s="15" t="s">
        <v>3170</v>
      </c>
      <c r="O2056" s="18" t="s">
        <v>61</v>
      </c>
      <c r="Q2056" s="8" t="s">
        <v>50</v>
      </c>
      <c r="R2056" s="9">
        <v>8964002734146</v>
      </c>
      <c r="S2056" s="8" t="s">
        <v>11</v>
      </c>
      <c r="T2056" s="20" t="s">
        <v>103</v>
      </c>
      <c r="U2056" s="21"/>
      <c r="V2056" s="22"/>
      <c r="W2056" s="8" t="e">
        <v>#N/A</v>
      </c>
      <c r="X2056" s="8" t="e">
        <v>#N/A</v>
      </c>
      <c r="Y2056" s="8" t="s">
        <v>8880</v>
      </c>
    </row>
    <row r="2057" spans="1:25" ht="15" customHeight="1">
      <c r="A2057" s="8" t="s">
        <v>927</v>
      </c>
      <c r="B2057" s="8" t="s">
        <v>2533</v>
      </c>
      <c r="C2057" s="9">
        <v>1</v>
      </c>
      <c r="D2057" s="15">
        <v>0</v>
      </c>
      <c r="E2057" s="15">
        <v>0</v>
      </c>
      <c r="F2057" s="15">
        <v>1</v>
      </c>
      <c r="G2057" s="16">
        <v>69.989999999999995</v>
      </c>
      <c r="H2057" s="16">
        <v>69.989999999999995</v>
      </c>
      <c r="I2057" s="15" t="s">
        <v>2893</v>
      </c>
      <c r="J2057" s="15" t="s">
        <v>2902</v>
      </c>
      <c r="K2057" s="15" t="s">
        <v>3191</v>
      </c>
      <c r="L2057" s="17" t="s">
        <v>3830</v>
      </c>
      <c r="M2057" s="15" t="s">
        <v>3831</v>
      </c>
      <c r="N2057" s="15" t="s">
        <v>16</v>
      </c>
      <c r="O2057" s="18" t="s">
        <v>49</v>
      </c>
      <c r="Q2057" s="8" t="s">
        <v>78</v>
      </c>
      <c r="R2057" s="9">
        <v>8681800102112</v>
      </c>
      <c r="S2057" s="8" t="s">
        <v>11</v>
      </c>
      <c r="T2057" s="20" t="s">
        <v>103</v>
      </c>
      <c r="U2057" s="21"/>
      <c r="V2057" s="22"/>
      <c r="W2057" s="8" t="e">
        <v>#N/A</v>
      </c>
      <c r="X2057" s="8" t="e">
        <v>#N/A</v>
      </c>
      <c r="Y2057" s="8" t="s">
        <v>8880</v>
      </c>
    </row>
    <row r="2058" spans="1:25" ht="15" customHeight="1">
      <c r="A2058" s="8" t="s">
        <v>928</v>
      </c>
      <c r="B2058" s="8" t="s">
        <v>2534</v>
      </c>
      <c r="C2058" s="9">
        <v>1</v>
      </c>
      <c r="D2058" s="15">
        <v>0</v>
      </c>
      <c r="E2058" s="15">
        <v>0</v>
      </c>
      <c r="F2058" s="15">
        <v>1</v>
      </c>
      <c r="G2058" s="16">
        <v>69.989999999999995</v>
      </c>
      <c r="H2058" s="16">
        <v>69.989999999999995</v>
      </c>
      <c r="I2058" s="15" t="s">
        <v>2893</v>
      </c>
      <c r="J2058" s="15" t="s">
        <v>74</v>
      </c>
      <c r="K2058" s="15" t="s">
        <v>3118</v>
      </c>
      <c r="L2058" s="17" t="s">
        <v>3832</v>
      </c>
      <c r="M2058" s="15" t="s">
        <v>3833</v>
      </c>
      <c r="N2058" s="15" t="s">
        <v>59</v>
      </c>
      <c r="O2058" s="18" t="s">
        <v>90</v>
      </c>
      <c r="Q2058" s="8" t="s">
        <v>3361</v>
      </c>
      <c r="R2058" s="9">
        <v>8682333233588</v>
      </c>
      <c r="S2058" s="8" t="s">
        <v>11</v>
      </c>
      <c r="T2058" s="20" t="s">
        <v>111</v>
      </c>
      <c r="U2058" s="21"/>
      <c r="V2058" s="22"/>
      <c r="W2058" s="8" t="e">
        <v>#N/A</v>
      </c>
      <c r="X2058" s="8" t="e">
        <v>#N/A</v>
      </c>
      <c r="Y2058" s="8" t="s">
        <v>8880</v>
      </c>
    </row>
    <row r="2059" spans="1:25" ht="15" customHeight="1">
      <c r="A2059" s="8" t="s">
        <v>929</v>
      </c>
      <c r="B2059" s="8" t="s">
        <v>2533</v>
      </c>
      <c r="C2059" s="9">
        <v>1</v>
      </c>
      <c r="D2059" s="15">
        <v>0</v>
      </c>
      <c r="E2059" s="15">
        <v>0</v>
      </c>
      <c r="F2059" s="15">
        <v>1</v>
      </c>
      <c r="G2059" s="16">
        <v>69.989999999999995</v>
      </c>
      <c r="H2059" s="16">
        <v>69.989999999999995</v>
      </c>
      <c r="I2059" s="15" t="s">
        <v>2893</v>
      </c>
      <c r="J2059" s="15" t="s">
        <v>2902</v>
      </c>
      <c r="K2059" s="15" t="s">
        <v>3191</v>
      </c>
      <c r="L2059" s="17" t="s">
        <v>3830</v>
      </c>
      <c r="M2059" s="15" t="s">
        <v>3831</v>
      </c>
      <c r="N2059" s="15" t="s">
        <v>16</v>
      </c>
      <c r="O2059" s="18" t="s">
        <v>92</v>
      </c>
      <c r="Q2059" s="8" t="s">
        <v>78</v>
      </c>
      <c r="R2059" s="9">
        <v>8681800102181</v>
      </c>
      <c r="S2059" s="8" t="s">
        <v>11</v>
      </c>
      <c r="T2059" s="20" t="s">
        <v>103</v>
      </c>
      <c r="U2059" s="21"/>
      <c r="V2059" s="22"/>
      <c r="W2059" s="8" t="e">
        <v>#N/A</v>
      </c>
      <c r="X2059" s="8" t="e">
        <v>#N/A</v>
      </c>
      <c r="Y2059" s="8" t="s">
        <v>8880</v>
      </c>
    </row>
    <row r="2060" spans="1:25" ht="15" customHeight="1">
      <c r="A2060" s="8" t="s">
        <v>936</v>
      </c>
      <c r="B2060" s="8" t="s">
        <v>2548</v>
      </c>
      <c r="C2060" s="9">
        <v>1</v>
      </c>
      <c r="D2060" s="15">
        <v>0</v>
      </c>
      <c r="E2060" s="15">
        <v>0</v>
      </c>
      <c r="F2060" s="15">
        <v>1</v>
      </c>
      <c r="G2060" s="16">
        <v>89.99</v>
      </c>
      <c r="H2060" s="16">
        <v>89.99</v>
      </c>
      <c r="I2060" s="15" t="s">
        <v>2893</v>
      </c>
      <c r="J2060" s="15" t="s">
        <v>19</v>
      </c>
      <c r="K2060" s="15" t="s">
        <v>3796</v>
      </c>
      <c r="L2060" s="17" t="s">
        <v>3854</v>
      </c>
      <c r="M2060" s="15" t="s">
        <v>3129</v>
      </c>
      <c r="N2060" s="15" t="s">
        <v>3129</v>
      </c>
      <c r="O2060" s="18" t="s">
        <v>60</v>
      </c>
      <c r="Q2060" s="8" t="s">
        <v>46</v>
      </c>
      <c r="R2060" s="9">
        <v>6935518676345</v>
      </c>
      <c r="S2060" s="8" t="s">
        <v>11</v>
      </c>
      <c r="T2060" s="20" t="s">
        <v>103</v>
      </c>
      <c r="U2060" s="21"/>
      <c r="V2060" s="22"/>
      <c r="W2060" s="8" t="e">
        <v>#N/A</v>
      </c>
      <c r="X2060" s="8" t="e">
        <v>#N/A</v>
      </c>
      <c r="Y2060" s="8" t="s">
        <v>8880</v>
      </c>
    </row>
    <row r="2061" spans="1:25" ht="15" customHeight="1">
      <c r="A2061" s="8" t="s">
        <v>954</v>
      </c>
      <c r="B2061" s="8" t="s">
        <v>2562</v>
      </c>
      <c r="C2061" s="9">
        <v>1</v>
      </c>
      <c r="D2061" s="15">
        <v>0</v>
      </c>
      <c r="E2061" s="15">
        <v>0</v>
      </c>
      <c r="F2061" s="15">
        <v>1</v>
      </c>
      <c r="G2061" s="16">
        <v>39.99</v>
      </c>
      <c r="H2061" s="16">
        <v>39.99</v>
      </c>
      <c r="I2061" s="15" t="s">
        <v>2893</v>
      </c>
      <c r="J2061" s="15" t="s">
        <v>2902</v>
      </c>
      <c r="K2061" s="15" t="s">
        <v>3311</v>
      </c>
      <c r="L2061" s="17" t="s">
        <v>3872</v>
      </c>
      <c r="M2061" s="15" t="s">
        <v>24</v>
      </c>
      <c r="N2061" s="15" t="s">
        <v>24</v>
      </c>
      <c r="O2061" s="18" t="s">
        <v>61</v>
      </c>
      <c r="Q2061" s="8" t="s">
        <v>22</v>
      </c>
      <c r="R2061" s="9">
        <v>8940001540384</v>
      </c>
      <c r="S2061" s="8" t="s">
        <v>11</v>
      </c>
      <c r="T2061" s="20" t="s">
        <v>111</v>
      </c>
      <c r="U2061" s="21"/>
      <c r="V2061" s="22"/>
      <c r="W2061" s="8" t="e">
        <v>#N/A</v>
      </c>
      <c r="X2061" s="8" t="e">
        <v>#N/A</v>
      </c>
      <c r="Y2061" s="8" t="s">
        <v>8880</v>
      </c>
    </row>
    <row r="2062" spans="1:25" ht="15" customHeight="1">
      <c r="A2062" s="8" t="s">
        <v>958</v>
      </c>
      <c r="B2062" s="8" t="s">
        <v>2548</v>
      </c>
      <c r="C2062" s="9">
        <v>1</v>
      </c>
      <c r="D2062" s="15">
        <v>0</v>
      </c>
      <c r="E2062" s="15">
        <v>0</v>
      </c>
      <c r="F2062" s="15">
        <v>1</v>
      </c>
      <c r="G2062" s="16">
        <v>89.99</v>
      </c>
      <c r="H2062" s="16">
        <v>89.99</v>
      </c>
      <c r="I2062" s="15" t="s">
        <v>2893</v>
      </c>
      <c r="J2062" s="15" t="s">
        <v>19</v>
      </c>
      <c r="K2062" s="15" t="s">
        <v>3796</v>
      </c>
      <c r="L2062" s="17" t="s">
        <v>3854</v>
      </c>
      <c r="M2062" s="15" t="s">
        <v>3129</v>
      </c>
      <c r="N2062" s="15" t="s">
        <v>3129</v>
      </c>
      <c r="O2062" s="18" t="s">
        <v>25</v>
      </c>
      <c r="Q2062" s="8" t="s">
        <v>46</v>
      </c>
      <c r="R2062" s="9">
        <v>6935518676321</v>
      </c>
      <c r="S2062" s="8" t="s">
        <v>11</v>
      </c>
      <c r="T2062" s="20" t="s">
        <v>103</v>
      </c>
      <c r="U2062" s="21"/>
      <c r="V2062" s="22"/>
      <c r="W2062" s="8" t="e">
        <v>#N/A</v>
      </c>
      <c r="X2062" s="8" t="e">
        <v>#N/A</v>
      </c>
      <c r="Y2062" s="8" t="s">
        <v>8880</v>
      </c>
    </row>
    <row r="2063" spans="1:25" ht="15" customHeight="1">
      <c r="A2063" s="8" t="s">
        <v>959</v>
      </c>
      <c r="B2063" s="8" t="s">
        <v>2566</v>
      </c>
      <c r="C2063" s="9">
        <v>1</v>
      </c>
      <c r="D2063" s="15">
        <v>0</v>
      </c>
      <c r="E2063" s="15">
        <v>0</v>
      </c>
      <c r="F2063" s="15">
        <v>1</v>
      </c>
      <c r="G2063" s="16">
        <v>59.99</v>
      </c>
      <c r="H2063" s="16">
        <v>59.99</v>
      </c>
      <c r="I2063" s="15" t="s">
        <v>2893</v>
      </c>
      <c r="J2063" s="15" t="s">
        <v>2902</v>
      </c>
      <c r="K2063" s="15" t="s">
        <v>3405</v>
      </c>
      <c r="L2063" s="17" t="s">
        <v>3878</v>
      </c>
      <c r="M2063" s="15" t="s">
        <v>3741</v>
      </c>
      <c r="N2063" s="15" t="s">
        <v>15</v>
      </c>
      <c r="O2063" s="18" t="s">
        <v>61</v>
      </c>
      <c r="Q2063" s="8" t="s">
        <v>46</v>
      </c>
      <c r="R2063" s="9">
        <v>8698218181417</v>
      </c>
      <c r="S2063" s="8" t="s">
        <v>11</v>
      </c>
      <c r="T2063" s="20" t="s">
        <v>109</v>
      </c>
      <c r="U2063" s="21"/>
      <c r="V2063" s="22"/>
      <c r="W2063" s="8" t="e">
        <v>#N/A</v>
      </c>
      <c r="X2063" s="8" t="e">
        <v>#N/A</v>
      </c>
      <c r="Y2063" s="8" t="s">
        <v>8880</v>
      </c>
    </row>
    <row r="2064" spans="1:25" ht="15" customHeight="1">
      <c r="A2064" s="8" t="s">
        <v>973</v>
      </c>
      <c r="B2064" s="8" t="s">
        <v>2574</v>
      </c>
      <c r="C2064" s="9">
        <v>1</v>
      </c>
      <c r="D2064" s="15">
        <v>0</v>
      </c>
      <c r="E2064" s="15">
        <v>0</v>
      </c>
      <c r="F2064" s="15">
        <v>1</v>
      </c>
      <c r="G2064" s="16">
        <v>59.99</v>
      </c>
      <c r="H2064" s="16">
        <v>59.99</v>
      </c>
      <c r="I2064" s="15" t="s">
        <v>2893</v>
      </c>
      <c r="J2064" s="15" t="s">
        <v>29</v>
      </c>
      <c r="K2064" s="15" t="s">
        <v>3131</v>
      </c>
      <c r="L2064" s="17" t="s">
        <v>3890</v>
      </c>
      <c r="M2064" s="15" t="s">
        <v>3174</v>
      </c>
      <c r="N2064" s="15" t="s">
        <v>3174</v>
      </c>
      <c r="O2064" s="18" t="s">
        <v>49</v>
      </c>
      <c r="Q2064" s="8" t="s">
        <v>84</v>
      </c>
      <c r="R2064" s="9">
        <v>4894372193332</v>
      </c>
      <c r="S2064" s="8" t="s">
        <v>11</v>
      </c>
      <c r="T2064" s="20" t="s">
        <v>113</v>
      </c>
      <c r="U2064" s="21"/>
      <c r="V2064" s="22"/>
      <c r="W2064" s="8" t="e">
        <v>#N/A</v>
      </c>
      <c r="X2064" s="8" t="e">
        <v>#N/A</v>
      </c>
      <c r="Y2064" s="8" t="s">
        <v>8880</v>
      </c>
    </row>
    <row r="2065" spans="1:25" ht="15" customHeight="1">
      <c r="A2065" s="8" t="s">
        <v>982</v>
      </c>
      <c r="B2065" s="8" t="s">
        <v>2583</v>
      </c>
      <c r="C2065" s="9">
        <v>1</v>
      </c>
      <c r="D2065" s="15">
        <v>0</v>
      </c>
      <c r="E2065" s="15">
        <v>0</v>
      </c>
      <c r="F2065" s="15">
        <v>1</v>
      </c>
      <c r="G2065" s="16">
        <v>69.989999999999995</v>
      </c>
      <c r="H2065" s="16">
        <v>69.989999999999995</v>
      </c>
      <c r="I2065" s="15" t="s">
        <v>2893</v>
      </c>
      <c r="J2065" s="15" t="s">
        <v>29</v>
      </c>
      <c r="K2065" s="15" t="s">
        <v>3405</v>
      </c>
      <c r="L2065" s="17" t="s">
        <v>3902</v>
      </c>
      <c r="M2065" s="15" t="s">
        <v>3556</v>
      </c>
      <c r="N2065" s="15" t="s">
        <v>15</v>
      </c>
      <c r="O2065" s="18" t="s">
        <v>28</v>
      </c>
      <c r="Q2065" s="8" t="s">
        <v>3294</v>
      </c>
      <c r="R2065" s="9">
        <v>8905345159722</v>
      </c>
      <c r="S2065" s="8" t="s">
        <v>11</v>
      </c>
      <c r="T2065" s="20" t="s">
        <v>109</v>
      </c>
      <c r="U2065" s="21"/>
      <c r="V2065" s="22"/>
      <c r="W2065" s="8" t="e">
        <v>#N/A</v>
      </c>
      <c r="X2065" s="8" t="e">
        <v>#N/A</v>
      </c>
      <c r="Y2065" s="8" t="s">
        <v>8880</v>
      </c>
    </row>
    <row r="2066" spans="1:25" ht="15" customHeight="1">
      <c r="A2066" s="8" t="s">
        <v>986</v>
      </c>
      <c r="B2066" s="8" t="s">
        <v>2583</v>
      </c>
      <c r="C2066" s="9">
        <v>1</v>
      </c>
      <c r="D2066" s="15">
        <v>0</v>
      </c>
      <c r="E2066" s="15">
        <v>0</v>
      </c>
      <c r="F2066" s="15">
        <v>1</v>
      </c>
      <c r="G2066" s="16">
        <v>69.989999999999995</v>
      </c>
      <c r="H2066" s="16">
        <v>69.989999999999995</v>
      </c>
      <c r="I2066" s="15" t="s">
        <v>2893</v>
      </c>
      <c r="J2066" s="15" t="s">
        <v>29</v>
      </c>
      <c r="K2066" s="15" t="s">
        <v>3405</v>
      </c>
      <c r="L2066" s="17" t="s">
        <v>3902</v>
      </c>
      <c r="M2066" s="15" t="s">
        <v>3556</v>
      </c>
      <c r="N2066" s="15" t="s">
        <v>15</v>
      </c>
      <c r="O2066" s="18" t="s">
        <v>27</v>
      </c>
      <c r="Q2066" s="8" t="s">
        <v>3294</v>
      </c>
      <c r="R2066" s="9">
        <v>8905345159708</v>
      </c>
      <c r="S2066" s="8" t="s">
        <v>11</v>
      </c>
      <c r="T2066" s="20" t="s">
        <v>109</v>
      </c>
      <c r="U2066" s="21"/>
      <c r="V2066" s="22"/>
      <c r="W2066" s="8" t="e">
        <v>#N/A</v>
      </c>
      <c r="X2066" s="8" t="e">
        <v>#N/A</v>
      </c>
      <c r="Y2066" s="8" t="s">
        <v>8880</v>
      </c>
    </row>
    <row r="2067" spans="1:25" ht="15" customHeight="1">
      <c r="A2067" s="8" t="s">
        <v>987</v>
      </c>
      <c r="B2067" s="8" t="s">
        <v>2583</v>
      </c>
      <c r="C2067" s="9">
        <v>1</v>
      </c>
      <c r="D2067" s="15">
        <v>0</v>
      </c>
      <c r="E2067" s="15">
        <v>0</v>
      </c>
      <c r="F2067" s="15">
        <v>1</v>
      </c>
      <c r="G2067" s="16">
        <v>69.989999999999995</v>
      </c>
      <c r="H2067" s="16">
        <v>69.989999999999995</v>
      </c>
      <c r="I2067" s="15" t="s">
        <v>2893</v>
      </c>
      <c r="J2067" s="15" t="s">
        <v>29</v>
      </c>
      <c r="K2067" s="15" t="s">
        <v>3405</v>
      </c>
      <c r="L2067" s="17" t="s">
        <v>3902</v>
      </c>
      <c r="M2067" s="15" t="s">
        <v>3556</v>
      </c>
      <c r="N2067" s="15" t="s">
        <v>15</v>
      </c>
      <c r="O2067" s="18" t="s">
        <v>61</v>
      </c>
      <c r="Q2067" s="8" t="s">
        <v>3294</v>
      </c>
      <c r="R2067" s="9">
        <v>8905345159715</v>
      </c>
      <c r="S2067" s="8" t="s">
        <v>11</v>
      </c>
      <c r="T2067" s="20" t="s">
        <v>109</v>
      </c>
      <c r="U2067" s="21"/>
      <c r="V2067" s="22"/>
      <c r="W2067" s="8" t="e">
        <v>#N/A</v>
      </c>
      <c r="X2067" s="8" t="e">
        <v>#N/A</v>
      </c>
      <c r="Y2067" s="8" t="s">
        <v>8880</v>
      </c>
    </row>
    <row r="2068" spans="1:25" ht="15" customHeight="1">
      <c r="A2068" s="8" t="s">
        <v>988</v>
      </c>
      <c r="B2068" s="8" t="s">
        <v>2587</v>
      </c>
      <c r="C2068" s="9">
        <v>1</v>
      </c>
      <c r="D2068" s="15">
        <v>0</v>
      </c>
      <c r="E2068" s="15">
        <v>0</v>
      </c>
      <c r="F2068" s="15">
        <v>1</v>
      </c>
      <c r="G2068" s="16">
        <v>59.99</v>
      </c>
      <c r="H2068" s="16">
        <v>59.99</v>
      </c>
      <c r="I2068" s="15" t="s">
        <v>2893</v>
      </c>
      <c r="J2068" s="15" t="s">
        <v>2902</v>
      </c>
      <c r="K2068" s="15" t="s">
        <v>3119</v>
      </c>
      <c r="L2068" s="17" t="s">
        <v>3908</v>
      </c>
      <c r="M2068" s="15" t="s">
        <v>3153</v>
      </c>
      <c r="N2068" s="15" t="s">
        <v>3153</v>
      </c>
      <c r="O2068" s="18" t="s">
        <v>61</v>
      </c>
      <c r="Q2068" s="8" t="s">
        <v>62</v>
      </c>
      <c r="R2068" s="9">
        <v>6927976843766</v>
      </c>
      <c r="S2068" s="8" t="s">
        <v>11</v>
      </c>
      <c r="T2068" s="20" t="s">
        <v>103</v>
      </c>
      <c r="U2068" s="21"/>
      <c r="V2068" s="22"/>
      <c r="W2068" s="8" t="e">
        <v>#N/A</v>
      </c>
      <c r="X2068" s="8" t="e">
        <v>#N/A</v>
      </c>
      <c r="Y2068" s="8" t="s">
        <v>8880</v>
      </c>
    </row>
    <row r="2069" spans="1:25" ht="15" customHeight="1">
      <c r="A2069" s="8" t="s">
        <v>990</v>
      </c>
      <c r="B2069" s="8" t="s">
        <v>2583</v>
      </c>
      <c r="C2069" s="9">
        <v>2</v>
      </c>
      <c r="D2069" s="15">
        <v>0</v>
      </c>
      <c r="E2069" s="15">
        <v>0</v>
      </c>
      <c r="F2069" s="15">
        <v>2</v>
      </c>
      <c r="G2069" s="16">
        <v>69.989999999999995</v>
      </c>
      <c r="H2069" s="16">
        <v>139.97999999999999</v>
      </c>
      <c r="I2069" s="15" t="s">
        <v>2893</v>
      </c>
      <c r="J2069" s="15" t="s">
        <v>29</v>
      </c>
      <c r="K2069" s="15" t="s">
        <v>3405</v>
      </c>
      <c r="L2069" s="17" t="s">
        <v>3902</v>
      </c>
      <c r="M2069" s="15" t="s">
        <v>3556</v>
      </c>
      <c r="N2069" s="15" t="s">
        <v>15</v>
      </c>
      <c r="O2069" s="18" t="s">
        <v>49</v>
      </c>
      <c r="Q2069" s="8" t="s">
        <v>3294</v>
      </c>
      <c r="R2069" s="9">
        <v>8905345159685</v>
      </c>
      <c r="S2069" s="8" t="s">
        <v>11</v>
      </c>
      <c r="T2069" s="20" t="s">
        <v>109</v>
      </c>
      <c r="U2069" s="21"/>
      <c r="V2069" s="22"/>
      <c r="W2069" s="8" t="e">
        <v>#N/A</v>
      </c>
      <c r="X2069" s="8" t="e">
        <v>#N/A</v>
      </c>
      <c r="Y2069" s="8" t="s">
        <v>8880</v>
      </c>
    </row>
    <row r="2070" spans="1:25" ht="15" customHeight="1">
      <c r="A2070" s="8" t="s">
        <v>993</v>
      </c>
      <c r="B2070" s="8" t="s">
        <v>2591</v>
      </c>
      <c r="C2070" s="9">
        <v>1</v>
      </c>
      <c r="D2070" s="15">
        <v>0</v>
      </c>
      <c r="E2070" s="15">
        <v>0</v>
      </c>
      <c r="F2070" s="15">
        <v>1</v>
      </c>
      <c r="G2070" s="16">
        <v>59.99</v>
      </c>
      <c r="H2070" s="16">
        <v>59.99</v>
      </c>
      <c r="I2070" s="15" t="s">
        <v>2893</v>
      </c>
      <c r="J2070" s="15" t="s">
        <v>29</v>
      </c>
      <c r="K2070" s="15" t="s">
        <v>3119</v>
      </c>
      <c r="L2070" s="17" t="s">
        <v>3915</v>
      </c>
      <c r="M2070" s="15" t="s">
        <v>3916</v>
      </c>
      <c r="N2070" s="15" t="s">
        <v>24</v>
      </c>
      <c r="O2070" s="18" t="s">
        <v>28</v>
      </c>
      <c r="Q2070" s="8" t="s">
        <v>84</v>
      </c>
      <c r="R2070" s="9">
        <v>8935331988708</v>
      </c>
      <c r="S2070" s="8" t="s">
        <v>11</v>
      </c>
      <c r="T2070" s="20" t="s">
        <v>103</v>
      </c>
      <c r="U2070" s="21"/>
      <c r="V2070" s="22"/>
      <c r="W2070" s="8" t="e">
        <v>#N/A</v>
      </c>
      <c r="X2070" s="8" t="e">
        <v>#N/A</v>
      </c>
      <c r="Y2070" s="8" t="s">
        <v>8880</v>
      </c>
    </row>
    <row r="2071" spans="1:25" ht="15" customHeight="1">
      <c r="A2071" s="8" t="s">
        <v>1001</v>
      </c>
      <c r="B2071" s="8" t="s">
        <v>2598</v>
      </c>
      <c r="C2071" s="9">
        <v>1</v>
      </c>
      <c r="D2071" s="15">
        <v>0</v>
      </c>
      <c r="E2071" s="15">
        <v>0</v>
      </c>
      <c r="F2071" s="15">
        <v>1</v>
      </c>
      <c r="G2071" s="16">
        <v>69.989999999999995</v>
      </c>
      <c r="H2071" s="16">
        <v>69.989999999999995</v>
      </c>
      <c r="I2071" s="15" t="s">
        <v>2893</v>
      </c>
      <c r="J2071" s="15" t="s">
        <v>29</v>
      </c>
      <c r="K2071" s="15" t="s">
        <v>3405</v>
      </c>
      <c r="L2071" s="17" t="s">
        <v>3925</v>
      </c>
      <c r="M2071" s="15" t="s">
        <v>3381</v>
      </c>
      <c r="N2071" s="15" t="s">
        <v>15</v>
      </c>
      <c r="O2071" s="18" t="s">
        <v>63</v>
      </c>
      <c r="Q2071" s="8" t="s">
        <v>3889</v>
      </c>
      <c r="R2071" s="9">
        <v>4894372200740</v>
      </c>
      <c r="S2071" s="8" t="s">
        <v>11</v>
      </c>
      <c r="T2071" s="20" t="s">
        <v>109</v>
      </c>
      <c r="U2071" s="21"/>
      <c r="V2071" s="22"/>
      <c r="W2071" s="8" t="e">
        <v>#N/A</v>
      </c>
      <c r="X2071" s="8" t="e">
        <v>#N/A</v>
      </c>
      <c r="Y2071" s="8" t="s">
        <v>8880</v>
      </c>
    </row>
    <row r="2072" spans="1:25" ht="15" customHeight="1">
      <c r="A2072" s="8" t="s">
        <v>1007</v>
      </c>
      <c r="B2072" s="8" t="s">
        <v>2583</v>
      </c>
      <c r="C2072" s="9">
        <v>1</v>
      </c>
      <c r="D2072" s="15">
        <v>0</v>
      </c>
      <c r="E2072" s="15">
        <v>0</v>
      </c>
      <c r="F2072" s="15">
        <v>1</v>
      </c>
      <c r="G2072" s="16">
        <v>69.989999999999995</v>
      </c>
      <c r="H2072" s="16">
        <v>69.989999999999995</v>
      </c>
      <c r="I2072" s="15" t="s">
        <v>2893</v>
      </c>
      <c r="J2072" s="15" t="s">
        <v>29</v>
      </c>
      <c r="K2072" s="15" t="s">
        <v>3405</v>
      </c>
      <c r="L2072" s="17" t="s">
        <v>3902</v>
      </c>
      <c r="M2072" s="15" t="s">
        <v>3556</v>
      </c>
      <c r="N2072" s="15" t="s">
        <v>15</v>
      </c>
      <c r="O2072" s="18" t="s">
        <v>63</v>
      </c>
      <c r="Q2072" s="8" t="s">
        <v>3294</v>
      </c>
      <c r="R2072" s="9">
        <v>8905345159739</v>
      </c>
      <c r="S2072" s="8" t="s">
        <v>11</v>
      </c>
      <c r="T2072" s="20" t="s">
        <v>109</v>
      </c>
      <c r="U2072" s="21"/>
      <c r="V2072" s="22"/>
      <c r="W2072" s="8" t="e">
        <v>#N/A</v>
      </c>
      <c r="X2072" s="8" t="e">
        <v>#N/A</v>
      </c>
      <c r="Y2072" s="8" t="s">
        <v>8880</v>
      </c>
    </row>
    <row r="2073" spans="1:25" ht="15" customHeight="1">
      <c r="A2073" s="8" t="s">
        <v>1010</v>
      </c>
      <c r="B2073" s="8" t="s">
        <v>2574</v>
      </c>
      <c r="C2073" s="9">
        <v>1</v>
      </c>
      <c r="D2073" s="15">
        <v>0</v>
      </c>
      <c r="E2073" s="15">
        <v>0</v>
      </c>
      <c r="F2073" s="15">
        <v>1</v>
      </c>
      <c r="G2073" s="16">
        <v>59.99</v>
      </c>
      <c r="H2073" s="16">
        <v>59.99</v>
      </c>
      <c r="I2073" s="15" t="s">
        <v>2893</v>
      </c>
      <c r="J2073" s="15" t="s">
        <v>29</v>
      </c>
      <c r="K2073" s="15" t="s">
        <v>3131</v>
      </c>
      <c r="L2073" s="17" t="s">
        <v>3890</v>
      </c>
      <c r="M2073" s="15" t="s">
        <v>3174</v>
      </c>
      <c r="N2073" s="15" t="s">
        <v>3174</v>
      </c>
      <c r="O2073" s="18" t="s">
        <v>25</v>
      </c>
      <c r="Q2073" s="8" t="s">
        <v>84</v>
      </c>
      <c r="R2073" s="9">
        <v>4894372193325</v>
      </c>
      <c r="S2073" s="8" t="s">
        <v>11</v>
      </c>
      <c r="T2073" s="20" t="s">
        <v>113</v>
      </c>
      <c r="U2073" s="21"/>
      <c r="V2073" s="22"/>
      <c r="W2073" s="8" t="e">
        <v>#N/A</v>
      </c>
      <c r="X2073" s="8" t="e">
        <v>#N/A</v>
      </c>
      <c r="Y2073" s="8" t="s">
        <v>8880</v>
      </c>
    </row>
    <row r="2074" spans="1:25" ht="15" customHeight="1">
      <c r="A2074" s="8" t="s">
        <v>1013</v>
      </c>
      <c r="B2074" s="8" t="s">
        <v>2607</v>
      </c>
      <c r="C2074" s="9">
        <v>1</v>
      </c>
      <c r="D2074" s="15">
        <v>0</v>
      </c>
      <c r="E2074" s="15">
        <v>0</v>
      </c>
      <c r="F2074" s="15">
        <v>1</v>
      </c>
      <c r="G2074" s="16">
        <v>59.99</v>
      </c>
      <c r="H2074" s="16">
        <v>59.99</v>
      </c>
      <c r="I2074" s="15" t="s">
        <v>2893</v>
      </c>
      <c r="J2074" s="15" t="s">
        <v>2902</v>
      </c>
      <c r="K2074" s="15" t="s">
        <v>3116</v>
      </c>
      <c r="L2074" s="17" t="s">
        <v>3936</v>
      </c>
      <c r="M2074" s="15" t="s">
        <v>52</v>
      </c>
      <c r="N2074" s="15" t="s">
        <v>52</v>
      </c>
      <c r="O2074" s="18" t="s">
        <v>49</v>
      </c>
      <c r="Q2074" s="8" t="s">
        <v>50</v>
      </c>
      <c r="R2074" s="9">
        <v>8905345159777</v>
      </c>
      <c r="S2074" s="8" t="s">
        <v>11</v>
      </c>
      <c r="T2074" s="20" t="s">
        <v>109</v>
      </c>
      <c r="U2074" s="21"/>
      <c r="V2074" s="22"/>
      <c r="W2074" s="8" t="e">
        <v>#N/A</v>
      </c>
      <c r="X2074" s="8" t="e">
        <v>#N/A</v>
      </c>
      <c r="Y2074" s="8" t="s">
        <v>8880</v>
      </c>
    </row>
    <row r="2075" spans="1:25" ht="15" customHeight="1">
      <c r="A2075" s="8" t="s">
        <v>1018</v>
      </c>
      <c r="B2075" s="8" t="s">
        <v>2587</v>
      </c>
      <c r="C2075" s="9">
        <v>1</v>
      </c>
      <c r="D2075" s="15">
        <v>0</v>
      </c>
      <c r="E2075" s="15">
        <v>0</v>
      </c>
      <c r="F2075" s="15">
        <v>1</v>
      </c>
      <c r="G2075" s="16">
        <v>59.99</v>
      </c>
      <c r="H2075" s="16">
        <v>59.99</v>
      </c>
      <c r="I2075" s="15" t="s">
        <v>2893</v>
      </c>
      <c r="J2075" s="15" t="s">
        <v>2902</v>
      </c>
      <c r="K2075" s="15" t="s">
        <v>3119</v>
      </c>
      <c r="L2075" s="17" t="s">
        <v>3908</v>
      </c>
      <c r="M2075" s="15" t="s">
        <v>3153</v>
      </c>
      <c r="N2075" s="15" t="s">
        <v>3153</v>
      </c>
      <c r="O2075" s="18" t="s">
        <v>28</v>
      </c>
      <c r="Q2075" s="8" t="s">
        <v>62</v>
      </c>
      <c r="R2075" s="9">
        <v>6927976843773</v>
      </c>
      <c r="S2075" s="8" t="s">
        <v>11</v>
      </c>
      <c r="T2075" s="20" t="s">
        <v>103</v>
      </c>
      <c r="U2075" s="21"/>
      <c r="V2075" s="22"/>
      <c r="W2075" s="8" t="e">
        <v>#N/A</v>
      </c>
      <c r="X2075" s="8" t="e">
        <v>#N/A</v>
      </c>
      <c r="Y2075" s="8" t="s">
        <v>8880</v>
      </c>
    </row>
    <row r="2076" spans="1:25" ht="15" customHeight="1">
      <c r="A2076" s="8" t="s">
        <v>1026</v>
      </c>
      <c r="B2076" s="8" t="s">
        <v>2591</v>
      </c>
      <c r="C2076" s="9">
        <v>1</v>
      </c>
      <c r="D2076" s="15">
        <v>0</v>
      </c>
      <c r="E2076" s="15">
        <v>0</v>
      </c>
      <c r="F2076" s="15">
        <v>1</v>
      </c>
      <c r="G2076" s="16">
        <v>59.99</v>
      </c>
      <c r="H2076" s="16">
        <v>59.99</v>
      </c>
      <c r="I2076" s="15" t="s">
        <v>2893</v>
      </c>
      <c r="J2076" s="15" t="s">
        <v>29</v>
      </c>
      <c r="K2076" s="15" t="s">
        <v>3119</v>
      </c>
      <c r="L2076" s="17" t="s">
        <v>3915</v>
      </c>
      <c r="M2076" s="15" t="s">
        <v>3916</v>
      </c>
      <c r="N2076" s="15" t="s">
        <v>24</v>
      </c>
      <c r="O2076" s="18" t="s">
        <v>90</v>
      </c>
      <c r="Q2076" s="8" t="s">
        <v>84</v>
      </c>
      <c r="R2076" s="9">
        <v>8935331988722</v>
      </c>
      <c r="S2076" s="8" t="s">
        <v>11</v>
      </c>
      <c r="T2076" s="20" t="s">
        <v>103</v>
      </c>
      <c r="U2076" s="21"/>
      <c r="V2076" s="22"/>
      <c r="W2076" s="8" t="e">
        <v>#N/A</v>
      </c>
      <c r="X2076" s="8" t="e">
        <v>#N/A</v>
      </c>
      <c r="Y2076" s="8" t="s">
        <v>8880</v>
      </c>
    </row>
    <row r="2077" spans="1:25" ht="15" customHeight="1">
      <c r="A2077" s="8" t="s">
        <v>1039</v>
      </c>
      <c r="B2077" s="8" t="s">
        <v>2622</v>
      </c>
      <c r="C2077" s="9">
        <v>1</v>
      </c>
      <c r="D2077" s="15">
        <v>0</v>
      </c>
      <c r="E2077" s="15">
        <v>0</v>
      </c>
      <c r="F2077" s="15">
        <v>1</v>
      </c>
      <c r="G2077" s="16">
        <v>59.99</v>
      </c>
      <c r="H2077" s="16">
        <v>59.99</v>
      </c>
      <c r="I2077" s="15" t="s">
        <v>2893</v>
      </c>
      <c r="J2077" s="15" t="s">
        <v>29</v>
      </c>
      <c r="K2077" s="15" t="s">
        <v>3430</v>
      </c>
      <c r="L2077" s="17" t="s">
        <v>3960</v>
      </c>
      <c r="M2077" s="15" t="s">
        <v>3961</v>
      </c>
      <c r="N2077" s="15" t="s">
        <v>3175</v>
      </c>
      <c r="O2077" s="18" t="s">
        <v>27</v>
      </c>
      <c r="Q2077" s="8" t="s">
        <v>3294</v>
      </c>
      <c r="R2077" s="9">
        <v>8683930709155</v>
      </c>
      <c r="S2077" s="8" t="s">
        <v>11</v>
      </c>
      <c r="T2077" s="20" t="s">
        <v>103</v>
      </c>
      <c r="U2077" s="21"/>
      <c r="V2077" s="22"/>
      <c r="W2077" s="8" t="e">
        <v>#N/A</v>
      </c>
      <c r="X2077" s="8" t="e">
        <v>#N/A</v>
      </c>
      <c r="Y2077" s="8" t="s">
        <v>8880</v>
      </c>
    </row>
    <row r="2078" spans="1:25" ht="15" customHeight="1">
      <c r="A2078" s="8" t="s">
        <v>1040</v>
      </c>
      <c r="B2078" s="8" t="s">
        <v>2623</v>
      </c>
      <c r="C2078" s="9">
        <v>1</v>
      </c>
      <c r="D2078" s="15">
        <v>0</v>
      </c>
      <c r="E2078" s="15">
        <v>0</v>
      </c>
      <c r="F2078" s="15">
        <v>1</v>
      </c>
      <c r="G2078" s="16">
        <v>39.99</v>
      </c>
      <c r="H2078" s="16">
        <v>39.99</v>
      </c>
      <c r="I2078" s="15" t="s">
        <v>2893</v>
      </c>
      <c r="J2078" s="15" t="s">
        <v>19</v>
      </c>
      <c r="K2078" s="15" t="s">
        <v>3418</v>
      </c>
      <c r="L2078" s="17" t="s">
        <v>3962</v>
      </c>
      <c r="M2078" s="15" t="s">
        <v>3963</v>
      </c>
      <c r="N2078" s="15" t="s">
        <v>77</v>
      </c>
      <c r="O2078" s="18" t="s">
        <v>60</v>
      </c>
      <c r="Q2078" s="8" t="s">
        <v>3438</v>
      </c>
      <c r="R2078" s="9">
        <v>6931940190060</v>
      </c>
      <c r="S2078" s="8" t="s">
        <v>11</v>
      </c>
      <c r="T2078" s="20" t="s">
        <v>103</v>
      </c>
      <c r="U2078" s="21"/>
      <c r="V2078" s="22"/>
      <c r="W2078" s="8" t="e">
        <v>#N/A</v>
      </c>
      <c r="X2078" s="8" t="e">
        <v>#N/A</v>
      </c>
      <c r="Y2078" s="8" t="s">
        <v>8880</v>
      </c>
    </row>
    <row r="2079" spans="1:25" ht="15" customHeight="1">
      <c r="A2079" s="8" t="s">
        <v>1050</v>
      </c>
      <c r="B2079" s="8" t="s">
        <v>2629</v>
      </c>
      <c r="C2079" s="9">
        <v>1</v>
      </c>
      <c r="D2079" s="15">
        <v>0</v>
      </c>
      <c r="E2079" s="15">
        <v>0</v>
      </c>
      <c r="F2079" s="15">
        <v>1</v>
      </c>
      <c r="G2079" s="16">
        <v>69.989999999999995</v>
      </c>
      <c r="H2079" s="16">
        <v>69.989999999999995</v>
      </c>
      <c r="I2079" s="15" t="s">
        <v>2893</v>
      </c>
      <c r="J2079" s="15" t="s">
        <v>19</v>
      </c>
      <c r="K2079" s="15" t="s">
        <v>3971</v>
      </c>
      <c r="L2079" s="17" t="s">
        <v>3972</v>
      </c>
      <c r="M2079" s="15" t="s">
        <v>3967</v>
      </c>
      <c r="N2079" s="15" t="s">
        <v>52</v>
      </c>
      <c r="O2079" s="18" t="s">
        <v>92</v>
      </c>
      <c r="Q2079" s="8" t="s">
        <v>3973</v>
      </c>
      <c r="R2079" s="9">
        <v>4894372201570</v>
      </c>
      <c r="S2079" s="8" t="s">
        <v>11</v>
      </c>
      <c r="T2079" s="20" t="s">
        <v>109</v>
      </c>
      <c r="U2079" s="21"/>
      <c r="V2079" s="22"/>
      <c r="W2079" s="8" t="e">
        <v>#N/A</v>
      </c>
      <c r="X2079" s="8" t="e">
        <v>#N/A</v>
      </c>
      <c r="Y2079" s="8" t="s">
        <v>8880</v>
      </c>
    </row>
    <row r="2080" spans="1:25" ht="15" customHeight="1">
      <c r="A2080" s="8" t="s">
        <v>1059</v>
      </c>
      <c r="B2080" s="8" t="s">
        <v>2638</v>
      </c>
      <c r="C2080" s="9">
        <v>1</v>
      </c>
      <c r="D2080" s="15">
        <v>0</v>
      </c>
      <c r="E2080" s="15">
        <v>0</v>
      </c>
      <c r="F2080" s="15">
        <v>1</v>
      </c>
      <c r="G2080" s="16">
        <v>59.99</v>
      </c>
      <c r="H2080" s="16">
        <v>59.99</v>
      </c>
      <c r="I2080" s="15" t="s">
        <v>2893</v>
      </c>
      <c r="J2080" s="15" t="s">
        <v>19</v>
      </c>
      <c r="K2080" s="15" t="s">
        <v>3986</v>
      </c>
      <c r="L2080" s="17" t="s">
        <v>3987</v>
      </c>
      <c r="M2080" s="15" t="s">
        <v>3988</v>
      </c>
      <c r="N2080" s="15" t="s">
        <v>3989</v>
      </c>
      <c r="O2080" s="18" t="s">
        <v>27</v>
      </c>
      <c r="Q2080" s="8" t="s">
        <v>81</v>
      </c>
      <c r="R2080" s="9">
        <v>8902823526304</v>
      </c>
      <c r="S2080" s="8" t="s">
        <v>11</v>
      </c>
      <c r="T2080" s="20" t="s">
        <v>113</v>
      </c>
      <c r="U2080" s="21"/>
      <c r="V2080" s="22"/>
      <c r="W2080" s="8" t="e">
        <v>#N/A</v>
      </c>
      <c r="X2080" s="8" t="e">
        <v>#N/A</v>
      </c>
      <c r="Y2080" s="8" t="s">
        <v>8880</v>
      </c>
    </row>
    <row r="2081" spans="1:25" ht="15" customHeight="1">
      <c r="A2081" s="8" t="s">
        <v>1062</v>
      </c>
      <c r="B2081" s="8" t="s">
        <v>2638</v>
      </c>
      <c r="C2081" s="9">
        <v>1</v>
      </c>
      <c r="D2081" s="15">
        <v>0</v>
      </c>
      <c r="E2081" s="15">
        <v>0</v>
      </c>
      <c r="F2081" s="15">
        <v>1</v>
      </c>
      <c r="G2081" s="16">
        <v>59.99</v>
      </c>
      <c r="H2081" s="16">
        <v>59.99</v>
      </c>
      <c r="I2081" s="15" t="s">
        <v>2893</v>
      </c>
      <c r="J2081" s="15" t="s">
        <v>19</v>
      </c>
      <c r="K2081" s="15" t="s">
        <v>3986</v>
      </c>
      <c r="L2081" s="17" t="s">
        <v>3987</v>
      </c>
      <c r="M2081" s="15" t="s">
        <v>3988</v>
      </c>
      <c r="N2081" s="15" t="s">
        <v>3989</v>
      </c>
      <c r="O2081" s="18" t="s">
        <v>28</v>
      </c>
      <c r="Q2081" s="8" t="s">
        <v>81</v>
      </c>
      <c r="R2081" s="9">
        <v>8902823526328</v>
      </c>
      <c r="S2081" s="8" t="s">
        <v>11</v>
      </c>
      <c r="T2081" s="20" t="s">
        <v>113</v>
      </c>
      <c r="U2081" s="21"/>
      <c r="V2081" s="22"/>
      <c r="W2081" s="8" t="e">
        <v>#N/A</v>
      </c>
      <c r="X2081" s="8" t="e">
        <v>#N/A</v>
      </c>
      <c r="Y2081" s="8" t="s">
        <v>8880</v>
      </c>
    </row>
    <row r="2082" spans="1:25" ht="15" customHeight="1">
      <c r="A2082" s="8" t="s">
        <v>1063</v>
      </c>
      <c r="B2082" s="8" t="s">
        <v>2639</v>
      </c>
      <c r="C2082" s="9">
        <v>1</v>
      </c>
      <c r="D2082" s="15">
        <v>0</v>
      </c>
      <c r="E2082" s="15">
        <v>0</v>
      </c>
      <c r="F2082" s="15">
        <v>1</v>
      </c>
      <c r="G2082" s="16">
        <v>69.989999999999995</v>
      </c>
      <c r="H2082" s="16">
        <v>69.989999999999995</v>
      </c>
      <c r="I2082" s="15" t="s">
        <v>2893</v>
      </c>
      <c r="J2082" s="15" t="s">
        <v>19</v>
      </c>
      <c r="K2082" s="15" t="s">
        <v>3116</v>
      </c>
      <c r="L2082" s="17" t="s">
        <v>3990</v>
      </c>
      <c r="M2082" s="15" t="s">
        <v>3381</v>
      </c>
      <c r="N2082" s="15" t="s">
        <v>15</v>
      </c>
      <c r="O2082" s="18" t="s">
        <v>92</v>
      </c>
      <c r="Q2082" s="8" t="s">
        <v>3294</v>
      </c>
      <c r="R2082" s="9">
        <v>8905345160780</v>
      </c>
      <c r="S2082" s="8" t="s">
        <v>11</v>
      </c>
      <c r="T2082" s="20" t="s">
        <v>109</v>
      </c>
      <c r="U2082" s="21"/>
      <c r="V2082" s="22"/>
      <c r="W2082" s="8" t="e">
        <v>#N/A</v>
      </c>
      <c r="X2082" s="8" t="e">
        <v>#N/A</v>
      </c>
      <c r="Y2082" s="8" t="s">
        <v>8880</v>
      </c>
    </row>
    <row r="2083" spans="1:25" ht="15" customHeight="1">
      <c r="A2083" s="8" t="s">
        <v>1080</v>
      </c>
      <c r="B2083" s="8" t="s">
        <v>2652</v>
      </c>
      <c r="C2083" s="9">
        <v>2</v>
      </c>
      <c r="D2083" s="15">
        <v>0</v>
      </c>
      <c r="E2083" s="15">
        <v>0</v>
      </c>
      <c r="F2083" s="15">
        <v>2</v>
      </c>
      <c r="G2083" s="16">
        <v>79.989999999999995</v>
      </c>
      <c r="H2083" s="16">
        <v>159.97999999999999</v>
      </c>
      <c r="I2083" s="15" t="s">
        <v>2893</v>
      </c>
      <c r="J2083" s="15" t="s">
        <v>19</v>
      </c>
      <c r="K2083" s="15" t="s">
        <v>3131</v>
      </c>
      <c r="L2083" s="17" t="s">
        <v>4008</v>
      </c>
      <c r="M2083" s="15" t="s">
        <v>101</v>
      </c>
      <c r="N2083" s="15" t="s">
        <v>101</v>
      </c>
      <c r="O2083" s="18" t="s">
        <v>90</v>
      </c>
      <c r="Q2083" s="8" t="s">
        <v>22</v>
      </c>
      <c r="R2083" s="9">
        <v>8902823526526</v>
      </c>
      <c r="S2083" s="8" t="s">
        <v>11</v>
      </c>
      <c r="T2083" s="20" t="s">
        <v>113</v>
      </c>
      <c r="U2083" s="21"/>
      <c r="V2083" s="22"/>
      <c r="W2083" s="8" t="e">
        <v>#N/A</v>
      </c>
      <c r="X2083" s="8" t="e">
        <v>#N/A</v>
      </c>
      <c r="Y2083" s="8" t="s">
        <v>8880</v>
      </c>
    </row>
    <row r="2084" spans="1:25" ht="15" customHeight="1">
      <c r="A2084" s="8" t="s">
        <v>1082</v>
      </c>
      <c r="B2084" s="8" t="s">
        <v>2654</v>
      </c>
      <c r="C2084" s="9">
        <v>1</v>
      </c>
      <c r="D2084" s="15">
        <v>0</v>
      </c>
      <c r="E2084" s="15">
        <v>0</v>
      </c>
      <c r="F2084" s="15">
        <v>1</v>
      </c>
      <c r="G2084" s="16">
        <v>59.99</v>
      </c>
      <c r="H2084" s="16">
        <v>59.99</v>
      </c>
      <c r="I2084" s="15" t="s">
        <v>2893</v>
      </c>
      <c r="J2084" s="15" t="s">
        <v>19</v>
      </c>
      <c r="K2084" s="15" t="s">
        <v>3405</v>
      </c>
      <c r="L2084" s="17" t="s">
        <v>4010</v>
      </c>
      <c r="M2084" s="15" t="s">
        <v>3381</v>
      </c>
      <c r="N2084" s="15" t="s">
        <v>15</v>
      </c>
      <c r="O2084" s="18" t="s">
        <v>28</v>
      </c>
      <c r="Q2084" s="8" t="s">
        <v>3294</v>
      </c>
      <c r="R2084" s="9">
        <v>8905345160933</v>
      </c>
      <c r="S2084" s="8" t="s">
        <v>11</v>
      </c>
      <c r="T2084" s="20" t="s">
        <v>109</v>
      </c>
      <c r="U2084" s="21"/>
      <c r="V2084" s="22"/>
      <c r="W2084" s="8" t="e">
        <v>#N/A</v>
      </c>
      <c r="X2084" s="8" t="e">
        <v>#N/A</v>
      </c>
      <c r="Y2084" s="8" t="s">
        <v>8880</v>
      </c>
    </row>
    <row r="2085" spans="1:25" ht="15" customHeight="1">
      <c r="A2085" s="8" t="s">
        <v>1084</v>
      </c>
      <c r="B2085" s="8" t="s">
        <v>2656</v>
      </c>
      <c r="C2085" s="9">
        <v>1</v>
      </c>
      <c r="D2085" s="15">
        <v>0</v>
      </c>
      <c r="E2085" s="15">
        <v>0</v>
      </c>
      <c r="F2085" s="15">
        <v>1</v>
      </c>
      <c r="G2085" s="16">
        <v>59.99</v>
      </c>
      <c r="H2085" s="16">
        <v>59.99</v>
      </c>
      <c r="I2085" s="15" t="s">
        <v>2893</v>
      </c>
      <c r="J2085" s="15" t="s">
        <v>19</v>
      </c>
      <c r="K2085" s="15" t="s">
        <v>3119</v>
      </c>
      <c r="L2085" s="17" t="s">
        <v>4012</v>
      </c>
      <c r="M2085" s="15" t="s">
        <v>52</v>
      </c>
      <c r="N2085" s="15" t="s">
        <v>52</v>
      </c>
      <c r="O2085" s="18" t="s">
        <v>92</v>
      </c>
      <c r="Q2085" s="8" t="s">
        <v>3517</v>
      </c>
      <c r="R2085" s="9">
        <v>8935222321218</v>
      </c>
      <c r="S2085" s="8" t="s">
        <v>11</v>
      </c>
      <c r="T2085" s="20" t="s">
        <v>103</v>
      </c>
      <c r="U2085" s="21"/>
      <c r="V2085" s="22"/>
      <c r="W2085" s="8" t="e">
        <v>#N/A</v>
      </c>
      <c r="X2085" s="8" t="e">
        <v>#N/A</v>
      </c>
      <c r="Y2085" s="8" t="s">
        <v>8880</v>
      </c>
    </row>
    <row r="2086" spans="1:25" ht="15" customHeight="1">
      <c r="A2086" s="8" t="s">
        <v>1085</v>
      </c>
      <c r="B2086" s="8" t="s">
        <v>2656</v>
      </c>
      <c r="C2086" s="9">
        <v>1</v>
      </c>
      <c r="D2086" s="15">
        <v>0</v>
      </c>
      <c r="E2086" s="15">
        <v>0</v>
      </c>
      <c r="F2086" s="15">
        <v>1</v>
      </c>
      <c r="G2086" s="16">
        <v>59.99</v>
      </c>
      <c r="H2086" s="16">
        <v>59.99</v>
      </c>
      <c r="I2086" s="15" t="s">
        <v>2893</v>
      </c>
      <c r="J2086" s="15" t="s">
        <v>19</v>
      </c>
      <c r="K2086" s="15" t="s">
        <v>3119</v>
      </c>
      <c r="L2086" s="17" t="s">
        <v>4012</v>
      </c>
      <c r="M2086" s="15" t="s">
        <v>52</v>
      </c>
      <c r="N2086" s="15" t="s">
        <v>52</v>
      </c>
      <c r="O2086" s="18" t="s">
        <v>27</v>
      </c>
      <c r="Q2086" s="8" t="s">
        <v>3517</v>
      </c>
      <c r="R2086" s="9">
        <v>8935222321164</v>
      </c>
      <c r="S2086" s="8" t="s">
        <v>11</v>
      </c>
      <c r="T2086" s="20" t="s">
        <v>103</v>
      </c>
      <c r="U2086" s="21"/>
      <c r="V2086" s="22"/>
      <c r="W2086" s="8" t="e">
        <v>#N/A</v>
      </c>
      <c r="X2086" s="8" t="e">
        <v>#N/A</v>
      </c>
      <c r="Y2086" s="8" t="s">
        <v>8880</v>
      </c>
    </row>
    <row r="2087" spans="1:25" ht="15" customHeight="1">
      <c r="A2087" s="8" t="s">
        <v>1087</v>
      </c>
      <c r="B2087" s="8" t="s">
        <v>2638</v>
      </c>
      <c r="C2087" s="9">
        <v>1</v>
      </c>
      <c r="D2087" s="15">
        <v>0</v>
      </c>
      <c r="E2087" s="15">
        <v>0</v>
      </c>
      <c r="F2087" s="15">
        <v>1</v>
      </c>
      <c r="G2087" s="16">
        <v>59.99</v>
      </c>
      <c r="H2087" s="16">
        <v>59.99</v>
      </c>
      <c r="I2087" s="15" t="s">
        <v>2893</v>
      </c>
      <c r="J2087" s="15" t="s">
        <v>19</v>
      </c>
      <c r="K2087" s="15" t="s">
        <v>3986</v>
      </c>
      <c r="L2087" s="17" t="s">
        <v>3987</v>
      </c>
      <c r="M2087" s="15" t="s">
        <v>3988</v>
      </c>
      <c r="N2087" s="15" t="s">
        <v>3989</v>
      </c>
      <c r="O2087" s="18" t="s">
        <v>61</v>
      </c>
      <c r="Q2087" s="8" t="s">
        <v>81</v>
      </c>
      <c r="R2087" s="9">
        <v>8902823526311</v>
      </c>
      <c r="S2087" s="8" t="s">
        <v>11</v>
      </c>
      <c r="T2087" s="20" t="s">
        <v>113</v>
      </c>
      <c r="U2087" s="21"/>
      <c r="V2087" s="22"/>
      <c r="W2087" s="8" t="e">
        <v>#N/A</v>
      </c>
      <c r="X2087" s="8" t="e">
        <v>#N/A</v>
      </c>
      <c r="Y2087" s="8" t="s">
        <v>8880</v>
      </c>
    </row>
    <row r="2088" spans="1:25" ht="15" customHeight="1">
      <c r="A2088" s="8" t="s">
        <v>1091</v>
      </c>
      <c r="B2088" s="8" t="s">
        <v>2659</v>
      </c>
      <c r="C2088" s="9">
        <v>1</v>
      </c>
      <c r="D2088" s="15">
        <v>0</v>
      </c>
      <c r="E2088" s="15">
        <v>0</v>
      </c>
      <c r="F2088" s="15">
        <v>1</v>
      </c>
      <c r="G2088" s="16">
        <v>39.99</v>
      </c>
      <c r="H2088" s="16">
        <v>39.99</v>
      </c>
      <c r="I2088" s="15" t="s">
        <v>2893</v>
      </c>
      <c r="J2088" s="15" t="s">
        <v>19</v>
      </c>
      <c r="K2088" s="15" t="s">
        <v>3116</v>
      </c>
      <c r="L2088" s="17" t="s">
        <v>4016</v>
      </c>
      <c r="M2088" s="15" t="s">
        <v>3556</v>
      </c>
      <c r="N2088" s="15" t="s">
        <v>15</v>
      </c>
      <c r="O2088" s="18" t="s">
        <v>63</v>
      </c>
      <c r="Q2088" s="8" t="s">
        <v>84</v>
      </c>
      <c r="R2088" s="9">
        <v>8961103213464</v>
      </c>
      <c r="S2088" s="8" t="s">
        <v>11</v>
      </c>
      <c r="T2088" s="20" t="s">
        <v>109</v>
      </c>
      <c r="U2088" s="21"/>
      <c r="V2088" s="22"/>
      <c r="W2088" s="8" t="e">
        <v>#N/A</v>
      </c>
      <c r="X2088" s="8" t="e">
        <v>#N/A</v>
      </c>
      <c r="Y2088" s="8" t="s">
        <v>8880</v>
      </c>
    </row>
    <row r="2089" spans="1:25" ht="15" customHeight="1">
      <c r="A2089" s="8" t="s">
        <v>1095</v>
      </c>
      <c r="B2089" s="8" t="s">
        <v>2662</v>
      </c>
      <c r="C2089" s="9">
        <v>1</v>
      </c>
      <c r="D2089" s="15">
        <v>0</v>
      </c>
      <c r="E2089" s="15">
        <v>0</v>
      </c>
      <c r="F2089" s="15">
        <v>1</v>
      </c>
      <c r="G2089" s="16">
        <v>59.99</v>
      </c>
      <c r="H2089" s="16">
        <v>59.99</v>
      </c>
      <c r="I2089" s="15" t="s">
        <v>2893</v>
      </c>
      <c r="J2089" s="15" t="s">
        <v>19</v>
      </c>
      <c r="K2089" s="15" t="s">
        <v>4019</v>
      </c>
      <c r="L2089" s="17" t="s">
        <v>4021</v>
      </c>
      <c r="M2089" s="15" t="s">
        <v>3139</v>
      </c>
      <c r="N2089" s="15" t="s">
        <v>3139</v>
      </c>
      <c r="O2089" s="18" t="s">
        <v>63</v>
      </c>
      <c r="Q2089" s="8" t="s">
        <v>86</v>
      </c>
      <c r="R2089" s="9">
        <v>8934958247069</v>
      </c>
      <c r="S2089" s="8" t="s">
        <v>11</v>
      </c>
      <c r="T2089" s="20" t="s">
        <v>103</v>
      </c>
      <c r="U2089" s="21"/>
      <c r="V2089" s="22"/>
      <c r="W2089" s="8" t="e">
        <v>#N/A</v>
      </c>
      <c r="X2089" s="8" t="e">
        <v>#N/A</v>
      </c>
      <c r="Y2089" s="8" t="s">
        <v>8880</v>
      </c>
    </row>
    <row r="2090" spans="1:25" ht="15" customHeight="1">
      <c r="A2090" s="8" t="s">
        <v>1096</v>
      </c>
      <c r="B2090" s="8" t="s">
        <v>2652</v>
      </c>
      <c r="C2090" s="9">
        <v>1</v>
      </c>
      <c r="D2090" s="15">
        <v>0</v>
      </c>
      <c r="E2090" s="15">
        <v>0</v>
      </c>
      <c r="F2090" s="15">
        <v>1</v>
      </c>
      <c r="G2090" s="16">
        <v>79.989999999999995</v>
      </c>
      <c r="H2090" s="16">
        <v>79.989999999999995</v>
      </c>
      <c r="I2090" s="15" t="s">
        <v>2893</v>
      </c>
      <c r="J2090" s="15" t="s">
        <v>19</v>
      </c>
      <c r="K2090" s="15" t="s">
        <v>3131</v>
      </c>
      <c r="L2090" s="17" t="s">
        <v>4008</v>
      </c>
      <c r="M2090" s="15" t="s">
        <v>101</v>
      </c>
      <c r="N2090" s="15" t="s">
        <v>101</v>
      </c>
      <c r="O2090" s="18" t="s">
        <v>61</v>
      </c>
      <c r="Q2090" s="8" t="s">
        <v>22</v>
      </c>
      <c r="R2090" s="9">
        <v>8902823526496</v>
      </c>
      <c r="S2090" s="8" t="s">
        <v>11</v>
      </c>
      <c r="T2090" s="20" t="s">
        <v>113</v>
      </c>
      <c r="U2090" s="21"/>
      <c r="V2090" s="22"/>
      <c r="W2090" s="8" t="e">
        <v>#N/A</v>
      </c>
      <c r="X2090" s="8" t="e">
        <v>#N/A</v>
      </c>
      <c r="Y2090" s="8" t="s">
        <v>8880</v>
      </c>
    </row>
    <row r="2091" spans="1:25" ht="15" customHeight="1">
      <c r="A2091" s="8" t="s">
        <v>1104</v>
      </c>
      <c r="B2091" s="8" t="s">
        <v>2659</v>
      </c>
      <c r="C2091" s="9">
        <v>1</v>
      </c>
      <c r="D2091" s="15">
        <v>0</v>
      </c>
      <c r="E2091" s="15">
        <v>0</v>
      </c>
      <c r="F2091" s="15">
        <v>1</v>
      </c>
      <c r="G2091" s="16">
        <v>39.99</v>
      </c>
      <c r="H2091" s="16">
        <v>39.99</v>
      </c>
      <c r="I2091" s="15" t="s">
        <v>2893</v>
      </c>
      <c r="J2091" s="15" t="s">
        <v>19</v>
      </c>
      <c r="K2091" s="15" t="s">
        <v>3116</v>
      </c>
      <c r="L2091" s="17" t="s">
        <v>4016</v>
      </c>
      <c r="M2091" s="15" t="s">
        <v>3556</v>
      </c>
      <c r="N2091" s="15" t="s">
        <v>15</v>
      </c>
      <c r="O2091" s="18" t="s">
        <v>60</v>
      </c>
      <c r="Q2091" s="8" t="s">
        <v>84</v>
      </c>
      <c r="R2091" s="9">
        <v>8961103213426</v>
      </c>
      <c r="S2091" s="8" t="s">
        <v>11</v>
      </c>
      <c r="T2091" s="20" t="s">
        <v>109</v>
      </c>
      <c r="U2091" s="21"/>
      <c r="V2091" s="22"/>
      <c r="W2091" s="8" t="e">
        <v>#N/A</v>
      </c>
      <c r="X2091" s="8" t="e">
        <v>#N/A</v>
      </c>
      <c r="Y2091" s="8" t="s">
        <v>8880</v>
      </c>
    </row>
    <row r="2092" spans="1:25" ht="15" customHeight="1">
      <c r="A2092" s="8" t="s">
        <v>1106</v>
      </c>
      <c r="B2092" s="8" t="s">
        <v>2659</v>
      </c>
      <c r="C2092" s="9">
        <v>2</v>
      </c>
      <c r="D2092" s="15">
        <v>0</v>
      </c>
      <c r="E2092" s="15">
        <v>0</v>
      </c>
      <c r="F2092" s="15">
        <v>2</v>
      </c>
      <c r="G2092" s="16">
        <v>39.99</v>
      </c>
      <c r="H2092" s="16">
        <v>79.98</v>
      </c>
      <c r="I2092" s="15" t="s">
        <v>2893</v>
      </c>
      <c r="J2092" s="15" t="s">
        <v>19</v>
      </c>
      <c r="K2092" s="15" t="s">
        <v>3116</v>
      </c>
      <c r="L2092" s="17" t="s">
        <v>4016</v>
      </c>
      <c r="M2092" s="15" t="s">
        <v>3556</v>
      </c>
      <c r="N2092" s="15" t="s">
        <v>15</v>
      </c>
      <c r="O2092" s="18" t="s">
        <v>28</v>
      </c>
      <c r="Q2092" s="8" t="s">
        <v>84</v>
      </c>
      <c r="R2092" s="9">
        <v>8961103213457</v>
      </c>
      <c r="S2092" s="8" t="s">
        <v>11</v>
      </c>
      <c r="T2092" s="20" t="s">
        <v>109</v>
      </c>
      <c r="U2092" s="21"/>
      <c r="V2092" s="22"/>
      <c r="W2092" s="8" t="e">
        <v>#N/A</v>
      </c>
      <c r="X2092" s="8" t="e">
        <v>#N/A</v>
      </c>
      <c r="Y2092" s="8" t="s">
        <v>8880</v>
      </c>
    </row>
    <row r="2093" spans="1:25" ht="15" customHeight="1">
      <c r="A2093" s="8" t="s">
        <v>1110</v>
      </c>
      <c r="B2093" s="8" t="s">
        <v>2662</v>
      </c>
      <c r="C2093" s="9">
        <v>1</v>
      </c>
      <c r="D2093" s="15">
        <v>0</v>
      </c>
      <c r="E2093" s="15">
        <v>0</v>
      </c>
      <c r="F2093" s="15">
        <v>1</v>
      </c>
      <c r="G2093" s="16">
        <v>59.99</v>
      </c>
      <c r="H2093" s="16">
        <v>59.99</v>
      </c>
      <c r="I2093" s="15" t="s">
        <v>2893</v>
      </c>
      <c r="J2093" s="15" t="s">
        <v>19</v>
      </c>
      <c r="K2093" s="15" t="s">
        <v>4019</v>
      </c>
      <c r="L2093" s="17" t="s">
        <v>4021</v>
      </c>
      <c r="M2093" s="15" t="s">
        <v>3139</v>
      </c>
      <c r="N2093" s="15" t="s">
        <v>3139</v>
      </c>
      <c r="O2093" s="18" t="s">
        <v>49</v>
      </c>
      <c r="Q2093" s="8" t="s">
        <v>86</v>
      </c>
      <c r="R2093" s="9">
        <v>8934958247014</v>
      </c>
      <c r="S2093" s="8" t="s">
        <v>11</v>
      </c>
      <c r="T2093" s="20" t="s">
        <v>103</v>
      </c>
      <c r="U2093" s="21"/>
      <c r="V2093" s="22"/>
      <c r="W2093" s="8" t="e">
        <v>#N/A</v>
      </c>
      <c r="X2093" s="8" t="e">
        <v>#N/A</v>
      </c>
      <c r="Y2093" s="8" t="s">
        <v>8880</v>
      </c>
    </row>
    <row r="2094" spans="1:25" ht="15" customHeight="1">
      <c r="A2094" s="8" t="s">
        <v>1112</v>
      </c>
      <c r="B2094" s="8" t="s">
        <v>2656</v>
      </c>
      <c r="C2094" s="9">
        <v>1</v>
      </c>
      <c r="D2094" s="15">
        <v>0</v>
      </c>
      <c r="E2094" s="15">
        <v>0</v>
      </c>
      <c r="F2094" s="15">
        <v>1</v>
      </c>
      <c r="G2094" s="16">
        <v>59.99</v>
      </c>
      <c r="H2094" s="16">
        <v>59.99</v>
      </c>
      <c r="I2094" s="15" t="s">
        <v>2893</v>
      </c>
      <c r="J2094" s="15" t="s">
        <v>19</v>
      </c>
      <c r="K2094" s="15" t="s">
        <v>3119</v>
      </c>
      <c r="L2094" s="17" t="s">
        <v>4012</v>
      </c>
      <c r="M2094" s="15" t="s">
        <v>52</v>
      </c>
      <c r="N2094" s="15" t="s">
        <v>52</v>
      </c>
      <c r="O2094" s="18" t="s">
        <v>61</v>
      </c>
      <c r="Q2094" s="8" t="s">
        <v>3517</v>
      </c>
      <c r="R2094" s="9">
        <v>8935222321171</v>
      </c>
      <c r="S2094" s="8" t="s">
        <v>11</v>
      </c>
      <c r="T2094" s="20" t="s">
        <v>103</v>
      </c>
      <c r="U2094" s="21"/>
      <c r="V2094" s="22"/>
      <c r="W2094" s="8" t="e">
        <v>#N/A</v>
      </c>
      <c r="X2094" s="8" t="e">
        <v>#N/A</v>
      </c>
      <c r="Y2094" s="8" t="s">
        <v>8880</v>
      </c>
    </row>
    <row r="2095" spans="1:25" ht="15" customHeight="1">
      <c r="A2095" s="8" t="s">
        <v>1115</v>
      </c>
      <c r="B2095" s="8" t="s">
        <v>2666</v>
      </c>
      <c r="C2095" s="9">
        <v>1</v>
      </c>
      <c r="D2095" s="15">
        <v>0</v>
      </c>
      <c r="E2095" s="15">
        <v>0</v>
      </c>
      <c r="F2095" s="15">
        <v>1</v>
      </c>
      <c r="G2095" s="16">
        <v>39.99</v>
      </c>
      <c r="H2095" s="16">
        <v>39.99</v>
      </c>
      <c r="I2095" s="15" t="s">
        <v>2893</v>
      </c>
      <c r="J2095" s="15" t="s">
        <v>19</v>
      </c>
      <c r="K2095" s="15" t="s">
        <v>3126</v>
      </c>
      <c r="L2095" s="17" t="s">
        <v>4026</v>
      </c>
      <c r="M2095" s="15" t="s">
        <v>77</v>
      </c>
      <c r="N2095" s="15" t="s">
        <v>77</v>
      </c>
      <c r="O2095" s="18" t="s">
        <v>61</v>
      </c>
      <c r="Q2095" s="8" t="s">
        <v>22</v>
      </c>
      <c r="R2095" s="9">
        <v>8961103213983</v>
      </c>
      <c r="S2095" s="8" t="s">
        <v>11</v>
      </c>
      <c r="T2095" s="20" t="s">
        <v>103</v>
      </c>
      <c r="U2095" s="21"/>
      <c r="V2095" s="22"/>
      <c r="W2095" s="8" t="e">
        <v>#N/A</v>
      </c>
      <c r="X2095" s="8" t="e">
        <v>#N/A</v>
      </c>
      <c r="Y2095" s="8" t="s">
        <v>8880</v>
      </c>
    </row>
    <row r="2096" spans="1:25" ht="15" customHeight="1">
      <c r="A2096" s="8" t="s">
        <v>1121</v>
      </c>
      <c r="B2096" s="8" t="s">
        <v>2671</v>
      </c>
      <c r="C2096" s="9">
        <v>1</v>
      </c>
      <c r="D2096" s="15">
        <v>0</v>
      </c>
      <c r="E2096" s="15">
        <v>0</v>
      </c>
      <c r="F2096" s="15">
        <v>1</v>
      </c>
      <c r="G2096" s="16">
        <v>69.989999999999995</v>
      </c>
      <c r="H2096" s="16">
        <v>69.989999999999995</v>
      </c>
      <c r="I2096" s="15" t="s">
        <v>2893</v>
      </c>
      <c r="J2096" s="15" t="s">
        <v>19</v>
      </c>
      <c r="K2096" s="15" t="s">
        <v>4031</v>
      </c>
      <c r="L2096" s="17" t="s">
        <v>4032</v>
      </c>
      <c r="M2096" s="15" t="s">
        <v>4033</v>
      </c>
      <c r="N2096" s="15" t="s">
        <v>77</v>
      </c>
      <c r="O2096" s="18" t="s">
        <v>61</v>
      </c>
      <c r="Q2096" s="8" t="s">
        <v>22</v>
      </c>
      <c r="R2096" s="9">
        <v>8902823529190</v>
      </c>
      <c r="S2096" s="8" t="s">
        <v>11</v>
      </c>
      <c r="T2096" s="20" t="s">
        <v>113</v>
      </c>
      <c r="U2096" s="21"/>
      <c r="V2096" s="22"/>
      <c r="W2096" s="8" t="e">
        <v>#N/A</v>
      </c>
      <c r="X2096" s="8" t="e">
        <v>#N/A</v>
      </c>
      <c r="Y2096" s="8" t="s">
        <v>8880</v>
      </c>
    </row>
    <row r="2097" spans="1:25" ht="15" customHeight="1">
      <c r="A2097" s="8" t="s">
        <v>1124</v>
      </c>
      <c r="B2097" s="8" t="s">
        <v>2666</v>
      </c>
      <c r="C2097" s="9">
        <v>2</v>
      </c>
      <c r="D2097" s="15">
        <v>0</v>
      </c>
      <c r="E2097" s="15">
        <v>0</v>
      </c>
      <c r="F2097" s="15">
        <v>2</v>
      </c>
      <c r="G2097" s="16">
        <v>39.99</v>
      </c>
      <c r="H2097" s="16">
        <v>79.98</v>
      </c>
      <c r="I2097" s="15" t="s">
        <v>2893</v>
      </c>
      <c r="J2097" s="15" t="s">
        <v>19</v>
      </c>
      <c r="K2097" s="15" t="s">
        <v>3126</v>
      </c>
      <c r="L2097" s="17" t="s">
        <v>4026</v>
      </c>
      <c r="M2097" s="15" t="s">
        <v>77</v>
      </c>
      <c r="N2097" s="15" t="s">
        <v>77</v>
      </c>
      <c r="O2097" s="18" t="s">
        <v>49</v>
      </c>
      <c r="Q2097" s="8" t="s">
        <v>22</v>
      </c>
      <c r="R2097" s="9">
        <v>8961103213952</v>
      </c>
      <c r="S2097" s="8" t="s">
        <v>11</v>
      </c>
      <c r="T2097" s="20" t="s">
        <v>103</v>
      </c>
      <c r="U2097" s="21"/>
      <c r="V2097" s="22"/>
      <c r="W2097" s="8" t="e">
        <v>#N/A</v>
      </c>
      <c r="X2097" s="8" t="e">
        <v>#N/A</v>
      </c>
      <c r="Y2097" s="8" t="s">
        <v>8880</v>
      </c>
    </row>
    <row r="2098" spans="1:25" ht="15" customHeight="1">
      <c r="A2098" s="8" t="s">
        <v>1125</v>
      </c>
      <c r="B2098" s="8" t="s">
        <v>2666</v>
      </c>
      <c r="C2098" s="9">
        <v>1</v>
      </c>
      <c r="D2098" s="15">
        <v>0</v>
      </c>
      <c r="E2098" s="15">
        <v>0</v>
      </c>
      <c r="F2098" s="15">
        <v>1</v>
      </c>
      <c r="G2098" s="16">
        <v>39.99</v>
      </c>
      <c r="H2098" s="16">
        <v>39.99</v>
      </c>
      <c r="I2098" s="15" t="s">
        <v>2893</v>
      </c>
      <c r="J2098" s="15" t="s">
        <v>19</v>
      </c>
      <c r="K2098" s="15" t="s">
        <v>3126</v>
      </c>
      <c r="L2098" s="17" t="s">
        <v>4026</v>
      </c>
      <c r="M2098" s="15" t="s">
        <v>77</v>
      </c>
      <c r="N2098" s="15" t="s">
        <v>77</v>
      </c>
      <c r="O2098" s="18" t="s">
        <v>27</v>
      </c>
      <c r="Q2098" s="8" t="s">
        <v>22</v>
      </c>
      <c r="R2098" s="9">
        <v>8961103213976</v>
      </c>
      <c r="S2098" s="8" t="s">
        <v>11</v>
      </c>
      <c r="T2098" s="20" t="s">
        <v>103</v>
      </c>
      <c r="U2098" s="21"/>
      <c r="V2098" s="22"/>
      <c r="W2098" s="8" t="e">
        <v>#N/A</v>
      </c>
      <c r="X2098" s="8" t="e">
        <v>#N/A</v>
      </c>
      <c r="Y2098" s="8" t="s">
        <v>8880</v>
      </c>
    </row>
    <row r="2099" spans="1:25" ht="15" customHeight="1">
      <c r="A2099" s="8" t="s">
        <v>1131</v>
      </c>
      <c r="B2099" s="8" t="s">
        <v>2677</v>
      </c>
      <c r="C2099" s="9">
        <v>1</v>
      </c>
      <c r="D2099" s="15">
        <v>0</v>
      </c>
      <c r="E2099" s="15">
        <v>0</v>
      </c>
      <c r="F2099" s="15">
        <v>1</v>
      </c>
      <c r="G2099" s="16">
        <v>59.99</v>
      </c>
      <c r="H2099" s="16">
        <v>59.99</v>
      </c>
      <c r="I2099" s="15" t="s">
        <v>2893</v>
      </c>
      <c r="J2099" s="15" t="s">
        <v>19</v>
      </c>
      <c r="K2099" s="15" t="s">
        <v>3119</v>
      </c>
      <c r="L2099" s="17" t="s">
        <v>4044</v>
      </c>
      <c r="M2099" s="15" t="s">
        <v>3556</v>
      </c>
      <c r="N2099" s="15" t="s">
        <v>15</v>
      </c>
      <c r="O2099" s="18" t="s">
        <v>63</v>
      </c>
      <c r="Q2099" s="8" t="s">
        <v>4045</v>
      </c>
      <c r="R2099" s="9">
        <v>6942872888826</v>
      </c>
      <c r="S2099" s="8" t="s">
        <v>11</v>
      </c>
      <c r="T2099" s="20" t="s">
        <v>103</v>
      </c>
      <c r="U2099" s="21"/>
      <c r="V2099" s="22"/>
      <c r="W2099" s="8" t="e">
        <v>#N/A</v>
      </c>
      <c r="X2099" s="8" t="e">
        <v>#N/A</v>
      </c>
      <c r="Y2099" s="8" t="s">
        <v>8880</v>
      </c>
    </row>
    <row r="2100" spans="1:25" ht="15" customHeight="1">
      <c r="A2100" s="8" t="s">
        <v>1133</v>
      </c>
      <c r="B2100" s="8" t="s">
        <v>2666</v>
      </c>
      <c r="C2100" s="9">
        <v>1</v>
      </c>
      <c r="D2100" s="15">
        <v>0</v>
      </c>
      <c r="E2100" s="15">
        <v>0</v>
      </c>
      <c r="F2100" s="15">
        <v>1</v>
      </c>
      <c r="G2100" s="16">
        <v>39.99</v>
      </c>
      <c r="H2100" s="16">
        <v>39.99</v>
      </c>
      <c r="I2100" s="15" t="s">
        <v>2893</v>
      </c>
      <c r="J2100" s="15" t="s">
        <v>19</v>
      </c>
      <c r="K2100" s="15" t="s">
        <v>3126</v>
      </c>
      <c r="L2100" s="17" t="s">
        <v>4026</v>
      </c>
      <c r="M2100" s="15" t="s">
        <v>77</v>
      </c>
      <c r="N2100" s="15" t="s">
        <v>77</v>
      </c>
      <c r="O2100" s="18" t="s">
        <v>60</v>
      </c>
      <c r="Q2100" s="8" t="s">
        <v>22</v>
      </c>
      <c r="R2100" s="9">
        <v>8961103213969</v>
      </c>
      <c r="S2100" s="8" t="s">
        <v>11</v>
      </c>
      <c r="T2100" s="20" t="s">
        <v>103</v>
      </c>
      <c r="U2100" s="21"/>
      <c r="V2100" s="22"/>
      <c r="W2100" s="8" t="e">
        <v>#N/A</v>
      </c>
      <c r="X2100" s="8" t="e">
        <v>#N/A</v>
      </c>
      <c r="Y2100" s="8" t="s">
        <v>8880</v>
      </c>
    </row>
    <row r="2101" spans="1:25" ht="15" customHeight="1">
      <c r="A2101" s="8" t="s">
        <v>1140</v>
      </c>
      <c r="B2101" s="8" t="s">
        <v>2666</v>
      </c>
      <c r="C2101" s="9">
        <v>1</v>
      </c>
      <c r="D2101" s="15">
        <v>0</v>
      </c>
      <c r="E2101" s="15">
        <v>0</v>
      </c>
      <c r="F2101" s="15">
        <v>1</v>
      </c>
      <c r="G2101" s="16">
        <v>39.99</v>
      </c>
      <c r="H2101" s="16">
        <v>39.99</v>
      </c>
      <c r="I2101" s="15" t="s">
        <v>2893</v>
      </c>
      <c r="J2101" s="15" t="s">
        <v>19</v>
      </c>
      <c r="K2101" s="15" t="s">
        <v>3126</v>
      </c>
      <c r="L2101" s="17" t="s">
        <v>4026</v>
      </c>
      <c r="M2101" s="15" t="s">
        <v>77</v>
      </c>
      <c r="N2101" s="15" t="s">
        <v>77</v>
      </c>
      <c r="O2101" s="18" t="s">
        <v>25</v>
      </c>
      <c r="Q2101" s="8" t="s">
        <v>22</v>
      </c>
      <c r="R2101" s="9">
        <v>8961103213945</v>
      </c>
      <c r="S2101" s="8" t="s">
        <v>11</v>
      </c>
      <c r="T2101" s="20" t="s">
        <v>103</v>
      </c>
      <c r="U2101" s="21"/>
      <c r="V2101" s="22"/>
      <c r="W2101" s="8" t="e">
        <v>#N/A</v>
      </c>
      <c r="X2101" s="8" t="e">
        <v>#N/A</v>
      </c>
      <c r="Y2101" s="8" t="s">
        <v>8880</v>
      </c>
    </row>
    <row r="2102" spans="1:25" ht="15" customHeight="1">
      <c r="A2102" s="8" t="s">
        <v>1148</v>
      </c>
      <c r="B2102" s="8" t="s">
        <v>2686</v>
      </c>
      <c r="C2102" s="9">
        <v>1</v>
      </c>
      <c r="D2102" s="15">
        <v>0</v>
      </c>
      <c r="E2102" s="15">
        <v>0</v>
      </c>
      <c r="F2102" s="15">
        <v>1</v>
      </c>
      <c r="G2102" s="16">
        <v>69.989999999999995</v>
      </c>
      <c r="H2102" s="16">
        <v>69.989999999999995</v>
      </c>
      <c r="I2102" s="15" t="s">
        <v>2893</v>
      </c>
      <c r="J2102" s="15" t="s">
        <v>19</v>
      </c>
      <c r="K2102" s="15" t="s">
        <v>3119</v>
      </c>
      <c r="L2102" s="17" t="s">
        <v>4057</v>
      </c>
      <c r="M2102" s="15" t="s">
        <v>4058</v>
      </c>
      <c r="N2102" s="15" t="s">
        <v>77</v>
      </c>
      <c r="O2102" s="18" t="s">
        <v>49</v>
      </c>
      <c r="Q2102" s="8" t="s">
        <v>3438</v>
      </c>
      <c r="R2102" s="9">
        <v>8698269593658</v>
      </c>
      <c r="S2102" s="8" t="s">
        <v>11</v>
      </c>
      <c r="T2102" s="20" t="s">
        <v>103</v>
      </c>
      <c r="U2102" s="21"/>
      <c r="V2102" s="22"/>
      <c r="W2102" s="8" t="e">
        <v>#N/A</v>
      </c>
      <c r="X2102" s="8" t="e">
        <v>#N/A</v>
      </c>
      <c r="Y2102" s="8" t="s">
        <v>8880</v>
      </c>
    </row>
    <row r="2103" spans="1:25" ht="15" customHeight="1">
      <c r="A2103" s="8" t="s">
        <v>1157</v>
      </c>
      <c r="B2103" s="8" t="s">
        <v>2693</v>
      </c>
      <c r="C2103" s="9">
        <v>1</v>
      </c>
      <c r="D2103" s="15">
        <v>0</v>
      </c>
      <c r="E2103" s="15">
        <v>0</v>
      </c>
      <c r="F2103" s="15">
        <v>1</v>
      </c>
      <c r="G2103" s="16">
        <v>59.99</v>
      </c>
      <c r="H2103" s="16">
        <v>59.99</v>
      </c>
      <c r="I2103" s="15" t="s">
        <v>2893</v>
      </c>
      <c r="J2103" s="15" t="s">
        <v>19</v>
      </c>
      <c r="K2103" s="15" t="s">
        <v>4066</v>
      </c>
      <c r="L2103" s="17" t="s">
        <v>4067</v>
      </c>
      <c r="M2103" s="15" t="s">
        <v>3533</v>
      </c>
      <c r="N2103" s="15" t="s">
        <v>3036</v>
      </c>
      <c r="O2103" s="18" t="s">
        <v>60</v>
      </c>
      <c r="Q2103" s="8" t="s">
        <v>4068</v>
      </c>
      <c r="R2103" s="9">
        <v>6927976847207</v>
      </c>
      <c r="S2103" s="8" t="s">
        <v>11</v>
      </c>
      <c r="T2103" s="20" t="s">
        <v>103</v>
      </c>
      <c r="U2103" s="21"/>
      <c r="V2103" s="22"/>
      <c r="W2103" s="8" t="e">
        <v>#N/A</v>
      </c>
      <c r="X2103" s="8" t="e">
        <v>#N/A</v>
      </c>
      <c r="Y2103" s="8" t="s">
        <v>8880</v>
      </c>
    </row>
    <row r="2104" spans="1:25" ht="15" customHeight="1">
      <c r="A2104" s="8" t="s">
        <v>1173</v>
      </c>
      <c r="B2104" s="8" t="s">
        <v>2705</v>
      </c>
      <c r="C2104" s="9">
        <v>1</v>
      </c>
      <c r="D2104" s="15">
        <v>0</v>
      </c>
      <c r="E2104" s="15">
        <v>0</v>
      </c>
      <c r="F2104" s="15">
        <v>1</v>
      </c>
      <c r="G2104" s="16">
        <v>59.99</v>
      </c>
      <c r="H2104" s="16">
        <v>59.99</v>
      </c>
      <c r="I2104" s="15" t="s">
        <v>2893</v>
      </c>
      <c r="J2104" s="15" t="s">
        <v>2902</v>
      </c>
      <c r="K2104" s="15" t="s">
        <v>3119</v>
      </c>
      <c r="L2104" s="17" t="s">
        <v>4084</v>
      </c>
      <c r="M2104" s="15" t="s">
        <v>3603</v>
      </c>
      <c r="N2104" s="15" t="s">
        <v>66</v>
      </c>
      <c r="O2104" s="18" t="s">
        <v>28</v>
      </c>
      <c r="Q2104" s="8" t="s">
        <v>4085</v>
      </c>
      <c r="R2104" s="9">
        <v>8964001217114</v>
      </c>
      <c r="S2104" s="8" t="s">
        <v>11</v>
      </c>
      <c r="T2104" s="20" t="s">
        <v>103</v>
      </c>
      <c r="U2104" s="21"/>
      <c r="V2104" s="22"/>
      <c r="W2104" s="8" t="e">
        <v>#N/A</v>
      </c>
      <c r="X2104" s="8" t="e">
        <v>#N/A</v>
      </c>
      <c r="Y2104" s="8" t="s">
        <v>8880</v>
      </c>
    </row>
    <row r="2105" spans="1:25" ht="15" customHeight="1">
      <c r="A2105" s="8" t="s">
        <v>1176</v>
      </c>
      <c r="B2105" s="8" t="s">
        <v>2708</v>
      </c>
      <c r="C2105" s="9">
        <v>1</v>
      </c>
      <c r="D2105" s="15">
        <v>0</v>
      </c>
      <c r="E2105" s="15">
        <v>0</v>
      </c>
      <c r="F2105" s="15">
        <v>1</v>
      </c>
      <c r="G2105" s="16">
        <v>59.99</v>
      </c>
      <c r="H2105" s="16">
        <v>59.99</v>
      </c>
      <c r="I2105" s="15" t="s">
        <v>2893</v>
      </c>
      <c r="J2105" s="15" t="s">
        <v>19</v>
      </c>
      <c r="K2105" s="15" t="s">
        <v>3119</v>
      </c>
      <c r="L2105" s="17" t="s">
        <v>4090</v>
      </c>
      <c r="M2105" s="15" t="s">
        <v>3321</v>
      </c>
      <c r="N2105" s="15" t="s">
        <v>3321</v>
      </c>
      <c r="O2105" s="18" t="s">
        <v>61</v>
      </c>
      <c r="Q2105" s="8" t="s">
        <v>3438</v>
      </c>
      <c r="R2105" s="9">
        <v>6927976844459</v>
      </c>
      <c r="S2105" s="8" t="s">
        <v>11</v>
      </c>
      <c r="T2105" s="20" t="s">
        <v>103</v>
      </c>
      <c r="U2105" s="21"/>
      <c r="V2105" s="22"/>
      <c r="W2105" s="8" t="e">
        <v>#N/A</v>
      </c>
      <c r="X2105" s="8" t="e">
        <v>#N/A</v>
      </c>
      <c r="Y2105" s="8" t="s">
        <v>8880</v>
      </c>
    </row>
    <row r="2106" spans="1:25" ht="15" customHeight="1">
      <c r="A2106" s="8" t="s">
        <v>1177</v>
      </c>
      <c r="B2106" s="8" t="s">
        <v>2709</v>
      </c>
      <c r="C2106" s="9">
        <v>1</v>
      </c>
      <c r="D2106" s="15">
        <v>0</v>
      </c>
      <c r="E2106" s="15">
        <v>0</v>
      </c>
      <c r="F2106" s="15">
        <v>1</v>
      </c>
      <c r="G2106" s="16">
        <v>59.99</v>
      </c>
      <c r="H2106" s="16">
        <v>59.99</v>
      </c>
      <c r="I2106" s="15" t="s">
        <v>2893</v>
      </c>
      <c r="J2106" s="15" t="s">
        <v>2902</v>
      </c>
      <c r="K2106" s="15" t="s">
        <v>3116</v>
      </c>
      <c r="L2106" s="17" t="s">
        <v>4091</v>
      </c>
      <c r="M2106" s="15" t="s">
        <v>55</v>
      </c>
      <c r="N2106" s="15" t="s">
        <v>55</v>
      </c>
      <c r="O2106" s="18" t="s">
        <v>92</v>
      </c>
      <c r="Q2106" s="8" t="s">
        <v>84</v>
      </c>
      <c r="R2106" s="9">
        <v>6941821623891</v>
      </c>
      <c r="S2106" s="8" t="s">
        <v>11</v>
      </c>
      <c r="T2106" s="20" t="s">
        <v>109</v>
      </c>
      <c r="U2106" s="21"/>
      <c r="V2106" s="22"/>
      <c r="W2106" s="8" t="e">
        <v>#N/A</v>
      </c>
      <c r="X2106" s="8" t="e">
        <v>#N/A</v>
      </c>
      <c r="Y2106" s="8" t="s">
        <v>8880</v>
      </c>
    </row>
    <row r="2107" spans="1:25" ht="15" customHeight="1">
      <c r="A2107" s="8" t="s">
        <v>1178</v>
      </c>
      <c r="B2107" s="8" t="s">
        <v>2710</v>
      </c>
      <c r="C2107" s="9">
        <v>1</v>
      </c>
      <c r="D2107" s="15">
        <v>0</v>
      </c>
      <c r="E2107" s="15">
        <v>0</v>
      </c>
      <c r="F2107" s="15">
        <v>1</v>
      </c>
      <c r="G2107" s="16">
        <v>59.99</v>
      </c>
      <c r="H2107" s="16">
        <v>59.99</v>
      </c>
      <c r="I2107" s="15" t="s">
        <v>2893</v>
      </c>
      <c r="J2107" s="15" t="s">
        <v>19</v>
      </c>
      <c r="K2107" s="15" t="s">
        <v>3116</v>
      </c>
      <c r="L2107" s="17" t="s">
        <v>4092</v>
      </c>
      <c r="M2107" s="15" t="s">
        <v>3556</v>
      </c>
      <c r="N2107" s="15" t="s">
        <v>15</v>
      </c>
      <c r="O2107" s="18" t="s">
        <v>61</v>
      </c>
      <c r="Q2107" s="8" t="s">
        <v>3294</v>
      </c>
      <c r="R2107" s="9">
        <v>6941938771447</v>
      </c>
      <c r="S2107" s="8" t="s">
        <v>11</v>
      </c>
      <c r="T2107" s="20" t="s">
        <v>109</v>
      </c>
      <c r="U2107" s="21"/>
      <c r="V2107" s="22"/>
      <c r="W2107" s="8" t="e">
        <v>#N/A</v>
      </c>
      <c r="X2107" s="8" t="e">
        <v>#N/A</v>
      </c>
      <c r="Y2107" s="8" t="s">
        <v>8880</v>
      </c>
    </row>
    <row r="2108" spans="1:25" ht="15" customHeight="1">
      <c r="A2108" s="8" t="s">
        <v>1183</v>
      </c>
      <c r="B2108" s="8" t="s">
        <v>2713</v>
      </c>
      <c r="C2108" s="9">
        <v>1</v>
      </c>
      <c r="D2108" s="15">
        <v>0</v>
      </c>
      <c r="E2108" s="15">
        <v>0</v>
      </c>
      <c r="F2108" s="15">
        <v>1</v>
      </c>
      <c r="G2108" s="16">
        <v>59.99</v>
      </c>
      <c r="H2108" s="16">
        <v>59.99</v>
      </c>
      <c r="I2108" s="15" t="s">
        <v>2893</v>
      </c>
      <c r="J2108" s="15" t="s">
        <v>19</v>
      </c>
      <c r="K2108" s="15" t="s">
        <v>3119</v>
      </c>
      <c r="L2108" s="17" t="s">
        <v>4096</v>
      </c>
      <c r="M2108" s="15" t="s">
        <v>3037</v>
      </c>
      <c r="N2108" s="15" t="s">
        <v>3037</v>
      </c>
      <c r="O2108" s="18" t="s">
        <v>63</v>
      </c>
      <c r="Q2108" s="8" t="s">
        <v>3438</v>
      </c>
      <c r="R2108" s="9">
        <v>6927976844565</v>
      </c>
      <c r="S2108" s="8" t="s">
        <v>11</v>
      </c>
      <c r="T2108" s="20" t="s">
        <v>103</v>
      </c>
      <c r="U2108" s="21"/>
      <c r="V2108" s="22"/>
      <c r="W2108" s="8" t="e">
        <v>#N/A</v>
      </c>
      <c r="X2108" s="8" t="e">
        <v>#N/A</v>
      </c>
      <c r="Y2108" s="8" t="s">
        <v>8880</v>
      </c>
    </row>
    <row r="2109" spans="1:25" ht="15" customHeight="1">
      <c r="A2109" s="8" t="s">
        <v>1184</v>
      </c>
      <c r="B2109" s="8" t="s">
        <v>2714</v>
      </c>
      <c r="C2109" s="9">
        <v>1</v>
      </c>
      <c r="D2109" s="15">
        <v>0</v>
      </c>
      <c r="E2109" s="15">
        <v>0</v>
      </c>
      <c r="F2109" s="15">
        <v>1</v>
      </c>
      <c r="G2109" s="16">
        <v>49.99</v>
      </c>
      <c r="H2109" s="16">
        <v>49.99</v>
      </c>
      <c r="I2109" s="15" t="s">
        <v>2893</v>
      </c>
      <c r="J2109" s="15" t="s">
        <v>19</v>
      </c>
      <c r="K2109" s="15" t="s">
        <v>3119</v>
      </c>
      <c r="L2109" s="17" t="s">
        <v>4097</v>
      </c>
      <c r="M2109" s="15" t="s">
        <v>52</v>
      </c>
      <c r="N2109" s="15" t="s">
        <v>52</v>
      </c>
      <c r="O2109" s="18" t="s">
        <v>27</v>
      </c>
      <c r="Q2109" s="8" t="s">
        <v>3685</v>
      </c>
      <c r="R2109" s="9">
        <v>8934647144242</v>
      </c>
      <c r="S2109" s="8" t="s">
        <v>11</v>
      </c>
      <c r="T2109" s="20" t="s">
        <v>103</v>
      </c>
      <c r="U2109" s="21"/>
      <c r="V2109" s="22"/>
      <c r="W2109" s="8" t="e">
        <v>#N/A</v>
      </c>
      <c r="X2109" s="8" t="e">
        <v>#N/A</v>
      </c>
      <c r="Y2109" s="8" t="s">
        <v>8880</v>
      </c>
    </row>
    <row r="2110" spans="1:25" ht="15" customHeight="1">
      <c r="A2110" s="8" t="s">
        <v>1185</v>
      </c>
      <c r="B2110" s="8" t="s">
        <v>2715</v>
      </c>
      <c r="C2110" s="9">
        <v>1</v>
      </c>
      <c r="D2110" s="15">
        <v>0</v>
      </c>
      <c r="E2110" s="15">
        <v>0</v>
      </c>
      <c r="F2110" s="15">
        <v>1</v>
      </c>
      <c r="G2110" s="16">
        <v>69.989999999999995</v>
      </c>
      <c r="H2110" s="16">
        <v>69.989999999999995</v>
      </c>
      <c r="I2110" s="15" t="s">
        <v>2893</v>
      </c>
      <c r="J2110" s="15" t="s">
        <v>19</v>
      </c>
      <c r="K2110" s="15" t="s">
        <v>3430</v>
      </c>
      <c r="L2110" s="17" t="s">
        <v>4098</v>
      </c>
      <c r="M2110" s="15" t="s">
        <v>4099</v>
      </c>
      <c r="N2110" s="15" t="s">
        <v>77</v>
      </c>
      <c r="O2110" s="18" t="s">
        <v>27</v>
      </c>
      <c r="Q2110" s="8" t="s">
        <v>3587</v>
      </c>
      <c r="R2110" s="9">
        <v>8902823524898</v>
      </c>
      <c r="S2110" s="8" t="s">
        <v>11</v>
      </c>
      <c r="T2110" s="20" t="s">
        <v>103</v>
      </c>
      <c r="U2110" s="21"/>
      <c r="V2110" s="22"/>
      <c r="W2110" s="8" t="e">
        <v>#N/A</v>
      </c>
      <c r="X2110" s="8" t="e">
        <v>#N/A</v>
      </c>
      <c r="Y2110" s="8" t="s">
        <v>8880</v>
      </c>
    </row>
    <row r="2111" spans="1:25" ht="15" customHeight="1">
      <c r="A2111" s="8" t="s">
        <v>1188</v>
      </c>
      <c r="B2111" s="8" t="s">
        <v>2715</v>
      </c>
      <c r="C2111" s="9">
        <v>1</v>
      </c>
      <c r="D2111" s="15">
        <v>0</v>
      </c>
      <c r="E2111" s="15">
        <v>0</v>
      </c>
      <c r="F2111" s="15">
        <v>1</v>
      </c>
      <c r="G2111" s="16">
        <v>69.989999999999995</v>
      </c>
      <c r="H2111" s="16">
        <v>69.989999999999995</v>
      </c>
      <c r="I2111" s="15" t="s">
        <v>2893</v>
      </c>
      <c r="J2111" s="15" t="s">
        <v>19</v>
      </c>
      <c r="K2111" s="15" t="s">
        <v>3430</v>
      </c>
      <c r="L2111" s="17" t="s">
        <v>4098</v>
      </c>
      <c r="M2111" s="15" t="s">
        <v>4099</v>
      </c>
      <c r="N2111" s="15" t="s">
        <v>77</v>
      </c>
      <c r="O2111" s="18" t="s">
        <v>49</v>
      </c>
      <c r="Q2111" s="8" t="s">
        <v>3587</v>
      </c>
      <c r="R2111" s="9">
        <v>8902823524874</v>
      </c>
      <c r="S2111" s="8" t="s">
        <v>11</v>
      </c>
      <c r="T2111" s="20" t="s">
        <v>103</v>
      </c>
      <c r="U2111" s="21"/>
      <c r="V2111" s="22"/>
      <c r="W2111" s="8" t="e">
        <v>#N/A</v>
      </c>
      <c r="X2111" s="8" t="e">
        <v>#N/A</v>
      </c>
      <c r="Y2111" s="8" t="s">
        <v>8880</v>
      </c>
    </row>
    <row r="2112" spans="1:25" ht="15" customHeight="1">
      <c r="A2112" s="8" t="s">
        <v>1191</v>
      </c>
      <c r="B2112" s="8" t="s">
        <v>2715</v>
      </c>
      <c r="C2112" s="9">
        <v>1</v>
      </c>
      <c r="D2112" s="15">
        <v>0</v>
      </c>
      <c r="E2112" s="15">
        <v>0</v>
      </c>
      <c r="F2112" s="15">
        <v>1</v>
      </c>
      <c r="G2112" s="16">
        <v>69.989999999999995</v>
      </c>
      <c r="H2112" s="16">
        <v>69.989999999999995</v>
      </c>
      <c r="I2112" s="15" t="s">
        <v>2893</v>
      </c>
      <c r="J2112" s="15" t="s">
        <v>19</v>
      </c>
      <c r="K2112" s="15" t="s">
        <v>3430</v>
      </c>
      <c r="L2112" s="17" t="s">
        <v>4098</v>
      </c>
      <c r="M2112" s="15" t="s">
        <v>4099</v>
      </c>
      <c r="N2112" s="15" t="s">
        <v>77</v>
      </c>
      <c r="O2112" s="18" t="s">
        <v>28</v>
      </c>
      <c r="Q2112" s="8" t="s">
        <v>3587</v>
      </c>
      <c r="R2112" s="9">
        <v>8902823524911</v>
      </c>
      <c r="S2112" s="8" t="s">
        <v>11</v>
      </c>
      <c r="T2112" s="20" t="s">
        <v>103</v>
      </c>
      <c r="U2112" s="21"/>
      <c r="V2112" s="22"/>
      <c r="W2112" s="8" t="e">
        <v>#N/A</v>
      </c>
      <c r="X2112" s="8" t="e">
        <v>#N/A</v>
      </c>
      <c r="Y2112" s="8" t="s">
        <v>8880</v>
      </c>
    </row>
    <row r="2113" spans="1:25" ht="15" customHeight="1">
      <c r="A2113" s="8" t="s">
        <v>1193</v>
      </c>
      <c r="B2113" s="8" t="s">
        <v>2721</v>
      </c>
      <c r="C2113" s="9">
        <v>1</v>
      </c>
      <c r="D2113" s="15">
        <v>0</v>
      </c>
      <c r="E2113" s="15">
        <v>0</v>
      </c>
      <c r="F2113" s="15">
        <v>1</v>
      </c>
      <c r="G2113" s="16">
        <v>69.989999999999995</v>
      </c>
      <c r="H2113" s="16">
        <v>69.989999999999995</v>
      </c>
      <c r="I2113" s="15" t="s">
        <v>2893</v>
      </c>
      <c r="J2113" s="15" t="s">
        <v>19</v>
      </c>
      <c r="K2113" s="15" t="s">
        <v>3986</v>
      </c>
      <c r="L2113" s="17" t="s">
        <v>4109</v>
      </c>
      <c r="M2113" s="15" t="s">
        <v>4110</v>
      </c>
      <c r="N2113" s="15" t="s">
        <v>3152</v>
      </c>
      <c r="O2113" s="18" t="s">
        <v>25</v>
      </c>
      <c r="Q2113" s="8" t="s">
        <v>69</v>
      </c>
      <c r="R2113" s="9">
        <v>8902823524775</v>
      </c>
      <c r="S2113" s="8" t="s">
        <v>11</v>
      </c>
      <c r="T2113" s="20" t="s">
        <v>113</v>
      </c>
      <c r="U2113" s="21"/>
      <c r="V2113" s="22"/>
      <c r="W2113" s="8" t="e">
        <v>#N/A</v>
      </c>
      <c r="X2113" s="8" t="e">
        <v>#N/A</v>
      </c>
      <c r="Y2113" s="8" t="s">
        <v>8880</v>
      </c>
    </row>
    <row r="2114" spans="1:25" ht="15" customHeight="1">
      <c r="A2114" s="8" t="s">
        <v>1200</v>
      </c>
      <c r="B2114" s="8" t="s">
        <v>2715</v>
      </c>
      <c r="C2114" s="9">
        <v>1</v>
      </c>
      <c r="D2114" s="15">
        <v>0</v>
      </c>
      <c r="E2114" s="15">
        <v>0</v>
      </c>
      <c r="F2114" s="15">
        <v>1</v>
      </c>
      <c r="G2114" s="16">
        <v>69.989999999999995</v>
      </c>
      <c r="H2114" s="16">
        <v>69.989999999999995</v>
      </c>
      <c r="I2114" s="15" t="s">
        <v>2893</v>
      </c>
      <c r="J2114" s="15" t="s">
        <v>19</v>
      </c>
      <c r="K2114" s="15" t="s">
        <v>3430</v>
      </c>
      <c r="L2114" s="17" t="s">
        <v>4098</v>
      </c>
      <c r="M2114" s="15" t="s">
        <v>4099</v>
      </c>
      <c r="N2114" s="15" t="s">
        <v>77</v>
      </c>
      <c r="O2114" s="18" t="s">
        <v>60</v>
      </c>
      <c r="Q2114" s="8" t="s">
        <v>3587</v>
      </c>
      <c r="R2114" s="9">
        <v>8902823524881</v>
      </c>
      <c r="S2114" s="8" t="s">
        <v>11</v>
      </c>
      <c r="T2114" s="20" t="s">
        <v>103</v>
      </c>
      <c r="U2114" s="21"/>
      <c r="V2114" s="22"/>
      <c r="W2114" s="8" t="e">
        <v>#N/A</v>
      </c>
      <c r="X2114" s="8" t="e">
        <v>#N/A</v>
      </c>
      <c r="Y2114" s="8" t="s">
        <v>8880</v>
      </c>
    </row>
    <row r="2115" spans="1:25" ht="15" customHeight="1">
      <c r="A2115" s="8" t="s">
        <v>1205</v>
      </c>
      <c r="B2115" s="8" t="s">
        <v>2729</v>
      </c>
      <c r="C2115" s="9">
        <v>2</v>
      </c>
      <c r="D2115" s="15">
        <v>0</v>
      </c>
      <c r="E2115" s="15">
        <v>0</v>
      </c>
      <c r="F2115" s="15">
        <v>2</v>
      </c>
      <c r="G2115" s="16">
        <v>69.989999999999995</v>
      </c>
      <c r="H2115" s="16">
        <v>139.97999999999999</v>
      </c>
      <c r="I2115" s="15" t="s">
        <v>2893</v>
      </c>
      <c r="J2115" s="15" t="s">
        <v>19</v>
      </c>
      <c r="K2115" s="15" t="s">
        <v>3119</v>
      </c>
      <c r="L2115" s="17" t="s">
        <v>4120</v>
      </c>
      <c r="M2115" s="15" t="s">
        <v>24</v>
      </c>
      <c r="N2115" s="15" t="s">
        <v>24</v>
      </c>
      <c r="O2115" s="18" t="s">
        <v>61</v>
      </c>
      <c r="Q2115" s="8" t="s">
        <v>3982</v>
      </c>
      <c r="R2115" s="9">
        <v>6942872886112</v>
      </c>
      <c r="S2115" s="8" t="s">
        <v>11</v>
      </c>
      <c r="T2115" s="20" t="s">
        <v>103</v>
      </c>
      <c r="U2115" s="21"/>
      <c r="V2115" s="22"/>
      <c r="W2115" s="8" t="e">
        <v>#N/A</v>
      </c>
      <c r="X2115" s="8" t="e">
        <v>#N/A</v>
      </c>
      <c r="Y2115" s="8" t="s">
        <v>8880</v>
      </c>
    </row>
    <row r="2116" spans="1:25" ht="15" customHeight="1">
      <c r="A2116" s="8" t="s">
        <v>1208</v>
      </c>
      <c r="B2116" s="8" t="s">
        <v>2732</v>
      </c>
      <c r="C2116" s="9">
        <v>1</v>
      </c>
      <c r="D2116" s="15">
        <v>0</v>
      </c>
      <c r="E2116" s="15">
        <v>0</v>
      </c>
      <c r="F2116" s="15">
        <v>1</v>
      </c>
      <c r="G2116" s="16">
        <v>49.99</v>
      </c>
      <c r="H2116" s="16">
        <v>49.99</v>
      </c>
      <c r="I2116" s="15" t="s">
        <v>2893</v>
      </c>
      <c r="J2116" s="15" t="s">
        <v>19</v>
      </c>
      <c r="K2116" s="15" t="s">
        <v>3119</v>
      </c>
      <c r="L2116" s="17" t="s">
        <v>4124</v>
      </c>
      <c r="M2116" s="15" t="s">
        <v>68</v>
      </c>
      <c r="N2116" s="15" t="s">
        <v>68</v>
      </c>
      <c r="O2116" s="18" t="s">
        <v>28</v>
      </c>
      <c r="Q2116" s="8" t="s">
        <v>3438</v>
      </c>
      <c r="R2116" s="9">
        <v>8935331988975</v>
      </c>
      <c r="S2116" s="8" t="s">
        <v>11</v>
      </c>
      <c r="T2116" s="20" t="s">
        <v>103</v>
      </c>
      <c r="U2116" s="21"/>
      <c r="V2116" s="22"/>
      <c r="W2116" s="8" t="e">
        <v>#N/A</v>
      </c>
      <c r="X2116" s="8" t="e">
        <v>#N/A</v>
      </c>
      <c r="Y2116" s="8" t="s">
        <v>8880</v>
      </c>
    </row>
    <row r="2117" spans="1:25" ht="15" customHeight="1">
      <c r="A2117" s="8" t="s">
        <v>1225</v>
      </c>
      <c r="B2117" s="8" t="s">
        <v>2746</v>
      </c>
      <c r="C2117" s="9">
        <v>1</v>
      </c>
      <c r="D2117" s="15">
        <v>0</v>
      </c>
      <c r="E2117" s="15">
        <v>0</v>
      </c>
      <c r="F2117" s="15">
        <v>1</v>
      </c>
      <c r="G2117" s="16">
        <v>59.99</v>
      </c>
      <c r="H2117" s="16">
        <v>59.99</v>
      </c>
      <c r="I2117" s="15" t="s">
        <v>2893</v>
      </c>
      <c r="J2117" s="15" t="s">
        <v>19</v>
      </c>
      <c r="K2117" s="15" t="s">
        <v>3116</v>
      </c>
      <c r="L2117" s="17" t="s">
        <v>4143</v>
      </c>
      <c r="M2117" s="15" t="s">
        <v>4144</v>
      </c>
      <c r="N2117" s="15" t="s">
        <v>15</v>
      </c>
      <c r="O2117" s="18" t="s">
        <v>28</v>
      </c>
      <c r="Q2117" s="8" t="s">
        <v>4145</v>
      </c>
      <c r="R2117" s="9">
        <v>6937082912607</v>
      </c>
      <c r="S2117" s="8" t="s">
        <v>11</v>
      </c>
      <c r="T2117" s="20" t="s">
        <v>109</v>
      </c>
      <c r="U2117" s="21"/>
      <c r="V2117" s="22"/>
      <c r="W2117" s="8" t="e">
        <v>#N/A</v>
      </c>
      <c r="X2117" s="8" t="e">
        <v>#N/A</v>
      </c>
      <c r="Y2117" s="8" t="s">
        <v>8880</v>
      </c>
    </row>
    <row r="2118" spans="1:25" ht="15" customHeight="1">
      <c r="A2118" s="8" t="s">
        <v>1237</v>
      </c>
      <c r="B2118" s="8" t="s">
        <v>2713</v>
      </c>
      <c r="C2118" s="9">
        <v>1</v>
      </c>
      <c r="D2118" s="15">
        <v>0</v>
      </c>
      <c r="E2118" s="15">
        <v>0</v>
      </c>
      <c r="F2118" s="15">
        <v>1</v>
      </c>
      <c r="G2118" s="16">
        <v>59.99</v>
      </c>
      <c r="H2118" s="16">
        <v>59.99</v>
      </c>
      <c r="I2118" s="15" t="s">
        <v>2893</v>
      </c>
      <c r="J2118" s="15" t="s">
        <v>19</v>
      </c>
      <c r="K2118" s="15" t="s">
        <v>3119</v>
      </c>
      <c r="L2118" s="17" t="s">
        <v>4096</v>
      </c>
      <c r="M2118" s="15" t="s">
        <v>3037</v>
      </c>
      <c r="N2118" s="15" t="s">
        <v>3037</v>
      </c>
      <c r="O2118" s="18" t="s">
        <v>61</v>
      </c>
      <c r="Q2118" s="8" t="s">
        <v>3438</v>
      </c>
      <c r="R2118" s="9">
        <v>6927976844541</v>
      </c>
      <c r="S2118" s="8" t="s">
        <v>11</v>
      </c>
      <c r="T2118" s="20" t="s">
        <v>103</v>
      </c>
      <c r="U2118" s="21"/>
      <c r="V2118" s="22"/>
      <c r="W2118" s="8" t="e">
        <v>#N/A</v>
      </c>
      <c r="X2118" s="8" t="e">
        <v>#N/A</v>
      </c>
      <c r="Y2118" s="8" t="s">
        <v>8880</v>
      </c>
    </row>
    <row r="2119" spans="1:25" ht="15" customHeight="1">
      <c r="A2119" s="8" t="s">
        <v>1242</v>
      </c>
      <c r="B2119" s="8" t="s">
        <v>2755</v>
      </c>
      <c r="C2119" s="9">
        <v>1</v>
      </c>
      <c r="D2119" s="15">
        <v>0</v>
      </c>
      <c r="E2119" s="15">
        <v>0</v>
      </c>
      <c r="F2119" s="15">
        <v>1</v>
      </c>
      <c r="G2119" s="16">
        <v>49.99</v>
      </c>
      <c r="H2119" s="16">
        <v>49.99</v>
      </c>
      <c r="I2119" s="15" t="s">
        <v>2893</v>
      </c>
      <c r="J2119" s="15" t="s">
        <v>19</v>
      </c>
      <c r="K2119" s="15" t="s">
        <v>3116</v>
      </c>
      <c r="L2119" s="17" t="s">
        <v>4156</v>
      </c>
      <c r="M2119" s="15" t="s">
        <v>3381</v>
      </c>
      <c r="N2119" s="15" t="s">
        <v>15</v>
      </c>
      <c r="O2119" s="18" t="s">
        <v>27</v>
      </c>
      <c r="Q2119" s="8" t="s">
        <v>3294</v>
      </c>
      <c r="R2119" s="9">
        <v>8905345158800</v>
      </c>
      <c r="S2119" s="8" t="s">
        <v>11</v>
      </c>
      <c r="T2119" s="20" t="s">
        <v>109</v>
      </c>
      <c r="U2119" s="21"/>
      <c r="V2119" s="22"/>
      <c r="W2119" s="8" t="e">
        <v>#N/A</v>
      </c>
      <c r="X2119" s="8" t="e">
        <v>#N/A</v>
      </c>
      <c r="Y2119" s="8" t="s">
        <v>8880</v>
      </c>
    </row>
    <row r="2120" spans="1:25" ht="15" customHeight="1">
      <c r="A2120" s="8" t="s">
        <v>1260</v>
      </c>
      <c r="B2120" s="8" t="s">
        <v>2763</v>
      </c>
      <c r="C2120" s="9">
        <v>1</v>
      </c>
      <c r="D2120" s="15">
        <v>0</v>
      </c>
      <c r="E2120" s="15">
        <v>0</v>
      </c>
      <c r="F2120" s="15">
        <v>1</v>
      </c>
      <c r="G2120" s="16">
        <v>59.99</v>
      </c>
      <c r="H2120" s="16">
        <v>59.99</v>
      </c>
      <c r="I2120" s="15" t="s">
        <v>2893</v>
      </c>
      <c r="J2120" s="15" t="s">
        <v>19</v>
      </c>
      <c r="K2120" s="15" t="s">
        <v>3116</v>
      </c>
      <c r="L2120" s="17" t="s">
        <v>4166</v>
      </c>
      <c r="M2120" s="15" t="s">
        <v>3174</v>
      </c>
      <c r="N2120" s="15" t="s">
        <v>3174</v>
      </c>
      <c r="O2120" s="18" t="s">
        <v>49</v>
      </c>
      <c r="Q2120" s="8" t="s">
        <v>22</v>
      </c>
      <c r="R2120" s="9">
        <v>8961103213501</v>
      </c>
      <c r="S2120" s="8" t="s">
        <v>11</v>
      </c>
      <c r="T2120" s="20" t="s">
        <v>109</v>
      </c>
      <c r="U2120" s="21"/>
      <c r="V2120" s="22"/>
      <c r="W2120" s="8" t="e">
        <v>#N/A</v>
      </c>
      <c r="X2120" s="8" t="e">
        <v>#N/A</v>
      </c>
      <c r="Y2120" s="8" t="s">
        <v>8880</v>
      </c>
    </row>
    <row r="2121" spans="1:25" ht="15" customHeight="1">
      <c r="A2121" s="8" t="s">
        <v>1262</v>
      </c>
      <c r="B2121" s="8" t="s">
        <v>2764</v>
      </c>
      <c r="C2121" s="9">
        <v>1</v>
      </c>
      <c r="D2121" s="15">
        <v>0</v>
      </c>
      <c r="E2121" s="15">
        <v>0</v>
      </c>
      <c r="F2121" s="15">
        <v>1</v>
      </c>
      <c r="G2121" s="16">
        <v>69.989999999999995</v>
      </c>
      <c r="H2121" s="16">
        <v>69.989999999999995</v>
      </c>
      <c r="I2121" s="15" t="s">
        <v>2893</v>
      </c>
      <c r="J2121" s="15" t="s">
        <v>19</v>
      </c>
      <c r="K2121" s="15" t="s">
        <v>3971</v>
      </c>
      <c r="L2121" s="17" t="s">
        <v>4167</v>
      </c>
      <c r="M2121" s="15" t="s">
        <v>4144</v>
      </c>
      <c r="N2121" s="15" t="s">
        <v>15</v>
      </c>
      <c r="O2121" s="18" t="s">
        <v>28</v>
      </c>
      <c r="Q2121" s="8" t="s">
        <v>84</v>
      </c>
      <c r="R2121" s="9">
        <v>8964001309734</v>
      </c>
      <c r="S2121" s="8" t="s">
        <v>11</v>
      </c>
      <c r="T2121" s="20" t="s">
        <v>109</v>
      </c>
      <c r="U2121" s="21"/>
      <c r="V2121" s="22"/>
      <c r="W2121" s="8" t="e">
        <v>#N/A</v>
      </c>
      <c r="X2121" s="8" t="e">
        <v>#N/A</v>
      </c>
      <c r="Y2121" s="8" t="s">
        <v>8880</v>
      </c>
    </row>
    <row r="2122" spans="1:25" ht="15" customHeight="1">
      <c r="A2122" s="8" t="s">
        <v>1272</v>
      </c>
      <c r="B2122" s="8" t="s">
        <v>2763</v>
      </c>
      <c r="C2122" s="9">
        <v>1</v>
      </c>
      <c r="D2122" s="15">
        <v>0</v>
      </c>
      <c r="E2122" s="15">
        <v>0</v>
      </c>
      <c r="F2122" s="15">
        <v>1</v>
      </c>
      <c r="G2122" s="16">
        <v>59.99</v>
      </c>
      <c r="H2122" s="16">
        <v>59.99</v>
      </c>
      <c r="I2122" s="15" t="s">
        <v>2893</v>
      </c>
      <c r="J2122" s="15" t="s">
        <v>19</v>
      </c>
      <c r="K2122" s="15" t="s">
        <v>3116</v>
      </c>
      <c r="L2122" s="17" t="s">
        <v>4166</v>
      </c>
      <c r="M2122" s="15" t="s">
        <v>3174</v>
      </c>
      <c r="N2122" s="15" t="s">
        <v>3174</v>
      </c>
      <c r="O2122" s="18" t="s">
        <v>60</v>
      </c>
      <c r="Q2122" s="8" t="s">
        <v>22</v>
      </c>
      <c r="R2122" s="9">
        <v>8961103213518</v>
      </c>
      <c r="S2122" s="8" t="s">
        <v>11</v>
      </c>
      <c r="T2122" s="20" t="s">
        <v>109</v>
      </c>
      <c r="U2122" s="21"/>
      <c r="V2122" s="22"/>
      <c r="W2122" s="8" t="e">
        <v>#N/A</v>
      </c>
      <c r="X2122" s="8" t="e">
        <v>#N/A</v>
      </c>
      <c r="Y2122" s="8" t="s">
        <v>8880</v>
      </c>
    </row>
    <row r="2123" spans="1:25" ht="15" customHeight="1">
      <c r="A2123" s="8" t="s">
        <v>1274</v>
      </c>
      <c r="B2123" s="8" t="s">
        <v>2763</v>
      </c>
      <c r="C2123" s="9">
        <v>1</v>
      </c>
      <c r="D2123" s="15">
        <v>0</v>
      </c>
      <c r="E2123" s="15">
        <v>0</v>
      </c>
      <c r="F2123" s="15">
        <v>1</v>
      </c>
      <c r="G2123" s="16">
        <v>59.99</v>
      </c>
      <c r="H2123" s="16">
        <v>59.99</v>
      </c>
      <c r="I2123" s="15" t="s">
        <v>2893</v>
      </c>
      <c r="J2123" s="15" t="s">
        <v>19</v>
      </c>
      <c r="K2123" s="15" t="s">
        <v>3116</v>
      </c>
      <c r="L2123" s="17" t="s">
        <v>4166</v>
      </c>
      <c r="M2123" s="15" t="s">
        <v>3174</v>
      </c>
      <c r="N2123" s="15" t="s">
        <v>3174</v>
      </c>
      <c r="O2123" s="18" t="s">
        <v>25</v>
      </c>
      <c r="Q2123" s="8" t="s">
        <v>22</v>
      </c>
      <c r="R2123" s="9">
        <v>8961103213495</v>
      </c>
      <c r="S2123" s="8" t="s">
        <v>11</v>
      </c>
      <c r="T2123" s="20" t="s">
        <v>109</v>
      </c>
      <c r="U2123" s="21"/>
      <c r="V2123" s="22"/>
      <c r="W2123" s="8" t="e">
        <v>#N/A</v>
      </c>
      <c r="X2123" s="8" t="e">
        <v>#N/A</v>
      </c>
      <c r="Y2123" s="8" t="s">
        <v>8880</v>
      </c>
    </row>
    <row r="2124" spans="1:25" ht="15" customHeight="1">
      <c r="A2124" s="8" t="s">
        <v>1279</v>
      </c>
      <c r="B2124" s="8" t="s">
        <v>2774</v>
      </c>
      <c r="C2124" s="9">
        <v>1</v>
      </c>
      <c r="D2124" s="15">
        <v>0</v>
      </c>
      <c r="E2124" s="15">
        <v>0</v>
      </c>
      <c r="F2124" s="15">
        <v>1</v>
      </c>
      <c r="G2124" s="16">
        <v>49.99</v>
      </c>
      <c r="H2124" s="16">
        <v>49.99</v>
      </c>
      <c r="I2124" s="15" t="s">
        <v>2893</v>
      </c>
      <c r="J2124" s="15" t="s">
        <v>2902</v>
      </c>
      <c r="K2124" s="15" t="s">
        <v>3135</v>
      </c>
      <c r="L2124" s="17" t="s">
        <v>4180</v>
      </c>
      <c r="M2124" s="15" t="s">
        <v>3150</v>
      </c>
      <c r="N2124" s="15" t="s">
        <v>3150</v>
      </c>
      <c r="O2124" s="18" t="s">
        <v>90</v>
      </c>
      <c r="Q2124" s="8" t="s">
        <v>2975</v>
      </c>
      <c r="R2124" s="9">
        <v>8904386382854</v>
      </c>
      <c r="S2124" s="8" t="s">
        <v>11</v>
      </c>
      <c r="T2124" s="20" t="s">
        <v>111</v>
      </c>
      <c r="U2124" s="21"/>
      <c r="V2124" s="22"/>
      <c r="W2124" s="8" t="e">
        <v>#N/A</v>
      </c>
      <c r="X2124" s="8" t="e">
        <v>#N/A</v>
      </c>
      <c r="Y2124" s="8" t="s">
        <v>8880</v>
      </c>
    </row>
    <row r="2125" spans="1:25" ht="15" customHeight="1">
      <c r="A2125" s="8" t="s">
        <v>1280</v>
      </c>
      <c r="B2125" s="8" t="s">
        <v>2775</v>
      </c>
      <c r="C2125" s="9">
        <v>1</v>
      </c>
      <c r="D2125" s="15">
        <v>0</v>
      </c>
      <c r="E2125" s="15">
        <v>0</v>
      </c>
      <c r="F2125" s="15">
        <v>1</v>
      </c>
      <c r="G2125" s="16">
        <v>29.99</v>
      </c>
      <c r="H2125" s="16">
        <v>29.99</v>
      </c>
      <c r="I2125" s="15" t="s">
        <v>2893</v>
      </c>
      <c r="J2125" s="15" t="s">
        <v>2902</v>
      </c>
      <c r="K2125" s="15" t="s">
        <v>4181</v>
      </c>
      <c r="L2125" s="17" t="s">
        <v>4182</v>
      </c>
      <c r="M2125" s="15" t="s">
        <v>24</v>
      </c>
      <c r="N2125" s="15" t="s">
        <v>24</v>
      </c>
      <c r="O2125" s="18" t="s">
        <v>60</v>
      </c>
      <c r="Q2125" s="8" t="s">
        <v>3558</v>
      </c>
      <c r="R2125" s="9">
        <v>6932342474338</v>
      </c>
      <c r="S2125" s="8" t="s">
        <v>11</v>
      </c>
      <c r="T2125" s="20" t="s">
        <v>113</v>
      </c>
      <c r="U2125" s="21"/>
      <c r="V2125" s="22"/>
      <c r="W2125" s="8" t="e">
        <v>#N/A</v>
      </c>
      <c r="X2125" s="8" t="e">
        <v>#N/A</v>
      </c>
      <c r="Y2125" s="8" t="s">
        <v>8880</v>
      </c>
    </row>
    <row r="2126" spans="1:25" ht="15" customHeight="1">
      <c r="A2126" s="8" t="s">
        <v>1281</v>
      </c>
      <c r="B2126" s="8" t="s">
        <v>2776</v>
      </c>
      <c r="C2126" s="9">
        <v>2</v>
      </c>
      <c r="D2126" s="15">
        <v>0</v>
      </c>
      <c r="E2126" s="15">
        <v>0</v>
      </c>
      <c r="F2126" s="15">
        <v>2</v>
      </c>
      <c r="G2126" s="16">
        <v>89.99</v>
      </c>
      <c r="H2126" s="16">
        <v>179.98</v>
      </c>
      <c r="I2126" s="15" t="s">
        <v>2893</v>
      </c>
      <c r="J2126" s="15" t="s">
        <v>2902</v>
      </c>
      <c r="K2126" s="15" t="s">
        <v>3119</v>
      </c>
      <c r="L2126" s="17" t="s">
        <v>4183</v>
      </c>
      <c r="M2126" s="15" t="s">
        <v>24</v>
      </c>
      <c r="N2126" s="15" t="s">
        <v>24</v>
      </c>
      <c r="O2126" s="18" t="s">
        <v>60</v>
      </c>
      <c r="Q2126" s="8" t="s">
        <v>62</v>
      </c>
      <c r="R2126" s="9">
        <v>8934958251646</v>
      </c>
      <c r="S2126" s="8" t="s">
        <v>11</v>
      </c>
      <c r="T2126" s="20" t="s">
        <v>103</v>
      </c>
      <c r="U2126" s="21"/>
      <c r="V2126" s="22"/>
      <c r="W2126" s="8" t="e">
        <v>#N/A</v>
      </c>
      <c r="X2126" s="8" t="e">
        <v>#N/A</v>
      </c>
      <c r="Y2126" s="8" t="s">
        <v>8880</v>
      </c>
    </row>
    <row r="2127" spans="1:25" ht="15" customHeight="1">
      <c r="A2127" s="8" t="s">
        <v>1283</v>
      </c>
      <c r="B2127" s="8" t="s">
        <v>2778</v>
      </c>
      <c r="C2127" s="9">
        <v>1</v>
      </c>
      <c r="D2127" s="15">
        <v>0</v>
      </c>
      <c r="E2127" s="15">
        <v>0</v>
      </c>
      <c r="F2127" s="15">
        <v>1</v>
      </c>
      <c r="G2127" s="16">
        <v>59.99</v>
      </c>
      <c r="H2127" s="16">
        <v>59.99</v>
      </c>
      <c r="I2127" s="15" t="s">
        <v>2893</v>
      </c>
      <c r="J2127" s="15" t="s">
        <v>2902</v>
      </c>
      <c r="K2127" s="15" t="s">
        <v>3986</v>
      </c>
      <c r="L2127" s="17" t="s">
        <v>4185</v>
      </c>
      <c r="M2127" s="15" t="s">
        <v>4186</v>
      </c>
      <c r="N2127" s="15" t="s">
        <v>3139</v>
      </c>
      <c r="O2127" s="18" t="s">
        <v>60</v>
      </c>
      <c r="Q2127" s="8" t="s">
        <v>81</v>
      </c>
      <c r="R2127" s="9">
        <v>8903565233703</v>
      </c>
      <c r="S2127" s="8" t="s">
        <v>11</v>
      </c>
      <c r="T2127" s="20" t="s">
        <v>113</v>
      </c>
      <c r="U2127" s="21"/>
      <c r="V2127" s="22"/>
      <c r="W2127" s="8" t="e">
        <v>#N/A</v>
      </c>
      <c r="X2127" s="8" t="e">
        <v>#N/A</v>
      </c>
      <c r="Y2127" s="8" t="s">
        <v>8880</v>
      </c>
    </row>
    <row r="2128" spans="1:25" ht="15" customHeight="1">
      <c r="A2128" s="8" t="s">
        <v>1286</v>
      </c>
      <c r="B2128" s="8" t="s">
        <v>2780</v>
      </c>
      <c r="C2128" s="9">
        <v>2</v>
      </c>
      <c r="D2128" s="15">
        <v>0</v>
      </c>
      <c r="E2128" s="15">
        <v>0</v>
      </c>
      <c r="F2128" s="15">
        <v>2</v>
      </c>
      <c r="G2128" s="16">
        <v>69.989999999999995</v>
      </c>
      <c r="H2128" s="16">
        <v>139.97999999999999</v>
      </c>
      <c r="I2128" s="15" t="s">
        <v>2893</v>
      </c>
      <c r="J2128" s="15" t="s">
        <v>2902</v>
      </c>
      <c r="K2128" s="15" t="s">
        <v>3119</v>
      </c>
      <c r="L2128" s="17" t="s">
        <v>4188</v>
      </c>
      <c r="M2128" s="15" t="s">
        <v>4189</v>
      </c>
      <c r="N2128" s="15" t="s">
        <v>55</v>
      </c>
      <c r="O2128" s="18" t="s">
        <v>25</v>
      </c>
      <c r="Q2128" s="8" t="s">
        <v>26</v>
      </c>
      <c r="R2128" s="9">
        <v>4044446152202</v>
      </c>
      <c r="S2128" s="8" t="s">
        <v>11</v>
      </c>
      <c r="T2128" s="20" t="s">
        <v>103</v>
      </c>
      <c r="U2128" s="21"/>
      <c r="V2128" s="22"/>
      <c r="W2128" s="8" t="e">
        <v>#N/A</v>
      </c>
      <c r="X2128" s="8" t="e">
        <v>#N/A</v>
      </c>
      <c r="Y2128" s="8" t="s">
        <v>8880</v>
      </c>
    </row>
    <row r="2129" spans="1:25" ht="15" customHeight="1">
      <c r="A2129" s="8" t="s">
        <v>1287</v>
      </c>
      <c r="B2129" s="8" t="s">
        <v>2774</v>
      </c>
      <c r="C2129" s="9">
        <v>1</v>
      </c>
      <c r="D2129" s="15">
        <v>0</v>
      </c>
      <c r="E2129" s="15">
        <v>0</v>
      </c>
      <c r="F2129" s="15">
        <v>1</v>
      </c>
      <c r="G2129" s="16">
        <v>49.99</v>
      </c>
      <c r="H2129" s="16">
        <v>49.99</v>
      </c>
      <c r="I2129" s="15" t="s">
        <v>2893</v>
      </c>
      <c r="J2129" s="15" t="s">
        <v>2902</v>
      </c>
      <c r="K2129" s="15" t="s">
        <v>3135</v>
      </c>
      <c r="L2129" s="17" t="s">
        <v>4180</v>
      </c>
      <c r="M2129" s="15" t="s">
        <v>3150</v>
      </c>
      <c r="N2129" s="15" t="s">
        <v>3150</v>
      </c>
      <c r="O2129" s="18" t="s">
        <v>27</v>
      </c>
      <c r="Q2129" s="8" t="s">
        <v>2975</v>
      </c>
      <c r="R2129" s="9">
        <v>8904386382816</v>
      </c>
      <c r="S2129" s="8" t="s">
        <v>11</v>
      </c>
      <c r="T2129" s="20" t="s">
        <v>111</v>
      </c>
      <c r="U2129" s="21"/>
      <c r="V2129" s="22"/>
      <c r="W2129" s="8" t="e">
        <v>#N/A</v>
      </c>
      <c r="X2129" s="8" t="e">
        <v>#N/A</v>
      </c>
      <c r="Y2129" s="8" t="s">
        <v>8880</v>
      </c>
    </row>
    <row r="2130" spans="1:25" ht="15" customHeight="1">
      <c r="A2130" s="8" t="s">
        <v>1288</v>
      </c>
      <c r="B2130" s="8" t="s">
        <v>2775</v>
      </c>
      <c r="C2130" s="9">
        <v>1</v>
      </c>
      <c r="D2130" s="15">
        <v>0</v>
      </c>
      <c r="E2130" s="15">
        <v>0</v>
      </c>
      <c r="F2130" s="15">
        <v>1</v>
      </c>
      <c r="G2130" s="16">
        <v>29.99</v>
      </c>
      <c r="H2130" s="16">
        <v>29.99</v>
      </c>
      <c r="I2130" s="15" t="s">
        <v>2893</v>
      </c>
      <c r="J2130" s="15" t="s">
        <v>2902</v>
      </c>
      <c r="K2130" s="15" t="s">
        <v>4181</v>
      </c>
      <c r="L2130" s="17" t="s">
        <v>4182</v>
      </c>
      <c r="M2130" s="15" t="s">
        <v>24</v>
      </c>
      <c r="N2130" s="15" t="s">
        <v>24</v>
      </c>
      <c r="O2130" s="18" t="s">
        <v>63</v>
      </c>
      <c r="Q2130" s="8" t="s">
        <v>3558</v>
      </c>
      <c r="R2130" s="9">
        <v>6932342474376</v>
      </c>
      <c r="S2130" s="8" t="s">
        <v>11</v>
      </c>
      <c r="T2130" s="20" t="s">
        <v>113</v>
      </c>
      <c r="U2130" s="21"/>
      <c r="V2130" s="22"/>
      <c r="W2130" s="8" t="e">
        <v>#N/A</v>
      </c>
      <c r="X2130" s="8" t="e">
        <v>#N/A</v>
      </c>
      <c r="Y2130" s="8" t="s">
        <v>8880</v>
      </c>
    </row>
    <row r="2131" spans="1:25" ht="15" customHeight="1">
      <c r="A2131" s="8" t="s">
        <v>1293</v>
      </c>
      <c r="B2131" s="8" t="s">
        <v>2780</v>
      </c>
      <c r="C2131" s="9">
        <v>1</v>
      </c>
      <c r="D2131" s="15">
        <v>0</v>
      </c>
      <c r="E2131" s="15">
        <v>0</v>
      </c>
      <c r="F2131" s="15">
        <v>1</v>
      </c>
      <c r="G2131" s="16">
        <v>69.989999999999995</v>
      </c>
      <c r="H2131" s="16">
        <v>69.989999999999995</v>
      </c>
      <c r="I2131" s="15" t="s">
        <v>2893</v>
      </c>
      <c r="J2131" s="15" t="s">
        <v>2902</v>
      </c>
      <c r="K2131" s="15" t="s">
        <v>3119</v>
      </c>
      <c r="L2131" s="17" t="s">
        <v>4188</v>
      </c>
      <c r="M2131" s="15" t="s">
        <v>4189</v>
      </c>
      <c r="N2131" s="15" t="s">
        <v>55</v>
      </c>
      <c r="O2131" s="18" t="s">
        <v>60</v>
      </c>
      <c r="Q2131" s="8" t="s">
        <v>26</v>
      </c>
      <c r="R2131" s="9">
        <v>4044446152226</v>
      </c>
      <c r="S2131" s="8" t="s">
        <v>11</v>
      </c>
      <c r="T2131" s="20" t="s">
        <v>103</v>
      </c>
      <c r="U2131" s="21"/>
      <c r="V2131" s="22"/>
      <c r="W2131" s="8" t="e">
        <v>#N/A</v>
      </c>
      <c r="X2131" s="8" t="e">
        <v>#N/A</v>
      </c>
      <c r="Y2131" s="8" t="s">
        <v>8880</v>
      </c>
    </row>
    <row r="2132" spans="1:25" ht="15" customHeight="1">
      <c r="A2132" s="8" t="s">
        <v>1294</v>
      </c>
      <c r="B2132" s="8" t="s">
        <v>2774</v>
      </c>
      <c r="C2132" s="9">
        <v>1</v>
      </c>
      <c r="D2132" s="15">
        <v>0</v>
      </c>
      <c r="E2132" s="15">
        <v>0</v>
      </c>
      <c r="F2132" s="15">
        <v>1</v>
      </c>
      <c r="G2132" s="16">
        <v>49.99</v>
      </c>
      <c r="H2132" s="16">
        <v>49.99</v>
      </c>
      <c r="I2132" s="15" t="s">
        <v>2893</v>
      </c>
      <c r="J2132" s="15" t="s">
        <v>2902</v>
      </c>
      <c r="K2132" s="15" t="s">
        <v>3135</v>
      </c>
      <c r="L2132" s="17" t="s">
        <v>4180</v>
      </c>
      <c r="M2132" s="15" t="s">
        <v>3150</v>
      </c>
      <c r="N2132" s="15" t="s">
        <v>3150</v>
      </c>
      <c r="O2132" s="18" t="s">
        <v>60</v>
      </c>
      <c r="Q2132" s="8" t="s">
        <v>2975</v>
      </c>
      <c r="R2132" s="9">
        <v>8904386382809</v>
      </c>
      <c r="S2132" s="8" t="s">
        <v>11</v>
      </c>
      <c r="T2132" s="20" t="s">
        <v>111</v>
      </c>
      <c r="U2132" s="21"/>
      <c r="V2132" s="22"/>
      <c r="W2132" s="8" t="e">
        <v>#N/A</v>
      </c>
      <c r="X2132" s="8" t="e">
        <v>#N/A</v>
      </c>
      <c r="Y2132" s="8" t="s">
        <v>8880</v>
      </c>
    </row>
    <row r="2133" spans="1:25" ht="15" customHeight="1">
      <c r="A2133" s="8" t="s">
        <v>1296</v>
      </c>
      <c r="B2133" s="8" t="s">
        <v>2774</v>
      </c>
      <c r="C2133" s="9">
        <v>1</v>
      </c>
      <c r="D2133" s="15">
        <v>0</v>
      </c>
      <c r="E2133" s="15">
        <v>0</v>
      </c>
      <c r="F2133" s="15">
        <v>1</v>
      </c>
      <c r="G2133" s="16">
        <v>49.99</v>
      </c>
      <c r="H2133" s="16">
        <v>49.99</v>
      </c>
      <c r="I2133" s="15" t="s">
        <v>2893</v>
      </c>
      <c r="J2133" s="15" t="s">
        <v>2902</v>
      </c>
      <c r="K2133" s="15" t="s">
        <v>3135</v>
      </c>
      <c r="L2133" s="17" t="s">
        <v>4180</v>
      </c>
      <c r="M2133" s="15" t="s">
        <v>3150</v>
      </c>
      <c r="N2133" s="15" t="s">
        <v>3150</v>
      </c>
      <c r="O2133" s="18" t="s">
        <v>63</v>
      </c>
      <c r="Q2133" s="8" t="s">
        <v>2975</v>
      </c>
      <c r="R2133" s="9">
        <v>8904386382847</v>
      </c>
      <c r="S2133" s="8" t="s">
        <v>11</v>
      </c>
      <c r="T2133" s="20" t="s">
        <v>111</v>
      </c>
      <c r="U2133" s="21"/>
      <c r="V2133" s="22"/>
      <c r="W2133" s="8" t="e">
        <v>#N/A</v>
      </c>
      <c r="X2133" s="8" t="e">
        <v>#N/A</v>
      </c>
      <c r="Y2133" s="8" t="s">
        <v>8880</v>
      </c>
    </row>
    <row r="2134" spans="1:25" ht="15" customHeight="1">
      <c r="A2134" s="8" t="s">
        <v>1299</v>
      </c>
      <c r="B2134" s="8" t="s">
        <v>2784</v>
      </c>
      <c r="C2134" s="9">
        <v>1</v>
      </c>
      <c r="D2134" s="15">
        <v>0</v>
      </c>
      <c r="E2134" s="15">
        <v>0</v>
      </c>
      <c r="F2134" s="15">
        <v>1</v>
      </c>
      <c r="G2134" s="16">
        <v>59.99</v>
      </c>
      <c r="H2134" s="16">
        <v>59.99</v>
      </c>
      <c r="I2134" s="15" t="s">
        <v>2893</v>
      </c>
      <c r="J2134" s="15" t="s">
        <v>2902</v>
      </c>
      <c r="K2134" s="15" t="s">
        <v>3986</v>
      </c>
      <c r="L2134" s="17" t="s">
        <v>4194</v>
      </c>
      <c r="M2134" s="15" t="s">
        <v>3866</v>
      </c>
      <c r="N2134" s="15" t="s">
        <v>52</v>
      </c>
      <c r="O2134" s="18" t="s">
        <v>90</v>
      </c>
      <c r="Q2134" s="8" t="s">
        <v>69</v>
      </c>
      <c r="R2134" s="9">
        <v>8901158333267</v>
      </c>
      <c r="S2134" s="8" t="s">
        <v>11</v>
      </c>
      <c r="T2134" s="20" t="s">
        <v>113</v>
      </c>
      <c r="U2134" s="21"/>
      <c r="V2134" s="22"/>
      <c r="W2134" s="8" t="e">
        <v>#N/A</v>
      </c>
      <c r="X2134" s="8" t="e">
        <v>#N/A</v>
      </c>
      <c r="Y2134" s="8" t="s">
        <v>8880</v>
      </c>
    </row>
    <row r="2135" spans="1:25" ht="15" customHeight="1">
      <c r="A2135" s="8" t="s">
        <v>1300</v>
      </c>
      <c r="B2135" s="8" t="s">
        <v>2775</v>
      </c>
      <c r="C2135" s="9">
        <v>1</v>
      </c>
      <c r="D2135" s="15">
        <v>0</v>
      </c>
      <c r="E2135" s="15">
        <v>0</v>
      </c>
      <c r="F2135" s="15">
        <v>1</v>
      </c>
      <c r="G2135" s="16">
        <v>29.99</v>
      </c>
      <c r="H2135" s="16">
        <v>29.99</v>
      </c>
      <c r="I2135" s="15" t="s">
        <v>2893</v>
      </c>
      <c r="J2135" s="15" t="s">
        <v>2902</v>
      </c>
      <c r="K2135" s="15" t="s">
        <v>4181</v>
      </c>
      <c r="L2135" s="17" t="s">
        <v>4182</v>
      </c>
      <c r="M2135" s="15" t="s">
        <v>24</v>
      </c>
      <c r="N2135" s="15" t="s">
        <v>24</v>
      </c>
      <c r="O2135" s="18" t="s">
        <v>49</v>
      </c>
      <c r="Q2135" s="8" t="s">
        <v>3558</v>
      </c>
      <c r="R2135" s="9">
        <v>6932342474321</v>
      </c>
      <c r="S2135" s="8" t="s">
        <v>11</v>
      </c>
      <c r="T2135" s="20" t="s">
        <v>113</v>
      </c>
      <c r="U2135" s="21"/>
      <c r="V2135" s="22"/>
      <c r="W2135" s="8" t="e">
        <v>#N/A</v>
      </c>
      <c r="X2135" s="8" t="e">
        <v>#N/A</v>
      </c>
      <c r="Y2135" s="8" t="s">
        <v>8880</v>
      </c>
    </row>
    <row r="2136" spans="1:25" ht="15" customHeight="1">
      <c r="A2136" s="8" t="s">
        <v>1302</v>
      </c>
      <c r="B2136" s="8" t="s">
        <v>2778</v>
      </c>
      <c r="C2136" s="9">
        <v>1</v>
      </c>
      <c r="D2136" s="15">
        <v>0</v>
      </c>
      <c r="E2136" s="15">
        <v>0</v>
      </c>
      <c r="F2136" s="15">
        <v>1</v>
      </c>
      <c r="G2136" s="16">
        <v>59.99</v>
      </c>
      <c r="H2136" s="16">
        <v>59.99</v>
      </c>
      <c r="I2136" s="15" t="s">
        <v>2893</v>
      </c>
      <c r="J2136" s="15" t="s">
        <v>2902</v>
      </c>
      <c r="K2136" s="15" t="s">
        <v>3986</v>
      </c>
      <c r="L2136" s="17" t="s">
        <v>4185</v>
      </c>
      <c r="M2136" s="15" t="s">
        <v>4186</v>
      </c>
      <c r="N2136" s="15" t="s">
        <v>3139</v>
      </c>
      <c r="O2136" s="18" t="s">
        <v>28</v>
      </c>
      <c r="Q2136" s="8" t="s">
        <v>81</v>
      </c>
      <c r="R2136" s="9">
        <v>8903565233734</v>
      </c>
      <c r="S2136" s="8" t="s">
        <v>11</v>
      </c>
      <c r="T2136" s="20" t="s">
        <v>113</v>
      </c>
      <c r="U2136" s="21"/>
      <c r="V2136" s="22"/>
      <c r="W2136" s="8" t="e">
        <v>#N/A</v>
      </c>
      <c r="X2136" s="8" t="e">
        <v>#N/A</v>
      </c>
      <c r="Y2136" s="8" t="s">
        <v>8880</v>
      </c>
    </row>
    <row r="2137" spans="1:25" ht="15" customHeight="1">
      <c r="A2137" s="8" t="s">
        <v>1306</v>
      </c>
      <c r="B2137" s="8" t="s">
        <v>2787</v>
      </c>
      <c r="C2137" s="9">
        <v>1</v>
      </c>
      <c r="D2137" s="15">
        <v>0</v>
      </c>
      <c r="E2137" s="15">
        <v>0</v>
      </c>
      <c r="F2137" s="15">
        <v>1</v>
      </c>
      <c r="G2137" s="16">
        <v>69.989999999999995</v>
      </c>
      <c r="H2137" s="16">
        <v>69.989999999999995</v>
      </c>
      <c r="I2137" s="15" t="s">
        <v>2893</v>
      </c>
      <c r="J2137" s="15" t="s">
        <v>2902</v>
      </c>
      <c r="K2137" s="15" t="s">
        <v>3418</v>
      </c>
      <c r="L2137" s="17" t="s">
        <v>4199</v>
      </c>
      <c r="M2137" s="15" t="s">
        <v>24</v>
      </c>
      <c r="N2137" s="15" t="s">
        <v>24</v>
      </c>
      <c r="O2137" s="18" t="s">
        <v>61</v>
      </c>
      <c r="Q2137" s="8" t="s">
        <v>4037</v>
      </c>
      <c r="R2137" s="9">
        <v>8935349911163</v>
      </c>
      <c r="S2137" s="8" t="s">
        <v>11</v>
      </c>
      <c r="T2137" s="20" t="s">
        <v>103</v>
      </c>
      <c r="U2137" s="21"/>
      <c r="V2137" s="22"/>
      <c r="W2137" s="8" t="e">
        <v>#N/A</v>
      </c>
      <c r="X2137" s="8" t="e">
        <v>#N/A</v>
      </c>
      <c r="Y2137" s="8" t="s">
        <v>8880</v>
      </c>
    </row>
    <row r="2138" spans="1:25" ht="15" customHeight="1">
      <c r="A2138" s="8" t="s">
        <v>1307</v>
      </c>
      <c r="B2138" s="8" t="s">
        <v>2780</v>
      </c>
      <c r="C2138" s="9">
        <v>1</v>
      </c>
      <c r="D2138" s="15">
        <v>0</v>
      </c>
      <c r="E2138" s="15">
        <v>0</v>
      </c>
      <c r="F2138" s="15">
        <v>1</v>
      </c>
      <c r="G2138" s="16">
        <v>69.989999999999995</v>
      </c>
      <c r="H2138" s="16">
        <v>69.989999999999995</v>
      </c>
      <c r="I2138" s="15" t="s">
        <v>2893</v>
      </c>
      <c r="J2138" s="15" t="s">
        <v>2902</v>
      </c>
      <c r="K2138" s="15" t="s">
        <v>3119</v>
      </c>
      <c r="L2138" s="17" t="s">
        <v>4188</v>
      </c>
      <c r="M2138" s="15" t="s">
        <v>4189</v>
      </c>
      <c r="N2138" s="15" t="s">
        <v>55</v>
      </c>
      <c r="O2138" s="18" t="s">
        <v>27</v>
      </c>
      <c r="Q2138" s="8" t="s">
        <v>26</v>
      </c>
      <c r="R2138" s="9">
        <v>4044446152233</v>
      </c>
      <c r="S2138" s="8" t="s">
        <v>11</v>
      </c>
      <c r="T2138" s="20" t="s">
        <v>103</v>
      </c>
      <c r="U2138" s="21"/>
      <c r="V2138" s="22"/>
      <c r="W2138" s="8" t="e">
        <v>#N/A</v>
      </c>
      <c r="X2138" s="8" t="e">
        <v>#N/A</v>
      </c>
      <c r="Y2138" s="8" t="s">
        <v>8880</v>
      </c>
    </row>
    <row r="2139" spans="1:25" ht="15" customHeight="1">
      <c r="A2139" s="8" t="s">
        <v>1309</v>
      </c>
      <c r="B2139" s="8" t="s">
        <v>2776</v>
      </c>
      <c r="C2139" s="9">
        <v>1</v>
      </c>
      <c r="D2139" s="15">
        <v>0</v>
      </c>
      <c r="E2139" s="15">
        <v>0</v>
      </c>
      <c r="F2139" s="15">
        <v>1</v>
      </c>
      <c r="G2139" s="16">
        <v>89.99</v>
      </c>
      <c r="H2139" s="16">
        <v>89.99</v>
      </c>
      <c r="I2139" s="15" t="s">
        <v>2893</v>
      </c>
      <c r="J2139" s="15" t="s">
        <v>2902</v>
      </c>
      <c r="K2139" s="15" t="s">
        <v>3119</v>
      </c>
      <c r="L2139" s="17" t="s">
        <v>4183</v>
      </c>
      <c r="M2139" s="15" t="s">
        <v>24</v>
      </c>
      <c r="N2139" s="15" t="s">
        <v>24</v>
      </c>
      <c r="O2139" s="18" t="s">
        <v>49</v>
      </c>
      <c r="Q2139" s="8" t="s">
        <v>62</v>
      </c>
      <c r="R2139" s="9">
        <v>8934958251639</v>
      </c>
      <c r="S2139" s="8" t="s">
        <v>11</v>
      </c>
      <c r="T2139" s="20" t="s">
        <v>103</v>
      </c>
      <c r="U2139" s="21"/>
      <c r="V2139" s="22"/>
      <c r="W2139" s="8" t="e">
        <v>#N/A</v>
      </c>
      <c r="X2139" s="8" t="e">
        <v>#N/A</v>
      </c>
      <c r="Y2139" s="8" t="s">
        <v>8880</v>
      </c>
    </row>
    <row r="2140" spans="1:25" ht="15" customHeight="1">
      <c r="A2140" s="8" t="s">
        <v>1312</v>
      </c>
      <c r="B2140" s="8" t="s">
        <v>2789</v>
      </c>
      <c r="C2140" s="9">
        <v>1</v>
      </c>
      <c r="D2140" s="15">
        <v>0</v>
      </c>
      <c r="E2140" s="15">
        <v>0</v>
      </c>
      <c r="F2140" s="15">
        <v>1</v>
      </c>
      <c r="G2140" s="16">
        <v>59.99</v>
      </c>
      <c r="H2140" s="16">
        <v>59.99</v>
      </c>
      <c r="I2140" s="15" t="s">
        <v>2893</v>
      </c>
      <c r="J2140" s="15" t="s">
        <v>2902</v>
      </c>
      <c r="K2140" s="15" t="s">
        <v>3430</v>
      </c>
      <c r="L2140" s="17" t="s">
        <v>4201</v>
      </c>
      <c r="M2140" s="15" t="s">
        <v>4202</v>
      </c>
      <c r="N2140" s="15" t="s">
        <v>3153</v>
      </c>
      <c r="O2140" s="18" t="s">
        <v>92</v>
      </c>
      <c r="Q2140" s="8" t="s">
        <v>50</v>
      </c>
      <c r="R2140" s="9">
        <v>8698218185842</v>
      </c>
      <c r="S2140" s="8" t="s">
        <v>11</v>
      </c>
      <c r="T2140" s="20" t="s">
        <v>103</v>
      </c>
      <c r="U2140" s="21"/>
      <c r="V2140" s="22"/>
      <c r="W2140" s="8" t="e">
        <v>#N/A</v>
      </c>
      <c r="X2140" s="8" t="e">
        <v>#N/A</v>
      </c>
      <c r="Y2140" s="8" t="s">
        <v>8880</v>
      </c>
    </row>
    <row r="2141" spans="1:25" ht="15" customHeight="1">
      <c r="A2141" s="8" t="s">
        <v>1314</v>
      </c>
      <c r="B2141" s="8" t="s">
        <v>2790</v>
      </c>
      <c r="C2141" s="9">
        <v>1</v>
      </c>
      <c r="D2141" s="15">
        <v>0</v>
      </c>
      <c r="E2141" s="15">
        <v>0</v>
      </c>
      <c r="F2141" s="15">
        <v>1</v>
      </c>
      <c r="G2141" s="16">
        <v>69.989999999999995</v>
      </c>
      <c r="H2141" s="16">
        <v>69.989999999999995</v>
      </c>
      <c r="I2141" s="15" t="s">
        <v>2893</v>
      </c>
      <c r="J2141" s="15" t="s">
        <v>2902</v>
      </c>
      <c r="K2141" s="15" t="s">
        <v>3119</v>
      </c>
      <c r="L2141" s="17" t="s">
        <v>4203</v>
      </c>
      <c r="M2141" s="15" t="s">
        <v>24</v>
      </c>
      <c r="N2141" s="15" t="s">
        <v>24</v>
      </c>
      <c r="O2141" s="18" t="s">
        <v>27</v>
      </c>
      <c r="Q2141" s="8" t="s">
        <v>26</v>
      </c>
      <c r="R2141" s="9">
        <v>4044446152325</v>
      </c>
      <c r="S2141" s="8" t="s">
        <v>11</v>
      </c>
      <c r="T2141" s="20" t="s">
        <v>103</v>
      </c>
      <c r="U2141" s="21"/>
      <c r="V2141" s="22"/>
      <c r="W2141" s="8" t="e">
        <v>#N/A</v>
      </c>
      <c r="X2141" s="8" t="e">
        <v>#N/A</v>
      </c>
      <c r="Y2141" s="8" t="s">
        <v>8880</v>
      </c>
    </row>
    <row r="2142" spans="1:25" ht="15" customHeight="1">
      <c r="A2142" s="8" t="s">
        <v>1377</v>
      </c>
      <c r="B2142" s="8" t="s">
        <v>2831</v>
      </c>
      <c r="C2142" s="9">
        <v>1</v>
      </c>
      <c r="D2142" s="15">
        <v>0</v>
      </c>
      <c r="E2142" s="15">
        <v>0</v>
      </c>
      <c r="F2142" s="15">
        <v>1</v>
      </c>
      <c r="G2142" s="16">
        <v>49.99</v>
      </c>
      <c r="H2142" s="16">
        <v>49.99</v>
      </c>
      <c r="I2142" s="15" t="s">
        <v>2893</v>
      </c>
      <c r="J2142" s="15" t="s">
        <v>19</v>
      </c>
      <c r="K2142" s="15" t="s">
        <v>3116</v>
      </c>
      <c r="L2142" s="17" t="s">
        <v>4253</v>
      </c>
      <c r="M2142" s="15" t="s">
        <v>3556</v>
      </c>
      <c r="N2142" s="15" t="s">
        <v>15</v>
      </c>
      <c r="O2142" s="18" t="s">
        <v>25</v>
      </c>
      <c r="Q2142" s="8" t="s">
        <v>84</v>
      </c>
      <c r="R2142" s="9">
        <v>8964001158721</v>
      </c>
      <c r="S2142" s="8" t="s">
        <v>11</v>
      </c>
      <c r="T2142" s="20" t="s">
        <v>109</v>
      </c>
      <c r="U2142" s="21"/>
      <c r="V2142" s="22"/>
      <c r="W2142" s="8" t="e">
        <v>#N/A</v>
      </c>
      <c r="X2142" s="8" t="e">
        <v>#N/A</v>
      </c>
      <c r="Y2142" s="8" t="s">
        <v>8880</v>
      </c>
    </row>
    <row r="2143" spans="1:25" ht="15" customHeight="1">
      <c r="A2143" s="8" t="s">
        <v>1386</v>
      </c>
      <c r="B2143" s="8" t="s">
        <v>2831</v>
      </c>
      <c r="C2143" s="9">
        <v>2</v>
      </c>
      <c r="D2143" s="15">
        <v>0</v>
      </c>
      <c r="E2143" s="15">
        <v>0</v>
      </c>
      <c r="F2143" s="15">
        <v>2</v>
      </c>
      <c r="G2143" s="16">
        <v>49.99</v>
      </c>
      <c r="H2143" s="16">
        <v>99.98</v>
      </c>
      <c r="I2143" s="15" t="s">
        <v>2893</v>
      </c>
      <c r="J2143" s="15" t="s">
        <v>19</v>
      </c>
      <c r="K2143" s="15" t="s">
        <v>3116</v>
      </c>
      <c r="L2143" s="17" t="s">
        <v>4253</v>
      </c>
      <c r="M2143" s="15" t="s">
        <v>3556</v>
      </c>
      <c r="N2143" s="15" t="s">
        <v>15</v>
      </c>
      <c r="O2143" s="18" t="s">
        <v>27</v>
      </c>
      <c r="Q2143" s="8" t="s">
        <v>84</v>
      </c>
      <c r="R2143" s="9">
        <v>8964001158752</v>
      </c>
      <c r="S2143" s="8" t="s">
        <v>11</v>
      </c>
      <c r="T2143" s="20" t="s">
        <v>109</v>
      </c>
      <c r="U2143" s="21"/>
      <c r="V2143" s="22"/>
      <c r="W2143" s="8" t="e">
        <v>#N/A</v>
      </c>
      <c r="X2143" s="8" t="e">
        <v>#N/A</v>
      </c>
      <c r="Y2143" s="8" t="s">
        <v>8880</v>
      </c>
    </row>
    <row r="2144" spans="1:25" ht="15" customHeight="1">
      <c r="A2144" s="8" t="s">
        <v>1390</v>
      </c>
      <c r="B2144" s="8" t="s">
        <v>2840</v>
      </c>
      <c r="C2144" s="9">
        <v>1</v>
      </c>
      <c r="D2144" s="15">
        <v>0</v>
      </c>
      <c r="E2144" s="15">
        <v>0</v>
      </c>
      <c r="F2144" s="15">
        <v>1</v>
      </c>
      <c r="G2144" s="16">
        <v>89.99</v>
      </c>
      <c r="H2144" s="16">
        <v>89.99</v>
      </c>
      <c r="I2144" s="15" t="s">
        <v>2893</v>
      </c>
      <c r="J2144" s="15" t="s">
        <v>2902</v>
      </c>
      <c r="K2144" s="15" t="s">
        <v>3131</v>
      </c>
      <c r="L2144" s="17" t="s">
        <v>4265</v>
      </c>
      <c r="M2144" s="15" t="s">
        <v>3210</v>
      </c>
      <c r="N2144" s="15" t="s">
        <v>3210</v>
      </c>
      <c r="O2144" s="18" t="s">
        <v>28</v>
      </c>
      <c r="Q2144" s="8" t="s">
        <v>69</v>
      </c>
      <c r="R2144" s="9">
        <v>8934958251943</v>
      </c>
      <c r="S2144" s="8" t="s">
        <v>11</v>
      </c>
      <c r="T2144" s="20" t="s">
        <v>113</v>
      </c>
      <c r="U2144" s="21"/>
      <c r="V2144" s="22"/>
      <c r="W2144" s="8" t="e">
        <v>#N/A</v>
      </c>
      <c r="X2144" s="8" t="e">
        <v>#N/A</v>
      </c>
      <c r="Y2144" s="8" t="s">
        <v>8880</v>
      </c>
    </row>
    <row r="2145" spans="1:25" ht="15" customHeight="1">
      <c r="A2145" s="8" t="s">
        <v>1393</v>
      </c>
      <c r="B2145" s="8" t="s">
        <v>2840</v>
      </c>
      <c r="C2145" s="9">
        <v>1</v>
      </c>
      <c r="D2145" s="15">
        <v>0</v>
      </c>
      <c r="E2145" s="15">
        <v>0</v>
      </c>
      <c r="F2145" s="15">
        <v>1</v>
      </c>
      <c r="G2145" s="16">
        <v>89.99</v>
      </c>
      <c r="H2145" s="16">
        <v>89.99</v>
      </c>
      <c r="I2145" s="15" t="s">
        <v>2893</v>
      </c>
      <c r="J2145" s="15" t="s">
        <v>2902</v>
      </c>
      <c r="K2145" s="15" t="s">
        <v>3131</v>
      </c>
      <c r="L2145" s="17" t="s">
        <v>4265</v>
      </c>
      <c r="M2145" s="15" t="s">
        <v>3210</v>
      </c>
      <c r="N2145" s="15" t="s">
        <v>3210</v>
      </c>
      <c r="O2145" s="18" t="s">
        <v>92</v>
      </c>
      <c r="Q2145" s="8" t="s">
        <v>69</v>
      </c>
      <c r="R2145" s="9">
        <v>8934958251974</v>
      </c>
      <c r="S2145" s="8" t="s">
        <v>11</v>
      </c>
      <c r="T2145" s="20" t="s">
        <v>113</v>
      </c>
      <c r="U2145" s="21"/>
      <c r="V2145" s="22"/>
      <c r="W2145" s="8" t="e">
        <v>#N/A</v>
      </c>
      <c r="X2145" s="8" t="e">
        <v>#N/A</v>
      </c>
      <c r="Y2145" s="8" t="s">
        <v>8880</v>
      </c>
    </row>
    <row r="2146" spans="1:25" ht="15" customHeight="1">
      <c r="A2146" s="8" t="s">
        <v>1395</v>
      </c>
      <c r="B2146" s="8" t="s">
        <v>2843</v>
      </c>
      <c r="C2146" s="9">
        <v>2</v>
      </c>
      <c r="D2146" s="15">
        <v>0</v>
      </c>
      <c r="E2146" s="15">
        <v>0</v>
      </c>
      <c r="F2146" s="15">
        <v>2</v>
      </c>
      <c r="G2146" s="16">
        <v>99.99</v>
      </c>
      <c r="H2146" s="16">
        <v>199.98</v>
      </c>
      <c r="I2146" s="15" t="s">
        <v>2893</v>
      </c>
      <c r="J2146" s="15" t="s">
        <v>2902</v>
      </c>
      <c r="K2146" s="15" t="s">
        <v>4268</v>
      </c>
      <c r="L2146" s="17" t="s">
        <v>4269</v>
      </c>
      <c r="M2146" s="15" t="s">
        <v>3129</v>
      </c>
      <c r="N2146" s="15" t="s">
        <v>3129</v>
      </c>
      <c r="O2146" s="18" t="s">
        <v>61</v>
      </c>
      <c r="Q2146" s="8" t="s">
        <v>3715</v>
      </c>
      <c r="R2146" s="9">
        <v>8935291837979</v>
      </c>
      <c r="S2146" s="8" t="s">
        <v>11</v>
      </c>
      <c r="T2146" s="20" t="s">
        <v>103</v>
      </c>
      <c r="U2146" s="21"/>
      <c r="V2146" s="22"/>
      <c r="W2146" s="8" t="e">
        <v>#N/A</v>
      </c>
      <c r="X2146" s="8" t="e">
        <v>#N/A</v>
      </c>
      <c r="Y2146" s="8" t="s">
        <v>8880</v>
      </c>
    </row>
    <row r="2147" spans="1:25" ht="15" customHeight="1">
      <c r="A2147" s="8" t="s">
        <v>1397</v>
      </c>
      <c r="B2147" s="8" t="s">
        <v>2843</v>
      </c>
      <c r="C2147" s="9">
        <v>1</v>
      </c>
      <c r="D2147" s="15">
        <v>0</v>
      </c>
      <c r="E2147" s="15">
        <v>0</v>
      </c>
      <c r="F2147" s="15">
        <v>1</v>
      </c>
      <c r="G2147" s="16">
        <v>99.99</v>
      </c>
      <c r="H2147" s="16">
        <v>99.99</v>
      </c>
      <c r="I2147" s="15" t="s">
        <v>2893</v>
      </c>
      <c r="J2147" s="15" t="s">
        <v>2902</v>
      </c>
      <c r="K2147" s="15" t="s">
        <v>4268</v>
      </c>
      <c r="L2147" s="17" t="s">
        <v>4269</v>
      </c>
      <c r="M2147" s="15" t="s">
        <v>3129</v>
      </c>
      <c r="N2147" s="15" t="s">
        <v>3129</v>
      </c>
      <c r="O2147" s="18" t="s">
        <v>25</v>
      </c>
      <c r="Q2147" s="8" t="s">
        <v>3715</v>
      </c>
      <c r="R2147" s="9">
        <v>8935291837931</v>
      </c>
      <c r="S2147" s="8" t="s">
        <v>11</v>
      </c>
      <c r="T2147" s="20" t="s">
        <v>103</v>
      </c>
      <c r="U2147" s="21"/>
      <c r="V2147" s="22"/>
      <c r="W2147" s="8" t="e">
        <v>#N/A</v>
      </c>
      <c r="X2147" s="8" t="e">
        <v>#N/A</v>
      </c>
      <c r="Y2147" s="8" t="s">
        <v>8880</v>
      </c>
    </row>
    <row r="2148" spans="1:25" ht="15" customHeight="1">
      <c r="A2148" s="8" t="s">
        <v>1398</v>
      </c>
      <c r="B2148" s="8" t="s">
        <v>2843</v>
      </c>
      <c r="C2148" s="9">
        <v>1</v>
      </c>
      <c r="D2148" s="15">
        <v>0</v>
      </c>
      <c r="E2148" s="15">
        <v>0</v>
      </c>
      <c r="F2148" s="15">
        <v>1</v>
      </c>
      <c r="G2148" s="16">
        <v>99.99</v>
      </c>
      <c r="H2148" s="16">
        <v>99.99</v>
      </c>
      <c r="I2148" s="15" t="s">
        <v>2893</v>
      </c>
      <c r="J2148" s="15" t="s">
        <v>2902</v>
      </c>
      <c r="K2148" s="15" t="s">
        <v>4268</v>
      </c>
      <c r="L2148" s="17" t="s">
        <v>4269</v>
      </c>
      <c r="M2148" s="15" t="s">
        <v>3129</v>
      </c>
      <c r="N2148" s="15" t="s">
        <v>3129</v>
      </c>
      <c r="O2148" s="18" t="s">
        <v>60</v>
      </c>
      <c r="Q2148" s="8" t="s">
        <v>3715</v>
      </c>
      <c r="R2148" s="9">
        <v>8935291837955</v>
      </c>
      <c r="S2148" s="8" t="s">
        <v>11</v>
      </c>
      <c r="T2148" s="20" t="s">
        <v>103</v>
      </c>
      <c r="U2148" s="21"/>
      <c r="V2148" s="22"/>
      <c r="W2148" s="8" t="e">
        <v>#N/A</v>
      </c>
      <c r="X2148" s="8" t="e">
        <v>#N/A</v>
      </c>
      <c r="Y2148" s="8" t="s">
        <v>8880</v>
      </c>
    </row>
    <row r="2149" spans="1:25" ht="15" customHeight="1">
      <c r="A2149" s="8" t="s">
        <v>1404</v>
      </c>
      <c r="B2149" s="8" t="s">
        <v>2843</v>
      </c>
      <c r="C2149" s="9">
        <v>1</v>
      </c>
      <c r="D2149" s="15">
        <v>0</v>
      </c>
      <c r="E2149" s="15">
        <v>0</v>
      </c>
      <c r="F2149" s="15">
        <v>1</v>
      </c>
      <c r="G2149" s="16">
        <v>99.99</v>
      </c>
      <c r="H2149" s="16">
        <v>99.99</v>
      </c>
      <c r="I2149" s="15" t="s">
        <v>2893</v>
      </c>
      <c r="J2149" s="15" t="s">
        <v>2902</v>
      </c>
      <c r="K2149" s="15" t="s">
        <v>4268</v>
      </c>
      <c r="L2149" s="17" t="s">
        <v>4269</v>
      </c>
      <c r="M2149" s="15" t="s">
        <v>3129</v>
      </c>
      <c r="N2149" s="15" t="s">
        <v>3129</v>
      </c>
      <c r="O2149" s="18" t="s">
        <v>49</v>
      </c>
      <c r="Q2149" s="8" t="s">
        <v>3715</v>
      </c>
      <c r="R2149" s="9">
        <v>8935291837948</v>
      </c>
      <c r="S2149" s="8" t="s">
        <v>11</v>
      </c>
      <c r="T2149" s="20" t="s">
        <v>103</v>
      </c>
      <c r="U2149" s="21"/>
      <c r="V2149" s="22"/>
      <c r="W2149" s="8" t="e">
        <v>#N/A</v>
      </c>
      <c r="X2149" s="8" t="e">
        <v>#N/A</v>
      </c>
      <c r="Y2149" s="8" t="s">
        <v>8880</v>
      </c>
    </row>
    <row r="2150" spans="1:25" ht="15" customHeight="1">
      <c r="A2150" s="8" t="s">
        <v>1409</v>
      </c>
      <c r="B2150" s="8" t="s">
        <v>2843</v>
      </c>
      <c r="C2150" s="9">
        <v>1</v>
      </c>
      <c r="D2150" s="15">
        <v>0</v>
      </c>
      <c r="E2150" s="15">
        <v>0</v>
      </c>
      <c r="F2150" s="15">
        <v>1</v>
      </c>
      <c r="G2150" s="16">
        <v>99.99</v>
      </c>
      <c r="H2150" s="16">
        <v>99.99</v>
      </c>
      <c r="I2150" s="15" t="s">
        <v>2893</v>
      </c>
      <c r="J2150" s="15" t="s">
        <v>2902</v>
      </c>
      <c r="K2150" s="15" t="s">
        <v>4268</v>
      </c>
      <c r="L2150" s="17" t="s">
        <v>4269</v>
      </c>
      <c r="M2150" s="15" t="s">
        <v>3129</v>
      </c>
      <c r="N2150" s="15" t="s">
        <v>3129</v>
      </c>
      <c r="O2150" s="18" t="s">
        <v>27</v>
      </c>
      <c r="Q2150" s="8" t="s">
        <v>3715</v>
      </c>
      <c r="R2150" s="9">
        <v>8935291837962</v>
      </c>
      <c r="S2150" s="8" t="s">
        <v>11</v>
      </c>
      <c r="T2150" s="20" t="s">
        <v>103</v>
      </c>
      <c r="U2150" s="21"/>
      <c r="V2150" s="22"/>
      <c r="W2150" s="8" t="e">
        <v>#N/A</v>
      </c>
      <c r="X2150" s="8" t="e">
        <v>#N/A</v>
      </c>
      <c r="Y2150" s="8" t="s">
        <v>8880</v>
      </c>
    </row>
    <row r="2151" spans="1:25" ht="15" customHeight="1">
      <c r="A2151" s="8" t="s">
        <v>1413</v>
      </c>
      <c r="B2151" s="8" t="s">
        <v>2849</v>
      </c>
      <c r="C2151" s="9">
        <v>1</v>
      </c>
      <c r="D2151" s="15">
        <v>0</v>
      </c>
      <c r="E2151" s="15">
        <v>0</v>
      </c>
      <c r="F2151" s="15">
        <v>1</v>
      </c>
      <c r="G2151" s="16">
        <v>39.99</v>
      </c>
      <c r="H2151" s="16">
        <v>39.99</v>
      </c>
      <c r="I2151" s="15" t="s">
        <v>2893</v>
      </c>
      <c r="J2151" s="15" t="s">
        <v>2902</v>
      </c>
      <c r="K2151" s="15" t="s">
        <v>3838</v>
      </c>
      <c r="L2151" s="17" t="s">
        <v>4278</v>
      </c>
      <c r="M2151" s="15" t="s">
        <v>3153</v>
      </c>
      <c r="N2151" s="15" t="s">
        <v>3153</v>
      </c>
      <c r="O2151" s="18" t="s">
        <v>63</v>
      </c>
      <c r="Q2151" s="8" t="s">
        <v>84</v>
      </c>
      <c r="R2151" s="9">
        <v>8961103693006</v>
      </c>
      <c r="S2151" s="8" t="s">
        <v>11</v>
      </c>
      <c r="T2151" s="20" t="s">
        <v>103</v>
      </c>
      <c r="U2151" s="21"/>
      <c r="V2151" s="22"/>
      <c r="W2151" s="8" t="e">
        <v>#N/A</v>
      </c>
      <c r="X2151" s="8" t="e">
        <v>#N/A</v>
      </c>
      <c r="Y2151" s="8" t="s">
        <v>8880</v>
      </c>
    </row>
    <row r="2152" spans="1:25" ht="15" customHeight="1">
      <c r="A2152" s="8" t="s">
        <v>1421</v>
      </c>
      <c r="B2152" s="8" t="s">
        <v>2853</v>
      </c>
      <c r="C2152" s="9">
        <v>1</v>
      </c>
      <c r="D2152" s="15">
        <v>0</v>
      </c>
      <c r="E2152" s="15">
        <v>0</v>
      </c>
      <c r="F2152" s="15">
        <v>1</v>
      </c>
      <c r="G2152" s="16">
        <v>59.99</v>
      </c>
      <c r="H2152" s="16">
        <v>59.99</v>
      </c>
      <c r="I2152" s="15" t="s">
        <v>2893</v>
      </c>
      <c r="J2152" s="15" t="s">
        <v>2902</v>
      </c>
      <c r="K2152" s="15" t="s">
        <v>4284</v>
      </c>
      <c r="L2152" s="17" t="s">
        <v>4285</v>
      </c>
      <c r="M2152" s="15" t="s">
        <v>4286</v>
      </c>
      <c r="N2152" s="15" t="s">
        <v>2985</v>
      </c>
      <c r="O2152" s="18" t="s">
        <v>28</v>
      </c>
      <c r="Q2152" s="8" t="s">
        <v>3715</v>
      </c>
      <c r="R2152" s="9">
        <v>8935349927935</v>
      </c>
      <c r="S2152" s="8" t="s">
        <v>11</v>
      </c>
      <c r="T2152" s="20" t="s">
        <v>103</v>
      </c>
      <c r="U2152" s="21"/>
      <c r="V2152" s="22"/>
      <c r="W2152" s="8" t="e">
        <v>#N/A</v>
      </c>
      <c r="X2152" s="8" t="e">
        <v>#N/A</v>
      </c>
      <c r="Y2152" s="8" t="s">
        <v>8880</v>
      </c>
    </row>
    <row r="2153" spans="1:25" ht="15" customHeight="1">
      <c r="A2153" s="8" t="s">
        <v>1428</v>
      </c>
      <c r="B2153" s="8" t="s">
        <v>2858</v>
      </c>
      <c r="C2153" s="9">
        <v>1</v>
      </c>
      <c r="D2153" s="15">
        <v>0</v>
      </c>
      <c r="E2153" s="15">
        <v>0</v>
      </c>
      <c r="F2153" s="15">
        <v>1</v>
      </c>
      <c r="G2153" s="16">
        <v>69.989999999999995</v>
      </c>
      <c r="H2153" s="16">
        <v>69.989999999999995</v>
      </c>
      <c r="I2153" s="15" t="s">
        <v>2893</v>
      </c>
      <c r="J2153" s="15" t="s">
        <v>2902</v>
      </c>
      <c r="K2153" s="15" t="s">
        <v>3365</v>
      </c>
      <c r="L2153" s="17" t="s">
        <v>4294</v>
      </c>
      <c r="M2153" s="15" t="s">
        <v>4295</v>
      </c>
      <c r="N2153" s="15" t="s">
        <v>24</v>
      </c>
      <c r="O2153" s="18" t="s">
        <v>49</v>
      </c>
      <c r="Q2153" s="8" t="s">
        <v>3294</v>
      </c>
      <c r="R2153" s="9">
        <v>8935222337134</v>
      </c>
      <c r="S2153" s="8" t="s">
        <v>11</v>
      </c>
      <c r="T2153" s="20" t="s">
        <v>103</v>
      </c>
      <c r="U2153" s="21"/>
      <c r="V2153" s="22"/>
      <c r="W2153" s="8" t="e">
        <v>#N/A</v>
      </c>
      <c r="X2153" s="8" t="e">
        <v>#N/A</v>
      </c>
      <c r="Y2153" s="8" t="s">
        <v>8880</v>
      </c>
    </row>
    <row r="2154" spans="1:25" ht="15" customHeight="1">
      <c r="A2154" s="8" t="s">
        <v>1431</v>
      </c>
      <c r="B2154" s="8" t="s">
        <v>2858</v>
      </c>
      <c r="C2154" s="9">
        <v>1</v>
      </c>
      <c r="D2154" s="15">
        <v>0</v>
      </c>
      <c r="E2154" s="15">
        <v>0</v>
      </c>
      <c r="F2154" s="15">
        <v>1</v>
      </c>
      <c r="G2154" s="16">
        <v>69.989999999999995</v>
      </c>
      <c r="H2154" s="16">
        <v>69.989999999999995</v>
      </c>
      <c r="I2154" s="15" t="s">
        <v>2893</v>
      </c>
      <c r="J2154" s="15" t="s">
        <v>2902</v>
      </c>
      <c r="K2154" s="15" t="s">
        <v>3365</v>
      </c>
      <c r="L2154" s="17" t="s">
        <v>4294</v>
      </c>
      <c r="M2154" s="15" t="s">
        <v>4295</v>
      </c>
      <c r="N2154" s="15" t="s">
        <v>24</v>
      </c>
      <c r="O2154" s="18" t="s">
        <v>27</v>
      </c>
      <c r="Q2154" s="8" t="s">
        <v>3294</v>
      </c>
      <c r="R2154" s="9">
        <v>8935222337158</v>
      </c>
      <c r="S2154" s="8" t="s">
        <v>11</v>
      </c>
      <c r="T2154" s="20" t="s">
        <v>103</v>
      </c>
      <c r="U2154" s="21"/>
      <c r="V2154" s="22"/>
      <c r="W2154" s="8" t="e">
        <v>#N/A</v>
      </c>
      <c r="X2154" s="8" t="e">
        <v>#N/A</v>
      </c>
      <c r="Y2154" s="8" t="s">
        <v>8880</v>
      </c>
    </row>
    <row r="2155" spans="1:25" ht="15" customHeight="1">
      <c r="A2155" s="8" t="s">
        <v>1432</v>
      </c>
      <c r="B2155" s="8" t="s">
        <v>2858</v>
      </c>
      <c r="C2155" s="9">
        <v>1</v>
      </c>
      <c r="D2155" s="15">
        <v>0</v>
      </c>
      <c r="E2155" s="15">
        <v>0</v>
      </c>
      <c r="F2155" s="15">
        <v>1</v>
      </c>
      <c r="G2155" s="16">
        <v>69.989999999999995</v>
      </c>
      <c r="H2155" s="16">
        <v>69.989999999999995</v>
      </c>
      <c r="I2155" s="15" t="s">
        <v>2893</v>
      </c>
      <c r="J2155" s="15" t="s">
        <v>2902</v>
      </c>
      <c r="K2155" s="15" t="s">
        <v>3365</v>
      </c>
      <c r="L2155" s="17" t="s">
        <v>4294</v>
      </c>
      <c r="M2155" s="15" t="s">
        <v>4295</v>
      </c>
      <c r="N2155" s="15" t="s">
        <v>24</v>
      </c>
      <c r="O2155" s="18" t="s">
        <v>61</v>
      </c>
      <c r="Q2155" s="8" t="s">
        <v>3294</v>
      </c>
      <c r="R2155" s="9">
        <v>8935222337165</v>
      </c>
      <c r="S2155" s="8" t="s">
        <v>11</v>
      </c>
      <c r="T2155" s="20" t="s">
        <v>103</v>
      </c>
      <c r="U2155" s="21"/>
      <c r="V2155" s="22"/>
      <c r="W2155" s="8" t="e">
        <v>#N/A</v>
      </c>
      <c r="X2155" s="8" t="e">
        <v>#N/A</v>
      </c>
      <c r="Y2155" s="8" t="s">
        <v>8880</v>
      </c>
    </row>
    <row r="2156" spans="1:25" ht="15" customHeight="1">
      <c r="A2156" s="8" t="s">
        <v>6017</v>
      </c>
      <c r="B2156" s="8" t="s">
        <v>6018</v>
      </c>
      <c r="C2156" s="9">
        <v>2</v>
      </c>
      <c r="D2156" s="15">
        <v>0</v>
      </c>
      <c r="E2156" s="15">
        <v>0</v>
      </c>
      <c r="F2156" s="15">
        <v>2</v>
      </c>
      <c r="G2156" s="16">
        <v>49.9</v>
      </c>
      <c r="H2156" s="16">
        <v>99.8</v>
      </c>
      <c r="I2156" s="15" t="s">
        <v>8199</v>
      </c>
      <c r="J2156" s="15" t="s">
        <v>29</v>
      </c>
      <c r="K2156" s="15" t="s">
        <v>29</v>
      </c>
      <c r="L2156" s="17" t="s">
        <v>8434</v>
      </c>
      <c r="M2156" s="15" t="s">
        <v>8435</v>
      </c>
      <c r="N2156" s="15" t="s">
        <v>53</v>
      </c>
      <c r="O2156" s="18" t="s">
        <v>31</v>
      </c>
      <c r="Q2156" s="8" t="s">
        <v>84</v>
      </c>
      <c r="R2156" s="9">
        <v>4066455693583</v>
      </c>
      <c r="S2156" s="8" t="s">
        <v>104</v>
      </c>
      <c r="T2156" s="20" t="s">
        <v>123</v>
      </c>
      <c r="U2156" s="21"/>
      <c r="V2156" s="22"/>
      <c r="W2156" s="8">
        <v>15474771</v>
      </c>
      <c r="X2156" s="8" t="s">
        <v>10020</v>
      </c>
      <c r="Y2156" s="8" t="s">
        <v>10555</v>
      </c>
    </row>
    <row r="2157" spans="1:25" ht="15" customHeight="1">
      <c r="A2157" s="8" t="s">
        <v>6019</v>
      </c>
      <c r="B2157" s="8" t="s">
        <v>6018</v>
      </c>
      <c r="C2157" s="9">
        <v>4</v>
      </c>
      <c r="D2157" s="15">
        <v>0</v>
      </c>
      <c r="E2157" s="15">
        <v>0</v>
      </c>
      <c r="F2157" s="15">
        <v>4</v>
      </c>
      <c r="G2157" s="16">
        <v>49.9</v>
      </c>
      <c r="H2157" s="16">
        <v>199.6</v>
      </c>
      <c r="I2157" s="15" t="s">
        <v>8199</v>
      </c>
      <c r="J2157" s="15" t="s">
        <v>29</v>
      </c>
      <c r="K2157" s="15" t="s">
        <v>29</v>
      </c>
      <c r="L2157" s="17" t="s">
        <v>8434</v>
      </c>
      <c r="M2157" s="15" t="s">
        <v>8435</v>
      </c>
      <c r="N2157" s="15" t="s">
        <v>53</v>
      </c>
      <c r="O2157" s="18" t="s">
        <v>2976</v>
      </c>
      <c r="Q2157" s="8" t="s">
        <v>84</v>
      </c>
      <c r="R2157" s="9">
        <v>4066455693637</v>
      </c>
      <c r="S2157" s="8" t="s">
        <v>104</v>
      </c>
      <c r="T2157" s="20" t="s">
        <v>123</v>
      </c>
      <c r="U2157" s="21"/>
      <c r="V2157" s="22"/>
      <c r="W2157" s="8">
        <v>15474771</v>
      </c>
      <c r="X2157" s="8" t="s">
        <v>10020</v>
      </c>
      <c r="Y2157" s="8" t="s">
        <v>10555</v>
      </c>
    </row>
    <row r="2158" spans="1:25" ht="15" customHeight="1">
      <c r="A2158" s="8" t="s">
        <v>5968</v>
      </c>
      <c r="B2158" s="8" t="s">
        <v>5969</v>
      </c>
      <c r="C2158" s="9">
        <v>1</v>
      </c>
      <c r="D2158" s="15">
        <v>0</v>
      </c>
      <c r="E2158" s="15">
        <v>0</v>
      </c>
      <c r="F2158" s="15">
        <v>1</v>
      </c>
      <c r="G2158" s="16">
        <v>59.9</v>
      </c>
      <c r="H2158" s="16">
        <v>59.9</v>
      </c>
      <c r="I2158" s="15" t="s">
        <v>8199</v>
      </c>
      <c r="J2158" s="15" t="s">
        <v>29</v>
      </c>
      <c r="K2158" s="15" t="s">
        <v>29</v>
      </c>
      <c r="L2158" s="17" t="s">
        <v>8412</v>
      </c>
      <c r="M2158" s="15" t="s">
        <v>24</v>
      </c>
      <c r="N2158" s="15" t="s">
        <v>24</v>
      </c>
      <c r="O2158" s="18" t="s">
        <v>56</v>
      </c>
      <c r="Q2158" s="8" t="s">
        <v>69</v>
      </c>
      <c r="R2158" s="9">
        <v>4066455693408</v>
      </c>
      <c r="S2158" s="8" t="s">
        <v>104</v>
      </c>
      <c r="T2158" s="20" t="s">
        <v>3096</v>
      </c>
      <c r="U2158" s="21"/>
      <c r="V2158" s="22"/>
      <c r="W2158" s="8">
        <v>14793091</v>
      </c>
      <c r="X2158" s="8" t="s">
        <v>10001</v>
      </c>
      <c r="Y2158" s="8" t="s">
        <v>10555</v>
      </c>
    </row>
    <row r="2159" spans="1:25" ht="15" customHeight="1">
      <c r="A2159" s="8" t="s">
        <v>5970</v>
      </c>
      <c r="B2159" s="8" t="s">
        <v>5969</v>
      </c>
      <c r="C2159" s="9">
        <v>2</v>
      </c>
      <c r="D2159" s="15">
        <v>0</v>
      </c>
      <c r="E2159" s="15">
        <v>0</v>
      </c>
      <c r="F2159" s="15">
        <v>2</v>
      </c>
      <c r="G2159" s="16">
        <v>59.9</v>
      </c>
      <c r="H2159" s="16">
        <v>119.8</v>
      </c>
      <c r="I2159" s="15" t="s">
        <v>8199</v>
      </c>
      <c r="J2159" s="15" t="s">
        <v>29</v>
      </c>
      <c r="K2159" s="15" t="s">
        <v>29</v>
      </c>
      <c r="L2159" s="17" t="s">
        <v>8412</v>
      </c>
      <c r="M2159" s="15" t="s">
        <v>24</v>
      </c>
      <c r="N2159" s="15" t="s">
        <v>24</v>
      </c>
      <c r="O2159" s="18" t="s">
        <v>2976</v>
      </c>
      <c r="Q2159" s="8" t="s">
        <v>69</v>
      </c>
      <c r="R2159" s="9">
        <v>4066455693422</v>
      </c>
      <c r="S2159" s="8" t="s">
        <v>104</v>
      </c>
      <c r="T2159" s="20" t="s">
        <v>3096</v>
      </c>
      <c r="U2159" s="21"/>
      <c r="V2159" s="22"/>
      <c r="W2159" s="8">
        <v>14793091</v>
      </c>
      <c r="X2159" s="8" t="s">
        <v>10001</v>
      </c>
      <c r="Y2159" s="8" t="s">
        <v>10555</v>
      </c>
    </row>
    <row r="2160" spans="1:25" ht="15" customHeight="1">
      <c r="A2160" s="8" t="s">
        <v>5742</v>
      </c>
      <c r="B2160" s="8" t="s">
        <v>5743</v>
      </c>
      <c r="C2160" s="9">
        <v>0</v>
      </c>
      <c r="D2160" s="15">
        <v>0</v>
      </c>
      <c r="E2160" s="15">
        <v>1</v>
      </c>
      <c r="F2160" s="15">
        <v>1</v>
      </c>
      <c r="G2160" s="16">
        <v>29.9</v>
      </c>
      <c r="H2160" s="16">
        <v>29.9</v>
      </c>
      <c r="I2160" s="15" t="s">
        <v>8199</v>
      </c>
      <c r="J2160" s="15" t="s">
        <v>74</v>
      </c>
      <c r="K2160" s="15" t="s">
        <v>74</v>
      </c>
      <c r="L2160" s="17" t="s">
        <v>8308</v>
      </c>
      <c r="M2160" s="15" t="s">
        <v>52</v>
      </c>
      <c r="N2160" s="15" t="s">
        <v>53</v>
      </c>
      <c r="O2160" s="18" t="s">
        <v>64</v>
      </c>
      <c r="Q2160" s="8" t="s">
        <v>3541</v>
      </c>
      <c r="R2160" s="9">
        <v>4066455374406</v>
      </c>
      <c r="S2160" s="8" t="s">
        <v>104</v>
      </c>
      <c r="T2160" s="20" t="s">
        <v>122</v>
      </c>
      <c r="U2160" s="21"/>
      <c r="V2160" s="22"/>
      <c r="W2160" s="8">
        <v>12240151</v>
      </c>
      <c r="X2160" s="8" t="s">
        <v>9918</v>
      </c>
      <c r="Y2160" s="8" t="s">
        <v>10555</v>
      </c>
    </row>
    <row r="2161" spans="1:25" ht="15" customHeight="1">
      <c r="A2161" s="8" t="s">
        <v>5971</v>
      </c>
      <c r="B2161" s="8" t="s">
        <v>5972</v>
      </c>
      <c r="C2161" s="9">
        <v>14</v>
      </c>
      <c r="D2161" s="15">
        <v>0</v>
      </c>
      <c r="E2161" s="15">
        <v>0</v>
      </c>
      <c r="F2161" s="15">
        <v>14</v>
      </c>
      <c r="G2161" s="16">
        <v>27.9</v>
      </c>
      <c r="H2161" s="16">
        <v>390.59999999999997</v>
      </c>
      <c r="I2161" s="15" t="s">
        <v>8199</v>
      </c>
      <c r="J2161" s="15" t="s">
        <v>29</v>
      </c>
      <c r="K2161" s="15" t="s">
        <v>29</v>
      </c>
      <c r="L2161" s="17" t="s">
        <v>8413</v>
      </c>
      <c r="M2161" s="15" t="s">
        <v>8414</v>
      </c>
      <c r="N2161" s="15" t="s">
        <v>33</v>
      </c>
      <c r="O2161" s="18" t="s">
        <v>2976</v>
      </c>
      <c r="Q2161" s="8" t="s">
        <v>8415</v>
      </c>
      <c r="R2161" s="9">
        <v>4066455762005</v>
      </c>
      <c r="S2161" s="8" t="s">
        <v>104</v>
      </c>
      <c r="T2161" s="20" t="s">
        <v>110</v>
      </c>
      <c r="U2161" s="21"/>
      <c r="V2161" s="22"/>
      <c r="W2161" s="8">
        <v>15474392</v>
      </c>
      <c r="X2161" s="8" t="s">
        <v>10002</v>
      </c>
      <c r="Y2161" s="8" t="s">
        <v>10555</v>
      </c>
    </row>
    <row r="2162" spans="1:25" ht="15" customHeight="1">
      <c r="A2162" s="8" t="s">
        <v>6425</v>
      </c>
      <c r="B2162" s="8" t="s">
        <v>6426</v>
      </c>
      <c r="C2162" s="9">
        <v>10</v>
      </c>
      <c r="D2162" s="15">
        <v>0</v>
      </c>
      <c r="E2162" s="15">
        <v>0</v>
      </c>
      <c r="F2162" s="15">
        <v>10</v>
      </c>
      <c r="G2162" s="16">
        <v>59.9</v>
      </c>
      <c r="H2162" s="16">
        <v>599</v>
      </c>
      <c r="I2162" s="15" t="s">
        <v>8199</v>
      </c>
      <c r="J2162" s="15" t="s">
        <v>19</v>
      </c>
      <c r="K2162" s="15" t="s">
        <v>19</v>
      </c>
      <c r="L2162" s="17" t="s">
        <v>8533</v>
      </c>
      <c r="M2162" s="15" t="s">
        <v>3067</v>
      </c>
      <c r="N2162" s="15" t="s">
        <v>15</v>
      </c>
      <c r="O2162" s="18" t="s">
        <v>31</v>
      </c>
      <c r="Q2162" s="8">
        <v>0</v>
      </c>
      <c r="R2162" s="9">
        <v>4066455875835</v>
      </c>
      <c r="S2162" s="8" t="s">
        <v>104</v>
      </c>
      <c r="T2162" s="20" t="s">
        <v>110</v>
      </c>
      <c r="U2162" s="21"/>
      <c r="V2162" s="22"/>
      <c r="W2162" s="8">
        <v>18033940</v>
      </c>
      <c r="X2162" s="8" t="s">
        <v>10097</v>
      </c>
      <c r="Y2162" s="8" t="s">
        <v>10555</v>
      </c>
    </row>
    <row r="2163" spans="1:25" ht="15" customHeight="1">
      <c r="A2163" s="8" t="s">
        <v>6427</v>
      </c>
      <c r="B2163" s="8" t="s">
        <v>6426</v>
      </c>
      <c r="C2163" s="9">
        <v>57</v>
      </c>
      <c r="D2163" s="15">
        <v>0</v>
      </c>
      <c r="E2163" s="15">
        <v>0</v>
      </c>
      <c r="F2163" s="15">
        <v>57</v>
      </c>
      <c r="G2163" s="16">
        <v>59.9</v>
      </c>
      <c r="H2163" s="16">
        <v>3414.2999999999997</v>
      </c>
      <c r="I2163" s="15" t="s">
        <v>8199</v>
      </c>
      <c r="J2163" s="15" t="s">
        <v>19</v>
      </c>
      <c r="K2163" s="15" t="s">
        <v>19</v>
      </c>
      <c r="L2163" s="17" t="s">
        <v>8533</v>
      </c>
      <c r="M2163" s="15" t="s">
        <v>3067</v>
      </c>
      <c r="N2163" s="15" t="s">
        <v>15</v>
      </c>
      <c r="O2163" s="18" t="s">
        <v>35</v>
      </c>
      <c r="Q2163" s="8">
        <v>0</v>
      </c>
      <c r="R2163" s="9">
        <v>4066455875842</v>
      </c>
      <c r="S2163" s="8" t="s">
        <v>104</v>
      </c>
      <c r="T2163" s="20" t="s">
        <v>110</v>
      </c>
      <c r="U2163" s="21"/>
      <c r="V2163" s="22"/>
      <c r="W2163" s="8">
        <v>18033940</v>
      </c>
      <c r="X2163" s="8" t="s">
        <v>10097</v>
      </c>
      <c r="Y2163" s="8" t="s">
        <v>10555</v>
      </c>
    </row>
    <row r="2164" spans="1:25" ht="15" customHeight="1">
      <c r="A2164" s="8" t="s">
        <v>6428</v>
      </c>
      <c r="B2164" s="8" t="s">
        <v>6426</v>
      </c>
      <c r="C2164" s="9">
        <v>75</v>
      </c>
      <c r="D2164" s="15">
        <v>0</v>
      </c>
      <c r="E2164" s="15">
        <v>0</v>
      </c>
      <c r="F2164" s="15">
        <v>75</v>
      </c>
      <c r="G2164" s="16">
        <v>59.9</v>
      </c>
      <c r="H2164" s="16">
        <v>4492.5</v>
      </c>
      <c r="I2164" s="15" t="s">
        <v>8199</v>
      </c>
      <c r="J2164" s="15" t="s">
        <v>19</v>
      </c>
      <c r="K2164" s="15" t="s">
        <v>19</v>
      </c>
      <c r="L2164" s="17" t="s">
        <v>8533</v>
      </c>
      <c r="M2164" s="15" t="s">
        <v>3067</v>
      </c>
      <c r="N2164" s="15" t="s">
        <v>15</v>
      </c>
      <c r="O2164" s="18" t="s">
        <v>56</v>
      </c>
      <c r="Q2164" s="8">
        <v>0</v>
      </c>
      <c r="R2164" s="9">
        <v>4066455875859</v>
      </c>
      <c r="S2164" s="8" t="s">
        <v>104</v>
      </c>
      <c r="T2164" s="20" t="s">
        <v>110</v>
      </c>
      <c r="U2164" s="21"/>
      <c r="V2164" s="22"/>
      <c r="W2164" s="8">
        <v>18033940</v>
      </c>
      <c r="X2164" s="8" t="s">
        <v>10097</v>
      </c>
      <c r="Y2164" s="8" t="s">
        <v>10555</v>
      </c>
    </row>
    <row r="2165" spans="1:25" ht="15" customHeight="1">
      <c r="A2165" s="8" t="s">
        <v>6429</v>
      </c>
      <c r="B2165" s="8" t="s">
        <v>6426</v>
      </c>
      <c r="C2165" s="9">
        <v>23</v>
      </c>
      <c r="D2165" s="15">
        <v>2</v>
      </c>
      <c r="E2165" s="15">
        <v>0</v>
      </c>
      <c r="F2165" s="15">
        <v>25</v>
      </c>
      <c r="G2165" s="16">
        <v>59.9</v>
      </c>
      <c r="H2165" s="16">
        <v>1497.5</v>
      </c>
      <c r="I2165" s="15" t="s">
        <v>8199</v>
      </c>
      <c r="J2165" s="15" t="s">
        <v>19</v>
      </c>
      <c r="K2165" s="15" t="s">
        <v>19</v>
      </c>
      <c r="L2165" s="17" t="s">
        <v>8533</v>
      </c>
      <c r="M2165" s="15" t="s">
        <v>3067</v>
      </c>
      <c r="N2165" s="15" t="s">
        <v>15</v>
      </c>
      <c r="O2165" s="18" t="s">
        <v>64</v>
      </c>
      <c r="Q2165" s="8">
        <v>0</v>
      </c>
      <c r="R2165" s="9">
        <v>4066455875866</v>
      </c>
      <c r="S2165" s="8" t="s">
        <v>104</v>
      </c>
      <c r="T2165" s="20" t="s">
        <v>110</v>
      </c>
      <c r="U2165" s="21"/>
      <c r="V2165" s="22"/>
      <c r="W2165" s="8">
        <v>18033940</v>
      </c>
      <c r="X2165" s="8" t="s">
        <v>10097</v>
      </c>
      <c r="Y2165" s="8" t="s">
        <v>10555</v>
      </c>
    </row>
    <row r="2166" spans="1:25" ht="15" customHeight="1">
      <c r="A2166" s="8" t="s">
        <v>6430</v>
      </c>
      <c r="B2166" s="8" t="s">
        <v>6426</v>
      </c>
      <c r="C2166" s="9">
        <v>31</v>
      </c>
      <c r="D2166" s="15">
        <v>0</v>
      </c>
      <c r="E2166" s="15">
        <v>0</v>
      </c>
      <c r="F2166" s="15">
        <v>31</v>
      </c>
      <c r="G2166" s="16">
        <v>59.9</v>
      </c>
      <c r="H2166" s="16">
        <v>1856.8999999999999</v>
      </c>
      <c r="I2166" s="15" t="s">
        <v>8199</v>
      </c>
      <c r="J2166" s="15" t="s">
        <v>19</v>
      </c>
      <c r="K2166" s="15" t="s">
        <v>19</v>
      </c>
      <c r="L2166" s="17" t="s">
        <v>8533</v>
      </c>
      <c r="M2166" s="15" t="s">
        <v>3067</v>
      </c>
      <c r="N2166" s="15" t="s">
        <v>15</v>
      </c>
      <c r="O2166" s="18" t="s">
        <v>2976</v>
      </c>
      <c r="Q2166" s="8">
        <v>0</v>
      </c>
      <c r="R2166" s="9">
        <v>4066455875873</v>
      </c>
      <c r="S2166" s="8" t="s">
        <v>104</v>
      </c>
      <c r="T2166" s="20" t="s">
        <v>110</v>
      </c>
      <c r="U2166" s="21"/>
      <c r="V2166" s="22"/>
      <c r="W2166" s="8">
        <v>18033940</v>
      </c>
      <c r="X2166" s="8" t="s">
        <v>10097</v>
      </c>
      <c r="Y2166" s="8" t="s">
        <v>10555</v>
      </c>
    </row>
    <row r="2167" spans="1:25" ht="15" customHeight="1">
      <c r="A2167" s="8" t="s">
        <v>6491</v>
      </c>
      <c r="B2167" s="8" t="s">
        <v>6492</v>
      </c>
      <c r="C2167" s="9">
        <v>32</v>
      </c>
      <c r="D2167" s="15">
        <v>0</v>
      </c>
      <c r="E2167" s="15">
        <v>0</v>
      </c>
      <c r="F2167" s="15">
        <v>32</v>
      </c>
      <c r="G2167" s="16">
        <v>79.900000000000006</v>
      </c>
      <c r="H2167" s="16">
        <v>2556.8000000000002</v>
      </c>
      <c r="I2167" s="15" t="s">
        <v>8199</v>
      </c>
      <c r="J2167" s="15" t="s">
        <v>19</v>
      </c>
      <c r="K2167" s="15" t="s">
        <v>19</v>
      </c>
      <c r="L2167" s="17" t="s">
        <v>8540</v>
      </c>
      <c r="M2167" s="15" t="s">
        <v>8541</v>
      </c>
      <c r="N2167" s="15" t="s">
        <v>24</v>
      </c>
      <c r="O2167" s="18" t="s">
        <v>63</v>
      </c>
      <c r="Q2167" s="8" t="s">
        <v>8378</v>
      </c>
      <c r="R2167" s="9">
        <v>4066455863122</v>
      </c>
      <c r="S2167" s="8" t="s">
        <v>104</v>
      </c>
      <c r="T2167" s="20" t="s">
        <v>123</v>
      </c>
      <c r="U2167" s="21"/>
      <c r="V2167" s="22"/>
      <c r="W2167" s="8">
        <v>19441229</v>
      </c>
      <c r="X2167" s="8" t="s">
        <v>10106</v>
      </c>
      <c r="Y2167" s="8" t="s">
        <v>10555</v>
      </c>
    </row>
    <row r="2168" spans="1:25" ht="15" customHeight="1">
      <c r="A2168" s="8" t="s">
        <v>6493</v>
      </c>
      <c r="B2168" s="8" t="s">
        <v>6492</v>
      </c>
      <c r="C2168" s="9">
        <v>40</v>
      </c>
      <c r="D2168" s="15">
        <v>0</v>
      </c>
      <c r="E2168" s="15">
        <v>0</v>
      </c>
      <c r="F2168" s="15">
        <v>40</v>
      </c>
      <c r="G2168" s="16">
        <v>79.900000000000006</v>
      </c>
      <c r="H2168" s="16">
        <v>3196</v>
      </c>
      <c r="I2168" s="15" t="s">
        <v>8199</v>
      </c>
      <c r="J2168" s="15" t="s">
        <v>19</v>
      </c>
      <c r="K2168" s="15" t="s">
        <v>19</v>
      </c>
      <c r="L2168" s="17" t="s">
        <v>8540</v>
      </c>
      <c r="M2168" s="15" t="s">
        <v>8541</v>
      </c>
      <c r="N2168" s="15" t="s">
        <v>24</v>
      </c>
      <c r="O2168" s="18" t="s">
        <v>90</v>
      </c>
      <c r="Q2168" s="8" t="s">
        <v>8378</v>
      </c>
      <c r="R2168" s="9">
        <v>4066455863139</v>
      </c>
      <c r="S2168" s="8" t="s">
        <v>104</v>
      </c>
      <c r="T2168" s="20" t="s">
        <v>123</v>
      </c>
      <c r="U2168" s="21"/>
      <c r="V2168" s="22"/>
      <c r="W2168" s="8">
        <v>19441229</v>
      </c>
      <c r="X2168" s="8" t="s">
        <v>10106</v>
      </c>
      <c r="Y2168" s="8" t="s">
        <v>10555</v>
      </c>
    </row>
    <row r="2169" spans="1:25" ht="15" customHeight="1">
      <c r="A2169" s="8" t="s">
        <v>6494</v>
      </c>
      <c r="B2169" s="8" t="s">
        <v>6492</v>
      </c>
      <c r="C2169" s="9">
        <v>34</v>
      </c>
      <c r="D2169" s="15">
        <v>0</v>
      </c>
      <c r="E2169" s="15">
        <v>0</v>
      </c>
      <c r="F2169" s="15">
        <v>34</v>
      </c>
      <c r="G2169" s="16">
        <v>79.900000000000006</v>
      </c>
      <c r="H2169" s="16">
        <v>2716.6000000000004</v>
      </c>
      <c r="I2169" s="15" t="s">
        <v>8199</v>
      </c>
      <c r="J2169" s="15" t="s">
        <v>19</v>
      </c>
      <c r="K2169" s="15" t="s">
        <v>19</v>
      </c>
      <c r="L2169" s="17" t="s">
        <v>8540</v>
      </c>
      <c r="M2169" s="15" t="s">
        <v>8541</v>
      </c>
      <c r="N2169" s="15" t="s">
        <v>24</v>
      </c>
      <c r="O2169" s="18" t="s">
        <v>92</v>
      </c>
      <c r="Q2169" s="8" t="s">
        <v>8378</v>
      </c>
      <c r="R2169" s="9">
        <v>4066455863146</v>
      </c>
      <c r="S2169" s="8" t="s">
        <v>104</v>
      </c>
      <c r="T2169" s="20" t="s">
        <v>123</v>
      </c>
      <c r="U2169" s="21"/>
      <c r="V2169" s="22"/>
      <c r="W2169" s="8">
        <v>19441229</v>
      </c>
      <c r="X2169" s="8" t="s">
        <v>10106</v>
      </c>
      <c r="Y2169" s="8" t="s">
        <v>10555</v>
      </c>
    </row>
    <row r="2170" spans="1:25" ht="15" customHeight="1">
      <c r="A2170" s="8" t="s">
        <v>6495</v>
      </c>
      <c r="B2170" s="8" t="s">
        <v>6492</v>
      </c>
      <c r="C2170" s="9">
        <v>26</v>
      </c>
      <c r="D2170" s="15">
        <v>0</v>
      </c>
      <c r="E2170" s="15">
        <v>0</v>
      </c>
      <c r="F2170" s="15">
        <v>26</v>
      </c>
      <c r="G2170" s="16">
        <v>79.900000000000006</v>
      </c>
      <c r="H2170" s="16">
        <v>2077.4</v>
      </c>
      <c r="I2170" s="15" t="s">
        <v>8199</v>
      </c>
      <c r="J2170" s="15" t="s">
        <v>19</v>
      </c>
      <c r="K2170" s="15" t="s">
        <v>19</v>
      </c>
      <c r="L2170" s="17" t="s">
        <v>8540</v>
      </c>
      <c r="M2170" s="15" t="s">
        <v>8541</v>
      </c>
      <c r="N2170" s="15" t="s">
        <v>24</v>
      </c>
      <c r="O2170" s="18" t="s">
        <v>7900</v>
      </c>
      <c r="Q2170" s="8" t="s">
        <v>8378</v>
      </c>
      <c r="R2170" s="9">
        <v>4066455863153</v>
      </c>
      <c r="S2170" s="8" t="s">
        <v>104</v>
      </c>
      <c r="T2170" s="20" t="s">
        <v>123</v>
      </c>
      <c r="U2170" s="21"/>
      <c r="V2170" s="22"/>
      <c r="W2170" s="8">
        <v>19441229</v>
      </c>
      <c r="X2170" s="8" t="s">
        <v>10106</v>
      </c>
      <c r="Y2170" s="8" t="s">
        <v>10555</v>
      </c>
    </row>
    <row r="2171" spans="1:25" ht="15" customHeight="1">
      <c r="A2171" s="8" t="s">
        <v>6496</v>
      </c>
      <c r="B2171" s="8" t="s">
        <v>6492</v>
      </c>
      <c r="C2171" s="9">
        <v>35</v>
      </c>
      <c r="D2171" s="15">
        <v>0</v>
      </c>
      <c r="E2171" s="15">
        <v>0</v>
      </c>
      <c r="F2171" s="15">
        <v>35</v>
      </c>
      <c r="G2171" s="16">
        <v>79.900000000000006</v>
      </c>
      <c r="H2171" s="16">
        <v>2796.5</v>
      </c>
      <c r="I2171" s="15" t="s">
        <v>8199</v>
      </c>
      <c r="J2171" s="15" t="s">
        <v>19</v>
      </c>
      <c r="K2171" s="15" t="s">
        <v>19</v>
      </c>
      <c r="L2171" s="17" t="s">
        <v>8540</v>
      </c>
      <c r="M2171" s="15" t="s">
        <v>8541</v>
      </c>
      <c r="N2171" s="15" t="s">
        <v>24</v>
      </c>
      <c r="O2171" s="18" t="s">
        <v>8275</v>
      </c>
      <c r="Q2171" s="8" t="s">
        <v>8378</v>
      </c>
      <c r="R2171" s="9">
        <v>4066455863160</v>
      </c>
      <c r="S2171" s="8" t="s">
        <v>104</v>
      </c>
      <c r="T2171" s="20" t="s">
        <v>123</v>
      </c>
      <c r="U2171" s="21"/>
      <c r="V2171" s="22"/>
      <c r="W2171" s="8">
        <v>19441229</v>
      </c>
      <c r="X2171" s="8" t="s">
        <v>10106</v>
      </c>
      <c r="Y2171" s="8" t="s">
        <v>10555</v>
      </c>
    </row>
    <row r="2172" spans="1:25" ht="15" customHeight="1">
      <c r="A2172" s="8" t="s">
        <v>6497</v>
      </c>
      <c r="B2172" s="8" t="s">
        <v>6492</v>
      </c>
      <c r="C2172" s="9">
        <v>22</v>
      </c>
      <c r="D2172" s="15">
        <v>0</v>
      </c>
      <c r="E2172" s="15">
        <v>0</v>
      </c>
      <c r="F2172" s="15">
        <v>22</v>
      </c>
      <c r="G2172" s="16">
        <v>79.900000000000006</v>
      </c>
      <c r="H2172" s="16">
        <v>1757.8000000000002</v>
      </c>
      <c r="I2172" s="15" t="s">
        <v>8199</v>
      </c>
      <c r="J2172" s="15" t="s">
        <v>19</v>
      </c>
      <c r="K2172" s="15" t="s">
        <v>19</v>
      </c>
      <c r="L2172" s="17" t="s">
        <v>8540</v>
      </c>
      <c r="M2172" s="15" t="s">
        <v>8541</v>
      </c>
      <c r="N2172" s="15" t="s">
        <v>24</v>
      </c>
      <c r="O2172" s="18" t="s">
        <v>2969</v>
      </c>
      <c r="Q2172" s="8" t="s">
        <v>8378</v>
      </c>
      <c r="R2172" s="9">
        <v>4066455863177</v>
      </c>
      <c r="S2172" s="8" t="s">
        <v>104</v>
      </c>
      <c r="T2172" s="20" t="s">
        <v>123</v>
      </c>
      <c r="U2172" s="21"/>
      <c r="V2172" s="22"/>
      <c r="W2172" s="8">
        <v>19441229</v>
      </c>
      <c r="X2172" s="8" t="s">
        <v>10106</v>
      </c>
      <c r="Y2172" s="8" t="s">
        <v>10555</v>
      </c>
    </row>
    <row r="2173" spans="1:25" ht="15" customHeight="1">
      <c r="A2173" s="8" t="s">
        <v>6026</v>
      </c>
      <c r="B2173" s="8" t="s">
        <v>6027</v>
      </c>
      <c r="C2173" s="9">
        <v>20</v>
      </c>
      <c r="D2173" s="15">
        <v>0</v>
      </c>
      <c r="E2173" s="15">
        <v>0</v>
      </c>
      <c r="F2173" s="15">
        <v>20</v>
      </c>
      <c r="G2173" s="16">
        <v>47.9</v>
      </c>
      <c r="H2173" s="16">
        <v>958</v>
      </c>
      <c r="I2173" s="15" t="s">
        <v>8199</v>
      </c>
      <c r="J2173" s="15" t="s">
        <v>29</v>
      </c>
      <c r="K2173" s="15" t="s">
        <v>29</v>
      </c>
      <c r="L2173" s="17" t="s">
        <v>8437</v>
      </c>
      <c r="M2173" s="15" t="s">
        <v>8414</v>
      </c>
      <c r="N2173" s="15" t="s">
        <v>33</v>
      </c>
      <c r="O2173" s="18" t="s">
        <v>2976</v>
      </c>
      <c r="Q2173" s="8" t="s">
        <v>8438</v>
      </c>
      <c r="R2173" s="9">
        <v>4066455783062</v>
      </c>
      <c r="S2173" s="8" t="s">
        <v>104</v>
      </c>
      <c r="T2173" s="20" t="s">
        <v>122</v>
      </c>
      <c r="U2173" s="21"/>
      <c r="V2173" s="22"/>
      <c r="W2173" s="8">
        <v>16099258</v>
      </c>
      <c r="X2173" s="8" t="s">
        <v>10023</v>
      </c>
      <c r="Y2173" s="8" t="s">
        <v>10555</v>
      </c>
    </row>
    <row r="2174" spans="1:25" ht="15" customHeight="1">
      <c r="A2174" s="8" t="s">
        <v>6047</v>
      </c>
      <c r="B2174" s="8" t="s">
        <v>6048</v>
      </c>
      <c r="C2174" s="9">
        <v>0</v>
      </c>
      <c r="D2174" s="15">
        <v>0</v>
      </c>
      <c r="E2174" s="15">
        <v>0</v>
      </c>
      <c r="F2174" s="15">
        <v>0</v>
      </c>
      <c r="G2174" s="16">
        <v>54.9</v>
      </c>
      <c r="H2174" s="16">
        <v>0</v>
      </c>
      <c r="I2174" s="15" t="s">
        <v>8199</v>
      </c>
      <c r="J2174" s="15" t="s">
        <v>29</v>
      </c>
      <c r="K2174" s="15" t="s">
        <v>29</v>
      </c>
      <c r="L2174" s="17" t="s">
        <v>8444</v>
      </c>
      <c r="M2174" s="15" t="s">
        <v>8445</v>
      </c>
      <c r="N2174" s="15" t="s">
        <v>24</v>
      </c>
      <c r="O2174" s="18" t="s">
        <v>41</v>
      </c>
      <c r="Q2174" s="8" t="s">
        <v>3062</v>
      </c>
      <c r="R2174" s="9">
        <v>4066455707358</v>
      </c>
      <c r="S2174" s="8" t="s">
        <v>104</v>
      </c>
      <c r="T2174" s="20" t="s">
        <v>117</v>
      </c>
      <c r="U2174" s="21"/>
      <c r="V2174" s="22"/>
      <c r="W2174" s="8">
        <v>15476502</v>
      </c>
      <c r="X2174" s="8" t="s">
        <v>10031</v>
      </c>
      <c r="Y2174" s="8" t="s">
        <v>10555</v>
      </c>
    </row>
    <row r="2175" spans="1:25" ht="15" customHeight="1">
      <c r="A2175" s="8" t="s">
        <v>6049</v>
      </c>
      <c r="B2175" s="8" t="s">
        <v>6048</v>
      </c>
      <c r="C2175" s="9">
        <v>1</v>
      </c>
      <c r="D2175" s="15">
        <v>0</v>
      </c>
      <c r="E2175" s="15">
        <v>0</v>
      </c>
      <c r="F2175" s="15">
        <v>1</v>
      </c>
      <c r="G2175" s="16">
        <v>54.9</v>
      </c>
      <c r="H2175" s="16">
        <v>54.9</v>
      </c>
      <c r="I2175" s="15" t="s">
        <v>8199</v>
      </c>
      <c r="J2175" s="15" t="s">
        <v>29</v>
      </c>
      <c r="K2175" s="15" t="s">
        <v>29</v>
      </c>
      <c r="L2175" s="17" t="s">
        <v>8444</v>
      </c>
      <c r="M2175" s="15" t="s">
        <v>8445</v>
      </c>
      <c r="N2175" s="15" t="s">
        <v>24</v>
      </c>
      <c r="O2175" s="18" t="s">
        <v>44</v>
      </c>
      <c r="Q2175" s="8" t="s">
        <v>3062</v>
      </c>
      <c r="R2175" s="9">
        <v>4066455707372</v>
      </c>
      <c r="S2175" s="8" t="s">
        <v>104</v>
      </c>
      <c r="T2175" s="20" t="s">
        <v>117</v>
      </c>
      <c r="U2175" s="21"/>
      <c r="V2175" s="22"/>
      <c r="W2175" s="8">
        <v>15476502</v>
      </c>
      <c r="X2175" s="8" t="s">
        <v>10031</v>
      </c>
      <c r="Y2175" s="8" t="s">
        <v>10555</v>
      </c>
    </row>
    <row r="2176" spans="1:25" ht="15" customHeight="1">
      <c r="A2176" s="8" t="s">
        <v>6050</v>
      </c>
      <c r="B2176" s="8" t="s">
        <v>6048</v>
      </c>
      <c r="C2176" s="9">
        <v>2</v>
      </c>
      <c r="D2176" s="15">
        <v>0</v>
      </c>
      <c r="E2176" s="15">
        <v>0</v>
      </c>
      <c r="F2176" s="15">
        <v>2</v>
      </c>
      <c r="G2176" s="16">
        <v>54.9</v>
      </c>
      <c r="H2176" s="16">
        <v>109.8</v>
      </c>
      <c r="I2176" s="15" t="s">
        <v>8199</v>
      </c>
      <c r="J2176" s="15" t="s">
        <v>29</v>
      </c>
      <c r="K2176" s="15" t="s">
        <v>29</v>
      </c>
      <c r="L2176" s="17" t="s">
        <v>8444</v>
      </c>
      <c r="M2176" s="15" t="s">
        <v>8445</v>
      </c>
      <c r="N2176" s="15" t="s">
        <v>24</v>
      </c>
      <c r="O2176" s="18" t="s">
        <v>49</v>
      </c>
      <c r="Q2176" s="8" t="s">
        <v>3062</v>
      </c>
      <c r="R2176" s="9">
        <v>4066455707419</v>
      </c>
      <c r="S2176" s="8" t="s">
        <v>104</v>
      </c>
      <c r="T2176" s="20" t="s">
        <v>117</v>
      </c>
      <c r="U2176" s="21"/>
      <c r="V2176" s="22"/>
      <c r="W2176" s="8">
        <v>15476502</v>
      </c>
      <c r="X2176" s="8" t="s">
        <v>10031</v>
      </c>
      <c r="Y2176" s="8" t="s">
        <v>10555</v>
      </c>
    </row>
    <row r="2177" spans="1:25" ht="15" customHeight="1">
      <c r="A2177" s="8" t="s">
        <v>6431</v>
      </c>
      <c r="B2177" s="8" t="s">
        <v>6432</v>
      </c>
      <c r="C2177" s="9">
        <v>23</v>
      </c>
      <c r="D2177" s="15">
        <v>0</v>
      </c>
      <c r="E2177" s="15">
        <v>0</v>
      </c>
      <c r="F2177" s="15">
        <v>23</v>
      </c>
      <c r="G2177" s="16">
        <v>44.9</v>
      </c>
      <c r="H2177" s="16">
        <v>1032.7</v>
      </c>
      <c r="I2177" s="15" t="s">
        <v>8199</v>
      </c>
      <c r="J2177" s="15" t="s">
        <v>19</v>
      </c>
      <c r="K2177" s="15" t="s">
        <v>19</v>
      </c>
      <c r="L2177" s="17" t="s">
        <v>8534</v>
      </c>
      <c r="M2177" s="15" t="s">
        <v>8535</v>
      </c>
      <c r="N2177" s="15" t="s">
        <v>66</v>
      </c>
      <c r="O2177" s="18" t="s">
        <v>31</v>
      </c>
      <c r="Q2177" s="8">
        <v>0</v>
      </c>
      <c r="R2177" s="9">
        <v>4066455862842</v>
      </c>
      <c r="S2177" s="8" t="s">
        <v>104</v>
      </c>
      <c r="T2177" s="20" t="s">
        <v>122</v>
      </c>
      <c r="U2177" s="21"/>
      <c r="V2177" s="22"/>
      <c r="W2177" s="8">
        <v>19441172</v>
      </c>
      <c r="X2177" s="8" t="s">
        <v>10098</v>
      </c>
      <c r="Y2177" s="8" t="s">
        <v>10555</v>
      </c>
    </row>
    <row r="2178" spans="1:25" ht="15" customHeight="1">
      <c r="A2178" s="8" t="s">
        <v>6433</v>
      </c>
      <c r="B2178" s="8" t="s">
        <v>6432</v>
      </c>
      <c r="C2178" s="9">
        <v>63</v>
      </c>
      <c r="D2178" s="15">
        <v>0</v>
      </c>
      <c r="E2178" s="15">
        <v>0</v>
      </c>
      <c r="F2178" s="15">
        <v>63</v>
      </c>
      <c r="G2178" s="16">
        <v>44.9</v>
      </c>
      <c r="H2178" s="16">
        <v>2828.7</v>
      </c>
      <c r="I2178" s="15" t="s">
        <v>8199</v>
      </c>
      <c r="J2178" s="15" t="s">
        <v>19</v>
      </c>
      <c r="K2178" s="15" t="s">
        <v>19</v>
      </c>
      <c r="L2178" s="17" t="s">
        <v>8534</v>
      </c>
      <c r="M2178" s="15" t="s">
        <v>8535</v>
      </c>
      <c r="N2178" s="15" t="s">
        <v>66</v>
      </c>
      <c r="O2178" s="18" t="s">
        <v>35</v>
      </c>
      <c r="Q2178" s="8">
        <v>0</v>
      </c>
      <c r="R2178" s="9">
        <v>4066455862859</v>
      </c>
      <c r="S2178" s="8" t="s">
        <v>104</v>
      </c>
      <c r="T2178" s="20" t="s">
        <v>122</v>
      </c>
      <c r="U2178" s="21"/>
      <c r="V2178" s="22"/>
      <c r="W2178" s="8">
        <v>19441172</v>
      </c>
      <c r="X2178" s="8" t="s">
        <v>10098</v>
      </c>
      <c r="Y2178" s="8" t="s">
        <v>10555</v>
      </c>
    </row>
    <row r="2179" spans="1:25" ht="15" customHeight="1">
      <c r="A2179" s="8" t="s">
        <v>6434</v>
      </c>
      <c r="B2179" s="8" t="s">
        <v>6432</v>
      </c>
      <c r="C2179" s="9">
        <v>80</v>
      </c>
      <c r="D2179" s="15">
        <v>0</v>
      </c>
      <c r="E2179" s="15">
        <v>0</v>
      </c>
      <c r="F2179" s="15">
        <v>80</v>
      </c>
      <c r="G2179" s="16">
        <v>44.9</v>
      </c>
      <c r="H2179" s="16">
        <v>3592</v>
      </c>
      <c r="I2179" s="15" t="s">
        <v>8199</v>
      </c>
      <c r="J2179" s="15" t="s">
        <v>19</v>
      </c>
      <c r="K2179" s="15" t="s">
        <v>19</v>
      </c>
      <c r="L2179" s="17" t="s">
        <v>8534</v>
      </c>
      <c r="M2179" s="15" t="s">
        <v>8535</v>
      </c>
      <c r="N2179" s="15" t="s">
        <v>66</v>
      </c>
      <c r="O2179" s="18" t="s">
        <v>56</v>
      </c>
      <c r="Q2179" s="8">
        <v>0</v>
      </c>
      <c r="R2179" s="9">
        <v>4066455862866</v>
      </c>
      <c r="S2179" s="8" t="s">
        <v>104</v>
      </c>
      <c r="T2179" s="20" t="s">
        <v>122</v>
      </c>
      <c r="U2179" s="21"/>
      <c r="V2179" s="22"/>
      <c r="W2179" s="8">
        <v>19441172</v>
      </c>
      <c r="X2179" s="8" t="s">
        <v>10098</v>
      </c>
      <c r="Y2179" s="8" t="s">
        <v>10555</v>
      </c>
    </row>
    <row r="2180" spans="1:25" ht="15" customHeight="1">
      <c r="A2180" s="8" t="s">
        <v>6435</v>
      </c>
      <c r="B2180" s="8" t="s">
        <v>6432</v>
      </c>
      <c r="C2180" s="9">
        <v>48</v>
      </c>
      <c r="D2180" s="15">
        <v>0</v>
      </c>
      <c r="E2180" s="15">
        <v>0</v>
      </c>
      <c r="F2180" s="15">
        <v>48</v>
      </c>
      <c r="G2180" s="16">
        <v>44.9</v>
      </c>
      <c r="H2180" s="16">
        <v>2155.1999999999998</v>
      </c>
      <c r="I2180" s="15" t="s">
        <v>8199</v>
      </c>
      <c r="J2180" s="15" t="s">
        <v>19</v>
      </c>
      <c r="K2180" s="15" t="s">
        <v>19</v>
      </c>
      <c r="L2180" s="17" t="s">
        <v>8534</v>
      </c>
      <c r="M2180" s="15" t="s">
        <v>8535</v>
      </c>
      <c r="N2180" s="15" t="s">
        <v>66</v>
      </c>
      <c r="O2180" s="18" t="s">
        <v>64</v>
      </c>
      <c r="Q2180" s="8">
        <v>0</v>
      </c>
      <c r="R2180" s="9">
        <v>4066455862873</v>
      </c>
      <c r="S2180" s="8" t="s">
        <v>104</v>
      </c>
      <c r="T2180" s="20" t="s">
        <v>122</v>
      </c>
      <c r="U2180" s="21"/>
      <c r="V2180" s="22"/>
      <c r="W2180" s="8">
        <v>19441172</v>
      </c>
      <c r="X2180" s="8" t="s">
        <v>10098</v>
      </c>
      <c r="Y2180" s="8" t="s">
        <v>10555</v>
      </c>
    </row>
    <row r="2181" spans="1:25" ht="15" customHeight="1">
      <c r="A2181" s="8" t="s">
        <v>6436</v>
      </c>
      <c r="B2181" s="8" t="s">
        <v>6432</v>
      </c>
      <c r="C2181" s="9">
        <v>26</v>
      </c>
      <c r="D2181" s="15">
        <v>0</v>
      </c>
      <c r="E2181" s="15">
        <v>0</v>
      </c>
      <c r="F2181" s="15">
        <v>26</v>
      </c>
      <c r="G2181" s="16">
        <v>44.9</v>
      </c>
      <c r="H2181" s="16">
        <v>1167.3999999999999</v>
      </c>
      <c r="I2181" s="15" t="s">
        <v>8199</v>
      </c>
      <c r="J2181" s="15" t="s">
        <v>19</v>
      </c>
      <c r="K2181" s="15" t="s">
        <v>19</v>
      </c>
      <c r="L2181" s="17" t="s">
        <v>8534</v>
      </c>
      <c r="M2181" s="15" t="s">
        <v>8535</v>
      </c>
      <c r="N2181" s="15" t="s">
        <v>66</v>
      </c>
      <c r="O2181" s="18" t="s">
        <v>2976</v>
      </c>
      <c r="Q2181" s="8">
        <v>0</v>
      </c>
      <c r="R2181" s="9">
        <v>4066455862880</v>
      </c>
      <c r="S2181" s="8" t="s">
        <v>104</v>
      </c>
      <c r="T2181" s="20" t="s">
        <v>122</v>
      </c>
      <c r="U2181" s="21"/>
      <c r="V2181" s="22"/>
      <c r="W2181" s="8">
        <v>19441172</v>
      </c>
      <c r="X2181" s="8" t="s">
        <v>10098</v>
      </c>
      <c r="Y2181" s="8" t="s">
        <v>10555</v>
      </c>
    </row>
    <row r="2182" spans="1:25" ht="15" customHeight="1">
      <c r="A2182" s="8" t="s">
        <v>6411</v>
      </c>
      <c r="B2182" s="8" t="s">
        <v>6412</v>
      </c>
      <c r="C2182" s="9">
        <v>33</v>
      </c>
      <c r="D2182" s="15">
        <v>0</v>
      </c>
      <c r="E2182" s="15">
        <v>0</v>
      </c>
      <c r="F2182" s="15">
        <v>33</v>
      </c>
      <c r="G2182" s="16">
        <v>19.899999999999999</v>
      </c>
      <c r="H2182" s="16">
        <v>656.69999999999993</v>
      </c>
      <c r="I2182" s="15" t="s">
        <v>8199</v>
      </c>
      <c r="J2182" s="15" t="s">
        <v>29</v>
      </c>
      <c r="K2182" s="15" t="s">
        <v>29</v>
      </c>
      <c r="L2182" s="17" t="s">
        <v>8529</v>
      </c>
      <c r="M2182" s="15" t="s">
        <v>17</v>
      </c>
      <c r="N2182" s="15" t="s">
        <v>33</v>
      </c>
      <c r="O2182" s="18" t="s">
        <v>35</v>
      </c>
      <c r="Q2182" s="8" t="s">
        <v>22</v>
      </c>
      <c r="R2182" s="9">
        <v>4066455868288</v>
      </c>
      <c r="S2182" s="8" t="s">
        <v>104</v>
      </c>
      <c r="T2182" s="20" t="s">
        <v>110</v>
      </c>
      <c r="U2182" s="21"/>
      <c r="V2182" s="22"/>
      <c r="W2182" s="8">
        <v>15474280</v>
      </c>
      <c r="X2182" s="8" t="s">
        <v>10095</v>
      </c>
      <c r="Y2182" s="8" t="s">
        <v>10555</v>
      </c>
    </row>
    <row r="2183" spans="1:25" ht="15" customHeight="1">
      <c r="A2183" s="8" t="s">
        <v>5744</v>
      </c>
      <c r="B2183" s="8" t="s">
        <v>5745</v>
      </c>
      <c r="C2183" s="9">
        <v>0</v>
      </c>
      <c r="D2183" s="15">
        <v>0</v>
      </c>
      <c r="E2183" s="15">
        <v>1</v>
      </c>
      <c r="F2183" s="15">
        <v>1</v>
      </c>
      <c r="G2183" s="16">
        <v>44.9</v>
      </c>
      <c r="H2183" s="16">
        <v>44.9</v>
      </c>
      <c r="I2183" s="15" t="s">
        <v>8199</v>
      </c>
      <c r="J2183" s="15" t="s">
        <v>74</v>
      </c>
      <c r="K2183" s="15" t="s">
        <v>74</v>
      </c>
      <c r="L2183" s="17" t="s">
        <v>8308</v>
      </c>
      <c r="M2183" s="15" t="s">
        <v>54</v>
      </c>
      <c r="N2183" s="15" t="s">
        <v>55</v>
      </c>
      <c r="O2183" s="18" t="s">
        <v>64</v>
      </c>
      <c r="Q2183" s="8" t="s">
        <v>3541</v>
      </c>
      <c r="R2183" s="9">
        <v>4066455374451</v>
      </c>
      <c r="S2183" s="8" t="s">
        <v>104</v>
      </c>
      <c r="T2183" s="20" t="s">
        <v>122</v>
      </c>
      <c r="U2183" s="21"/>
      <c r="V2183" s="22"/>
      <c r="W2183" s="8">
        <v>12241020</v>
      </c>
      <c r="X2183" s="8" t="s">
        <v>9919</v>
      </c>
      <c r="Y2183" s="8" t="s">
        <v>10555</v>
      </c>
    </row>
    <row r="2184" spans="1:25" ht="15" customHeight="1">
      <c r="A2184" s="8" t="s">
        <v>5557</v>
      </c>
      <c r="B2184" s="8" t="s">
        <v>5558</v>
      </c>
      <c r="C2184" s="9">
        <v>1</v>
      </c>
      <c r="D2184" s="15">
        <v>0</v>
      </c>
      <c r="E2184" s="15">
        <v>0</v>
      </c>
      <c r="F2184" s="15">
        <v>1</v>
      </c>
      <c r="G2184" s="16">
        <v>59.9</v>
      </c>
      <c r="H2184" s="16">
        <v>59.9</v>
      </c>
      <c r="I2184" s="15" t="s">
        <v>8199</v>
      </c>
      <c r="J2184" s="15" t="s">
        <v>74</v>
      </c>
      <c r="K2184" s="15" t="s">
        <v>74</v>
      </c>
      <c r="L2184" s="17" t="s">
        <v>8231</v>
      </c>
      <c r="M2184" s="15" t="s">
        <v>73</v>
      </c>
      <c r="N2184" s="15" t="s">
        <v>66</v>
      </c>
      <c r="O2184" s="18" t="s">
        <v>64</v>
      </c>
      <c r="Q2184" s="8" t="s">
        <v>8232</v>
      </c>
      <c r="R2184" s="9">
        <v>4066455390123</v>
      </c>
      <c r="S2184" s="8" t="s">
        <v>104</v>
      </c>
      <c r="T2184" s="20" t="s">
        <v>122</v>
      </c>
      <c r="U2184" s="21"/>
      <c r="V2184" s="22"/>
      <c r="W2184" s="8">
        <v>12241041</v>
      </c>
      <c r="X2184" s="8" t="s">
        <v>9842</v>
      </c>
      <c r="Y2184" s="8" t="s">
        <v>10555</v>
      </c>
    </row>
    <row r="2185" spans="1:25" ht="15" customHeight="1">
      <c r="A2185" s="8" t="s">
        <v>5860</v>
      </c>
      <c r="B2185" s="8" t="s">
        <v>5861</v>
      </c>
      <c r="C2185" s="9">
        <v>1</v>
      </c>
      <c r="D2185" s="15">
        <v>0</v>
      </c>
      <c r="E2185" s="15">
        <v>0</v>
      </c>
      <c r="F2185" s="15">
        <v>1</v>
      </c>
      <c r="G2185" s="16">
        <v>49.9</v>
      </c>
      <c r="H2185" s="16">
        <v>49.9</v>
      </c>
      <c r="I2185" s="15" t="s">
        <v>8199</v>
      </c>
      <c r="J2185" s="15" t="s">
        <v>29</v>
      </c>
      <c r="K2185" s="15" t="s">
        <v>29</v>
      </c>
      <c r="L2185" s="17" t="s">
        <v>8363</v>
      </c>
      <c r="M2185" s="15" t="s">
        <v>8272</v>
      </c>
      <c r="N2185" s="15" t="s">
        <v>8272</v>
      </c>
      <c r="O2185" s="18" t="s">
        <v>63</v>
      </c>
      <c r="Q2185" s="8" t="s">
        <v>8364</v>
      </c>
      <c r="R2185" s="9">
        <v>4066455589077</v>
      </c>
      <c r="S2185" s="8" t="s">
        <v>104</v>
      </c>
      <c r="T2185" s="20" t="s">
        <v>123</v>
      </c>
      <c r="U2185" s="21"/>
      <c r="V2185" s="22"/>
      <c r="W2185" s="8">
        <v>13903768</v>
      </c>
      <c r="X2185" s="8" t="s">
        <v>9964</v>
      </c>
      <c r="Y2185" s="8" t="s">
        <v>10555</v>
      </c>
    </row>
    <row r="2186" spans="1:25" ht="15" customHeight="1">
      <c r="A2186" s="8" t="s">
        <v>5862</v>
      </c>
      <c r="B2186" s="8" t="s">
        <v>5861</v>
      </c>
      <c r="C2186" s="9">
        <v>5</v>
      </c>
      <c r="D2186" s="15">
        <v>0</v>
      </c>
      <c r="E2186" s="15">
        <v>0</v>
      </c>
      <c r="F2186" s="15">
        <v>5</v>
      </c>
      <c r="G2186" s="16">
        <v>49.9</v>
      </c>
      <c r="H2186" s="16">
        <v>249.5</v>
      </c>
      <c r="I2186" s="15" t="s">
        <v>8199</v>
      </c>
      <c r="J2186" s="15" t="s">
        <v>29</v>
      </c>
      <c r="K2186" s="15" t="s">
        <v>29</v>
      </c>
      <c r="L2186" s="17" t="s">
        <v>8363</v>
      </c>
      <c r="M2186" s="15" t="s">
        <v>8272</v>
      </c>
      <c r="N2186" s="15" t="s">
        <v>8272</v>
      </c>
      <c r="O2186" s="18" t="s">
        <v>90</v>
      </c>
      <c r="Q2186" s="8" t="s">
        <v>8364</v>
      </c>
      <c r="R2186" s="9">
        <v>4066455589084</v>
      </c>
      <c r="S2186" s="8" t="s">
        <v>104</v>
      </c>
      <c r="T2186" s="20" t="s">
        <v>123</v>
      </c>
      <c r="U2186" s="21"/>
      <c r="V2186" s="22"/>
      <c r="W2186" s="8">
        <v>13903768</v>
      </c>
      <c r="X2186" s="8" t="s">
        <v>9964</v>
      </c>
      <c r="Y2186" s="8" t="s">
        <v>10555</v>
      </c>
    </row>
    <row r="2187" spans="1:25" ht="15" customHeight="1">
      <c r="A2187" s="8" t="s">
        <v>5863</v>
      </c>
      <c r="B2187" s="8" t="s">
        <v>5861</v>
      </c>
      <c r="C2187" s="9">
        <v>15</v>
      </c>
      <c r="D2187" s="15">
        <v>0</v>
      </c>
      <c r="E2187" s="15">
        <v>0</v>
      </c>
      <c r="F2187" s="15">
        <v>15</v>
      </c>
      <c r="G2187" s="16">
        <v>49.9</v>
      </c>
      <c r="H2187" s="16">
        <v>748.5</v>
      </c>
      <c r="I2187" s="15" t="s">
        <v>8199</v>
      </c>
      <c r="J2187" s="15" t="s">
        <v>29</v>
      </c>
      <c r="K2187" s="15" t="s">
        <v>29</v>
      </c>
      <c r="L2187" s="17" t="s">
        <v>8363</v>
      </c>
      <c r="M2187" s="15" t="s">
        <v>8272</v>
      </c>
      <c r="N2187" s="15" t="s">
        <v>8272</v>
      </c>
      <c r="O2187" s="18" t="s">
        <v>92</v>
      </c>
      <c r="Q2187" s="8" t="s">
        <v>8364</v>
      </c>
      <c r="R2187" s="9">
        <v>4066455589091</v>
      </c>
      <c r="S2187" s="8" t="s">
        <v>104</v>
      </c>
      <c r="T2187" s="20" t="s">
        <v>123</v>
      </c>
      <c r="U2187" s="21"/>
      <c r="V2187" s="22"/>
      <c r="W2187" s="8">
        <v>13903768</v>
      </c>
      <c r="X2187" s="8" t="s">
        <v>9964</v>
      </c>
      <c r="Y2187" s="8" t="s">
        <v>10555</v>
      </c>
    </row>
    <row r="2188" spans="1:25" ht="15" customHeight="1">
      <c r="A2188" s="8" t="s">
        <v>5864</v>
      </c>
      <c r="B2188" s="8" t="s">
        <v>5861</v>
      </c>
      <c r="C2188" s="9">
        <v>9</v>
      </c>
      <c r="D2188" s="15">
        <v>0</v>
      </c>
      <c r="E2188" s="15">
        <v>0</v>
      </c>
      <c r="F2188" s="15">
        <v>9</v>
      </c>
      <c r="G2188" s="16">
        <v>49.9</v>
      </c>
      <c r="H2188" s="16">
        <v>449.09999999999997</v>
      </c>
      <c r="I2188" s="15" t="s">
        <v>8199</v>
      </c>
      <c r="J2188" s="15" t="s">
        <v>29</v>
      </c>
      <c r="K2188" s="15" t="s">
        <v>29</v>
      </c>
      <c r="L2188" s="17" t="s">
        <v>8363</v>
      </c>
      <c r="M2188" s="15" t="s">
        <v>8272</v>
      </c>
      <c r="N2188" s="15" t="s">
        <v>8272</v>
      </c>
      <c r="O2188" s="18" t="s">
        <v>7900</v>
      </c>
      <c r="Q2188" s="8" t="s">
        <v>8364</v>
      </c>
      <c r="R2188" s="9">
        <v>4066455589107</v>
      </c>
      <c r="S2188" s="8" t="s">
        <v>104</v>
      </c>
      <c r="T2188" s="20" t="s">
        <v>123</v>
      </c>
      <c r="U2188" s="21"/>
      <c r="V2188" s="22"/>
      <c r="W2188" s="8">
        <v>13903768</v>
      </c>
      <c r="X2188" s="8" t="s">
        <v>9964</v>
      </c>
      <c r="Y2188" s="8" t="s">
        <v>10555</v>
      </c>
    </row>
    <row r="2189" spans="1:25" ht="15" customHeight="1">
      <c r="A2189" s="8" t="s">
        <v>6505</v>
      </c>
      <c r="B2189" s="8" t="s">
        <v>6506</v>
      </c>
      <c r="C2189" s="9">
        <v>52</v>
      </c>
      <c r="D2189" s="15">
        <v>0</v>
      </c>
      <c r="E2189" s="15">
        <v>0</v>
      </c>
      <c r="F2189" s="15">
        <v>52</v>
      </c>
      <c r="G2189" s="16">
        <v>49.9</v>
      </c>
      <c r="H2189" s="16">
        <v>2594.7999999999997</v>
      </c>
      <c r="I2189" s="15" t="s">
        <v>8199</v>
      </c>
      <c r="J2189" s="15" t="s">
        <v>19</v>
      </c>
      <c r="K2189" s="15" t="s">
        <v>19</v>
      </c>
      <c r="L2189" s="17" t="s">
        <v>8542</v>
      </c>
      <c r="M2189" s="15" t="s">
        <v>8541</v>
      </c>
      <c r="N2189" s="15" t="s">
        <v>24</v>
      </c>
      <c r="O2189" s="18" t="s">
        <v>31</v>
      </c>
      <c r="Q2189" s="8" t="s">
        <v>8543</v>
      </c>
      <c r="R2189" s="9">
        <v>4066455863184</v>
      </c>
      <c r="S2189" s="8" t="s">
        <v>104</v>
      </c>
      <c r="T2189" s="20" t="s">
        <v>123</v>
      </c>
      <c r="U2189" s="21"/>
      <c r="V2189" s="22"/>
      <c r="W2189" s="8">
        <v>19440840</v>
      </c>
      <c r="X2189" s="8" t="s">
        <v>10108</v>
      </c>
      <c r="Y2189" s="8" t="s">
        <v>10555</v>
      </c>
    </row>
    <row r="2190" spans="1:25" ht="15" customHeight="1">
      <c r="A2190" s="8" t="s">
        <v>6507</v>
      </c>
      <c r="B2190" s="8" t="s">
        <v>6506</v>
      </c>
      <c r="C2190" s="9">
        <v>68</v>
      </c>
      <c r="D2190" s="15">
        <v>0</v>
      </c>
      <c r="E2190" s="15">
        <v>0</v>
      </c>
      <c r="F2190" s="15">
        <v>68</v>
      </c>
      <c r="G2190" s="16">
        <v>49.9</v>
      </c>
      <c r="H2190" s="16">
        <v>3393.2</v>
      </c>
      <c r="I2190" s="15" t="s">
        <v>8199</v>
      </c>
      <c r="J2190" s="15" t="s">
        <v>19</v>
      </c>
      <c r="K2190" s="15" t="s">
        <v>19</v>
      </c>
      <c r="L2190" s="17" t="s">
        <v>8542</v>
      </c>
      <c r="M2190" s="15" t="s">
        <v>8541</v>
      </c>
      <c r="N2190" s="15" t="s">
        <v>24</v>
      </c>
      <c r="O2190" s="18" t="s">
        <v>35</v>
      </c>
      <c r="Q2190" s="8" t="s">
        <v>8543</v>
      </c>
      <c r="R2190" s="9">
        <v>4066455863191</v>
      </c>
      <c r="S2190" s="8" t="s">
        <v>104</v>
      </c>
      <c r="T2190" s="20" t="s">
        <v>123</v>
      </c>
      <c r="U2190" s="21"/>
      <c r="V2190" s="22"/>
      <c r="W2190" s="8">
        <v>19440840</v>
      </c>
      <c r="X2190" s="8" t="s">
        <v>10108</v>
      </c>
      <c r="Y2190" s="8" t="s">
        <v>10555</v>
      </c>
    </row>
    <row r="2191" spans="1:25" ht="15" customHeight="1">
      <c r="A2191" s="8" t="s">
        <v>6508</v>
      </c>
      <c r="B2191" s="8" t="s">
        <v>6506</v>
      </c>
      <c r="C2191" s="9">
        <v>83</v>
      </c>
      <c r="D2191" s="15">
        <v>0</v>
      </c>
      <c r="E2191" s="15">
        <v>0</v>
      </c>
      <c r="F2191" s="15">
        <v>83</v>
      </c>
      <c r="G2191" s="16">
        <v>49.9</v>
      </c>
      <c r="H2191" s="16">
        <v>4141.7</v>
      </c>
      <c r="I2191" s="15" t="s">
        <v>8199</v>
      </c>
      <c r="J2191" s="15" t="s">
        <v>19</v>
      </c>
      <c r="K2191" s="15" t="s">
        <v>19</v>
      </c>
      <c r="L2191" s="17" t="s">
        <v>8542</v>
      </c>
      <c r="M2191" s="15" t="s">
        <v>8541</v>
      </c>
      <c r="N2191" s="15" t="s">
        <v>24</v>
      </c>
      <c r="O2191" s="18" t="s">
        <v>56</v>
      </c>
      <c r="Q2191" s="8" t="s">
        <v>8543</v>
      </c>
      <c r="R2191" s="9">
        <v>4066455863207</v>
      </c>
      <c r="S2191" s="8" t="s">
        <v>104</v>
      </c>
      <c r="T2191" s="20" t="s">
        <v>123</v>
      </c>
      <c r="U2191" s="21"/>
      <c r="V2191" s="22"/>
      <c r="W2191" s="8">
        <v>19440840</v>
      </c>
      <c r="X2191" s="8" t="s">
        <v>10108</v>
      </c>
      <c r="Y2191" s="8" t="s">
        <v>10555</v>
      </c>
    </row>
    <row r="2192" spans="1:25" ht="15" customHeight="1">
      <c r="A2192" s="8" t="s">
        <v>6509</v>
      </c>
      <c r="B2192" s="8" t="s">
        <v>6506</v>
      </c>
      <c r="C2192" s="9">
        <v>44</v>
      </c>
      <c r="D2192" s="15">
        <v>0</v>
      </c>
      <c r="E2192" s="15">
        <v>0</v>
      </c>
      <c r="F2192" s="15">
        <v>44</v>
      </c>
      <c r="G2192" s="16">
        <v>49.9</v>
      </c>
      <c r="H2192" s="16">
        <v>2195.6</v>
      </c>
      <c r="I2192" s="15" t="s">
        <v>8199</v>
      </c>
      <c r="J2192" s="15" t="s">
        <v>19</v>
      </c>
      <c r="K2192" s="15" t="s">
        <v>19</v>
      </c>
      <c r="L2192" s="17" t="s">
        <v>8542</v>
      </c>
      <c r="M2192" s="15" t="s">
        <v>8541</v>
      </c>
      <c r="N2192" s="15" t="s">
        <v>24</v>
      </c>
      <c r="O2192" s="18" t="s">
        <v>64</v>
      </c>
      <c r="Q2192" s="8" t="s">
        <v>8543</v>
      </c>
      <c r="R2192" s="9">
        <v>4066455863214</v>
      </c>
      <c r="S2192" s="8" t="s">
        <v>104</v>
      </c>
      <c r="T2192" s="20" t="s">
        <v>123</v>
      </c>
      <c r="U2192" s="21"/>
      <c r="V2192" s="22"/>
      <c r="W2192" s="8">
        <v>19440840</v>
      </c>
      <c r="X2192" s="8" t="s">
        <v>10108</v>
      </c>
      <c r="Y2192" s="8" t="s">
        <v>10555</v>
      </c>
    </row>
    <row r="2193" spans="1:25" ht="15" customHeight="1">
      <c r="A2193" s="8" t="s">
        <v>6510</v>
      </c>
      <c r="B2193" s="8" t="s">
        <v>6506</v>
      </c>
      <c r="C2193" s="9">
        <v>23</v>
      </c>
      <c r="D2193" s="15">
        <v>0</v>
      </c>
      <c r="E2193" s="15">
        <v>0</v>
      </c>
      <c r="F2193" s="15">
        <v>23</v>
      </c>
      <c r="G2193" s="16">
        <v>49.9</v>
      </c>
      <c r="H2193" s="16">
        <v>1147.7</v>
      </c>
      <c r="I2193" s="15" t="s">
        <v>8199</v>
      </c>
      <c r="J2193" s="15" t="s">
        <v>19</v>
      </c>
      <c r="K2193" s="15" t="s">
        <v>19</v>
      </c>
      <c r="L2193" s="17" t="s">
        <v>8542</v>
      </c>
      <c r="M2193" s="15" t="s">
        <v>8541</v>
      </c>
      <c r="N2193" s="15" t="s">
        <v>24</v>
      </c>
      <c r="O2193" s="18" t="s">
        <v>2976</v>
      </c>
      <c r="Q2193" s="8" t="s">
        <v>8543</v>
      </c>
      <c r="R2193" s="9">
        <v>4066455863221</v>
      </c>
      <c r="S2193" s="8" t="s">
        <v>104</v>
      </c>
      <c r="T2193" s="20" t="s">
        <v>123</v>
      </c>
      <c r="U2193" s="21"/>
      <c r="V2193" s="22"/>
      <c r="W2193" s="8">
        <v>19440840</v>
      </c>
      <c r="X2193" s="8" t="s">
        <v>10108</v>
      </c>
      <c r="Y2193" s="8" t="s">
        <v>10555</v>
      </c>
    </row>
    <row r="2194" spans="1:25" ht="15" customHeight="1">
      <c r="A2194" s="8" t="s">
        <v>6357</v>
      </c>
      <c r="B2194" s="8" t="s">
        <v>6358</v>
      </c>
      <c r="C2194" s="9">
        <v>2</v>
      </c>
      <c r="D2194" s="15">
        <v>0</v>
      </c>
      <c r="E2194" s="15">
        <v>0</v>
      </c>
      <c r="F2194" s="15">
        <v>2</v>
      </c>
      <c r="G2194" s="16">
        <v>49.9</v>
      </c>
      <c r="H2194" s="16">
        <v>99.8</v>
      </c>
      <c r="I2194" s="15" t="s">
        <v>8199</v>
      </c>
      <c r="J2194" s="15" t="s">
        <v>29</v>
      </c>
      <c r="K2194" s="15" t="s">
        <v>29</v>
      </c>
      <c r="L2194" s="17" t="s">
        <v>8522</v>
      </c>
      <c r="M2194" s="15" t="s">
        <v>8477</v>
      </c>
      <c r="N2194" s="15" t="s">
        <v>15</v>
      </c>
      <c r="O2194" s="18" t="s">
        <v>90</v>
      </c>
      <c r="Q2194" s="8" t="s">
        <v>8498</v>
      </c>
      <c r="R2194" s="9">
        <v>4066455832135</v>
      </c>
      <c r="S2194" s="8" t="s">
        <v>104</v>
      </c>
      <c r="T2194" s="20" t="s">
        <v>123</v>
      </c>
      <c r="U2194" s="21"/>
      <c r="V2194" s="22"/>
      <c r="W2194" s="8">
        <v>17129555</v>
      </c>
      <c r="X2194" s="8" t="s">
        <v>10087</v>
      </c>
      <c r="Y2194" s="8" t="s">
        <v>10555</v>
      </c>
    </row>
    <row r="2195" spans="1:25" ht="15" customHeight="1">
      <c r="A2195" s="8" t="s">
        <v>6359</v>
      </c>
      <c r="B2195" s="8" t="s">
        <v>6358</v>
      </c>
      <c r="C2195" s="9">
        <v>12</v>
      </c>
      <c r="D2195" s="15">
        <v>0</v>
      </c>
      <c r="E2195" s="15">
        <v>0</v>
      </c>
      <c r="F2195" s="15">
        <v>12</v>
      </c>
      <c r="G2195" s="16">
        <v>49.9</v>
      </c>
      <c r="H2195" s="16">
        <v>598.79999999999995</v>
      </c>
      <c r="I2195" s="15" t="s">
        <v>8199</v>
      </c>
      <c r="J2195" s="15" t="s">
        <v>29</v>
      </c>
      <c r="K2195" s="15" t="s">
        <v>29</v>
      </c>
      <c r="L2195" s="17" t="s">
        <v>8522</v>
      </c>
      <c r="M2195" s="15" t="s">
        <v>8477</v>
      </c>
      <c r="N2195" s="15" t="s">
        <v>15</v>
      </c>
      <c r="O2195" s="18" t="s">
        <v>7900</v>
      </c>
      <c r="Q2195" s="8" t="s">
        <v>8498</v>
      </c>
      <c r="R2195" s="9">
        <v>4066455832159</v>
      </c>
      <c r="S2195" s="8" t="s">
        <v>104</v>
      </c>
      <c r="T2195" s="20" t="s">
        <v>123</v>
      </c>
      <c r="U2195" s="21"/>
      <c r="V2195" s="22"/>
      <c r="W2195" s="8">
        <v>17129555</v>
      </c>
      <c r="X2195" s="8" t="s">
        <v>10087</v>
      </c>
      <c r="Y2195" s="8" t="s">
        <v>10555</v>
      </c>
    </row>
    <row r="2196" spans="1:25" ht="15" customHeight="1">
      <c r="A2196" s="8" t="s">
        <v>6360</v>
      </c>
      <c r="B2196" s="8" t="s">
        <v>6358</v>
      </c>
      <c r="C2196" s="9">
        <v>26</v>
      </c>
      <c r="D2196" s="15">
        <v>0</v>
      </c>
      <c r="E2196" s="15">
        <v>0</v>
      </c>
      <c r="F2196" s="15">
        <v>26</v>
      </c>
      <c r="G2196" s="16">
        <v>49.9</v>
      </c>
      <c r="H2196" s="16">
        <v>1297.3999999999999</v>
      </c>
      <c r="I2196" s="15" t="s">
        <v>8199</v>
      </c>
      <c r="J2196" s="15" t="s">
        <v>29</v>
      </c>
      <c r="K2196" s="15" t="s">
        <v>29</v>
      </c>
      <c r="L2196" s="17" t="s">
        <v>8522</v>
      </c>
      <c r="M2196" s="15" t="s">
        <v>8477</v>
      </c>
      <c r="N2196" s="15" t="s">
        <v>15</v>
      </c>
      <c r="O2196" s="18" t="s">
        <v>92</v>
      </c>
      <c r="Q2196" s="8" t="s">
        <v>8498</v>
      </c>
      <c r="R2196" s="9">
        <v>4066455832142</v>
      </c>
      <c r="S2196" s="8" t="s">
        <v>104</v>
      </c>
      <c r="T2196" s="20" t="s">
        <v>123</v>
      </c>
      <c r="U2196" s="21"/>
      <c r="V2196" s="22"/>
      <c r="W2196" s="8">
        <v>17129555</v>
      </c>
      <c r="X2196" s="8" t="s">
        <v>10087</v>
      </c>
      <c r="Y2196" s="8" t="s">
        <v>10555</v>
      </c>
    </row>
    <row r="2197" spans="1:25" ht="15" customHeight="1">
      <c r="A2197" s="8" t="s">
        <v>6361</v>
      </c>
      <c r="B2197" s="8" t="s">
        <v>6358</v>
      </c>
      <c r="C2197" s="9">
        <v>23</v>
      </c>
      <c r="D2197" s="15">
        <v>0</v>
      </c>
      <c r="E2197" s="15">
        <v>0</v>
      </c>
      <c r="F2197" s="15">
        <v>23</v>
      </c>
      <c r="G2197" s="16">
        <v>49.9</v>
      </c>
      <c r="H2197" s="16">
        <v>1147.7</v>
      </c>
      <c r="I2197" s="15" t="s">
        <v>8199</v>
      </c>
      <c r="J2197" s="15" t="s">
        <v>29</v>
      </c>
      <c r="K2197" s="15" t="s">
        <v>29</v>
      </c>
      <c r="L2197" s="17" t="s">
        <v>8522</v>
      </c>
      <c r="M2197" s="15" t="s">
        <v>8477</v>
      </c>
      <c r="N2197" s="15" t="s">
        <v>15</v>
      </c>
      <c r="O2197" s="18" t="s">
        <v>8275</v>
      </c>
      <c r="Q2197" s="8" t="s">
        <v>8498</v>
      </c>
      <c r="R2197" s="9">
        <v>4066455832166</v>
      </c>
      <c r="S2197" s="8" t="s">
        <v>104</v>
      </c>
      <c r="T2197" s="20" t="s">
        <v>123</v>
      </c>
      <c r="U2197" s="21"/>
      <c r="V2197" s="22"/>
      <c r="W2197" s="8">
        <v>17129555</v>
      </c>
      <c r="X2197" s="8" t="s">
        <v>10087</v>
      </c>
      <c r="Y2197" s="8" t="s">
        <v>10555</v>
      </c>
    </row>
    <row r="2198" spans="1:25" ht="15" customHeight="1">
      <c r="A2198" s="8" t="s">
        <v>6362</v>
      </c>
      <c r="B2198" s="8" t="s">
        <v>6358</v>
      </c>
      <c r="C2198" s="9">
        <v>7</v>
      </c>
      <c r="D2198" s="15">
        <v>0</v>
      </c>
      <c r="E2198" s="15">
        <v>0</v>
      </c>
      <c r="F2198" s="15">
        <v>7</v>
      </c>
      <c r="G2198" s="16">
        <v>49.9</v>
      </c>
      <c r="H2198" s="16">
        <v>349.3</v>
      </c>
      <c r="I2198" s="15" t="s">
        <v>8199</v>
      </c>
      <c r="J2198" s="15" t="s">
        <v>29</v>
      </c>
      <c r="K2198" s="15" t="s">
        <v>29</v>
      </c>
      <c r="L2198" s="17" t="s">
        <v>8522</v>
      </c>
      <c r="M2198" s="15" t="s">
        <v>8477</v>
      </c>
      <c r="N2198" s="15" t="s">
        <v>15</v>
      </c>
      <c r="O2198" s="18" t="s">
        <v>2969</v>
      </c>
      <c r="Q2198" s="8" t="s">
        <v>8498</v>
      </c>
      <c r="R2198" s="9">
        <v>4066455832173</v>
      </c>
      <c r="S2198" s="8" t="s">
        <v>104</v>
      </c>
      <c r="T2198" s="20" t="s">
        <v>123</v>
      </c>
      <c r="U2198" s="21"/>
      <c r="V2198" s="22"/>
      <c r="W2198" s="8">
        <v>17129555</v>
      </c>
      <c r="X2198" s="8" t="s">
        <v>10087</v>
      </c>
      <c r="Y2198" s="8" t="s">
        <v>10555</v>
      </c>
    </row>
    <row r="2199" spans="1:25" ht="15" customHeight="1">
      <c r="A2199" s="8" t="s">
        <v>6363</v>
      </c>
      <c r="B2199" s="8" t="s">
        <v>6358</v>
      </c>
      <c r="C2199" s="9">
        <v>6</v>
      </c>
      <c r="D2199" s="15">
        <v>0</v>
      </c>
      <c r="E2199" s="15">
        <v>0</v>
      </c>
      <c r="F2199" s="15">
        <v>6</v>
      </c>
      <c r="G2199" s="16">
        <v>49.9</v>
      </c>
      <c r="H2199" s="16">
        <v>299.39999999999998</v>
      </c>
      <c r="I2199" s="15" t="s">
        <v>8199</v>
      </c>
      <c r="J2199" s="15" t="s">
        <v>29</v>
      </c>
      <c r="K2199" s="15" t="s">
        <v>29</v>
      </c>
      <c r="L2199" s="17" t="s">
        <v>8522</v>
      </c>
      <c r="M2199" s="15" t="s">
        <v>8477</v>
      </c>
      <c r="N2199" s="15" t="s">
        <v>15</v>
      </c>
      <c r="O2199" s="18" t="s">
        <v>63</v>
      </c>
      <c r="Q2199" s="8" t="s">
        <v>8498</v>
      </c>
      <c r="R2199" s="9">
        <v>4066455832128</v>
      </c>
      <c r="S2199" s="8" t="s">
        <v>104</v>
      </c>
      <c r="T2199" s="20" t="s">
        <v>123</v>
      </c>
      <c r="U2199" s="21"/>
      <c r="V2199" s="22"/>
      <c r="W2199" s="8">
        <v>17129555</v>
      </c>
      <c r="X2199" s="8" t="s">
        <v>10087</v>
      </c>
      <c r="Y2199" s="8" t="s">
        <v>10555</v>
      </c>
    </row>
    <row r="2200" spans="1:25" ht="15" customHeight="1">
      <c r="A2200" s="8" t="s">
        <v>6477</v>
      </c>
      <c r="B2200" s="8" t="s">
        <v>6478</v>
      </c>
      <c r="C2200" s="9">
        <v>36</v>
      </c>
      <c r="D2200" s="15">
        <v>0</v>
      </c>
      <c r="E2200" s="15">
        <v>0</v>
      </c>
      <c r="F2200" s="15">
        <v>36</v>
      </c>
      <c r="G2200" s="16">
        <v>79.900000000000006</v>
      </c>
      <c r="H2200" s="16">
        <v>2876.4</v>
      </c>
      <c r="I2200" s="15" t="s">
        <v>8199</v>
      </c>
      <c r="J2200" s="15" t="s">
        <v>19</v>
      </c>
      <c r="K2200" s="15" t="s">
        <v>19</v>
      </c>
      <c r="L2200" s="17" t="s">
        <v>8540</v>
      </c>
      <c r="M2200" s="15" t="s">
        <v>8414</v>
      </c>
      <c r="N2200" s="15" t="s">
        <v>33</v>
      </c>
      <c r="O2200" s="18" t="s">
        <v>63</v>
      </c>
      <c r="Q2200" s="8" t="s">
        <v>8378</v>
      </c>
      <c r="R2200" s="9">
        <v>4066455863061</v>
      </c>
      <c r="S2200" s="8" t="s">
        <v>104</v>
      </c>
      <c r="T2200" s="20" t="s">
        <v>123</v>
      </c>
      <c r="U2200" s="21"/>
      <c r="V2200" s="22"/>
      <c r="W2200" s="8">
        <v>17381452</v>
      </c>
      <c r="X2200" s="8" t="s">
        <v>10104</v>
      </c>
      <c r="Y2200" s="8" t="s">
        <v>10555</v>
      </c>
    </row>
    <row r="2201" spans="1:25" ht="15" customHeight="1">
      <c r="A2201" s="8" t="s">
        <v>6479</v>
      </c>
      <c r="B2201" s="8" t="s">
        <v>6478</v>
      </c>
      <c r="C2201" s="9">
        <v>42</v>
      </c>
      <c r="D2201" s="15">
        <v>0</v>
      </c>
      <c r="E2201" s="15">
        <v>0</v>
      </c>
      <c r="F2201" s="15">
        <v>42</v>
      </c>
      <c r="G2201" s="16">
        <v>79.900000000000006</v>
      </c>
      <c r="H2201" s="16">
        <v>3355.8</v>
      </c>
      <c r="I2201" s="15" t="s">
        <v>8199</v>
      </c>
      <c r="J2201" s="15" t="s">
        <v>19</v>
      </c>
      <c r="K2201" s="15" t="s">
        <v>19</v>
      </c>
      <c r="L2201" s="17" t="s">
        <v>8540</v>
      </c>
      <c r="M2201" s="15" t="s">
        <v>8414</v>
      </c>
      <c r="N2201" s="15" t="s">
        <v>33</v>
      </c>
      <c r="O2201" s="18" t="s">
        <v>90</v>
      </c>
      <c r="Q2201" s="8" t="s">
        <v>8378</v>
      </c>
      <c r="R2201" s="9">
        <v>4066455863078</v>
      </c>
      <c r="S2201" s="8" t="s">
        <v>104</v>
      </c>
      <c r="T2201" s="20" t="s">
        <v>123</v>
      </c>
      <c r="U2201" s="21"/>
      <c r="V2201" s="22"/>
      <c r="W2201" s="8">
        <v>17381452</v>
      </c>
      <c r="X2201" s="8" t="s">
        <v>10104</v>
      </c>
      <c r="Y2201" s="8" t="s">
        <v>10555</v>
      </c>
    </row>
    <row r="2202" spans="1:25" ht="15" customHeight="1">
      <c r="A2202" s="8" t="s">
        <v>6480</v>
      </c>
      <c r="B2202" s="8" t="s">
        <v>6478</v>
      </c>
      <c r="C2202" s="9">
        <v>61</v>
      </c>
      <c r="D2202" s="15">
        <v>0</v>
      </c>
      <c r="E2202" s="15">
        <v>0</v>
      </c>
      <c r="F2202" s="15">
        <v>61</v>
      </c>
      <c r="G2202" s="16">
        <v>79.900000000000006</v>
      </c>
      <c r="H2202" s="16">
        <v>4873.9000000000005</v>
      </c>
      <c r="I2202" s="15" t="s">
        <v>8199</v>
      </c>
      <c r="J2202" s="15" t="s">
        <v>19</v>
      </c>
      <c r="K2202" s="15" t="s">
        <v>19</v>
      </c>
      <c r="L2202" s="17" t="s">
        <v>8540</v>
      </c>
      <c r="M2202" s="15" t="s">
        <v>8414</v>
      </c>
      <c r="N2202" s="15" t="s">
        <v>33</v>
      </c>
      <c r="O2202" s="18" t="s">
        <v>92</v>
      </c>
      <c r="Q2202" s="8" t="s">
        <v>8378</v>
      </c>
      <c r="R2202" s="9">
        <v>4066455863085</v>
      </c>
      <c r="S2202" s="8" t="s">
        <v>104</v>
      </c>
      <c r="T2202" s="20" t="s">
        <v>123</v>
      </c>
      <c r="U2202" s="21"/>
      <c r="V2202" s="22"/>
      <c r="W2202" s="8">
        <v>17381452</v>
      </c>
      <c r="X2202" s="8" t="s">
        <v>10104</v>
      </c>
      <c r="Y2202" s="8" t="s">
        <v>10555</v>
      </c>
    </row>
    <row r="2203" spans="1:25" ht="15" customHeight="1">
      <c r="A2203" s="8" t="s">
        <v>6481</v>
      </c>
      <c r="B2203" s="8" t="s">
        <v>6478</v>
      </c>
      <c r="C2203" s="9">
        <v>45</v>
      </c>
      <c r="D2203" s="15">
        <v>0</v>
      </c>
      <c r="E2203" s="15">
        <v>0</v>
      </c>
      <c r="F2203" s="15">
        <v>45</v>
      </c>
      <c r="G2203" s="16">
        <v>79.900000000000006</v>
      </c>
      <c r="H2203" s="16">
        <v>3595.5000000000005</v>
      </c>
      <c r="I2203" s="15" t="s">
        <v>8199</v>
      </c>
      <c r="J2203" s="15" t="s">
        <v>19</v>
      </c>
      <c r="K2203" s="15" t="s">
        <v>19</v>
      </c>
      <c r="L2203" s="17" t="s">
        <v>8540</v>
      </c>
      <c r="M2203" s="15" t="s">
        <v>8414</v>
      </c>
      <c r="N2203" s="15" t="s">
        <v>33</v>
      </c>
      <c r="O2203" s="18" t="s">
        <v>7900</v>
      </c>
      <c r="Q2203" s="8" t="s">
        <v>8378</v>
      </c>
      <c r="R2203" s="9">
        <v>4066455863092</v>
      </c>
      <c r="S2203" s="8" t="s">
        <v>104</v>
      </c>
      <c r="T2203" s="20" t="s">
        <v>123</v>
      </c>
      <c r="U2203" s="21"/>
      <c r="V2203" s="22"/>
      <c r="W2203" s="8">
        <v>17381452</v>
      </c>
      <c r="X2203" s="8" t="s">
        <v>10104</v>
      </c>
      <c r="Y2203" s="8" t="s">
        <v>10555</v>
      </c>
    </row>
    <row r="2204" spans="1:25" ht="15" customHeight="1">
      <c r="A2204" s="8" t="s">
        <v>6482</v>
      </c>
      <c r="B2204" s="8" t="s">
        <v>6478</v>
      </c>
      <c r="C2204" s="9">
        <v>42</v>
      </c>
      <c r="D2204" s="15">
        <v>0</v>
      </c>
      <c r="E2204" s="15">
        <v>0</v>
      </c>
      <c r="F2204" s="15">
        <v>42</v>
      </c>
      <c r="G2204" s="16">
        <v>79.900000000000006</v>
      </c>
      <c r="H2204" s="16">
        <v>3355.8</v>
      </c>
      <c r="I2204" s="15" t="s">
        <v>8199</v>
      </c>
      <c r="J2204" s="15" t="s">
        <v>19</v>
      </c>
      <c r="K2204" s="15" t="s">
        <v>19</v>
      </c>
      <c r="L2204" s="17" t="s">
        <v>8540</v>
      </c>
      <c r="M2204" s="15" t="s">
        <v>8414</v>
      </c>
      <c r="N2204" s="15" t="s">
        <v>33</v>
      </c>
      <c r="O2204" s="18" t="s">
        <v>8275</v>
      </c>
      <c r="Q2204" s="8" t="s">
        <v>8378</v>
      </c>
      <c r="R2204" s="9">
        <v>4066455863108</v>
      </c>
      <c r="S2204" s="8" t="s">
        <v>104</v>
      </c>
      <c r="T2204" s="20" t="s">
        <v>123</v>
      </c>
      <c r="U2204" s="21"/>
      <c r="V2204" s="22"/>
      <c r="W2204" s="8">
        <v>17381452</v>
      </c>
      <c r="X2204" s="8" t="s">
        <v>10104</v>
      </c>
      <c r="Y2204" s="8" t="s">
        <v>10555</v>
      </c>
    </row>
    <row r="2205" spans="1:25" ht="15" customHeight="1">
      <c r="A2205" s="8" t="s">
        <v>6483</v>
      </c>
      <c r="B2205" s="8" t="s">
        <v>6478</v>
      </c>
      <c r="C2205" s="9">
        <v>32</v>
      </c>
      <c r="D2205" s="15">
        <v>0</v>
      </c>
      <c r="E2205" s="15">
        <v>0</v>
      </c>
      <c r="F2205" s="15">
        <v>32</v>
      </c>
      <c r="G2205" s="16">
        <v>79.900000000000006</v>
      </c>
      <c r="H2205" s="16">
        <v>2556.8000000000002</v>
      </c>
      <c r="I2205" s="15" t="s">
        <v>8199</v>
      </c>
      <c r="J2205" s="15" t="s">
        <v>19</v>
      </c>
      <c r="K2205" s="15" t="s">
        <v>19</v>
      </c>
      <c r="L2205" s="17" t="s">
        <v>8540</v>
      </c>
      <c r="M2205" s="15" t="s">
        <v>8414</v>
      </c>
      <c r="N2205" s="15" t="s">
        <v>33</v>
      </c>
      <c r="O2205" s="18" t="s">
        <v>2969</v>
      </c>
      <c r="Q2205" s="8" t="s">
        <v>8378</v>
      </c>
      <c r="R2205" s="9">
        <v>4066455863115</v>
      </c>
      <c r="S2205" s="8" t="s">
        <v>104</v>
      </c>
      <c r="T2205" s="20" t="s">
        <v>123</v>
      </c>
      <c r="U2205" s="21"/>
      <c r="V2205" s="22"/>
      <c r="W2205" s="8">
        <v>17381452</v>
      </c>
      <c r="X2205" s="8" t="s">
        <v>10104</v>
      </c>
      <c r="Y2205" s="8" t="s">
        <v>10555</v>
      </c>
    </row>
    <row r="2206" spans="1:25" ht="15" customHeight="1">
      <c r="A2206" s="8" t="s">
        <v>6149</v>
      </c>
      <c r="B2206" s="8" t="s">
        <v>6150</v>
      </c>
      <c r="C2206" s="9">
        <v>6</v>
      </c>
      <c r="D2206" s="15">
        <v>0</v>
      </c>
      <c r="E2206" s="15">
        <v>0</v>
      </c>
      <c r="F2206" s="15">
        <v>6</v>
      </c>
      <c r="G2206" s="16">
        <v>59.9</v>
      </c>
      <c r="H2206" s="16">
        <v>359.4</v>
      </c>
      <c r="I2206" s="15" t="s">
        <v>8199</v>
      </c>
      <c r="J2206" s="15" t="s">
        <v>29</v>
      </c>
      <c r="K2206" s="15" t="s">
        <v>29</v>
      </c>
      <c r="L2206" s="17" t="s">
        <v>8476</v>
      </c>
      <c r="M2206" s="15" t="s">
        <v>8477</v>
      </c>
      <c r="N2206" s="15" t="s">
        <v>15</v>
      </c>
      <c r="O2206" s="18" t="s">
        <v>31</v>
      </c>
      <c r="Q2206" s="8" t="s">
        <v>8478</v>
      </c>
      <c r="R2206" s="9">
        <v>4066455783178</v>
      </c>
      <c r="S2206" s="8" t="s">
        <v>104</v>
      </c>
      <c r="T2206" s="20" t="s">
        <v>122</v>
      </c>
      <c r="U2206" s="21"/>
      <c r="V2206" s="22"/>
      <c r="W2206" s="8">
        <v>16099264</v>
      </c>
      <c r="X2206" s="8" t="s">
        <v>10057</v>
      </c>
      <c r="Y2206" s="8" t="s">
        <v>10555</v>
      </c>
    </row>
    <row r="2207" spans="1:25" ht="15" customHeight="1">
      <c r="A2207" s="8" t="s">
        <v>6437</v>
      </c>
      <c r="B2207" s="8" t="s">
        <v>6438</v>
      </c>
      <c r="C2207" s="9">
        <v>4</v>
      </c>
      <c r="D2207" s="15">
        <v>0</v>
      </c>
      <c r="E2207" s="15">
        <v>0</v>
      </c>
      <c r="F2207" s="15">
        <v>4</v>
      </c>
      <c r="G2207" s="16">
        <v>59.9</v>
      </c>
      <c r="H2207" s="16">
        <v>239.6</v>
      </c>
      <c r="I2207" s="15" t="s">
        <v>8199</v>
      </c>
      <c r="J2207" s="15" t="s">
        <v>19</v>
      </c>
      <c r="K2207" s="15" t="s">
        <v>19</v>
      </c>
      <c r="L2207" s="17" t="s">
        <v>8536</v>
      </c>
      <c r="M2207" s="15" t="s">
        <v>8535</v>
      </c>
      <c r="N2207" s="15" t="s">
        <v>66</v>
      </c>
      <c r="O2207" s="18" t="s">
        <v>31</v>
      </c>
      <c r="Q2207" s="8">
        <v>0</v>
      </c>
      <c r="R2207" s="9">
        <v>4066455862897</v>
      </c>
      <c r="S2207" s="8" t="s">
        <v>104</v>
      </c>
      <c r="T2207" s="20" t="s">
        <v>122</v>
      </c>
      <c r="U2207" s="21"/>
      <c r="V2207" s="22"/>
      <c r="W2207" s="8">
        <v>19441176</v>
      </c>
      <c r="X2207" s="8" t="s">
        <v>10099</v>
      </c>
      <c r="Y2207" s="8" t="s">
        <v>10555</v>
      </c>
    </row>
    <row r="2208" spans="1:25" ht="15" customHeight="1">
      <c r="A2208" s="8" t="s">
        <v>6439</v>
      </c>
      <c r="B2208" s="8" t="s">
        <v>6438</v>
      </c>
      <c r="C2208" s="9">
        <v>43</v>
      </c>
      <c r="D2208" s="15">
        <v>0</v>
      </c>
      <c r="E2208" s="15">
        <v>0</v>
      </c>
      <c r="F2208" s="15">
        <v>43</v>
      </c>
      <c r="G2208" s="16">
        <v>59.9</v>
      </c>
      <c r="H2208" s="16">
        <v>2575.6999999999998</v>
      </c>
      <c r="I2208" s="15" t="s">
        <v>8199</v>
      </c>
      <c r="J2208" s="15" t="s">
        <v>19</v>
      </c>
      <c r="K2208" s="15" t="s">
        <v>19</v>
      </c>
      <c r="L2208" s="17" t="s">
        <v>8536</v>
      </c>
      <c r="M2208" s="15" t="s">
        <v>8535</v>
      </c>
      <c r="N2208" s="15" t="s">
        <v>66</v>
      </c>
      <c r="O2208" s="18" t="s">
        <v>35</v>
      </c>
      <c r="Q2208" s="8">
        <v>0</v>
      </c>
      <c r="R2208" s="9">
        <v>4066455862903</v>
      </c>
      <c r="S2208" s="8" t="s">
        <v>104</v>
      </c>
      <c r="T2208" s="20" t="s">
        <v>122</v>
      </c>
      <c r="U2208" s="21"/>
      <c r="V2208" s="22"/>
      <c r="W2208" s="8">
        <v>19441176</v>
      </c>
      <c r="X2208" s="8" t="s">
        <v>10099</v>
      </c>
      <c r="Y2208" s="8" t="s">
        <v>10555</v>
      </c>
    </row>
    <row r="2209" spans="1:25" ht="15" customHeight="1">
      <c r="A2209" s="8" t="s">
        <v>6440</v>
      </c>
      <c r="B2209" s="8" t="s">
        <v>6438</v>
      </c>
      <c r="C2209" s="9">
        <v>41</v>
      </c>
      <c r="D2209" s="15">
        <v>0</v>
      </c>
      <c r="E2209" s="15">
        <v>0</v>
      </c>
      <c r="F2209" s="15">
        <v>41</v>
      </c>
      <c r="G2209" s="16">
        <v>59.9</v>
      </c>
      <c r="H2209" s="16">
        <v>2455.9</v>
      </c>
      <c r="I2209" s="15" t="s">
        <v>8199</v>
      </c>
      <c r="J2209" s="15" t="s">
        <v>19</v>
      </c>
      <c r="K2209" s="15" t="s">
        <v>19</v>
      </c>
      <c r="L2209" s="17" t="s">
        <v>8536</v>
      </c>
      <c r="M2209" s="15" t="s">
        <v>8535</v>
      </c>
      <c r="N2209" s="15" t="s">
        <v>66</v>
      </c>
      <c r="O2209" s="18" t="s">
        <v>56</v>
      </c>
      <c r="Q2209" s="8">
        <v>0</v>
      </c>
      <c r="R2209" s="9">
        <v>4066455862910</v>
      </c>
      <c r="S2209" s="8" t="s">
        <v>104</v>
      </c>
      <c r="T2209" s="20" t="s">
        <v>122</v>
      </c>
      <c r="U2209" s="21"/>
      <c r="V2209" s="22"/>
      <c r="W2209" s="8">
        <v>19441176</v>
      </c>
      <c r="X2209" s="8" t="s">
        <v>10099</v>
      </c>
      <c r="Y2209" s="8" t="s">
        <v>10555</v>
      </c>
    </row>
    <row r="2210" spans="1:25" ht="15" customHeight="1">
      <c r="A2210" s="8" t="s">
        <v>6441</v>
      </c>
      <c r="B2210" s="8" t="s">
        <v>6438</v>
      </c>
      <c r="C2210" s="9">
        <v>32</v>
      </c>
      <c r="D2210" s="15">
        <v>0</v>
      </c>
      <c r="E2210" s="15">
        <v>0</v>
      </c>
      <c r="F2210" s="15">
        <v>32</v>
      </c>
      <c r="G2210" s="16">
        <v>59.9</v>
      </c>
      <c r="H2210" s="16">
        <v>1916.8</v>
      </c>
      <c r="I2210" s="15" t="s">
        <v>8199</v>
      </c>
      <c r="J2210" s="15" t="s">
        <v>19</v>
      </c>
      <c r="K2210" s="15" t="s">
        <v>19</v>
      </c>
      <c r="L2210" s="17" t="s">
        <v>8536</v>
      </c>
      <c r="M2210" s="15" t="s">
        <v>8535</v>
      </c>
      <c r="N2210" s="15" t="s">
        <v>66</v>
      </c>
      <c r="O2210" s="18" t="s">
        <v>64</v>
      </c>
      <c r="Q2210" s="8">
        <v>0</v>
      </c>
      <c r="R2210" s="9">
        <v>4066455862927</v>
      </c>
      <c r="S2210" s="8" t="s">
        <v>104</v>
      </c>
      <c r="T2210" s="20" t="s">
        <v>122</v>
      </c>
      <c r="U2210" s="21"/>
      <c r="V2210" s="22"/>
      <c r="W2210" s="8">
        <v>19441176</v>
      </c>
      <c r="X2210" s="8" t="s">
        <v>10099</v>
      </c>
      <c r="Y2210" s="8" t="s">
        <v>10555</v>
      </c>
    </row>
    <row r="2211" spans="1:25" ht="15" customHeight="1">
      <c r="A2211" s="8" t="s">
        <v>6442</v>
      </c>
      <c r="B2211" s="8" t="s">
        <v>6438</v>
      </c>
      <c r="C2211" s="9">
        <v>17</v>
      </c>
      <c r="D2211" s="15">
        <v>0</v>
      </c>
      <c r="E2211" s="15">
        <v>0</v>
      </c>
      <c r="F2211" s="15">
        <v>17</v>
      </c>
      <c r="G2211" s="16">
        <v>59.9</v>
      </c>
      <c r="H2211" s="16">
        <v>1018.3</v>
      </c>
      <c r="I2211" s="15" t="s">
        <v>8199</v>
      </c>
      <c r="J2211" s="15" t="s">
        <v>19</v>
      </c>
      <c r="K2211" s="15" t="s">
        <v>19</v>
      </c>
      <c r="L2211" s="17" t="s">
        <v>8536</v>
      </c>
      <c r="M2211" s="15" t="s">
        <v>8535</v>
      </c>
      <c r="N2211" s="15" t="s">
        <v>66</v>
      </c>
      <c r="O2211" s="18" t="s">
        <v>2976</v>
      </c>
      <c r="Q2211" s="8">
        <v>0</v>
      </c>
      <c r="R2211" s="9">
        <v>4066455862934</v>
      </c>
      <c r="S2211" s="8" t="s">
        <v>104</v>
      </c>
      <c r="T2211" s="20" t="s">
        <v>122</v>
      </c>
      <c r="U2211" s="21"/>
      <c r="V2211" s="22"/>
      <c r="W2211" s="8">
        <v>19441176</v>
      </c>
      <c r="X2211" s="8" t="s">
        <v>10099</v>
      </c>
      <c r="Y2211" s="8" t="s">
        <v>10555</v>
      </c>
    </row>
    <row r="2212" spans="1:25" ht="15" customHeight="1">
      <c r="A2212" s="8" t="s">
        <v>5555</v>
      </c>
      <c r="B2212" s="8" t="s">
        <v>5556</v>
      </c>
      <c r="C2212" s="9">
        <v>0</v>
      </c>
      <c r="D2212" s="15">
        <v>1</v>
      </c>
      <c r="E2212" s="15">
        <v>0</v>
      </c>
      <c r="F2212" s="15">
        <v>1</v>
      </c>
      <c r="G2212" s="16">
        <v>49.9</v>
      </c>
      <c r="H2212" s="16">
        <v>49.9</v>
      </c>
      <c r="I2212" s="15" t="s">
        <v>8199</v>
      </c>
      <c r="J2212" s="15" t="s">
        <v>74</v>
      </c>
      <c r="K2212" s="15" t="s">
        <v>74</v>
      </c>
      <c r="L2212" s="17" t="s">
        <v>8229</v>
      </c>
      <c r="M2212" s="15" t="s">
        <v>18</v>
      </c>
      <c r="N2212" s="15" t="s">
        <v>53</v>
      </c>
      <c r="O2212" s="18" t="s">
        <v>64</v>
      </c>
      <c r="Q2212" s="8" t="s">
        <v>8230</v>
      </c>
      <c r="R2212" s="9">
        <v>4066455374307</v>
      </c>
      <c r="S2212" s="8" t="s">
        <v>104</v>
      </c>
      <c r="T2212" s="20" t="s">
        <v>122</v>
      </c>
      <c r="U2212" s="21"/>
      <c r="V2212" s="22"/>
      <c r="W2212" s="8">
        <v>12241382</v>
      </c>
      <c r="X2212" s="8" t="s">
        <v>9841</v>
      </c>
      <c r="Y2212" s="8" t="s">
        <v>10555</v>
      </c>
    </row>
    <row r="2213" spans="1:25" ht="15" customHeight="1">
      <c r="A2213" s="8" t="s">
        <v>6007</v>
      </c>
      <c r="B2213" s="8" t="s">
        <v>6008</v>
      </c>
      <c r="C2213" s="9">
        <v>6</v>
      </c>
      <c r="D2213" s="15">
        <v>0</v>
      </c>
      <c r="E2213" s="15">
        <v>0</v>
      </c>
      <c r="F2213" s="15">
        <v>6</v>
      </c>
      <c r="G2213" s="16">
        <v>27.9</v>
      </c>
      <c r="H2213" s="16">
        <v>167.39999999999998</v>
      </c>
      <c r="I2213" s="15" t="s">
        <v>8199</v>
      </c>
      <c r="J2213" s="15" t="s">
        <v>29</v>
      </c>
      <c r="K2213" s="15" t="s">
        <v>29</v>
      </c>
      <c r="L2213" s="17" t="s">
        <v>8432</v>
      </c>
      <c r="M2213" s="15" t="s">
        <v>7645</v>
      </c>
      <c r="N2213" s="15" t="s">
        <v>8433</v>
      </c>
      <c r="O2213" s="18" t="s">
        <v>2976</v>
      </c>
      <c r="Q2213" s="8" t="s">
        <v>69</v>
      </c>
      <c r="R2213" s="9">
        <v>4066455669069</v>
      </c>
      <c r="S2213" s="8" t="s">
        <v>104</v>
      </c>
      <c r="T2213" s="20" t="s">
        <v>7895</v>
      </c>
      <c r="U2213" s="21"/>
      <c r="V2213" s="22"/>
      <c r="W2213" s="8">
        <v>15476488</v>
      </c>
      <c r="X2213" s="8" t="s">
        <v>10017</v>
      </c>
      <c r="Y2213" s="8" t="s">
        <v>10555</v>
      </c>
    </row>
    <row r="2214" spans="1:25" ht="15" customHeight="1">
      <c r="A2214" s="8" t="s">
        <v>5562</v>
      </c>
      <c r="B2214" s="8" t="s">
        <v>5563</v>
      </c>
      <c r="C2214" s="9">
        <v>0</v>
      </c>
      <c r="D2214" s="15">
        <v>0</v>
      </c>
      <c r="E2214" s="15">
        <v>0</v>
      </c>
      <c r="F2214" s="15">
        <v>0</v>
      </c>
      <c r="G2214" s="16">
        <v>47.9</v>
      </c>
      <c r="H2214" s="16">
        <v>0</v>
      </c>
      <c r="I2214" s="15" t="s">
        <v>8199</v>
      </c>
      <c r="J2214" s="15" t="s">
        <v>74</v>
      </c>
      <c r="K2214" s="15" t="s">
        <v>74</v>
      </c>
      <c r="L2214" s="17" t="s">
        <v>8234</v>
      </c>
      <c r="M2214" s="15" t="s">
        <v>16</v>
      </c>
      <c r="N2214" s="15" t="s">
        <v>16</v>
      </c>
      <c r="O2214" s="18" t="s">
        <v>63</v>
      </c>
      <c r="Q2214" s="8" t="s">
        <v>8226</v>
      </c>
      <c r="R2214" s="9">
        <v>4066455440590</v>
      </c>
      <c r="S2214" s="8" t="s">
        <v>104</v>
      </c>
      <c r="T2214" s="20" t="s">
        <v>123</v>
      </c>
      <c r="U2214" s="21"/>
      <c r="V2214" s="22"/>
      <c r="W2214" s="8">
        <v>13024523</v>
      </c>
      <c r="X2214" s="8" t="s">
        <v>9844</v>
      </c>
      <c r="Y2214" s="8" t="s">
        <v>10555</v>
      </c>
    </row>
    <row r="2215" spans="1:25" ht="15" customHeight="1">
      <c r="A2215" s="8" t="s">
        <v>5891</v>
      </c>
      <c r="B2215" s="8" t="s">
        <v>5892</v>
      </c>
      <c r="C2215" s="9">
        <v>5</v>
      </c>
      <c r="D2215" s="15">
        <v>0</v>
      </c>
      <c r="E2215" s="15">
        <v>0</v>
      </c>
      <c r="F2215" s="15">
        <v>5</v>
      </c>
      <c r="G2215" s="16">
        <v>99.9</v>
      </c>
      <c r="H2215" s="16">
        <v>499.5</v>
      </c>
      <c r="I2215" s="15" t="s">
        <v>8199</v>
      </c>
      <c r="J2215" s="15" t="s">
        <v>29</v>
      </c>
      <c r="K2215" s="15" t="s">
        <v>29</v>
      </c>
      <c r="L2215" s="17" t="s">
        <v>8376</v>
      </c>
      <c r="M2215" s="15" t="s">
        <v>8377</v>
      </c>
      <c r="N2215" s="15" t="s">
        <v>15</v>
      </c>
      <c r="O2215" s="18" t="s">
        <v>7900</v>
      </c>
      <c r="Q2215" s="8" t="s">
        <v>8378</v>
      </c>
      <c r="R2215" s="9">
        <v>4066455783918</v>
      </c>
      <c r="S2215" s="8" t="s">
        <v>104</v>
      </c>
      <c r="T2215" s="20" t="s">
        <v>7750</v>
      </c>
      <c r="U2215" s="21"/>
      <c r="V2215" s="22"/>
      <c r="W2215" s="8">
        <v>16099276</v>
      </c>
      <c r="X2215" s="8" t="s">
        <v>9973</v>
      </c>
      <c r="Y2215" s="8" t="s">
        <v>10555</v>
      </c>
    </row>
    <row r="2216" spans="1:25" ht="15" customHeight="1">
      <c r="A2216" s="8" t="s">
        <v>5893</v>
      </c>
      <c r="B2216" s="8" t="s">
        <v>5892</v>
      </c>
      <c r="C2216" s="9">
        <v>1</v>
      </c>
      <c r="D2216" s="15">
        <v>0</v>
      </c>
      <c r="E2216" s="15">
        <v>0</v>
      </c>
      <c r="F2216" s="15">
        <v>1</v>
      </c>
      <c r="G2216" s="16">
        <v>99.9</v>
      </c>
      <c r="H2216" s="16">
        <v>99.9</v>
      </c>
      <c r="I2216" s="15" t="s">
        <v>8199</v>
      </c>
      <c r="J2216" s="15" t="s">
        <v>29</v>
      </c>
      <c r="K2216" s="15" t="s">
        <v>29</v>
      </c>
      <c r="L2216" s="17" t="s">
        <v>8376</v>
      </c>
      <c r="M2216" s="15" t="s">
        <v>8377</v>
      </c>
      <c r="N2216" s="15" t="s">
        <v>15</v>
      </c>
      <c r="O2216" s="18" t="s">
        <v>8275</v>
      </c>
      <c r="Q2216" s="8" t="s">
        <v>8378</v>
      </c>
      <c r="R2216" s="9">
        <v>4066455783925</v>
      </c>
      <c r="S2216" s="8" t="s">
        <v>104</v>
      </c>
      <c r="T2216" s="20" t="s">
        <v>7750</v>
      </c>
      <c r="U2216" s="21"/>
      <c r="V2216" s="22"/>
      <c r="W2216" s="8">
        <v>16099276</v>
      </c>
      <c r="X2216" s="8" t="s">
        <v>9973</v>
      </c>
      <c r="Y2216" s="8" t="s">
        <v>10555</v>
      </c>
    </row>
    <row r="2217" spans="1:25" ht="15" customHeight="1">
      <c r="A2217" s="8" t="s">
        <v>6290</v>
      </c>
      <c r="B2217" s="8" t="s">
        <v>6291</v>
      </c>
      <c r="C2217" s="9">
        <v>54</v>
      </c>
      <c r="D2217" s="15">
        <v>0</v>
      </c>
      <c r="E2217" s="15">
        <v>0</v>
      </c>
      <c r="F2217" s="15">
        <v>54</v>
      </c>
      <c r="G2217" s="16">
        <v>23.9</v>
      </c>
      <c r="H2217" s="16">
        <v>1290.5999999999999</v>
      </c>
      <c r="I2217" s="15" t="s">
        <v>8199</v>
      </c>
      <c r="J2217" s="15" t="s">
        <v>29</v>
      </c>
      <c r="K2217" s="15" t="s">
        <v>29</v>
      </c>
      <c r="L2217" s="17" t="s">
        <v>8506</v>
      </c>
      <c r="M2217" s="15" t="s">
        <v>8507</v>
      </c>
      <c r="N2217" s="15" t="s">
        <v>15</v>
      </c>
      <c r="O2217" s="18" t="s">
        <v>31</v>
      </c>
      <c r="Q2217" s="8" t="s">
        <v>2986</v>
      </c>
      <c r="R2217" s="9">
        <v>4066455793146</v>
      </c>
      <c r="S2217" s="8" t="s">
        <v>104</v>
      </c>
      <c r="T2217" s="20" t="s">
        <v>7895</v>
      </c>
      <c r="U2217" s="21"/>
      <c r="V2217" s="22"/>
      <c r="W2217" s="8">
        <v>15499812</v>
      </c>
      <c r="X2217" s="8" t="s">
        <v>10081</v>
      </c>
      <c r="Y2217" s="8" t="s">
        <v>10555</v>
      </c>
    </row>
    <row r="2218" spans="1:25" ht="15" customHeight="1">
      <c r="A2218" s="8" t="s">
        <v>6292</v>
      </c>
      <c r="B2218" s="8" t="s">
        <v>6291</v>
      </c>
      <c r="C2218" s="9">
        <v>8</v>
      </c>
      <c r="D2218" s="15">
        <v>0</v>
      </c>
      <c r="E2218" s="15">
        <v>0</v>
      </c>
      <c r="F2218" s="15">
        <v>8</v>
      </c>
      <c r="G2218" s="16">
        <v>23.9</v>
      </c>
      <c r="H2218" s="16">
        <v>191.2</v>
      </c>
      <c r="I2218" s="15" t="s">
        <v>8199</v>
      </c>
      <c r="J2218" s="15" t="s">
        <v>29</v>
      </c>
      <c r="K2218" s="15" t="s">
        <v>29</v>
      </c>
      <c r="L2218" s="17" t="s">
        <v>8506</v>
      </c>
      <c r="M2218" s="15" t="s">
        <v>8507</v>
      </c>
      <c r="N2218" s="15" t="s">
        <v>15</v>
      </c>
      <c r="O2218" s="18" t="s">
        <v>35</v>
      </c>
      <c r="Q2218" s="8" t="s">
        <v>2986</v>
      </c>
      <c r="R2218" s="9">
        <v>4066455793153</v>
      </c>
      <c r="S2218" s="8" t="s">
        <v>104</v>
      </c>
      <c r="T2218" s="20" t="s">
        <v>7895</v>
      </c>
      <c r="U2218" s="21"/>
      <c r="V2218" s="22"/>
      <c r="W2218" s="8">
        <v>15499812</v>
      </c>
      <c r="X2218" s="8" t="s">
        <v>10081</v>
      </c>
      <c r="Y2218" s="8" t="s">
        <v>10555</v>
      </c>
    </row>
    <row r="2219" spans="1:25" ht="15" customHeight="1">
      <c r="A2219" s="8" t="s">
        <v>5901</v>
      </c>
      <c r="B2219" s="8" t="s">
        <v>5902</v>
      </c>
      <c r="C2219" s="9">
        <v>3</v>
      </c>
      <c r="D2219" s="15">
        <v>0</v>
      </c>
      <c r="E2219" s="15">
        <v>0</v>
      </c>
      <c r="F2219" s="15">
        <v>3</v>
      </c>
      <c r="G2219" s="16">
        <v>49.9</v>
      </c>
      <c r="H2219" s="16">
        <v>149.69999999999999</v>
      </c>
      <c r="I2219" s="15" t="s">
        <v>8199</v>
      </c>
      <c r="J2219" s="15" t="s">
        <v>29</v>
      </c>
      <c r="K2219" s="15" t="s">
        <v>29</v>
      </c>
      <c r="L2219" s="17" t="s">
        <v>8383</v>
      </c>
      <c r="M2219" s="15" t="s">
        <v>73</v>
      </c>
      <c r="N2219" s="15" t="s">
        <v>33</v>
      </c>
      <c r="O2219" s="18" t="s">
        <v>64</v>
      </c>
      <c r="Q2219" s="8" t="s">
        <v>8384</v>
      </c>
      <c r="R2219" s="9">
        <v>4066455643304</v>
      </c>
      <c r="S2219" s="8" t="s">
        <v>104</v>
      </c>
      <c r="T2219" s="20" t="s">
        <v>122</v>
      </c>
      <c r="U2219" s="21"/>
      <c r="V2219" s="22"/>
      <c r="W2219" s="8">
        <v>13031277</v>
      </c>
      <c r="X2219" s="8" t="s">
        <v>9977</v>
      </c>
      <c r="Y2219" s="8" t="s">
        <v>10555</v>
      </c>
    </row>
    <row r="2220" spans="1:25" ht="15" customHeight="1">
      <c r="A2220" s="8" t="s">
        <v>5559</v>
      </c>
      <c r="B2220" s="8" t="s">
        <v>5560</v>
      </c>
      <c r="C2220" s="9">
        <v>2</v>
      </c>
      <c r="D2220" s="15">
        <v>0</v>
      </c>
      <c r="E2220" s="15">
        <v>0</v>
      </c>
      <c r="F2220" s="15">
        <v>2</v>
      </c>
      <c r="G2220" s="16">
        <v>69.900000000000006</v>
      </c>
      <c r="H2220" s="16">
        <v>139.80000000000001</v>
      </c>
      <c r="I2220" s="15" t="s">
        <v>8199</v>
      </c>
      <c r="J2220" s="15" t="s">
        <v>74</v>
      </c>
      <c r="K2220" s="15" t="s">
        <v>74</v>
      </c>
      <c r="L2220" s="17" t="s">
        <v>8233</v>
      </c>
      <c r="M2220" s="15" t="s">
        <v>16</v>
      </c>
      <c r="N2220" s="15" t="s">
        <v>16</v>
      </c>
      <c r="O2220" s="18" t="s">
        <v>63</v>
      </c>
      <c r="Q2220" s="8" t="s">
        <v>3039</v>
      </c>
      <c r="R2220" s="9">
        <v>4066455440538</v>
      </c>
      <c r="S2220" s="8" t="s">
        <v>104</v>
      </c>
      <c r="T2220" s="20" t="s">
        <v>7750</v>
      </c>
      <c r="U2220" s="21"/>
      <c r="V2220" s="22"/>
      <c r="W2220" s="8">
        <v>13034351</v>
      </c>
      <c r="X2220" s="8" t="s">
        <v>9843</v>
      </c>
      <c r="Y2220" s="8" t="s">
        <v>10555</v>
      </c>
    </row>
    <row r="2221" spans="1:25" ht="15" customHeight="1">
      <c r="A2221" s="8" t="s">
        <v>5561</v>
      </c>
      <c r="B2221" s="8" t="s">
        <v>5560</v>
      </c>
      <c r="C2221" s="9">
        <v>1</v>
      </c>
      <c r="D2221" s="15">
        <v>0</v>
      </c>
      <c r="E2221" s="15">
        <v>0</v>
      </c>
      <c r="F2221" s="15">
        <v>1</v>
      </c>
      <c r="G2221" s="16">
        <v>69.900000000000006</v>
      </c>
      <c r="H2221" s="16">
        <v>69.900000000000006</v>
      </c>
      <c r="I2221" s="15" t="s">
        <v>8199</v>
      </c>
      <c r="J2221" s="15" t="s">
        <v>74</v>
      </c>
      <c r="K2221" s="15" t="s">
        <v>74</v>
      </c>
      <c r="L2221" s="17" t="s">
        <v>8233</v>
      </c>
      <c r="M2221" s="15" t="s">
        <v>16</v>
      </c>
      <c r="N2221" s="15" t="s">
        <v>16</v>
      </c>
      <c r="O2221" s="18" t="s">
        <v>92</v>
      </c>
      <c r="Q2221" s="8" t="s">
        <v>3039</v>
      </c>
      <c r="R2221" s="9">
        <v>4066455440552</v>
      </c>
      <c r="S2221" s="8" t="s">
        <v>104</v>
      </c>
      <c r="T2221" s="20" t="s">
        <v>7750</v>
      </c>
      <c r="U2221" s="21"/>
      <c r="V2221" s="22"/>
      <c r="W2221" s="8">
        <v>13034351</v>
      </c>
      <c r="X2221" s="8" t="s">
        <v>9843</v>
      </c>
      <c r="Y2221" s="8" t="s">
        <v>10555</v>
      </c>
    </row>
    <row r="2222" spans="1:25" ht="15" customHeight="1">
      <c r="A2222" s="8" t="s">
        <v>5888</v>
      </c>
      <c r="B2222" s="8" t="s">
        <v>5889</v>
      </c>
      <c r="C2222" s="9">
        <v>4</v>
      </c>
      <c r="D2222" s="15">
        <v>0</v>
      </c>
      <c r="E2222" s="15">
        <v>0</v>
      </c>
      <c r="F2222" s="15">
        <v>4</v>
      </c>
      <c r="G2222" s="16">
        <v>54.9</v>
      </c>
      <c r="H2222" s="16">
        <v>219.6</v>
      </c>
      <c r="I2222" s="15" t="s">
        <v>8199</v>
      </c>
      <c r="J2222" s="15" t="s">
        <v>29</v>
      </c>
      <c r="K2222" s="15" t="s">
        <v>29</v>
      </c>
      <c r="L2222" s="17" t="s">
        <v>8374</v>
      </c>
      <c r="M2222" s="15" t="s">
        <v>24</v>
      </c>
      <c r="N2222" s="15" t="s">
        <v>24</v>
      </c>
      <c r="O2222" s="18" t="s">
        <v>63</v>
      </c>
      <c r="Q2222" s="8" t="s">
        <v>8375</v>
      </c>
      <c r="R2222" s="9">
        <v>4066455616247</v>
      </c>
      <c r="S2222" s="8" t="s">
        <v>104</v>
      </c>
      <c r="T2222" s="20" t="s">
        <v>123</v>
      </c>
      <c r="U2222" s="21"/>
      <c r="V2222" s="22"/>
      <c r="W2222" s="8">
        <v>13031409</v>
      </c>
      <c r="X2222" s="8" t="s">
        <v>9972</v>
      </c>
      <c r="Y2222" s="8" t="s">
        <v>10555</v>
      </c>
    </row>
    <row r="2223" spans="1:25" ht="15" customHeight="1">
      <c r="A2223" s="8" t="s">
        <v>5890</v>
      </c>
      <c r="B2223" s="8" t="s">
        <v>5889</v>
      </c>
      <c r="C2223" s="9">
        <v>3</v>
      </c>
      <c r="D2223" s="15">
        <v>0</v>
      </c>
      <c r="E2223" s="15">
        <v>0</v>
      </c>
      <c r="F2223" s="15">
        <v>3</v>
      </c>
      <c r="G2223" s="16">
        <v>54.9</v>
      </c>
      <c r="H2223" s="16">
        <v>164.7</v>
      </c>
      <c r="I2223" s="15" t="s">
        <v>8199</v>
      </c>
      <c r="J2223" s="15" t="s">
        <v>29</v>
      </c>
      <c r="K2223" s="15" t="s">
        <v>29</v>
      </c>
      <c r="L2223" s="17" t="s">
        <v>8374</v>
      </c>
      <c r="M2223" s="15" t="s">
        <v>24</v>
      </c>
      <c r="N2223" s="15" t="s">
        <v>24</v>
      </c>
      <c r="O2223" s="18" t="s">
        <v>7900</v>
      </c>
      <c r="Q2223" s="8" t="s">
        <v>8375</v>
      </c>
      <c r="R2223" s="9">
        <v>4066455616278</v>
      </c>
      <c r="S2223" s="8" t="s">
        <v>104</v>
      </c>
      <c r="T2223" s="20" t="s">
        <v>123</v>
      </c>
      <c r="U2223" s="21"/>
      <c r="V2223" s="22"/>
      <c r="W2223" s="8">
        <v>13031409</v>
      </c>
      <c r="X2223" s="8" t="s">
        <v>9972</v>
      </c>
      <c r="Y2223" s="8" t="s">
        <v>10555</v>
      </c>
    </row>
    <row r="2224" spans="1:25" ht="15" customHeight="1">
      <c r="A2224" s="8" t="s">
        <v>5515</v>
      </c>
      <c r="B2224" s="8" t="s">
        <v>5516</v>
      </c>
      <c r="C2224" s="9">
        <v>0</v>
      </c>
      <c r="D2224" s="15">
        <v>2</v>
      </c>
      <c r="E2224" s="15">
        <v>0</v>
      </c>
      <c r="F2224" s="15">
        <v>2</v>
      </c>
      <c r="G2224" s="16">
        <v>52.9</v>
      </c>
      <c r="H2224" s="16">
        <v>105.8</v>
      </c>
      <c r="I2224" s="15" t="s">
        <v>8199</v>
      </c>
      <c r="J2224" s="15" t="s">
        <v>45</v>
      </c>
      <c r="K2224" s="15" t="s">
        <v>45</v>
      </c>
      <c r="L2224" s="17" t="s">
        <v>8200</v>
      </c>
      <c r="M2224" s="15" t="s">
        <v>8201</v>
      </c>
      <c r="N2224" s="15" t="s">
        <v>8201</v>
      </c>
      <c r="O2224" s="18" t="s">
        <v>56</v>
      </c>
      <c r="Q2224" s="8" t="s">
        <v>3541</v>
      </c>
      <c r="R2224" s="9">
        <v>4066455076027</v>
      </c>
      <c r="S2224" s="8" t="s">
        <v>104</v>
      </c>
      <c r="T2224" s="20" t="s">
        <v>122</v>
      </c>
      <c r="U2224" s="21"/>
      <c r="V2224" s="22"/>
      <c r="W2224" s="8">
        <v>9209122</v>
      </c>
      <c r="X2224" s="8" t="s">
        <v>9825</v>
      </c>
      <c r="Y2224" s="8" t="s">
        <v>10555</v>
      </c>
    </row>
    <row r="2225" spans="1:25" ht="15" customHeight="1">
      <c r="A2225" s="8" t="s">
        <v>6419</v>
      </c>
      <c r="B2225" s="8" t="s">
        <v>6420</v>
      </c>
      <c r="C2225" s="9">
        <v>53</v>
      </c>
      <c r="D2225" s="15">
        <v>0</v>
      </c>
      <c r="E2225" s="15">
        <v>0</v>
      </c>
      <c r="F2225" s="15">
        <v>53</v>
      </c>
      <c r="G2225" s="16">
        <v>54.9</v>
      </c>
      <c r="H2225" s="16">
        <v>2909.7</v>
      </c>
      <c r="I2225" s="15" t="s">
        <v>8199</v>
      </c>
      <c r="J2225" s="15" t="s">
        <v>19</v>
      </c>
      <c r="K2225" s="15" t="s">
        <v>19</v>
      </c>
      <c r="L2225" s="17" t="s">
        <v>8531</v>
      </c>
      <c r="M2225" s="15" t="s">
        <v>8532</v>
      </c>
      <c r="N2225" s="15" t="s">
        <v>15</v>
      </c>
      <c r="O2225" s="18" t="s">
        <v>31</v>
      </c>
      <c r="Q2225" s="8">
        <v>0</v>
      </c>
      <c r="R2225" s="9">
        <v>4066455863344</v>
      </c>
      <c r="S2225" s="8" t="s">
        <v>104</v>
      </c>
      <c r="T2225" s="20" t="s">
        <v>123</v>
      </c>
      <c r="U2225" s="21"/>
      <c r="V2225" s="22"/>
      <c r="W2225" s="8">
        <v>18105896</v>
      </c>
      <c r="X2225" s="8" t="s">
        <v>10096</v>
      </c>
      <c r="Y2225" s="8" t="s">
        <v>10555</v>
      </c>
    </row>
    <row r="2226" spans="1:25" ht="15" customHeight="1">
      <c r="A2226" s="8" t="s">
        <v>6421</v>
      </c>
      <c r="B2226" s="8" t="s">
        <v>6420</v>
      </c>
      <c r="C2226" s="9">
        <v>69</v>
      </c>
      <c r="D2226" s="15">
        <v>0</v>
      </c>
      <c r="E2226" s="15">
        <v>0</v>
      </c>
      <c r="F2226" s="15">
        <v>69</v>
      </c>
      <c r="G2226" s="16">
        <v>54.9</v>
      </c>
      <c r="H2226" s="16">
        <v>3788.1</v>
      </c>
      <c r="I2226" s="15" t="s">
        <v>8199</v>
      </c>
      <c r="J2226" s="15" t="s">
        <v>19</v>
      </c>
      <c r="K2226" s="15" t="s">
        <v>19</v>
      </c>
      <c r="L2226" s="17" t="s">
        <v>8531</v>
      </c>
      <c r="M2226" s="15" t="s">
        <v>8532</v>
      </c>
      <c r="N2226" s="15" t="s">
        <v>15</v>
      </c>
      <c r="O2226" s="18" t="s">
        <v>35</v>
      </c>
      <c r="Q2226" s="8">
        <v>0</v>
      </c>
      <c r="R2226" s="9">
        <v>4066455863351</v>
      </c>
      <c r="S2226" s="8" t="s">
        <v>104</v>
      </c>
      <c r="T2226" s="20" t="s">
        <v>123</v>
      </c>
      <c r="U2226" s="21"/>
      <c r="V2226" s="22"/>
      <c r="W2226" s="8">
        <v>18105896</v>
      </c>
      <c r="X2226" s="8" t="s">
        <v>10096</v>
      </c>
      <c r="Y2226" s="8" t="s">
        <v>10555</v>
      </c>
    </row>
    <row r="2227" spans="1:25" ht="15" customHeight="1">
      <c r="A2227" s="8" t="s">
        <v>6422</v>
      </c>
      <c r="B2227" s="8" t="s">
        <v>6420</v>
      </c>
      <c r="C2227" s="9">
        <v>87</v>
      </c>
      <c r="D2227" s="15">
        <v>0</v>
      </c>
      <c r="E2227" s="15">
        <v>0</v>
      </c>
      <c r="F2227" s="15">
        <v>87</v>
      </c>
      <c r="G2227" s="16">
        <v>54.9</v>
      </c>
      <c r="H2227" s="16">
        <v>4776.3</v>
      </c>
      <c r="I2227" s="15" t="s">
        <v>8199</v>
      </c>
      <c r="J2227" s="15" t="s">
        <v>19</v>
      </c>
      <c r="K2227" s="15" t="s">
        <v>19</v>
      </c>
      <c r="L2227" s="17" t="s">
        <v>8531</v>
      </c>
      <c r="M2227" s="15" t="s">
        <v>8532</v>
      </c>
      <c r="N2227" s="15" t="s">
        <v>15</v>
      </c>
      <c r="O2227" s="18" t="s">
        <v>56</v>
      </c>
      <c r="Q2227" s="8">
        <v>0</v>
      </c>
      <c r="R2227" s="9">
        <v>4066455863368</v>
      </c>
      <c r="S2227" s="8" t="s">
        <v>104</v>
      </c>
      <c r="T2227" s="20" t="s">
        <v>123</v>
      </c>
      <c r="U2227" s="21"/>
      <c r="V2227" s="22"/>
      <c r="W2227" s="8">
        <v>18105896</v>
      </c>
      <c r="X2227" s="8" t="s">
        <v>10096</v>
      </c>
      <c r="Y2227" s="8" t="s">
        <v>10555</v>
      </c>
    </row>
    <row r="2228" spans="1:25" ht="15" customHeight="1">
      <c r="A2228" s="8" t="s">
        <v>6423</v>
      </c>
      <c r="B2228" s="8" t="s">
        <v>6420</v>
      </c>
      <c r="C2228" s="9">
        <v>42</v>
      </c>
      <c r="D2228" s="15">
        <v>0</v>
      </c>
      <c r="E2228" s="15">
        <v>0</v>
      </c>
      <c r="F2228" s="15">
        <v>42</v>
      </c>
      <c r="G2228" s="16">
        <v>54.9</v>
      </c>
      <c r="H2228" s="16">
        <v>2305.7999999999997</v>
      </c>
      <c r="I2228" s="15" t="s">
        <v>8199</v>
      </c>
      <c r="J2228" s="15" t="s">
        <v>19</v>
      </c>
      <c r="K2228" s="15" t="s">
        <v>19</v>
      </c>
      <c r="L2228" s="17" t="s">
        <v>8531</v>
      </c>
      <c r="M2228" s="15" t="s">
        <v>8532</v>
      </c>
      <c r="N2228" s="15" t="s">
        <v>15</v>
      </c>
      <c r="O2228" s="18" t="s">
        <v>64</v>
      </c>
      <c r="Q2228" s="8">
        <v>0</v>
      </c>
      <c r="R2228" s="9">
        <v>4066455863375</v>
      </c>
      <c r="S2228" s="8" t="s">
        <v>104</v>
      </c>
      <c r="T2228" s="20" t="s">
        <v>123</v>
      </c>
      <c r="U2228" s="21"/>
      <c r="V2228" s="22"/>
      <c r="W2228" s="8">
        <v>18105896</v>
      </c>
      <c r="X2228" s="8" t="s">
        <v>10096</v>
      </c>
      <c r="Y2228" s="8" t="s">
        <v>10555</v>
      </c>
    </row>
    <row r="2229" spans="1:25" ht="15" customHeight="1">
      <c r="A2229" s="8" t="s">
        <v>6424</v>
      </c>
      <c r="B2229" s="8" t="s">
        <v>6420</v>
      </c>
      <c r="C2229" s="9">
        <v>25</v>
      </c>
      <c r="D2229" s="15">
        <v>0</v>
      </c>
      <c r="E2229" s="15">
        <v>0</v>
      </c>
      <c r="F2229" s="15">
        <v>25</v>
      </c>
      <c r="G2229" s="16">
        <v>54.9</v>
      </c>
      <c r="H2229" s="16">
        <v>1372.5</v>
      </c>
      <c r="I2229" s="15" t="s">
        <v>8199</v>
      </c>
      <c r="J2229" s="15" t="s">
        <v>19</v>
      </c>
      <c r="K2229" s="15" t="s">
        <v>19</v>
      </c>
      <c r="L2229" s="17" t="s">
        <v>8531</v>
      </c>
      <c r="M2229" s="15" t="s">
        <v>8532</v>
      </c>
      <c r="N2229" s="15" t="s">
        <v>15</v>
      </c>
      <c r="O2229" s="18" t="s">
        <v>2976</v>
      </c>
      <c r="Q2229" s="8">
        <v>0</v>
      </c>
      <c r="R2229" s="9">
        <v>4066455863382</v>
      </c>
      <c r="S2229" s="8" t="s">
        <v>104</v>
      </c>
      <c r="T2229" s="20" t="s">
        <v>123</v>
      </c>
      <c r="U2229" s="21"/>
      <c r="V2229" s="22"/>
      <c r="W2229" s="8">
        <v>18105896</v>
      </c>
      <c r="X2229" s="8" t="s">
        <v>10096</v>
      </c>
      <c r="Y2229" s="8" t="s">
        <v>10555</v>
      </c>
    </row>
    <row r="2230" spans="1:25" ht="15" customHeight="1">
      <c r="A2230" s="8" t="s">
        <v>6058</v>
      </c>
      <c r="B2230" s="8" t="s">
        <v>6059</v>
      </c>
      <c r="C2230" s="9">
        <v>2</v>
      </c>
      <c r="D2230" s="15">
        <v>1</v>
      </c>
      <c r="E2230" s="15">
        <v>0</v>
      </c>
      <c r="F2230" s="15">
        <v>3</v>
      </c>
      <c r="G2230" s="16">
        <v>29.9</v>
      </c>
      <c r="H2230" s="16">
        <v>89.699999999999989</v>
      </c>
      <c r="I2230" s="15" t="s">
        <v>8199</v>
      </c>
      <c r="J2230" s="15" t="s">
        <v>29</v>
      </c>
      <c r="K2230" s="15" t="s">
        <v>29</v>
      </c>
      <c r="L2230" s="17" t="s">
        <v>8450</v>
      </c>
      <c r="M2230" s="15" t="s">
        <v>24</v>
      </c>
      <c r="N2230" s="15" t="s">
        <v>24</v>
      </c>
      <c r="O2230" s="18" t="s">
        <v>3040</v>
      </c>
      <c r="Q2230" s="8" t="s">
        <v>8190</v>
      </c>
      <c r="R2230" s="9">
        <v>4066455750255</v>
      </c>
      <c r="S2230" s="8" t="s">
        <v>104</v>
      </c>
      <c r="T2230" s="20" t="s">
        <v>3031</v>
      </c>
      <c r="U2230" s="21"/>
      <c r="V2230" s="22"/>
      <c r="W2230" s="8">
        <v>13501654</v>
      </c>
      <c r="X2230" s="8" t="s">
        <v>10035</v>
      </c>
      <c r="Y2230" s="8" t="s">
        <v>10555</v>
      </c>
    </row>
    <row r="2231" spans="1:25" ht="15" customHeight="1">
      <c r="A2231" s="8" t="s">
        <v>6167</v>
      </c>
      <c r="B2231" s="8" t="s">
        <v>6168</v>
      </c>
      <c r="C2231" s="9">
        <v>43</v>
      </c>
      <c r="D2231" s="15">
        <v>0</v>
      </c>
      <c r="E2231" s="15">
        <v>0</v>
      </c>
      <c r="F2231" s="15">
        <v>43</v>
      </c>
      <c r="G2231" s="16">
        <v>23.9</v>
      </c>
      <c r="H2231" s="16">
        <v>1027.7</v>
      </c>
      <c r="I2231" s="15" t="s">
        <v>8199</v>
      </c>
      <c r="J2231" s="15" t="s">
        <v>19</v>
      </c>
      <c r="K2231" s="15" t="s">
        <v>19</v>
      </c>
      <c r="L2231" s="17" t="s">
        <v>8483</v>
      </c>
      <c r="M2231" s="15" t="s">
        <v>15</v>
      </c>
      <c r="N2231" s="15" t="s">
        <v>15</v>
      </c>
      <c r="O2231" s="18" t="s">
        <v>3040</v>
      </c>
      <c r="Q2231" s="8" t="s">
        <v>8190</v>
      </c>
      <c r="R2231" s="9">
        <v>4066455760575</v>
      </c>
      <c r="S2231" s="8" t="s">
        <v>104</v>
      </c>
      <c r="T2231" s="20" t="s">
        <v>3031</v>
      </c>
      <c r="U2231" s="21"/>
      <c r="V2231" s="22"/>
      <c r="W2231" s="8">
        <v>17721840</v>
      </c>
      <c r="X2231" s="8" t="s">
        <v>10060</v>
      </c>
      <c r="Y2231" s="8" t="s">
        <v>10555</v>
      </c>
    </row>
    <row r="2232" spans="1:25" ht="15" customHeight="1">
      <c r="A2232" s="8" t="s">
        <v>6170</v>
      </c>
      <c r="B2232" s="8" t="s">
        <v>6168</v>
      </c>
      <c r="C2232" s="9">
        <v>71</v>
      </c>
      <c r="D2232" s="15">
        <v>0</v>
      </c>
      <c r="E2232" s="15">
        <v>0</v>
      </c>
      <c r="F2232" s="15">
        <v>71</v>
      </c>
      <c r="G2232" s="16">
        <v>23.9</v>
      </c>
      <c r="H2232" s="16">
        <v>1696.8999999999999</v>
      </c>
      <c r="I2232" s="15" t="s">
        <v>8199</v>
      </c>
      <c r="J2232" s="15" t="s">
        <v>19</v>
      </c>
      <c r="K2232" s="15" t="s">
        <v>19</v>
      </c>
      <c r="L2232" s="17" t="s">
        <v>8483</v>
      </c>
      <c r="M2232" s="15" t="s">
        <v>15</v>
      </c>
      <c r="N2232" s="15" t="s">
        <v>15</v>
      </c>
      <c r="O2232" s="18" t="s">
        <v>8484</v>
      </c>
      <c r="Q2232" s="8" t="s">
        <v>8190</v>
      </c>
      <c r="R2232" s="9">
        <v>4066455760582</v>
      </c>
      <c r="S2232" s="8" t="s">
        <v>104</v>
      </c>
      <c r="T2232" s="20" t="s">
        <v>3031</v>
      </c>
      <c r="U2232" s="21"/>
      <c r="V2232" s="22"/>
      <c r="W2232" s="8">
        <v>17721840</v>
      </c>
      <c r="X2232" s="8" t="s">
        <v>10060</v>
      </c>
      <c r="Y2232" s="8" t="s">
        <v>10555</v>
      </c>
    </row>
    <row r="2233" spans="1:25" ht="15" customHeight="1">
      <c r="A2233" s="8" t="s">
        <v>5978</v>
      </c>
      <c r="B2233" s="8" t="s">
        <v>5979</v>
      </c>
      <c r="C2233" s="9">
        <v>4</v>
      </c>
      <c r="D2233" s="15">
        <v>0</v>
      </c>
      <c r="E2233" s="15">
        <v>0</v>
      </c>
      <c r="F2233" s="15">
        <v>4</v>
      </c>
      <c r="G2233" s="16">
        <v>74.900000000000006</v>
      </c>
      <c r="H2233" s="16">
        <v>299.60000000000002</v>
      </c>
      <c r="I2233" s="15" t="s">
        <v>8199</v>
      </c>
      <c r="J2233" s="15" t="s">
        <v>29</v>
      </c>
      <c r="K2233" s="15" t="s">
        <v>29</v>
      </c>
      <c r="L2233" s="17" t="s">
        <v>8419</v>
      </c>
      <c r="M2233" s="15" t="s">
        <v>8420</v>
      </c>
      <c r="N2233" s="15" t="s">
        <v>33</v>
      </c>
      <c r="O2233" s="18" t="s">
        <v>31</v>
      </c>
      <c r="Q2233" s="8" t="s">
        <v>8421</v>
      </c>
      <c r="R2233" s="9">
        <v>4066455671819</v>
      </c>
      <c r="S2233" s="8" t="s">
        <v>104</v>
      </c>
      <c r="T2233" s="20" t="s">
        <v>122</v>
      </c>
      <c r="U2233" s="21"/>
      <c r="V2233" s="22"/>
      <c r="W2233" s="8">
        <v>14793345</v>
      </c>
      <c r="X2233" s="8" t="s">
        <v>10005</v>
      </c>
      <c r="Y2233" s="8" t="s">
        <v>10555</v>
      </c>
    </row>
    <row r="2234" spans="1:25" ht="15" customHeight="1">
      <c r="A2234" s="8" t="s">
        <v>5642</v>
      </c>
      <c r="B2234" s="8" t="s">
        <v>5643</v>
      </c>
      <c r="C2234" s="9">
        <v>2</v>
      </c>
      <c r="D2234" s="15">
        <v>0</v>
      </c>
      <c r="E2234" s="15">
        <v>0</v>
      </c>
      <c r="F2234" s="15">
        <v>2</v>
      </c>
      <c r="G2234" s="16">
        <v>27.9</v>
      </c>
      <c r="H2234" s="16">
        <v>55.8</v>
      </c>
      <c r="I2234" s="15" t="s">
        <v>8199</v>
      </c>
      <c r="J2234" s="15" t="s">
        <v>2902</v>
      </c>
      <c r="K2234" s="15" t="s">
        <v>11667</v>
      </c>
      <c r="L2234" s="17" t="s">
        <v>8271</v>
      </c>
      <c r="M2234" s="15" t="s">
        <v>8272</v>
      </c>
      <c r="N2234" s="15" t="s">
        <v>8272</v>
      </c>
      <c r="O2234" s="18" t="s">
        <v>31</v>
      </c>
      <c r="Q2234" s="8" t="s">
        <v>22</v>
      </c>
      <c r="R2234" s="9">
        <v>4066455239170</v>
      </c>
      <c r="S2234" s="8" t="s">
        <v>104</v>
      </c>
      <c r="T2234" s="20" t="s">
        <v>110</v>
      </c>
      <c r="U2234" s="21"/>
      <c r="V2234" s="22"/>
      <c r="W2234" s="8">
        <v>9209127</v>
      </c>
      <c r="X2234" s="8" t="s">
        <v>9878</v>
      </c>
      <c r="Y2234" s="8" t="s">
        <v>10555</v>
      </c>
    </row>
    <row r="2235" spans="1:25" ht="15" customHeight="1">
      <c r="A2235" s="8" t="s">
        <v>5644</v>
      </c>
      <c r="B2235" s="8" t="s">
        <v>5643</v>
      </c>
      <c r="C2235" s="9">
        <v>3</v>
      </c>
      <c r="D2235" s="15">
        <v>0</v>
      </c>
      <c r="E2235" s="15">
        <v>0</v>
      </c>
      <c r="F2235" s="15">
        <v>3</v>
      </c>
      <c r="G2235" s="16">
        <v>27.9</v>
      </c>
      <c r="H2235" s="16">
        <v>83.699999999999989</v>
      </c>
      <c r="I2235" s="15" t="s">
        <v>8199</v>
      </c>
      <c r="J2235" s="15" t="s">
        <v>2902</v>
      </c>
      <c r="K2235" s="15" t="s">
        <v>11667</v>
      </c>
      <c r="L2235" s="17" t="s">
        <v>8271</v>
      </c>
      <c r="M2235" s="15" t="s">
        <v>8272</v>
      </c>
      <c r="N2235" s="15" t="s">
        <v>8272</v>
      </c>
      <c r="O2235" s="18" t="s">
        <v>35</v>
      </c>
      <c r="Q2235" s="8" t="s">
        <v>22</v>
      </c>
      <c r="R2235" s="9">
        <v>4066455239187</v>
      </c>
      <c r="S2235" s="8" t="s">
        <v>104</v>
      </c>
      <c r="T2235" s="20" t="s">
        <v>110</v>
      </c>
      <c r="U2235" s="21"/>
      <c r="V2235" s="22"/>
      <c r="W2235" s="8">
        <v>9209127</v>
      </c>
      <c r="X2235" s="8" t="s">
        <v>9878</v>
      </c>
      <c r="Y2235" s="8" t="s">
        <v>10555</v>
      </c>
    </row>
    <row r="2236" spans="1:25" ht="15" customHeight="1">
      <c r="A2236" s="8" t="s">
        <v>5645</v>
      </c>
      <c r="B2236" s="8" t="s">
        <v>5643</v>
      </c>
      <c r="C2236" s="9">
        <v>4</v>
      </c>
      <c r="D2236" s="15">
        <v>0</v>
      </c>
      <c r="E2236" s="15">
        <v>0</v>
      </c>
      <c r="F2236" s="15">
        <v>4</v>
      </c>
      <c r="G2236" s="16">
        <v>27.9</v>
      </c>
      <c r="H2236" s="16">
        <v>111.6</v>
      </c>
      <c r="I2236" s="15" t="s">
        <v>8199</v>
      </c>
      <c r="J2236" s="15" t="s">
        <v>2902</v>
      </c>
      <c r="K2236" s="15" t="s">
        <v>11667</v>
      </c>
      <c r="L2236" s="17" t="s">
        <v>8271</v>
      </c>
      <c r="M2236" s="15" t="s">
        <v>8272</v>
      </c>
      <c r="N2236" s="15" t="s">
        <v>8272</v>
      </c>
      <c r="O2236" s="18" t="s">
        <v>2976</v>
      </c>
      <c r="Q2236" s="8" t="s">
        <v>22</v>
      </c>
      <c r="R2236" s="9">
        <v>4066455239217</v>
      </c>
      <c r="S2236" s="8" t="s">
        <v>104</v>
      </c>
      <c r="T2236" s="20" t="s">
        <v>110</v>
      </c>
      <c r="U2236" s="21"/>
      <c r="V2236" s="22"/>
      <c r="W2236" s="8">
        <v>9209127</v>
      </c>
      <c r="X2236" s="8" t="s">
        <v>9878</v>
      </c>
      <c r="Y2236" s="8" t="s">
        <v>10555</v>
      </c>
    </row>
    <row r="2237" spans="1:25" ht="15" customHeight="1">
      <c r="A2237" s="8" t="s">
        <v>5965</v>
      </c>
      <c r="B2237" s="8" t="s">
        <v>5966</v>
      </c>
      <c r="C2237" s="9">
        <v>1</v>
      </c>
      <c r="D2237" s="15">
        <v>0</v>
      </c>
      <c r="E2237" s="15">
        <v>0</v>
      </c>
      <c r="F2237" s="15">
        <v>1</v>
      </c>
      <c r="G2237" s="16">
        <v>69.900000000000006</v>
      </c>
      <c r="H2237" s="16">
        <v>69.900000000000006</v>
      </c>
      <c r="I2237" s="15" t="s">
        <v>8199</v>
      </c>
      <c r="J2237" s="15" t="s">
        <v>29</v>
      </c>
      <c r="K2237" s="15" t="s">
        <v>29</v>
      </c>
      <c r="L2237" s="17" t="s">
        <v>8410</v>
      </c>
      <c r="M2237" s="15" t="s">
        <v>8411</v>
      </c>
      <c r="N2237" s="15" t="s">
        <v>53</v>
      </c>
      <c r="O2237" s="18" t="s">
        <v>31</v>
      </c>
      <c r="Q2237" s="8" t="s">
        <v>69</v>
      </c>
      <c r="R2237" s="9">
        <v>4066455693330</v>
      </c>
      <c r="S2237" s="8" t="s">
        <v>104</v>
      </c>
      <c r="T2237" s="20" t="s">
        <v>116</v>
      </c>
      <c r="U2237" s="21"/>
      <c r="V2237" s="22"/>
      <c r="W2237" s="8">
        <v>14793108</v>
      </c>
      <c r="X2237" s="8" t="s">
        <v>10000</v>
      </c>
      <c r="Y2237" s="8" t="s">
        <v>10555</v>
      </c>
    </row>
    <row r="2238" spans="1:25" ht="15" customHeight="1">
      <c r="A2238" s="8" t="s">
        <v>5967</v>
      </c>
      <c r="B2238" s="8" t="s">
        <v>5966</v>
      </c>
      <c r="C2238" s="9">
        <v>8</v>
      </c>
      <c r="D2238" s="15">
        <v>0</v>
      </c>
      <c r="E2238" s="15">
        <v>0</v>
      </c>
      <c r="F2238" s="15">
        <v>8</v>
      </c>
      <c r="G2238" s="16">
        <v>69.900000000000006</v>
      </c>
      <c r="H2238" s="16">
        <v>559.20000000000005</v>
      </c>
      <c r="I2238" s="15" t="s">
        <v>8199</v>
      </c>
      <c r="J2238" s="15" t="s">
        <v>29</v>
      </c>
      <c r="K2238" s="15" t="s">
        <v>29</v>
      </c>
      <c r="L2238" s="17" t="s">
        <v>8410</v>
      </c>
      <c r="M2238" s="15" t="s">
        <v>8411</v>
      </c>
      <c r="N2238" s="15" t="s">
        <v>53</v>
      </c>
      <c r="O2238" s="18" t="s">
        <v>56</v>
      </c>
      <c r="Q2238" s="8" t="s">
        <v>69</v>
      </c>
      <c r="R2238" s="9">
        <v>4066455693354</v>
      </c>
      <c r="S2238" s="8" t="s">
        <v>104</v>
      </c>
      <c r="T2238" s="20" t="s">
        <v>116</v>
      </c>
      <c r="U2238" s="21"/>
      <c r="V2238" s="22"/>
      <c r="W2238" s="8">
        <v>14793108</v>
      </c>
      <c r="X2238" s="8" t="s">
        <v>10000</v>
      </c>
      <c r="Y2238" s="8" t="s">
        <v>10555</v>
      </c>
    </row>
    <row r="2239" spans="1:25" ht="15" customHeight="1">
      <c r="A2239" s="8" t="s">
        <v>6514</v>
      </c>
      <c r="B2239" s="8" t="s">
        <v>6515</v>
      </c>
      <c r="C2239" s="9">
        <v>1</v>
      </c>
      <c r="D2239" s="15">
        <v>0</v>
      </c>
      <c r="E2239" s="15">
        <v>0</v>
      </c>
      <c r="F2239" s="15">
        <v>1</v>
      </c>
      <c r="G2239" s="16">
        <v>19.899999999999999</v>
      </c>
      <c r="H2239" s="16">
        <v>19.899999999999999</v>
      </c>
      <c r="I2239" s="15" t="s">
        <v>8199</v>
      </c>
      <c r="J2239" s="15" t="s">
        <v>29</v>
      </c>
      <c r="K2239" s="15" t="s">
        <v>29</v>
      </c>
      <c r="L2239" s="17" t="s">
        <v>8545</v>
      </c>
      <c r="M2239" s="15" t="s">
        <v>17</v>
      </c>
      <c r="N2239" s="15" t="s">
        <v>33</v>
      </c>
      <c r="O2239" s="18" t="s">
        <v>35</v>
      </c>
      <c r="Q2239" s="8" t="s">
        <v>3049</v>
      </c>
      <c r="R2239" s="9">
        <v>4066455868080</v>
      </c>
      <c r="S2239" s="8" t="s">
        <v>104</v>
      </c>
      <c r="T2239" s="20" t="s">
        <v>110</v>
      </c>
      <c r="U2239" s="21"/>
      <c r="V2239" s="22"/>
      <c r="W2239" s="8">
        <v>15474379</v>
      </c>
      <c r="X2239" s="8" t="s">
        <v>10110</v>
      </c>
      <c r="Y2239" s="8" t="s">
        <v>10555</v>
      </c>
    </row>
    <row r="2240" spans="1:25" ht="15" customHeight="1">
      <c r="A2240" s="8" t="s">
        <v>6484</v>
      </c>
      <c r="B2240" s="8" t="s">
        <v>6485</v>
      </c>
      <c r="C2240" s="9">
        <v>12</v>
      </c>
      <c r="D2240" s="15">
        <v>0</v>
      </c>
      <c r="E2240" s="15">
        <v>0</v>
      </c>
      <c r="F2240" s="15">
        <v>12</v>
      </c>
      <c r="G2240" s="16">
        <v>119.9</v>
      </c>
      <c r="H2240" s="16">
        <v>1438.8000000000002</v>
      </c>
      <c r="I2240" s="15" t="s">
        <v>8199</v>
      </c>
      <c r="J2240" s="15" t="s">
        <v>19</v>
      </c>
      <c r="K2240" s="15" t="s">
        <v>19</v>
      </c>
      <c r="L2240" s="17" t="s">
        <v>8376</v>
      </c>
      <c r="M2240" s="15" t="s">
        <v>8414</v>
      </c>
      <c r="N2240" s="15" t="s">
        <v>33</v>
      </c>
      <c r="O2240" s="18" t="s">
        <v>63</v>
      </c>
      <c r="Q2240" s="8" t="s">
        <v>8378</v>
      </c>
      <c r="R2240" s="9">
        <v>4066455862941</v>
      </c>
      <c r="S2240" s="8" t="s">
        <v>104</v>
      </c>
      <c r="T2240" s="20" t="s">
        <v>7750</v>
      </c>
      <c r="U2240" s="21"/>
      <c r="V2240" s="22"/>
      <c r="W2240" s="8">
        <v>17381261</v>
      </c>
      <c r="X2240" s="8" t="s">
        <v>10105</v>
      </c>
      <c r="Y2240" s="8" t="s">
        <v>10555</v>
      </c>
    </row>
    <row r="2241" spans="1:25" ht="15" customHeight="1">
      <c r="A2241" s="8" t="s">
        <v>6486</v>
      </c>
      <c r="B2241" s="8" t="s">
        <v>6485</v>
      </c>
      <c r="C2241" s="9">
        <v>27</v>
      </c>
      <c r="D2241" s="15">
        <v>0</v>
      </c>
      <c r="E2241" s="15">
        <v>0</v>
      </c>
      <c r="F2241" s="15">
        <v>27</v>
      </c>
      <c r="G2241" s="16">
        <v>119.9</v>
      </c>
      <c r="H2241" s="16">
        <v>3237.3</v>
      </c>
      <c r="I2241" s="15" t="s">
        <v>8199</v>
      </c>
      <c r="J2241" s="15" t="s">
        <v>19</v>
      </c>
      <c r="K2241" s="15" t="s">
        <v>19</v>
      </c>
      <c r="L2241" s="17" t="s">
        <v>8376</v>
      </c>
      <c r="M2241" s="15" t="s">
        <v>8414</v>
      </c>
      <c r="N2241" s="15" t="s">
        <v>33</v>
      </c>
      <c r="O2241" s="18" t="s">
        <v>90</v>
      </c>
      <c r="Q2241" s="8" t="s">
        <v>8378</v>
      </c>
      <c r="R2241" s="9">
        <v>4066455862958</v>
      </c>
      <c r="S2241" s="8" t="s">
        <v>104</v>
      </c>
      <c r="T2241" s="20" t="s">
        <v>7750</v>
      </c>
      <c r="U2241" s="21"/>
      <c r="V2241" s="22"/>
      <c r="W2241" s="8">
        <v>17381261</v>
      </c>
      <c r="X2241" s="8" t="s">
        <v>10105</v>
      </c>
      <c r="Y2241" s="8" t="s">
        <v>10555</v>
      </c>
    </row>
    <row r="2242" spans="1:25" ht="15" customHeight="1">
      <c r="A2242" s="8" t="s">
        <v>6487</v>
      </c>
      <c r="B2242" s="8" t="s">
        <v>6485</v>
      </c>
      <c r="C2242" s="9">
        <v>50</v>
      </c>
      <c r="D2242" s="15">
        <v>0</v>
      </c>
      <c r="E2242" s="15">
        <v>0</v>
      </c>
      <c r="F2242" s="15">
        <v>50</v>
      </c>
      <c r="G2242" s="16">
        <v>119.9</v>
      </c>
      <c r="H2242" s="16">
        <v>5995</v>
      </c>
      <c r="I2242" s="15" t="s">
        <v>8199</v>
      </c>
      <c r="J2242" s="15" t="s">
        <v>19</v>
      </c>
      <c r="K2242" s="15" t="s">
        <v>19</v>
      </c>
      <c r="L2242" s="17" t="s">
        <v>8376</v>
      </c>
      <c r="M2242" s="15" t="s">
        <v>8414</v>
      </c>
      <c r="N2242" s="15" t="s">
        <v>33</v>
      </c>
      <c r="O2242" s="18" t="s">
        <v>92</v>
      </c>
      <c r="Q2242" s="8" t="s">
        <v>8378</v>
      </c>
      <c r="R2242" s="9">
        <v>4066455862965</v>
      </c>
      <c r="S2242" s="8" t="s">
        <v>104</v>
      </c>
      <c r="T2242" s="20" t="s">
        <v>7750</v>
      </c>
      <c r="U2242" s="21"/>
      <c r="V2242" s="22"/>
      <c r="W2242" s="8">
        <v>17381261</v>
      </c>
      <c r="X2242" s="8" t="s">
        <v>10105</v>
      </c>
      <c r="Y2242" s="8" t="s">
        <v>10555</v>
      </c>
    </row>
    <row r="2243" spans="1:25" ht="15" customHeight="1">
      <c r="A2243" s="8" t="s">
        <v>6488</v>
      </c>
      <c r="B2243" s="8" t="s">
        <v>6485</v>
      </c>
      <c r="C2243" s="9">
        <v>48</v>
      </c>
      <c r="D2243" s="15">
        <v>0</v>
      </c>
      <c r="E2243" s="15">
        <v>0</v>
      </c>
      <c r="F2243" s="15">
        <v>48</v>
      </c>
      <c r="G2243" s="16">
        <v>119.9</v>
      </c>
      <c r="H2243" s="16">
        <v>5755.2000000000007</v>
      </c>
      <c r="I2243" s="15" t="s">
        <v>8199</v>
      </c>
      <c r="J2243" s="15" t="s">
        <v>19</v>
      </c>
      <c r="K2243" s="15" t="s">
        <v>19</v>
      </c>
      <c r="L2243" s="17" t="s">
        <v>8376</v>
      </c>
      <c r="M2243" s="15" t="s">
        <v>8414</v>
      </c>
      <c r="N2243" s="15" t="s">
        <v>33</v>
      </c>
      <c r="O2243" s="18" t="s">
        <v>7900</v>
      </c>
      <c r="Q2243" s="8" t="s">
        <v>8378</v>
      </c>
      <c r="R2243" s="9">
        <v>4066455862972</v>
      </c>
      <c r="S2243" s="8" t="s">
        <v>104</v>
      </c>
      <c r="T2243" s="20" t="s">
        <v>7750</v>
      </c>
      <c r="U2243" s="21"/>
      <c r="V2243" s="22"/>
      <c r="W2243" s="8">
        <v>17381261</v>
      </c>
      <c r="X2243" s="8" t="s">
        <v>10105</v>
      </c>
      <c r="Y2243" s="8" t="s">
        <v>10555</v>
      </c>
    </row>
    <row r="2244" spans="1:25" ht="15" customHeight="1">
      <c r="A2244" s="8" t="s">
        <v>6489</v>
      </c>
      <c r="B2244" s="8" t="s">
        <v>6485</v>
      </c>
      <c r="C2244" s="9">
        <v>77</v>
      </c>
      <c r="D2244" s="15">
        <v>0</v>
      </c>
      <c r="E2244" s="15">
        <v>0</v>
      </c>
      <c r="F2244" s="15">
        <v>77</v>
      </c>
      <c r="G2244" s="16">
        <v>119.9</v>
      </c>
      <c r="H2244" s="16">
        <v>9232.3000000000011</v>
      </c>
      <c r="I2244" s="15" t="s">
        <v>8199</v>
      </c>
      <c r="J2244" s="15" t="s">
        <v>19</v>
      </c>
      <c r="K2244" s="15" t="s">
        <v>19</v>
      </c>
      <c r="L2244" s="17" t="s">
        <v>8376</v>
      </c>
      <c r="M2244" s="15" t="s">
        <v>8414</v>
      </c>
      <c r="N2244" s="15" t="s">
        <v>33</v>
      </c>
      <c r="O2244" s="18" t="s">
        <v>8275</v>
      </c>
      <c r="Q2244" s="8" t="s">
        <v>8378</v>
      </c>
      <c r="R2244" s="9">
        <v>4066455862989</v>
      </c>
      <c r="S2244" s="8" t="s">
        <v>104</v>
      </c>
      <c r="T2244" s="20" t="s">
        <v>7750</v>
      </c>
      <c r="U2244" s="21"/>
      <c r="V2244" s="22"/>
      <c r="W2244" s="8">
        <v>17381261</v>
      </c>
      <c r="X2244" s="8" t="s">
        <v>10105</v>
      </c>
      <c r="Y2244" s="8" t="s">
        <v>10555</v>
      </c>
    </row>
    <row r="2245" spans="1:25" ht="15" customHeight="1">
      <c r="A2245" s="8" t="s">
        <v>6490</v>
      </c>
      <c r="B2245" s="8" t="s">
        <v>6485</v>
      </c>
      <c r="C2245" s="9">
        <v>57</v>
      </c>
      <c r="D2245" s="15">
        <v>0</v>
      </c>
      <c r="E2245" s="15">
        <v>0</v>
      </c>
      <c r="F2245" s="15">
        <v>57</v>
      </c>
      <c r="G2245" s="16">
        <v>119.9</v>
      </c>
      <c r="H2245" s="16">
        <v>6834.3</v>
      </c>
      <c r="I2245" s="15" t="s">
        <v>8199</v>
      </c>
      <c r="J2245" s="15" t="s">
        <v>19</v>
      </c>
      <c r="K2245" s="15" t="s">
        <v>19</v>
      </c>
      <c r="L2245" s="17" t="s">
        <v>8376</v>
      </c>
      <c r="M2245" s="15" t="s">
        <v>8414</v>
      </c>
      <c r="N2245" s="15" t="s">
        <v>33</v>
      </c>
      <c r="O2245" s="18" t="s">
        <v>2969</v>
      </c>
      <c r="Q2245" s="8" t="s">
        <v>8378</v>
      </c>
      <c r="R2245" s="9">
        <v>4066455862996</v>
      </c>
      <c r="S2245" s="8" t="s">
        <v>104</v>
      </c>
      <c r="T2245" s="20" t="s">
        <v>7750</v>
      </c>
      <c r="U2245" s="21"/>
      <c r="V2245" s="22"/>
      <c r="W2245" s="8">
        <v>17381261</v>
      </c>
      <c r="X2245" s="8" t="s">
        <v>10105</v>
      </c>
      <c r="Y2245" s="8" t="s">
        <v>10555</v>
      </c>
    </row>
    <row r="2246" spans="1:25" ht="15" customHeight="1">
      <c r="A2246" s="8" t="s">
        <v>6147</v>
      </c>
      <c r="B2246" s="8" t="s">
        <v>6148</v>
      </c>
      <c r="C2246" s="9">
        <v>57</v>
      </c>
      <c r="D2246" s="15">
        <v>0</v>
      </c>
      <c r="E2246" s="15">
        <v>0</v>
      </c>
      <c r="F2246" s="15">
        <v>57</v>
      </c>
      <c r="G2246" s="16">
        <v>23.9</v>
      </c>
      <c r="H2246" s="16">
        <v>1362.3</v>
      </c>
      <c r="I2246" s="15" t="s">
        <v>8199</v>
      </c>
      <c r="J2246" s="15" t="s">
        <v>29</v>
      </c>
      <c r="K2246" s="15" t="s">
        <v>29</v>
      </c>
      <c r="L2246" s="17" t="s">
        <v>8474</v>
      </c>
      <c r="M2246" s="15" t="s">
        <v>8475</v>
      </c>
      <c r="N2246" s="15" t="s">
        <v>24</v>
      </c>
      <c r="O2246" s="18" t="s">
        <v>31</v>
      </c>
      <c r="Q2246" s="8" t="s">
        <v>22</v>
      </c>
      <c r="R2246" s="9">
        <v>4066455793191</v>
      </c>
      <c r="S2246" s="8" t="s">
        <v>104</v>
      </c>
      <c r="T2246" s="20" t="s">
        <v>7895</v>
      </c>
      <c r="U2246" s="21"/>
      <c r="V2246" s="22"/>
      <c r="W2246" s="8">
        <v>15475949</v>
      </c>
      <c r="X2246" s="8" t="s">
        <v>10056</v>
      </c>
      <c r="Y2246" s="8" t="s">
        <v>10555</v>
      </c>
    </row>
    <row r="2247" spans="1:25" ht="15" customHeight="1">
      <c r="A2247" s="8" t="s">
        <v>5983</v>
      </c>
      <c r="B2247" s="8" t="s">
        <v>5984</v>
      </c>
      <c r="C2247" s="9">
        <v>6</v>
      </c>
      <c r="D2247" s="15">
        <v>0</v>
      </c>
      <c r="E2247" s="15">
        <v>0</v>
      </c>
      <c r="F2247" s="15">
        <v>6</v>
      </c>
      <c r="G2247" s="16">
        <v>49.9</v>
      </c>
      <c r="H2247" s="16">
        <v>299.39999999999998</v>
      </c>
      <c r="I2247" s="15" t="s">
        <v>8199</v>
      </c>
      <c r="J2247" s="15" t="s">
        <v>29</v>
      </c>
      <c r="K2247" s="15" t="s">
        <v>29</v>
      </c>
      <c r="L2247" s="17" t="s">
        <v>8423</v>
      </c>
      <c r="M2247" s="15" t="s">
        <v>7645</v>
      </c>
      <c r="N2247" s="15" t="s">
        <v>8206</v>
      </c>
      <c r="O2247" s="18" t="s">
        <v>31</v>
      </c>
      <c r="Q2247" s="8" t="s">
        <v>8424</v>
      </c>
      <c r="R2247" s="9">
        <v>4066455693484</v>
      </c>
      <c r="S2247" s="8" t="s">
        <v>104</v>
      </c>
      <c r="T2247" s="20" t="s">
        <v>118</v>
      </c>
      <c r="U2247" s="21"/>
      <c r="V2247" s="22"/>
      <c r="W2247" s="8">
        <v>15476484</v>
      </c>
      <c r="X2247" s="8" t="s">
        <v>10007</v>
      </c>
      <c r="Y2247" s="8" t="s">
        <v>10555</v>
      </c>
    </row>
    <row r="2248" spans="1:25" ht="15" customHeight="1">
      <c r="A2248" s="8" t="s">
        <v>5980</v>
      </c>
      <c r="B2248" s="8" t="s">
        <v>5981</v>
      </c>
      <c r="C2248" s="9">
        <v>8</v>
      </c>
      <c r="D2248" s="15">
        <v>0</v>
      </c>
      <c r="E2248" s="15">
        <v>0</v>
      </c>
      <c r="F2248" s="15">
        <v>8</v>
      </c>
      <c r="G2248" s="16">
        <v>49.9</v>
      </c>
      <c r="H2248" s="16">
        <v>399.2</v>
      </c>
      <c r="I2248" s="15" t="s">
        <v>8199</v>
      </c>
      <c r="J2248" s="15" t="s">
        <v>29</v>
      </c>
      <c r="K2248" s="15" t="s">
        <v>29</v>
      </c>
      <c r="L2248" s="17" t="s">
        <v>8422</v>
      </c>
      <c r="M2248" s="15" t="s">
        <v>24</v>
      </c>
      <c r="N2248" s="15" t="s">
        <v>24</v>
      </c>
      <c r="O2248" s="18" t="s">
        <v>56</v>
      </c>
      <c r="Q2248" s="8" t="s">
        <v>3613</v>
      </c>
      <c r="R2248" s="9">
        <v>4066455671888</v>
      </c>
      <c r="S2248" s="8" t="s">
        <v>104</v>
      </c>
      <c r="T2248" s="20" t="s">
        <v>110</v>
      </c>
      <c r="U2248" s="21"/>
      <c r="V2248" s="22"/>
      <c r="W2248" s="8">
        <v>15474654</v>
      </c>
      <c r="X2248" s="8" t="s">
        <v>10006</v>
      </c>
      <c r="Y2248" s="8" t="s">
        <v>10555</v>
      </c>
    </row>
    <row r="2249" spans="1:25" ht="15" customHeight="1">
      <c r="A2249" s="8" t="s">
        <v>5982</v>
      </c>
      <c r="B2249" s="8" t="s">
        <v>5981</v>
      </c>
      <c r="C2249" s="9">
        <v>14</v>
      </c>
      <c r="D2249" s="15">
        <v>0</v>
      </c>
      <c r="E2249" s="15">
        <v>0</v>
      </c>
      <c r="F2249" s="15">
        <v>14</v>
      </c>
      <c r="G2249" s="16">
        <v>49.9</v>
      </c>
      <c r="H2249" s="16">
        <v>698.6</v>
      </c>
      <c r="I2249" s="15" t="s">
        <v>8199</v>
      </c>
      <c r="J2249" s="15" t="s">
        <v>29</v>
      </c>
      <c r="K2249" s="15" t="s">
        <v>29</v>
      </c>
      <c r="L2249" s="17" t="s">
        <v>8422</v>
      </c>
      <c r="M2249" s="15" t="s">
        <v>24</v>
      </c>
      <c r="N2249" s="15" t="s">
        <v>24</v>
      </c>
      <c r="O2249" s="18" t="s">
        <v>2976</v>
      </c>
      <c r="Q2249" s="8" t="s">
        <v>3613</v>
      </c>
      <c r="R2249" s="9">
        <v>4066455671901</v>
      </c>
      <c r="S2249" s="8" t="s">
        <v>104</v>
      </c>
      <c r="T2249" s="20" t="s">
        <v>110</v>
      </c>
      <c r="U2249" s="21"/>
      <c r="V2249" s="22"/>
      <c r="W2249" s="8">
        <v>15474654</v>
      </c>
      <c r="X2249" s="8" t="s">
        <v>10006</v>
      </c>
      <c r="Y2249" s="8" t="s">
        <v>10555</v>
      </c>
    </row>
    <row r="2250" spans="1:25" ht="15" customHeight="1">
      <c r="A2250" s="8" t="s">
        <v>6498</v>
      </c>
      <c r="B2250" s="8" t="s">
        <v>6499</v>
      </c>
      <c r="C2250" s="9">
        <v>7</v>
      </c>
      <c r="D2250" s="15">
        <v>0</v>
      </c>
      <c r="E2250" s="15">
        <v>0</v>
      </c>
      <c r="F2250" s="15">
        <v>7</v>
      </c>
      <c r="G2250" s="16">
        <v>119.9</v>
      </c>
      <c r="H2250" s="16">
        <v>839.30000000000007</v>
      </c>
      <c r="I2250" s="15" t="s">
        <v>8199</v>
      </c>
      <c r="J2250" s="15" t="s">
        <v>19</v>
      </c>
      <c r="K2250" s="15" t="s">
        <v>19</v>
      </c>
      <c r="L2250" s="17" t="s">
        <v>8376</v>
      </c>
      <c r="M2250" s="15" t="s">
        <v>8541</v>
      </c>
      <c r="N2250" s="15" t="s">
        <v>24</v>
      </c>
      <c r="O2250" s="18" t="s">
        <v>63</v>
      </c>
      <c r="Q2250" s="8" t="s">
        <v>8378</v>
      </c>
      <c r="R2250" s="9">
        <v>4066455863009</v>
      </c>
      <c r="S2250" s="8" t="s">
        <v>104</v>
      </c>
      <c r="T2250" s="20" t="s">
        <v>7750</v>
      </c>
      <c r="U2250" s="21"/>
      <c r="V2250" s="22"/>
      <c r="W2250" s="8">
        <v>19377854</v>
      </c>
      <c r="X2250" s="8" t="s">
        <v>10107</v>
      </c>
      <c r="Y2250" s="8" t="s">
        <v>10555</v>
      </c>
    </row>
    <row r="2251" spans="1:25" ht="15" customHeight="1">
      <c r="A2251" s="8" t="s">
        <v>6500</v>
      </c>
      <c r="B2251" s="8" t="s">
        <v>6499</v>
      </c>
      <c r="C2251" s="9">
        <v>20</v>
      </c>
      <c r="D2251" s="15">
        <v>0</v>
      </c>
      <c r="E2251" s="15">
        <v>0</v>
      </c>
      <c r="F2251" s="15">
        <v>20</v>
      </c>
      <c r="G2251" s="16">
        <v>119.9</v>
      </c>
      <c r="H2251" s="16">
        <v>2398</v>
      </c>
      <c r="I2251" s="15" t="s">
        <v>8199</v>
      </c>
      <c r="J2251" s="15" t="s">
        <v>19</v>
      </c>
      <c r="K2251" s="15" t="s">
        <v>19</v>
      </c>
      <c r="L2251" s="17" t="s">
        <v>8376</v>
      </c>
      <c r="M2251" s="15" t="s">
        <v>8541</v>
      </c>
      <c r="N2251" s="15" t="s">
        <v>24</v>
      </c>
      <c r="O2251" s="18" t="s">
        <v>90</v>
      </c>
      <c r="Q2251" s="8" t="s">
        <v>8378</v>
      </c>
      <c r="R2251" s="9">
        <v>4066455863016</v>
      </c>
      <c r="S2251" s="8" t="s">
        <v>104</v>
      </c>
      <c r="T2251" s="20" t="s">
        <v>7750</v>
      </c>
      <c r="U2251" s="21"/>
      <c r="V2251" s="22"/>
      <c r="W2251" s="8">
        <v>19377854</v>
      </c>
      <c r="X2251" s="8" t="s">
        <v>10107</v>
      </c>
      <c r="Y2251" s="8" t="s">
        <v>10555</v>
      </c>
    </row>
    <row r="2252" spans="1:25" ht="15" customHeight="1">
      <c r="A2252" s="8" t="s">
        <v>6501</v>
      </c>
      <c r="B2252" s="8" t="s">
        <v>6499</v>
      </c>
      <c r="C2252" s="9">
        <v>37</v>
      </c>
      <c r="D2252" s="15">
        <v>0</v>
      </c>
      <c r="E2252" s="15">
        <v>0</v>
      </c>
      <c r="F2252" s="15">
        <v>37</v>
      </c>
      <c r="G2252" s="16">
        <v>119.9</v>
      </c>
      <c r="H2252" s="16">
        <v>4436.3</v>
      </c>
      <c r="I2252" s="15" t="s">
        <v>8199</v>
      </c>
      <c r="J2252" s="15" t="s">
        <v>19</v>
      </c>
      <c r="K2252" s="15" t="s">
        <v>19</v>
      </c>
      <c r="L2252" s="17" t="s">
        <v>8376</v>
      </c>
      <c r="M2252" s="15" t="s">
        <v>8541</v>
      </c>
      <c r="N2252" s="15" t="s">
        <v>24</v>
      </c>
      <c r="O2252" s="18" t="s">
        <v>92</v>
      </c>
      <c r="Q2252" s="8" t="s">
        <v>8378</v>
      </c>
      <c r="R2252" s="9">
        <v>4066455863023</v>
      </c>
      <c r="S2252" s="8" t="s">
        <v>104</v>
      </c>
      <c r="T2252" s="20" t="s">
        <v>7750</v>
      </c>
      <c r="U2252" s="21"/>
      <c r="V2252" s="22"/>
      <c r="W2252" s="8">
        <v>19377854</v>
      </c>
      <c r="X2252" s="8" t="s">
        <v>10107</v>
      </c>
      <c r="Y2252" s="8" t="s">
        <v>10555</v>
      </c>
    </row>
    <row r="2253" spans="1:25" ht="15" customHeight="1">
      <c r="A2253" s="8" t="s">
        <v>6502</v>
      </c>
      <c r="B2253" s="8" t="s">
        <v>6499</v>
      </c>
      <c r="C2253" s="9">
        <v>41</v>
      </c>
      <c r="D2253" s="15">
        <v>0</v>
      </c>
      <c r="E2253" s="15">
        <v>0</v>
      </c>
      <c r="F2253" s="15">
        <v>41</v>
      </c>
      <c r="G2253" s="16">
        <v>119.9</v>
      </c>
      <c r="H2253" s="16">
        <v>4915.9000000000005</v>
      </c>
      <c r="I2253" s="15" t="s">
        <v>8199</v>
      </c>
      <c r="J2253" s="15" t="s">
        <v>19</v>
      </c>
      <c r="K2253" s="15" t="s">
        <v>19</v>
      </c>
      <c r="L2253" s="17" t="s">
        <v>8376</v>
      </c>
      <c r="M2253" s="15" t="s">
        <v>8541</v>
      </c>
      <c r="N2253" s="15" t="s">
        <v>24</v>
      </c>
      <c r="O2253" s="18" t="s">
        <v>7900</v>
      </c>
      <c r="Q2253" s="8" t="s">
        <v>8378</v>
      </c>
      <c r="R2253" s="9">
        <v>4066455863030</v>
      </c>
      <c r="S2253" s="8" t="s">
        <v>104</v>
      </c>
      <c r="T2253" s="20" t="s">
        <v>7750</v>
      </c>
      <c r="U2253" s="21"/>
      <c r="V2253" s="22"/>
      <c r="W2253" s="8">
        <v>19377854</v>
      </c>
      <c r="X2253" s="8" t="s">
        <v>10107</v>
      </c>
      <c r="Y2253" s="8" t="s">
        <v>10555</v>
      </c>
    </row>
    <row r="2254" spans="1:25" ht="15" customHeight="1">
      <c r="A2254" s="8" t="s">
        <v>6503</v>
      </c>
      <c r="B2254" s="8" t="s">
        <v>6499</v>
      </c>
      <c r="C2254" s="9">
        <v>74</v>
      </c>
      <c r="D2254" s="15">
        <v>0</v>
      </c>
      <c r="E2254" s="15">
        <v>0</v>
      </c>
      <c r="F2254" s="15">
        <v>74</v>
      </c>
      <c r="G2254" s="16">
        <v>119.9</v>
      </c>
      <c r="H2254" s="16">
        <v>8872.6</v>
      </c>
      <c r="I2254" s="15" t="s">
        <v>8199</v>
      </c>
      <c r="J2254" s="15" t="s">
        <v>19</v>
      </c>
      <c r="K2254" s="15" t="s">
        <v>19</v>
      </c>
      <c r="L2254" s="17" t="s">
        <v>8376</v>
      </c>
      <c r="M2254" s="15" t="s">
        <v>8541</v>
      </c>
      <c r="N2254" s="15" t="s">
        <v>24</v>
      </c>
      <c r="O2254" s="18" t="s">
        <v>8275</v>
      </c>
      <c r="Q2254" s="8" t="s">
        <v>8378</v>
      </c>
      <c r="R2254" s="9">
        <v>4066455863047</v>
      </c>
      <c r="S2254" s="8" t="s">
        <v>104</v>
      </c>
      <c r="T2254" s="20" t="s">
        <v>7750</v>
      </c>
      <c r="U2254" s="21"/>
      <c r="V2254" s="22"/>
      <c r="W2254" s="8">
        <v>19377854</v>
      </c>
      <c r="X2254" s="8" t="s">
        <v>10107</v>
      </c>
      <c r="Y2254" s="8" t="s">
        <v>10555</v>
      </c>
    </row>
    <row r="2255" spans="1:25" ht="15" customHeight="1">
      <c r="A2255" s="8" t="s">
        <v>6504</v>
      </c>
      <c r="B2255" s="8" t="s">
        <v>6499</v>
      </c>
      <c r="C2255" s="9">
        <v>53</v>
      </c>
      <c r="D2255" s="15">
        <v>0</v>
      </c>
      <c r="E2255" s="15">
        <v>0</v>
      </c>
      <c r="F2255" s="15">
        <v>53</v>
      </c>
      <c r="G2255" s="16">
        <v>119.9</v>
      </c>
      <c r="H2255" s="16">
        <v>6354.7000000000007</v>
      </c>
      <c r="I2255" s="15" t="s">
        <v>8199</v>
      </c>
      <c r="J2255" s="15" t="s">
        <v>19</v>
      </c>
      <c r="K2255" s="15" t="s">
        <v>19</v>
      </c>
      <c r="L2255" s="17" t="s">
        <v>8376</v>
      </c>
      <c r="M2255" s="15" t="s">
        <v>8541</v>
      </c>
      <c r="N2255" s="15" t="s">
        <v>24</v>
      </c>
      <c r="O2255" s="18" t="s">
        <v>2969</v>
      </c>
      <c r="Q2255" s="8" t="s">
        <v>8378</v>
      </c>
      <c r="R2255" s="9">
        <v>4066455863054</v>
      </c>
      <c r="S2255" s="8" t="s">
        <v>104</v>
      </c>
      <c r="T2255" s="20" t="s">
        <v>7750</v>
      </c>
      <c r="U2255" s="21"/>
      <c r="V2255" s="22"/>
      <c r="W2255" s="8">
        <v>19377854</v>
      </c>
      <c r="X2255" s="8" t="s">
        <v>10107</v>
      </c>
      <c r="Y2255" s="8" t="s">
        <v>10555</v>
      </c>
    </row>
    <row r="2256" spans="1:25" ht="15" customHeight="1">
      <c r="A2256" s="8" t="s">
        <v>5973</v>
      </c>
      <c r="B2256" s="8" t="s">
        <v>5974</v>
      </c>
      <c r="C2256" s="9">
        <v>4</v>
      </c>
      <c r="D2256" s="15">
        <v>0</v>
      </c>
      <c r="E2256" s="15">
        <v>0</v>
      </c>
      <c r="F2256" s="15">
        <v>4</v>
      </c>
      <c r="G2256" s="16">
        <v>49.9</v>
      </c>
      <c r="H2256" s="16">
        <v>199.6</v>
      </c>
      <c r="I2256" s="15" t="s">
        <v>8199</v>
      </c>
      <c r="J2256" s="15" t="s">
        <v>29</v>
      </c>
      <c r="K2256" s="15" t="s">
        <v>29</v>
      </c>
      <c r="L2256" s="17" t="s">
        <v>8416</v>
      </c>
      <c r="M2256" s="15" t="s">
        <v>24</v>
      </c>
      <c r="N2256" s="15" t="s">
        <v>24</v>
      </c>
      <c r="O2256" s="18" t="s">
        <v>63</v>
      </c>
      <c r="Q2256" s="8" t="s">
        <v>2932</v>
      </c>
      <c r="R2256" s="9">
        <v>4066455671963</v>
      </c>
      <c r="S2256" s="8" t="s">
        <v>104</v>
      </c>
      <c r="T2256" s="20" t="s">
        <v>123</v>
      </c>
      <c r="U2256" s="21"/>
      <c r="V2256" s="22"/>
      <c r="W2256" s="8">
        <v>14792958</v>
      </c>
      <c r="X2256" s="8" t="s">
        <v>10003</v>
      </c>
      <c r="Y2256" s="8" t="s">
        <v>10555</v>
      </c>
    </row>
    <row r="2257" spans="1:25" ht="15" customHeight="1">
      <c r="A2257" s="8" t="s">
        <v>5975</v>
      </c>
      <c r="B2257" s="8" t="s">
        <v>5974</v>
      </c>
      <c r="C2257" s="9">
        <v>1</v>
      </c>
      <c r="D2257" s="15">
        <v>0</v>
      </c>
      <c r="E2257" s="15">
        <v>0</v>
      </c>
      <c r="F2257" s="15">
        <v>1</v>
      </c>
      <c r="G2257" s="16">
        <v>49.9</v>
      </c>
      <c r="H2257" s="16">
        <v>49.9</v>
      </c>
      <c r="I2257" s="15" t="s">
        <v>8199</v>
      </c>
      <c r="J2257" s="15" t="s">
        <v>29</v>
      </c>
      <c r="K2257" s="15" t="s">
        <v>29</v>
      </c>
      <c r="L2257" s="17" t="s">
        <v>8416</v>
      </c>
      <c r="M2257" s="15" t="s">
        <v>24</v>
      </c>
      <c r="N2257" s="15" t="s">
        <v>24</v>
      </c>
      <c r="O2257" s="18" t="s">
        <v>2969</v>
      </c>
      <c r="Q2257" s="8" t="s">
        <v>2932</v>
      </c>
      <c r="R2257" s="9">
        <v>4066455672014</v>
      </c>
      <c r="S2257" s="8" t="s">
        <v>104</v>
      </c>
      <c r="T2257" s="20" t="s">
        <v>123</v>
      </c>
      <c r="U2257" s="21"/>
      <c r="V2257" s="22"/>
      <c r="W2257" s="8">
        <v>14792958</v>
      </c>
      <c r="X2257" s="8" t="s">
        <v>10003</v>
      </c>
      <c r="Y2257" s="8" t="s">
        <v>10555</v>
      </c>
    </row>
    <row r="2258" spans="1:25" ht="15" customHeight="1">
      <c r="A2258" s="8" t="s">
        <v>5976</v>
      </c>
      <c r="B2258" s="8" t="s">
        <v>5977</v>
      </c>
      <c r="C2258" s="9">
        <v>1</v>
      </c>
      <c r="D2258" s="15">
        <v>0</v>
      </c>
      <c r="E2258" s="15">
        <v>0</v>
      </c>
      <c r="F2258" s="15">
        <v>1</v>
      </c>
      <c r="G2258" s="16">
        <v>49.9</v>
      </c>
      <c r="H2258" s="16">
        <v>49.9</v>
      </c>
      <c r="I2258" s="15" t="s">
        <v>8199</v>
      </c>
      <c r="J2258" s="15" t="s">
        <v>29</v>
      </c>
      <c r="K2258" s="15" t="s">
        <v>29</v>
      </c>
      <c r="L2258" s="17" t="s">
        <v>8417</v>
      </c>
      <c r="M2258" s="15" t="s">
        <v>7645</v>
      </c>
      <c r="N2258" s="15" t="s">
        <v>8418</v>
      </c>
      <c r="O2258" s="18" t="s">
        <v>2976</v>
      </c>
      <c r="Q2258" s="8" t="s">
        <v>3613</v>
      </c>
      <c r="R2258" s="9">
        <v>4066455671802</v>
      </c>
      <c r="S2258" s="8" t="s">
        <v>104</v>
      </c>
      <c r="T2258" s="20" t="s">
        <v>110</v>
      </c>
      <c r="U2258" s="21"/>
      <c r="V2258" s="22"/>
      <c r="W2258" s="8">
        <v>15476493</v>
      </c>
      <c r="X2258" s="8" t="s">
        <v>10004</v>
      </c>
      <c r="Y2258" s="8" t="s">
        <v>10555</v>
      </c>
    </row>
    <row r="2259" spans="1:25" ht="15" customHeight="1">
      <c r="A2259" s="8" t="s">
        <v>6165</v>
      </c>
      <c r="B2259" s="8" t="s">
        <v>6166</v>
      </c>
      <c r="C2259" s="9">
        <v>24</v>
      </c>
      <c r="D2259" s="15">
        <v>0</v>
      </c>
      <c r="E2259" s="15">
        <v>0</v>
      </c>
      <c r="F2259" s="15">
        <v>24</v>
      </c>
      <c r="G2259" s="16">
        <v>23.9</v>
      </c>
      <c r="H2259" s="16">
        <v>573.59999999999991</v>
      </c>
      <c r="I2259" s="15" t="s">
        <v>8199</v>
      </c>
      <c r="J2259" s="15" t="s">
        <v>19</v>
      </c>
      <c r="K2259" s="15" t="s">
        <v>19</v>
      </c>
      <c r="L2259" s="17" t="s">
        <v>8483</v>
      </c>
      <c r="M2259" s="15" t="s">
        <v>59</v>
      </c>
      <c r="N2259" s="15" t="s">
        <v>59</v>
      </c>
      <c r="O2259" s="18" t="s">
        <v>3040</v>
      </c>
      <c r="Q2259" s="8" t="s">
        <v>8190</v>
      </c>
      <c r="R2259" s="9">
        <v>4066455760537</v>
      </c>
      <c r="S2259" s="8" t="s">
        <v>104</v>
      </c>
      <c r="T2259" s="20" t="s">
        <v>3031</v>
      </c>
      <c r="U2259" s="21"/>
      <c r="V2259" s="22"/>
      <c r="W2259" s="8">
        <v>17683907</v>
      </c>
      <c r="X2259" s="8" t="s">
        <v>10059</v>
      </c>
      <c r="Y2259" s="8" t="s">
        <v>10555</v>
      </c>
    </row>
    <row r="2260" spans="1:25" ht="15" customHeight="1">
      <c r="A2260" s="8" t="s">
        <v>6169</v>
      </c>
      <c r="B2260" s="8" t="s">
        <v>6166</v>
      </c>
      <c r="C2260" s="9">
        <v>28</v>
      </c>
      <c r="D2260" s="15">
        <v>0</v>
      </c>
      <c r="E2260" s="15">
        <v>0</v>
      </c>
      <c r="F2260" s="15">
        <v>28</v>
      </c>
      <c r="G2260" s="16">
        <v>23.9</v>
      </c>
      <c r="H2260" s="16">
        <v>669.19999999999993</v>
      </c>
      <c r="I2260" s="15" t="s">
        <v>8199</v>
      </c>
      <c r="J2260" s="15" t="s">
        <v>19</v>
      </c>
      <c r="K2260" s="15" t="s">
        <v>19</v>
      </c>
      <c r="L2260" s="17" t="s">
        <v>8483</v>
      </c>
      <c r="M2260" s="15" t="s">
        <v>59</v>
      </c>
      <c r="N2260" s="15" t="s">
        <v>59</v>
      </c>
      <c r="O2260" s="18" t="s">
        <v>8484</v>
      </c>
      <c r="Q2260" s="8" t="s">
        <v>8190</v>
      </c>
      <c r="R2260" s="9">
        <v>4066455760544</v>
      </c>
      <c r="S2260" s="8" t="s">
        <v>104</v>
      </c>
      <c r="T2260" s="20" t="s">
        <v>3031</v>
      </c>
      <c r="U2260" s="21"/>
      <c r="V2260" s="22"/>
      <c r="W2260" s="8">
        <v>17683907</v>
      </c>
      <c r="X2260" s="8" t="s">
        <v>10059</v>
      </c>
      <c r="Y2260" s="8" t="s">
        <v>10555</v>
      </c>
    </row>
    <row r="2261" spans="1:25" ht="15" customHeight="1">
      <c r="A2261" s="8" t="s">
        <v>6470</v>
      </c>
      <c r="B2261" s="8" t="s">
        <v>6471</v>
      </c>
      <c r="C2261" s="9">
        <v>32</v>
      </c>
      <c r="D2261" s="15">
        <v>0</v>
      </c>
      <c r="E2261" s="15">
        <v>0</v>
      </c>
      <c r="F2261" s="15">
        <v>32</v>
      </c>
      <c r="G2261" s="16">
        <v>59.9</v>
      </c>
      <c r="H2261" s="16">
        <v>1916.8</v>
      </c>
      <c r="I2261" s="15" t="s">
        <v>8199</v>
      </c>
      <c r="J2261" s="15" t="s">
        <v>19</v>
      </c>
      <c r="K2261" s="15" t="s">
        <v>19</v>
      </c>
      <c r="L2261" s="17" t="s">
        <v>8522</v>
      </c>
      <c r="M2261" s="15" t="s">
        <v>8539</v>
      </c>
      <c r="N2261" s="15" t="s">
        <v>53</v>
      </c>
      <c r="O2261" s="18" t="s">
        <v>63</v>
      </c>
      <c r="Q2261" s="8" t="s">
        <v>8498</v>
      </c>
      <c r="R2261" s="9">
        <v>4066455863238</v>
      </c>
      <c r="S2261" s="8" t="s">
        <v>104</v>
      </c>
      <c r="T2261" s="20" t="s">
        <v>123</v>
      </c>
      <c r="U2261" s="21"/>
      <c r="V2261" s="22"/>
      <c r="W2261" s="8">
        <v>19441009</v>
      </c>
      <c r="X2261" s="8" t="s">
        <v>10103</v>
      </c>
      <c r="Y2261" s="8" t="s">
        <v>10555</v>
      </c>
    </row>
    <row r="2262" spans="1:25" ht="15" customHeight="1">
      <c r="A2262" s="8" t="s">
        <v>6472</v>
      </c>
      <c r="B2262" s="8" t="s">
        <v>6471</v>
      </c>
      <c r="C2262" s="9">
        <v>42</v>
      </c>
      <c r="D2262" s="15">
        <v>0</v>
      </c>
      <c r="E2262" s="15">
        <v>0</v>
      </c>
      <c r="F2262" s="15">
        <v>42</v>
      </c>
      <c r="G2262" s="16">
        <v>59.9</v>
      </c>
      <c r="H2262" s="16">
        <v>2515.7999999999997</v>
      </c>
      <c r="I2262" s="15" t="s">
        <v>8199</v>
      </c>
      <c r="J2262" s="15" t="s">
        <v>19</v>
      </c>
      <c r="K2262" s="15" t="s">
        <v>19</v>
      </c>
      <c r="L2262" s="17" t="s">
        <v>8522</v>
      </c>
      <c r="M2262" s="15" t="s">
        <v>8539</v>
      </c>
      <c r="N2262" s="15" t="s">
        <v>53</v>
      </c>
      <c r="O2262" s="18" t="s">
        <v>90</v>
      </c>
      <c r="Q2262" s="8" t="s">
        <v>8498</v>
      </c>
      <c r="R2262" s="9">
        <v>4066455863245</v>
      </c>
      <c r="S2262" s="8" t="s">
        <v>104</v>
      </c>
      <c r="T2262" s="20" t="s">
        <v>123</v>
      </c>
      <c r="U2262" s="21"/>
      <c r="V2262" s="22"/>
      <c r="W2262" s="8">
        <v>19441009</v>
      </c>
      <c r="X2262" s="8" t="s">
        <v>10103</v>
      </c>
      <c r="Y2262" s="8" t="s">
        <v>10555</v>
      </c>
    </row>
    <row r="2263" spans="1:25" ht="15" customHeight="1">
      <c r="A2263" s="8" t="s">
        <v>6473</v>
      </c>
      <c r="B2263" s="8" t="s">
        <v>6471</v>
      </c>
      <c r="C2263" s="9">
        <v>50</v>
      </c>
      <c r="D2263" s="15">
        <v>0</v>
      </c>
      <c r="E2263" s="15">
        <v>0</v>
      </c>
      <c r="F2263" s="15">
        <v>50</v>
      </c>
      <c r="G2263" s="16">
        <v>59.9</v>
      </c>
      <c r="H2263" s="16">
        <v>2995</v>
      </c>
      <c r="I2263" s="15" t="s">
        <v>8199</v>
      </c>
      <c r="J2263" s="15" t="s">
        <v>19</v>
      </c>
      <c r="K2263" s="15" t="s">
        <v>19</v>
      </c>
      <c r="L2263" s="17" t="s">
        <v>8522</v>
      </c>
      <c r="M2263" s="15" t="s">
        <v>8539</v>
      </c>
      <c r="N2263" s="15" t="s">
        <v>53</v>
      </c>
      <c r="O2263" s="18" t="s">
        <v>92</v>
      </c>
      <c r="Q2263" s="8" t="s">
        <v>8498</v>
      </c>
      <c r="R2263" s="9">
        <v>4066455863252</v>
      </c>
      <c r="S2263" s="8" t="s">
        <v>104</v>
      </c>
      <c r="T2263" s="20" t="s">
        <v>123</v>
      </c>
      <c r="U2263" s="21"/>
      <c r="V2263" s="22"/>
      <c r="W2263" s="8">
        <v>19441009</v>
      </c>
      <c r="X2263" s="8" t="s">
        <v>10103</v>
      </c>
      <c r="Y2263" s="8" t="s">
        <v>10555</v>
      </c>
    </row>
    <row r="2264" spans="1:25" ht="15" customHeight="1">
      <c r="A2264" s="8" t="s">
        <v>6474</v>
      </c>
      <c r="B2264" s="8" t="s">
        <v>6471</v>
      </c>
      <c r="C2264" s="9">
        <v>29</v>
      </c>
      <c r="D2264" s="15">
        <v>0</v>
      </c>
      <c r="E2264" s="15">
        <v>0</v>
      </c>
      <c r="F2264" s="15">
        <v>29</v>
      </c>
      <c r="G2264" s="16">
        <v>59.9</v>
      </c>
      <c r="H2264" s="16">
        <v>1737.1</v>
      </c>
      <c r="I2264" s="15" t="s">
        <v>8199</v>
      </c>
      <c r="J2264" s="15" t="s">
        <v>19</v>
      </c>
      <c r="K2264" s="15" t="s">
        <v>19</v>
      </c>
      <c r="L2264" s="17" t="s">
        <v>8522</v>
      </c>
      <c r="M2264" s="15" t="s">
        <v>8539</v>
      </c>
      <c r="N2264" s="15" t="s">
        <v>53</v>
      </c>
      <c r="O2264" s="18" t="s">
        <v>7900</v>
      </c>
      <c r="Q2264" s="8" t="s">
        <v>8498</v>
      </c>
      <c r="R2264" s="9">
        <v>4066455863269</v>
      </c>
      <c r="S2264" s="8" t="s">
        <v>104</v>
      </c>
      <c r="T2264" s="20" t="s">
        <v>123</v>
      </c>
      <c r="U2264" s="21"/>
      <c r="V2264" s="22"/>
      <c r="W2264" s="8">
        <v>19441009</v>
      </c>
      <c r="X2264" s="8" t="s">
        <v>10103</v>
      </c>
      <c r="Y2264" s="8" t="s">
        <v>10555</v>
      </c>
    </row>
    <row r="2265" spans="1:25" ht="15" customHeight="1">
      <c r="A2265" s="8" t="s">
        <v>6475</v>
      </c>
      <c r="B2265" s="8" t="s">
        <v>6471</v>
      </c>
      <c r="C2265" s="9">
        <v>39</v>
      </c>
      <c r="D2265" s="15">
        <v>0</v>
      </c>
      <c r="E2265" s="15">
        <v>0</v>
      </c>
      <c r="F2265" s="15">
        <v>39</v>
      </c>
      <c r="G2265" s="16">
        <v>59.9</v>
      </c>
      <c r="H2265" s="16">
        <v>2336.1</v>
      </c>
      <c r="I2265" s="15" t="s">
        <v>8199</v>
      </c>
      <c r="J2265" s="15" t="s">
        <v>19</v>
      </c>
      <c r="K2265" s="15" t="s">
        <v>19</v>
      </c>
      <c r="L2265" s="17" t="s">
        <v>8522</v>
      </c>
      <c r="M2265" s="15" t="s">
        <v>8539</v>
      </c>
      <c r="N2265" s="15" t="s">
        <v>53</v>
      </c>
      <c r="O2265" s="18" t="s">
        <v>8275</v>
      </c>
      <c r="Q2265" s="8" t="s">
        <v>8498</v>
      </c>
      <c r="R2265" s="9">
        <v>4066455863276</v>
      </c>
      <c r="S2265" s="8" t="s">
        <v>104</v>
      </c>
      <c r="T2265" s="20" t="s">
        <v>123</v>
      </c>
      <c r="U2265" s="21"/>
      <c r="V2265" s="22"/>
      <c r="W2265" s="8">
        <v>19441009</v>
      </c>
      <c r="X2265" s="8" t="s">
        <v>10103</v>
      </c>
      <c r="Y2265" s="8" t="s">
        <v>10555</v>
      </c>
    </row>
    <row r="2266" spans="1:25" ht="15" customHeight="1">
      <c r="A2266" s="8" t="s">
        <v>6476</v>
      </c>
      <c r="B2266" s="8" t="s">
        <v>6471</v>
      </c>
      <c r="C2266" s="9">
        <v>25</v>
      </c>
      <c r="D2266" s="15">
        <v>0</v>
      </c>
      <c r="E2266" s="15">
        <v>0</v>
      </c>
      <c r="F2266" s="15">
        <v>25</v>
      </c>
      <c r="G2266" s="16">
        <v>59.9</v>
      </c>
      <c r="H2266" s="16">
        <v>1497.5</v>
      </c>
      <c r="I2266" s="15" t="s">
        <v>8199</v>
      </c>
      <c r="J2266" s="15" t="s">
        <v>19</v>
      </c>
      <c r="K2266" s="15" t="s">
        <v>19</v>
      </c>
      <c r="L2266" s="17" t="s">
        <v>8522</v>
      </c>
      <c r="M2266" s="15" t="s">
        <v>8539</v>
      </c>
      <c r="N2266" s="15" t="s">
        <v>53</v>
      </c>
      <c r="O2266" s="18" t="s">
        <v>2969</v>
      </c>
      <c r="Q2266" s="8" t="s">
        <v>8498</v>
      </c>
      <c r="R2266" s="9">
        <v>4066455863283</v>
      </c>
      <c r="S2266" s="8" t="s">
        <v>104</v>
      </c>
      <c r="T2266" s="20" t="s">
        <v>123</v>
      </c>
      <c r="U2266" s="21"/>
      <c r="V2266" s="22"/>
      <c r="W2266" s="8">
        <v>19441009</v>
      </c>
      <c r="X2266" s="8" t="s">
        <v>10103</v>
      </c>
      <c r="Y2266" s="8" t="s">
        <v>10555</v>
      </c>
    </row>
    <row r="2267" spans="1:25" ht="15" customHeight="1">
      <c r="A2267" s="8" t="s">
        <v>6265</v>
      </c>
      <c r="B2267" s="8" t="s">
        <v>6266</v>
      </c>
      <c r="C2267" s="9">
        <v>1</v>
      </c>
      <c r="D2267" s="15">
        <v>0</v>
      </c>
      <c r="E2267" s="15">
        <v>0</v>
      </c>
      <c r="F2267" s="15">
        <v>1</v>
      </c>
      <c r="I2267" s="15" t="s">
        <v>8199</v>
      </c>
      <c r="J2267" s="15" t="s">
        <v>19</v>
      </c>
      <c r="K2267" s="15" t="s">
        <v>19</v>
      </c>
      <c r="L2267" s="17" t="s">
        <v>8500</v>
      </c>
      <c r="M2267" s="15" t="s">
        <v>8501</v>
      </c>
      <c r="N2267" s="15" t="s">
        <v>24</v>
      </c>
      <c r="O2267" s="18" t="s">
        <v>56</v>
      </c>
      <c r="Q2267" s="8">
        <v>0</v>
      </c>
      <c r="R2267" s="9">
        <v>4066455784991</v>
      </c>
      <c r="S2267" s="8" t="s">
        <v>104</v>
      </c>
      <c r="T2267" s="20" t="s">
        <v>118</v>
      </c>
      <c r="U2267" s="21"/>
      <c r="V2267" s="22"/>
      <c r="W2267" s="8" t="e">
        <v>#N/A</v>
      </c>
      <c r="X2267" s="8" t="e">
        <v>#N/A</v>
      </c>
      <c r="Y2267" s="8" t="s">
        <v>10555</v>
      </c>
    </row>
    <row r="2268" spans="1:25" ht="15" customHeight="1">
      <c r="A2268" s="8" t="s">
        <v>6404</v>
      </c>
      <c r="B2268" s="8" t="s">
        <v>6405</v>
      </c>
      <c r="C2268" s="9">
        <v>5</v>
      </c>
      <c r="D2268" s="15">
        <v>0</v>
      </c>
      <c r="E2268" s="15">
        <v>0</v>
      </c>
      <c r="F2268" s="15">
        <v>5</v>
      </c>
      <c r="I2268" s="15" t="s">
        <v>8199</v>
      </c>
      <c r="J2268" s="15" t="s">
        <v>19</v>
      </c>
      <c r="K2268" s="15" t="s">
        <v>19</v>
      </c>
      <c r="L2268" s="17" t="s">
        <v>8528</v>
      </c>
      <c r="M2268" s="15" t="s">
        <v>15</v>
      </c>
      <c r="N2268" s="15" t="s">
        <v>15</v>
      </c>
      <c r="O2268" s="18" t="s">
        <v>41</v>
      </c>
      <c r="Q2268" s="8">
        <v>0</v>
      </c>
      <c r="R2268" s="9">
        <v>4066455901510</v>
      </c>
      <c r="S2268" s="8" t="s">
        <v>104</v>
      </c>
      <c r="T2268" s="20" t="s">
        <v>123</v>
      </c>
      <c r="U2268" s="21"/>
      <c r="V2268" s="22"/>
      <c r="W2268" s="8" t="e">
        <v>#N/A</v>
      </c>
      <c r="X2268" s="8" t="e">
        <v>#N/A</v>
      </c>
      <c r="Y2268" s="8" t="s">
        <v>10555</v>
      </c>
    </row>
    <row r="2269" spans="1:25" ht="15" customHeight="1">
      <c r="A2269" s="8" t="s">
        <v>6406</v>
      </c>
      <c r="B2269" s="8" t="s">
        <v>6405</v>
      </c>
      <c r="C2269" s="9">
        <v>3</v>
      </c>
      <c r="D2269" s="15">
        <v>0</v>
      </c>
      <c r="E2269" s="15">
        <v>0</v>
      </c>
      <c r="F2269" s="15">
        <v>3</v>
      </c>
      <c r="I2269" s="15" t="s">
        <v>8199</v>
      </c>
      <c r="J2269" s="15" t="s">
        <v>19</v>
      </c>
      <c r="K2269" s="15" t="s">
        <v>19</v>
      </c>
      <c r="L2269" s="17" t="s">
        <v>8528</v>
      </c>
      <c r="M2269" s="15" t="s">
        <v>15</v>
      </c>
      <c r="N2269" s="15" t="s">
        <v>15</v>
      </c>
      <c r="O2269" s="18" t="s">
        <v>40</v>
      </c>
      <c r="Q2269" s="8">
        <v>0</v>
      </c>
      <c r="R2269" s="9">
        <v>4066455901527</v>
      </c>
      <c r="S2269" s="8" t="s">
        <v>104</v>
      </c>
      <c r="T2269" s="20" t="s">
        <v>123</v>
      </c>
      <c r="U2269" s="21"/>
      <c r="V2269" s="22"/>
      <c r="W2269" s="8" t="e">
        <v>#N/A</v>
      </c>
      <c r="X2269" s="8" t="e">
        <v>#N/A</v>
      </c>
      <c r="Y2269" s="8" t="s">
        <v>10555</v>
      </c>
    </row>
    <row r="2270" spans="1:25" ht="15" customHeight="1">
      <c r="A2270" s="8" t="s">
        <v>6407</v>
      </c>
      <c r="B2270" s="8" t="s">
        <v>6405</v>
      </c>
      <c r="C2270" s="9">
        <v>29</v>
      </c>
      <c r="D2270" s="15">
        <v>0</v>
      </c>
      <c r="E2270" s="15">
        <v>0</v>
      </c>
      <c r="F2270" s="15">
        <v>29</v>
      </c>
      <c r="I2270" s="15" t="s">
        <v>8199</v>
      </c>
      <c r="J2270" s="15" t="s">
        <v>19</v>
      </c>
      <c r="K2270" s="15" t="s">
        <v>19</v>
      </c>
      <c r="L2270" s="17" t="s">
        <v>8528</v>
      </c>
      <c r="M2270" s="15" t="s">
        <v>15</v>
      </c>
      <c r="N2270" s="15" t="s">
        <v>15</v>
      </c>
      <c r="O2270" s="18" t="s">
        <v>44</v>
      </c>
      <c r="Q2270" s="8">
        <v>0</v>
      </c>
      <c r="R2270" s="9">
        <v>4066455901534</v>
      </c>
      <c r="S2270" s="8" t="s">
        <v>104</v>
      </c>
      <c r="T2270" s="20" t="s">
        <v>123</v>
      </c>
      <c r="U2270" s="21"/>
      <c r="V2270" s="22"/>
      <c r="W2270" s="8" t="e">
        <v>#N/A</v>
      </c>
      <c r="X2270" s="8" t="e">
        <v>#N/A</v>
      </c>
      <c r="Y2270" s="8" t="s">
        <v>10555</v>
      </c>
    </row>
    <row r="2271" spans="1:25" ht="15" customHeight="1">
      <c r="A2271" s="8" t="s">
        <v>6408</v>
      </c>
      <c r="B2271" s="8" t="s">
        <v>6405</v>
      </c>
      <c r="C2271" s="9">
        <v>17</v>
      </c>
      <c r="D2271" s="15">
        <v>0</v>
      </c>
      <c r="E2271" s="15">
        <v>0</v>
      </c>
      <c r="F2271" s="15">
        <v>17</v>
      </c>
      <c r="I2271" s="15" t="s">
        <v>8199</v>
      </c>
      <c r="J2271" s="15" t="s">
        <v>19</v>
      </c>
      <c r="K2271" s="15" t="s">
        <v>19</v>
      </c>
      <c r="L2271" s="17" t="s">
        <v>8528</v>
      </c>
      <c r="M2271" s="15" t="s">
        <v>15</v>
      </c>
      <c r="N2271" s="15" t="s">
        <v>15</v>
      </c>
      <c r="O2271" s="18" t="s">
        <v>42</v>
      </c>
      <c r="Q2271" s="8">
        <v>0</v>
      </c>
      <c r="R2271" s="9">
        <v>4066455901541</v>
      </c>
      <c r="S2271" s="8" t="s">
        <v>104</v>
      </c>
      <c r="T2271" s="20" t="s">
        <v>123</v>
      </c>
      <c r="U2271" s="21"/>
      <c r="V2271" s="22"/>
      <c r="W2271" s="8" t="e">
        <v>#N/A</v>
      </c>
      <c r="X2271" s="8" t="e">
        <v>#N/A</v>
      </c>
      <c r="Y2271" s="8" t="s">
        <v>10555</v>
      </c>
    </row>
    <row r="2272" spans="1:25" ht="15" customHeight="1">
      <c r="A2272" s="8" t="s">
        <v>6409</v>
      </c>
      <c r="B2272" s="8" t="s">
        <v>6405</v>
      </c>
      <c r="C2272" s="9">
        <v>18</v>
      </c>
      <c r="D2272" s="15">
        <v>0</v>
      </c>
      <c r="E2272" s="15">
        <v>0</v>
      </c>
      <c r="F2272" s="15">
        <v>18</v>
      </c>
      <c r="I2272" s="15" t="s">
        <v>8199</v>
      </c>
      <c r="J2272" s="15" t="s">
        <v>19</v>
      </c>
      <c r="K2272" s="15" t="s">
        <v>19</v>
      </c>
      <c r="L2272" s="17" t="s">
        <v>8528</v>
      </c>
      <c r="M2272" s="15" t="s">
        <v>15</v>
      </c>
      <c r="N2272" s="15" t="s">
        <v>15</v>
      </c>
      <c r="O2272" s="18" t="s">
        <v>25</v>
      </c>
      <c r="Q2272" s="8">
        <v>0</v>
      </c>
      <c r="R2272" s="9">
        <v>4066455901558</v>
      </c>
      <c r="S2272" s="8" t="s">
        <v>104</v>
      </c>
      <c r="T2272" s="20" t="s">
        <v>123</v>
      </c>
      <c r="U2272" s="21"/>
      <c r="V2272" s="22"/>
      <c r="W2272" s="8" t="e">
        <v>#N/A</v>
      </c>
      <c r="X2272" s="8" t="e">
        <v>#N/A</v>
      </c>
      <c r="Y2272" s="8" t="s">
        <v>10555</v>
      </c>
    </row>
    <row r="2273" spans="1:25" ht="15" customHeight="1">
      <c r="A2273" s="8" t="s">
        <v>6410</v>
      </c>
      <c r="B2273" s="8" t="s">
        <v>6405</v>
      </c>
      <c r="C2273" s="9">
        <v>25</v>
      </c>
      <c r="D2273" s="15">
        <v>0</v>
      </c>
      <c r="E2273" s="15">
        <v>0</v>
      </c>
      <c r="F2273" s="15">
        <v>25</v>
      </c>
      <c r="I2273" s="15" t="s">
        <v>8199</v>
      </c>
      <c r="J2273" s="15" t="s">
        <v>19</v>
      </c>
      <c r="K2273" s="15" t="s">
        <v>19</v>
      </c>
      <c r="L2273" s="17" t="s">
        <v>8528</v>
      </c>
      <c r="M2273" s="15" t="s">
        <v>15</v>
      </c>
      <c r="N2273" s="15" t="s">
        <v>15</v>
      </c>
      <c r="O2273" s="18" t="s">
        <v>49</v>
      </c>
      <c r="Q2273" s="8">
        <v>0</v>
      </c>
      <c r="R2273" s="9">
        <v>4066455901572</v>
      </c>
      <c r="S2273" s="8" t="s">
        <v>104</v>
      </c>
      <c r="T2273" s="20" t="s">
        <v>123</v>
      </c>
      <c r="U2273" s="21"/>
      <c r="V2273" s="22"/>
      <c r="W2273" s="8" t="e">
        <v>#N/A</v>
      </c>
      <c r="X2273" s="8" t="e">
        <v>#N/A</v>
      </c>
      <c r="Y2273" s="8" t="s">
        <v>10555</v>
      </c>
    </row>
    <row r="2274" spans="1:25" ht="15" customHeight="1">
      <c r="A2274" s="8" t="s">
        <v>6413</v>
      </c>
      <c r="B2274" s="8" t="s">
        <v>6414</v>
      </c>
      <c r="C2274" s="9">
        <v>31</v>
      </c>
      <c r="D2274" s="15">
        <v>0</v>
      </c>
      <c r="E2274" s="15">
        <v>0</v>
      </c>
      <c r="F2274" s="15">
        <v>31</v>
      </c>
      <c r="I2274" s="15" t="s">
        <v>8199</v>
      </c>
      <c r="J2274" s="15" t="s">
        <v>19</v>
      </c>
      <c r="K2274" s="15" t="s">
        <v>19</v>
      </c>
      <c r="L2274" s="17" t="s">
        <v>8530</v>
      </c>
      <c r="M2274" s="15" t="s">
        <v>8477</v>
      </c>
      <c r="N2274" s="15" t="s">
        <v>15</v>
      </c>
      <c r="O2274" s="18" t="s">
        <v>31</v>
      </c>
      <c r="Q2274" s="8">
        <v>0</v>
      </c>
      <c r="R2274" s="9">
        <v>4066455863290</v>
      </c>
      <c r="S2274" s="8" t="s">
        <v>104</v>
      </c>
      <c r="T2274" s="20" t="s">
        <v>116</v>
      </c>
      <c r="U2274" s="21"/>
      <c r="V2274" s="22"/>
      <c r="W2274" s="8" t="e">
        <v>#N/A</v>
      </c>
      <c r="X2274" s="8" t="e">
        <v>#N/A</v>
      </c>
      <c r="Y2274" s="8" t="s">
        <v>10555</v>
      </c>
    </row>
    <row r="2275" spans="1:25" ht="15" customHeight="1">
      <c r="A2275" s="8" t="s">
        <v>6415</v>
      </c>
      <c r="B2275" s="8" t="s">
        <v>6414</v>
      </c>
      <c r="C2275" s="9">
        <v>71</v>
      </c>
      <c r="D2275" s="15">
        <v>0</v>
      </c>
      <c r="E2275" s="15">
        <v>0</v>
      </c>
      <c r="F2275" s="15">
        <v>71</v>
      </c>
      <c r="I2275" s="15" t="s">
        <v>8199</v>
      </c>
      <c r="J2275" s="15" t="s">
        <v>19</v>
      </c>
      <c r="K2275" s="15" t="s">
        <v>19</v>
      </c>
      <c r="L2275" s="17" t="s">
        <v>8530</v>
      </c>
      <c r="M2275" s="15" t="s">
        <v>8477</v>
      </c>
      <c r="N2275" s="15" t="s">
        <v>15</v>
      </c>
      <c r="O2275" s="18" t="s">
        <v>35</v>
      </c>
      <c r="Q2275" s="8">
        <v>0</v>
      </c>
      <c r="R2275" s="9">
        <v>4066455863306</v>
      </c>
      <c r="S2275" s="8" t="s">
        <v>104</v>
      </c>
      <c r="T2275" s="20" t="s">
        <v>116</v>
      </c>
      <c r="U2275" s="21"/>
      <c r="V2275" s="22"/>
      <c r="W2275" s="8" t="e">
        <v>#N/A</v>
      </c>
      <c r="X2275" s="8" t="e">
        <v>#N/A</v>
      </c>
      <c r="Y2275" s="8" t="s">
        <v>10555</v>
      </c>
    </row>
    <row r="2276" spans="1:25" ht="15" customHeight="1">
      <c r="A2276" s="8" t="s">
        <v>6416</v>
      </c>
      <c r="B2276" s="8" t="s">
        <v>6414</v>
      </c>
      <c r="C2276" s="9">
        <v>89</v>
      </c>
      <c r="D2276" s="15">
        <v>0</v>
      </c>
      <c r="E2276" s="15">
        <v>0</v>
      </c>
      <c r="F2276" s="15">
        <v>89</v>
      </c>
      <c r="I2276" s="15" t="s">
        <v>8199</v>
      </c>
      <c r="J2276" s="15" t="s">
        <v>19</v>
      </c>
      <c r="K2276" s="15" t="s">
        <v>19</v>
      </c>
      <c r="L2276" s="17" t="s">
        <v>8530</v>
      </c>
      <c r="M2276" s="15" t="s">
        <v>8477</v>
      </c>
      <c r="N2276" s="15" t="s">
        <v>15</v>
      </c>
      <c r="O2276" s="18" t="s">
        <v>56</v>
      </c>
      <c r="Q2276" s="8">
        <v>0</v>
      </c>
      <c r="R2276" s="9">
        <v>4066455863313</v>
      </c>
      <c r="S2276" s="8" t="s">
        <v>104</v>
      </c>
      <c r="T2276" s="20" t="s">
        <v>116</v>
      </c>
      <c r="U2276" s="21"/>
      <c r="V2276" s="22"/>
      <c r="W2276" s="8" t="e">
        <v>#N/A</v>
      </c>
      <c r="X2276" s="8" t="e">
        <v>#N/A</v>
      </c>
      <c r="Y2276" s="8" t="s">
        <v>10555</v>
      </c>
    </row>
    <row r="2277" spans="1:25" ht="15" customHeight="1">
      <c r="A2277" s="8" t="s">
        <v>6417</v>
      </c>
      <c r="B2277" s="8" t="s">
        <v>6414</v>
      </c>
      <c r="C2277" s="9">
        <v>68</v>
      </c>
      <c r="D2277" s="15">
        <v>0</v>
      </c>
      <c r="E2277" s="15">
        <v>0</v>
      </c>
      <c r="F2277" s="15">
        <v>68</v>
      </c>
      <c r="I2277" s="15" t="s">
        <v>8199</v>
      </c>
      <c r="J2277" s="15" t="s">
        <v>19</v>
      </c>
      <c r="K2277" s="15" t="s">
        <v>19</v>
      </c>
      <c r="L2277" s="17" t="s">
        <v>8530</v>
      </c>
      <c r="M2277" s="15" t="s">
        <v>8477</v>
      </c>
      <c r="N2277" s="15" t="s">
        <v>15</v>
      </c>
      <c r="O2277" s="18" t="s">
        <v>64</v>
      </c>
      <c r="Q2277" s="8">
        <v>0</v>
      </c>
      <c r="R2277" s="9">
        <v>4066455863320</v>
      </c>
      <c r="S2277" s="8" t="s">
        <v>104</v>
      </c>
      <c r="T2277" s="20" t="s">
        <v>116</v>
      </c>
      <c r="U2277" s="21"/>
      <c r="V2277" s="22"/>
      <c r="W2277" s="8" t="e">
        <v>#N/A</v>
      </c>
      <c r="X2277" s="8" t="e">
        <v>#N/A</v>
      </c>
      <c r="Y2277" s="8" t="s">
        <v>10555</v>
      </c>
    </row>
    <row r="2278" spans="1:25" ht="15" customHeight="1">
      <c r="A2278" s="8" t="s">
        <v>6418</v>
      </c>
      <c r="B2278" s="8" t="s">
        <v>6414</v>
      </c>
      <c r="C2278" s="9">
        <v>47</v>
      </c>
      <c r="D2278" s="15">
        <v>0</v>
      </c>
      <c r="E2278" s="15">
        <v>0</v>
      </c>
      <c r="F2278" s="15">
        <v>47</v>
      </c>
      <c r="I2278" s="15" t="s">
        <v>8199</v>
      </c>
      <c r="J2278" s="15" t="s">
        <v>19</v>
      </c>
      <c r="K2278" s="15" t="s">
        <v>19</v>
      </c>
      <c r="L2278" s="17" t="s">
        <v>8530</v>
      </c>
      <c r="M2278" s="15" t="s">
        <v>8477</v>
      </c>
      <c r="N2278" s="15" t="s">
        <v>15</v>
      </c>
      <c r="O2278" s="18" t="s">
        <v>2976</v>
      </c>
      <c r="Q2278" s="8">
        <v>0</v>
      </c>
      <c r="R2278" s="9">
        <v>4066455863337</v>
      </c>
      <c r="S2278" s="8" t="s">
        <v>104</v>
      </c>
      <c r="T2278" s="20" t="s">
        <v>116</v>
      </c>
      <c r="U2278" s="21"/>
      <c r="V2278" s="22"/>
      <c r="W2278" s="8" t="e">
        <v>#N/A</v>
      </c>
      <c r="X2278" s="8" t="e">
        <v>#N/A</v>
      </c>
      <c r="Y2278" s="8" t="s">
        <v>10555</v>
      </c>
    </row>
    <row r="2279" spans="1:25" ht="15" customHeight="1">
      <c r="A2279" s="8" t="s">
        <v>6443</v>
      </c>
      <c r="B2279" s="8" t="s">
        <v>6444</v>
      </c>
      <c r="C2279" s="9">
        <v>1</v>
      </c>
      <c r="D2279" s="15">
        <v>0</v>
      </c>
      <c r="E2279" s="15">
        <v>0</v>
      </c>
      <c r="F2279" s="15">
        <v>1</v>
      </c>
      <c r="I2279" s="15" t="s">
        <v>8199</v>
      </c>
      <c r="J2279" s="15" t="s">
        <v>2931</v>
      </c>
      <c r="K2279" s="15" t="s">
        <v>11677</v>
      </c>
      <c r="L2279" s="17" t="s">
        <v>8537</v>
      </c>
      <c r="M2279" s="15" t="s">
        <v>66</v>
      </c>
      <c r="N2279" s="15" t="s">
        <v>66</v>
      </c>
      <c r="O2279" s="18" t="s">
        <v>35</v>
      </c>
      <c r="Q2279" s="8">
        <v>0</v>
      </c>
      <c r="R2279" s="9">
        <v>4066455907338</v>
      </c>
      <c r="S2279" s="8" t="s">
        <v>104</v>
      </c>
      <c r="T2279" s="20" t="s">
        <v>110</v>
      </c>
      <c r="U2279" s="21"/>
      <c r="V2279" s="22"/>
      <c r="W2279" s="8" t="e">
        <v>#N/A</v>
      </c>
      <c r="X2279" s="8" t="e">
        <v>#N/A</v>
      </c>
      <c r="Y2279" s="8" t="s">
        <v>10555</v>
      </c>
    </row>
    <row r="2280" spans="1:25" ht="15" customHeight="1">
      <c r="A2280" s="8" t="s">
        <v>6445</v>
      </c>
      <c r="B2280" s="8" t="s">
        <v>6444</v>
      </c>
      <c r="C2280" s="9">
        <v>1</v>
      </c>
      <c r="D2280" s="15">
        <v>0</v>
      </c>
      <c r="E2280" s="15">
        <v>0</v>
      </c>
      <c r="F2280" s="15">
        <v>1</v>
      </c>
      <c r="I2280" s="15" t="s">
        <v>8199</v>
      </c>
      <c r="J2280" s="15" t="s">
        <v>2931</v>
      </c>
      <c r="K2280" s="15" t="s">
        <v>11677</v>
      </c>
      <c r="L2280" s="17" t="s">
        <v>8537</v>
      </c>
      <c r="M2280" s="15" t="s">
        <v>66</v>
      </c>
      <c r="N2280" s="15" t="s">
        <v>66</v>
      </c>
      <c r="O2280" s="18" t="s">
        <v>64</v>
      </c>
      <c r="Q2280" s="8">
        <v>0</v>
      </c>
      <c r="R2280" s="9">
        <v>4066455907352</v>
      </c>
      <c r="S2280" s="8" t="s">
        <v>104</v>
      </c>
      <c r="T2280" s="20" t="s">
        <v>110</v>
      </c>
      <c r="U2280" s="21"/>
      <c r="V2280" s="22"/>
      <c r="W2280" s="8" t="e">
        <v>#N/A</v>
      </c>
      <c r="X2280" s="8" t="e">
        <v>#N/A</v>
      </c>
      <c r="Y2280" s="8" t="s">
        <v>10555</v>
      </c>
    </row>
    <row r="2281" spans="1:25" ht="15" customHeight="1">
      <c r="A2281" s="8" t="s">
        <v>6581</v>
      </c>
      <c r="B2281" s="8" t="s">
        <v>6582</v>
      </c>
      <c r="C2281" s="9">
        <v>0</v>
      </c>
      <c r="D2281" s="15">
        <v>0</v>
      </c>
      <c r="E2281" s="15">
        <v>1</v>
      </c>
      <c r="F2281" s="15">
        <v>1</v>
      </c>
      <c r="I2281" s="15" t="s">
        <v>8199</v>
      </c>
      <c r="J2281" s="15" t="s">
        <v>19</v>
      </c>
      <c r="K2281" s="15" t="s">
        <v>19</v>
      </c>
      <c r="L2281" s="17" t="s">
        <v>8563</v>
      </c>
      <c r="M2281" s="15" t="s">
        <v>15</v>
      </c>
      <c r="N2281" s="15" t="s">
        <v>15</v>
      </c>
      <c r="O2281" s="18" t="s">
        <v>35</v>
      </c>
      <c r="Q2281" s="8" t="s">
        <v>3046</v>
      </c>
      <c r="R2281" s="9">
        <v>4099998017707</v>
      </c>
      <c r="S2281" s="8" t="s">
        <v>104</v>
      </c>
      <c r="T2281" s="20" t="s">
        <v>122</v>
      </c>
      <c r="U2281" s="21"/>
      <c r="V2281" s="22"/>
      <c r="W2281" s="8" t="e">
        <v>#N/A</v>
      </c>
      <c r="X2281" s="8" t="e">
        <v>#N/A</v>
      </c>
      <c r="Y2281" s="8" t="s">
        <v>10555</v>
      </c>
    </row>
    <row r="2282" spans="1:25" ht="15" customHeight="1">
      <c r="A2282" s="8" t="s">
        <v>6589</v>
      </c>
      <c r="B2282" s="8" t="s">
        <v>6590</v>
      </c>
      <c r="C2282" s="9">
        <v>0</v>
      </c>
      <c r="D2282" s="15">
        <v>0</v>
      </c>
      <c r="E2282" s="15">
        <v>1</v>
      </c>
      <c r="F2282" s="15">
        <v>1</v>
      </c>
      <c r="I2282" s="15" t="s">
        <v>8199</v>
      </c>
      <c r="J2282" s="15" t="s">
        <v>2931</v>
      </c>
      <c r="K2282" s="15" t="s">
        <v>11677</v>
      </c>
      <c r="L2282" s="17" t="s">
        <v>8567</v>
      </c>
      <c r="M2282" s="15" t="s">
        <v>16</v>
      </c>
      <c r="N2282" s="15" t="s">
        <v>16</v>
      </c>
      <c r="O2282" s="18" t="s">
        <v>8275</v>
      </c>
      <c r="Q2282" s="8">
        <v>0</v>
      </c>
      <c r="R2282" s="9">
        <v>4099998013655</v>
      </c>
      <c r="S2282" s="8" t="s">
        <v>104</v>
      </c>
      <c r="T2282" s="20" t="s">
        <v>7750</v>
      </c>
      <c r="U2282" s="21"/>
      <c r="V2282" s="22"/>
      <c r="W2282" s="8" t="e">
        <v>#N/A</v>
      </c>
      <c r="X2282" s="8" t="e">
        <v>#N/A</v>
      </c>
      <c r="Y2282" s="8" t="s">
        <v>10555</v>
      </c>
    </row>
    <row r="2283" spans="1:25" ht="15" customHeight="1">
      <c r="A2283" s="8" t="s">
        <v>6591</v>
      </c>
      <c r="B2283" s="8" t="s">
        <v>6592</v>
      </c>
      <c r="C2283" s="9">
        <v>0</v>
      </c>
      <c r="D2283" s="15">
        <v>0</v>
      </c>
      <c r="E2283" s="15">
        <v>1</v>
      </c>
      <c r="F2283" s="15">
        <v>1</v>
      </c>
      <c r="I2283" s="15" t="s">
        <v>8199</v>
      </c>
      <c r="J2283" s="15" t="s">
        <v>19</v>
      </c>
      <c r="K2283" s="15" t="s">
        <v>19</v>
      </c>
      <c r="L2283" s="17" t="s">
        <v>8568</v>
      </c>
      <c r="M2283" s="15" t="s">
        <v>24</v>
      </c>
      <c r="N2283" s="15" t="s">
        <v>24</v>
      </c>
      <c r="O2283" s="18" t="s">
        <v>63</v>
      </c>
      <c r="Q2283" s="8">
        <v>0</v>
      </c>
      <c r="R2283" s="9">
        <v>4099998013730</v>
      </c>
      <c r="S2283" s="8" t="s">
        <v>104</v>
      </c>
      <c r="T2283" s="20" t="s">
        <v>123</v>
      </c>
      <c r="U2283" s="21"/>
      <c r="V2283" s="22"/>
      <c r="W2283" s="8" t="e">
        <v>#N/A</v>
      </c>
      <c r="X2283" s="8" t="e">
        <v>#N/A</v>
      </c>
      <c r="Y2283" s="8" t="s">
        <v>10555</v>
      </c>
    </row>
    <row r="2284" spans="1:25" ht="15" customHeight="1">
      <c r="A2284" s="8" t="s">
        <v>6618</v>
      </c>
      <c r="B2284" s="8" t="s">
        <v>6619</v>
      </c>
      <c r="C2284" s="9">
        <v>0</v>
      </c>
      <c r="D2284" s="15">
        <v>3</v>
      </c>
      <c r="E2284" s="15">
        <v>4</v>
      </c>
      <c r="F2284" s="15">
        <v>7</v>
      </c>
      <c r="I2284" s="15" t="s">
        <v>8199</v>
      </c>
      <c r="J2284" s="15" t="s">
        <v>2902</v>
      </c>
      <c r="K2284" s="15" t="s">
        <v>2902</v>
      </c>
      <c r="L2284" s="17" t="s">
        <v>8540</v>
      </c>
      <c r="M2284" s="15" t="s">
        <v>3067</v>
      </c>
      <c r="N2284" s="15" t="s">
        <v>15</v>
      </c>
      <c r="O2284" s="18" t="s">
        <v>2969</v>
      </c>
      <c r="Q2284" s="8">
        <v>0</v>
      </c>
      <c r="R2284" s="9">
        <v>4099998162537</v>
      </c>
      <c r="S2284" s="8" t="s">
        <v>104</v>
      </c>
      <c r="T2284" s="20" t="s">
        <v>123</v>
      </c>
      <c r="U2284" s="21"/>
      <c r="V2284" s="22"/>
      <c r="W2284" s="8" t="e">
        <v>#N/A</v>
      </c>
      <c r="X2284" s="8" t="e">
        <v>#N/A</v>
      </c>
      <c r="Y2284" s="8" t="s">
        <v>10555</v>
      </c>
    </row>
    <row r="2285" spans="1:25" ht="15" customHeight="1">
      <c r="A2285" s="8" t="s">
        <v>6620</v>
      </c>
      <c r="B2285" s="8" t="s">
        <v>6621</v>
      </c>
      <c r="C2285" s="9">
        <v>0</v>
      </c>
      <c r="D2285" s="15">
        <v>4</v>
      </c>
      <c r="E2285" s="15">
        <v>5</v>
      </c>
      <c r="F2285" s="15">
        <v>9</v>
      </c>
      <c r="I2285" s="15" t="s">
        <v>8199</v>
      </c>
      <c r="J2285" s="15" t="s">
        <v>2902</v>
      </c>
      <c r="K2285" s="15" t="s">
        <v>2902</v>
      </c>
      <c r="L2285" s="17" t="s">
        <v>8540</v>
      </c>
      <c r="M2285" s="15" t="s">
        <v>18</v>
      </c>
      <c r="N2285" s="15" t="s">
        <v>53</v>
      </c>
      <c r="O2285" s="18" t="s">
        <v>2969</v>
      </c>
      <c r="Q2285" s="8">
        <v>0</v>
      </c>
      <c r="R2285" s="9">
        <v>4099998162582</v>
      </c>
      <c r="S2285" s="8" t="s">
        <v>104</v>
      </c>
      <c r="T2285" s="20" t="s">
        <v>123</v>
      </c>
      <c r="U2285" s="21"/>
      <c r="V2285" s="22"/>
      <c r="W2285" s="8" t="e">
        <v>#N/A</v>
      </c>
      <c r="X2285" s="8" t="e">
        <v>#N/A</v>
      </c>
      <c r="Y2285" s="8" t="s">
        <v>10555</v>
      </c>
    </row>
    <row r="2286" spans="1:25" ht="15" customHeight="1">
      <c r="A2286" s="8" t="s">
        <v>6622</v>
      </c>
      <c r="B2286" s="8" t="s">
        <v>6623</v>
      </c>
      <c r="C2286" s="9">
        <v>0</v>
      </c>
      <c r="D2286" s="15">
        <v>0</v>
      </c>
      <c r="E2286" s="15">
        <v>1</v>
      </c>
      <c r="F2286" s="15">
        <v>1</v>
      </c>
      <c r="I2286" s="15" t="s">
        <v>8199</v>
      </c>
      <c r="J2286" s="15" t="s">
        <v>2902</v>
      </c>
      <c r="K2286" s="15" t="s">
        <v>2902</v>
      </c>
      <c r="L2286" s="17" t="s">
        <v>8506</v>
      </c>
      <c r="M2286" s="15" t="s">
        <v>24</v>
      </c>
      <c r="N2286" s="15" t="s">
        <v>24</v>
      </c>
      <c r="O2286" s="18" t="s">
        <v>35</v>
      </c>
      <c r="Q2286" s="8" t="s">
        <v>2986</v>
      </c>
      <c r="R2286" s="9">
        <v>4099998164555</v>
      </c>
      <c r="S2286" s="8" t="s">
        <v>104</v>
      </c>
      <c r="T2286" s="20" t="s">
        <v>7895</v>
      </c>
      <c r="U2286" s="21"/>
      <c r="V2286" s="22"/>
      <c r="W2286" s="8" t="e">
        <v>#N/A</v>
      </c>
      <c r="X2286" s="8" t="e">
        <v>#N/A</v>
      </c>
      <c r="Y2286" s="8" t="s">
        <v>10555</v>
      </c>
    </row>
    <row r="2287" spans="1:25" ht="15" customHeight="1">
      <c r="A2287" s="8" t="s">
        <v>6624</v>
      </c>
      <c r="B2287" s="8" t="s">
        <v>6623</v>
      </c>
      <c r="C2287" s="9">
        <v>3</v>
      </c>
      <c r="D2287" s="15">
        <v>0</v>
      </c>
      <c r="E2287" s="15">
        <v>0</v>
      </c>
      <c r="F2287" s="15">
        <v>3</v>
      </c>
      <c r="I2287" s="15" t="s">
        <v>8199</v>
      </c>
      <c r="J2287" s="15" t="s">
        <v>2902</v>
      </c>
      <c r="K2287" s="15" t="s">
        <v>2902</v>
      </c>
      <c r="L2287" s="17" t="s">
        <v>8506</v>
      </c>
      <c r="M2287" s="15" t="s">
        <v>24</v>
      </c>
      <c r="N2287" s="15" t="s">
        <v>24</v>
      </c>
      <c r="O2287" s="18" t="s">
        <v>64</v>
      </c>
      <c r="Q2287" s="8" t="s">
        <v>2986</v>
      </c>
      <c r="R2287" s="9">
        <v>4099998164579</v>
      </c>
      <c r="S2287" s="8" t="s">
        <v>104</v>
      </c>
      <c r="T2287" s="20" t="s">
        <v>7895</v>
      </c>
      <c r="U2287" s="21"/>
      <c r="V2287" s="22"/>
      <c r="W2287" s="8" t="e">
        <v>#N/A</v>
      </c>
      <c r="X2287" s="8" t="e">
        <v>#N/A</v>
      </c>
      <c r="Y2287" s="8" t="s">
        <v>10555</v>
      </c>
    </row>
    <row r="2288" spans="1:25" ht="15" customHeight="1">
      <c r="A2288" s="8" t="s">
        <v>6633</v>
      </c>
      <c r="B2288" s="8" t="s">
        <v>6634</v>
      </c>
      <c r="C2288" s="9">
        <v>0</v>
      </c>
      <c r="D2288" s="15">
        <v>0</v>
      </c>
      <c r="E2288" s="15">
        <v>1</v>
      </c>
      <c r="F2288" s="15">
        <v>1</v>
      </c>
      <c r="I2288" s="15" t="s">
        <v>8199</v>
      </c>
      <c r="J2288" s="15" t="s">
        <v>2902</v>
      </c>
      <c r="K2288" s="15" t="s">
        <v>2902</v>
      </c>
      <c r="L2288" s="17" t="s">
        <v>8583</v>
      </c>
      <c r="M2288" s="15" t="s">
        <v>15</v>
      </c>
      <c r="N2288" s="15" t="s">
        <v>15</v>
      </c>
      <c r="O2288" s="18" t="s">
        <v>42</v>
      </c>
      <c r="Q2288" s="8">
        <v>0</v>
      </c>
      <c r="R2288" s="9">
        <v>4099998217633</v>
      </c>
      <c r="S2288" s="8" t="s">
        <v>104</v>
      </c>
      <c r="T2288" s="20" t="s">
        <v>117</v>
      </c>
      <c r="U2288" s="21"/>
      <c r="V2288" s="22"/>
      <c r="W2288" s="8" t="e">
        <v>#N/A</v>
      </c>
      <c r="X2288" s="8" t="e">
        <v>#N/A</v>
      </c>
      <c r="Y2288" s="8" t="s">
        <v>10555</v>
      </c>
    </row>
    <row r="2289" spans="1:25" ht="15" customHeight="1">
      <c r="A2289" s="8" t="s">
        <v>6635</v>
      </c>
      <c r="B2289" s="8" t="s">
        <v>6636</v>
      </c>
      <c r="C2289" s="9">
        <v>0</v>
      </c>
      <c r="D2289" s="15">
        <v>0</v>
      </c>
      <c r="E2289" s="15">
        <v>1</v>
      </c>
      <c r="F2289" s="15">
        <v>1</v>
      </c>
      <c r="I2289" s="15" t="s">
        <v>8199</v>
      </c>
      <c r="J2289" s="15" t="s">
        <v>2902</v>
      </c>
      <c r="K2289" s="15" t="s">
        <v>2902</v>
      </c>
      <c r="L2289" s="17" t="s">
        <v>8422</v>
      </c>
      <c r="M2289" s="15" t="s">
        <v>3067</v>
      </c>
      <c r="N2289" s="15" t="s">
        <v>15</v>
      </c>
      <c r="O2289" s="18" t="s">
        <v>64</v>
      </c>
      <c r="Q2289" s="8">
        <v>0</v>
      </c>
      <c r="R2289" s="9">
        <v>4099998217800</v>
      </c>
      <c r="S2289" s="8" t="s">
        <v>104</v>
      </c>
      <c r="T2289" s="20" t="s">
        <v>110</v>
      </c>
      <c r="U2289" s="21"/>
      <c r="V2289" s="22"/>
      <c r="W2289" s="8" t="e">
        <v>#N/A</v>
      </c>
      <c r="X2289" s="8" t="e">
        <v>#N/A</v>
      </c>
      <c r="Y2289" s="8" t="s">
        <v>10555</v>
      </c>
    </row>
    <row r="2290" spans="1:25" ht="15" customHeight="1">
      <c r="A2290" s="8" t="s">
        <v>6652</v>
      </c>
      <c r="B2290" s="8" t="s">
        <v>6653</v>
      </c>
      <c r="C2290" s="9">
        <v>0</v>
      </c>
      <c r="D2290" s="15">
        <v>1</v>
      </c>
      <c r="E2290" s="15">
        <v>1</v>
      </c>
      <c r="F2290" s="15">
        <v>2</v>
      </c>
      <c r="I2290" s="15" t="s">
        <v>8199</v>
      </c>
      <c r="J2290" s="15" t="s">
        <v>2931</v>
      </c>
      <c r="K2290" s="15" t="s">
        <v>2931</v>
      </c>
      <c r="L2290" s="17" t="s">
        <v>8589</v>
      </c>
      <c r="M2290" s="15" t="s">
        <v>66</v>
      </c>
      <c r="N2290" s="15" t="s">
        <v>66</v>
      </c>
      <c r="O2290" s="18" t="s">
        <v>2976</v>
      </c>
      <c r="Q2290" s="8">
        <v>0</v>
      </c>
      <c r="R2290" s="9">
        <v>4070088011058</v>
      </c>
      <c r="S2290" s="8" t="s">
        <v>104</v>
      </c>
      <c r="T2290" s="20" t="s">
        <v>123</v>
      </c>
      <c r="U2290" s="21"/>
      <c r="V2290" s="22"/>
      <c r="W2290" s="8" t="e">
        <v>#N/A</v>
      </c>
      <c r="X2290" s="8" t="e">
        <v>#N/A</v>
      </c>
      <c r="Y2290" s="8" t="s">
        <v>10555</v>
      </c>
    </row>
    <row r="2291" spans="1:25" ht="15" customHeight="1">
      <c r="A2291" s="8" t="s">
        <v>6186</v>
      </c>
      <c r="B2291" s="8" t="s">
        <v>6187</v>
      </c>
      <c r="C2291" s="9">
        <v>63</v>
      </c>
      <c r="D2291" s="15">
        <v>0</v>
      </c>
      <c r="E2291" s="15">
        <v>0</v>
      </c>
      <c r="F2291" s="15">
        <v>63</v>
      </c>
      <c r="G2291" s="16">
        <v>59.9</v>
      </c>
      <c r="H2291" s="16">
        <v>3773.7</v>
      </c>
      <c r="I2291" s="15" t="s">
        <v>8180</v>
      </c>
      <c r="J2291" s="15" t="s">
        <v>19</v>
      </c>
      <c r="K2291" s="15" t="s">
        <v>19</v>
      </c>
      <c r="L2291" s="17" t="s">
        <v>8488</v>
      </c>
      <c r="M2291" s="15" t="s">
        <v>8464</v>
      </c>
      <c r="N2291" s="15" t="s">
        <v>8204</v>
      </c>
      <c r="O2291" s="18" t="s">
        <v>63</v>
      </c>
      <c r="Q2291" s="8">
        <v>0</v>
      </c>
      <c r="R2291" s="9">
        <v>4066455802183</v>
      </c>
      <c r="S2291" s="8" t="s">
        <v>11</v>
      </c>
      <c r="T2291" s="20" t="s">
        <v>103</v>
      </c>
      <c r="U2291" s="21"/>
      <c r="V2291" s="22"/>
      <c r="W2291" s="8">
        <v>17463742</v>
      </c>
      <c r="X2291" s="8" t="s">
        <v>10065</v>
      </c>
      <c r="Y2291" s="8" t="s">
        <v>10555</v>
      </c>
    </row>
    <row r="2292" spans="1:25" ht="15" customHeight="1">
      <c r="A2292" s="8" t="s">
        <v>6188</v>
      </c>
      <c r="B2292" s="8" t="s">
        <v>6187</v>
      </c>
      <c r="C2292" s="9">
        <v>61</v>
      </c>
      <c r="D2292" s="15">
        <v>0</v>
      </c>
      <c r="E2292" s="15">
        <v>0</v>
      </c>
      <c r="F2292" s="15">
        <v>61</v>
      </c>
      <c r="G2292" s="16">
        <v>59.9</v>
      </c>
      <c r="H2292" s="16">
        <v>3653.9</v>
      </c>
      <c r="I2292" s="15" t="s">
        <v>8180</v>
      </c>
      <c r="J2292" s="15" t="s">
        <v>19</v>
      </c>
      <c r="K2292" s="15" t="s">
        <v>19</v>
      </c>
      <c r="L2292" s="17" t="s">
        <v>8488</v>
      </c>
      <c r="M2292" s="15" t="s">
        <v>8464</v>
      </c>
      <c r="N2292" s="15" t="s">
        <v>8204</v>
      </c>
      <c r="O2292" s="18" t="s">
        <v>90</v>
      </c>
      <c r="Q2292" s="8">
        <v>0</v>
      </c>
      <c r="R2292" s="9">
        <v>4066455802190</v>
      </c>
      <c r="S2292" s="8" t="s">
        <v>11</v>
      </c>
      <c r="T2292" s="20" t="s">
        <v>103</v>
      </c>
      <c r="U2292" s="21"/>
      <c r="V2292" s="22"/>
      <c r="W2292" s="8">
        <v>17463742</v>
      </c>
      <c r="X2292" s="8" t="s">
        <v>10065</v>
      </c>
      <c r="Y2292" s="8" t="s">
        <v>10555</v>
      </c>
    </row>
    <row r="2293" spans="1:25" ht="15" customHeight="1">
      <c r="A2293" s="8" t="s">
        <v>6189</v>
      </c>
      <c r="B2293" s="8" t="s">
        <v>6187</v>
      </c>
      <c r="C2293" s="9">
        <v>42</v>
      </c>
      <c r="D2293" s="15">
        <v>0</v>
      </c>
      <c r="E2293" s="15">
        <v>0</v>
      </c>
      <c r="F2293" s="15">
        <v>42</v>
      </c>
      <c r="G2293" s="16">
        <v>59.9</v>
      </c>
      <c r="H2293" s="16">
        <v>2515.7999999999997</v>
      </c>
      <c r="I2293" s="15" t="s">
        <v>8180</v>
      </c>
      <c r="J2293" s="15" t="s">
        <v>19</v>
      </c>
      <c r="K2293" s="15" t="s">
        <v>19</v>
      </c>
      <c r="L2293" s="17" t="s">
        <v>8488</v>
      </c>
      <c r="M2293" s="15" t="s">
        <v>8464</v>
      </c>
      <c r="N2293" s="15" t="s">
        <v>8204</v>
      </c>
      <c r="O2293" s="18" t="s">
        <v>92</v>
      </c>
      <c r="Q2293" s="8">
        <v>0</v>
      </c>
      <c r="R2293" s="9">
        <v>4066455802206</v>
      </c>
      <c r="S2293" s="8" t="s">
        <v>11</v>
      </c>
      <c r="T2293" s="20" t="s">
        <v>103</v>
      </c>
      <c r="U2293" s="21"/>
      <c r="V2293" s="22"/>
      <c r="W2293" s="8">
        <v>17463742</v>
      </c>
      <c r="X2293" s="8" t="s">
        <v>10065</v>
      </c>
      <c r="Y2293" s="8" t="s">
        <v>10555</v>
      </c>
    </row>
    <row r="2294" spans="1:25" ht="15" customHeight="1">
      <c r="A2294" s="8" t="s">
        <v>6190</v>
      </c>
      <c r="B2294" s="8" t="s">
        <v>6187</v>
      </c>
      <c r="C2294" s="9">
        <v>46</v>
      </c>
      <c r="D2294" s="15">
        <v>0</v>
      </c>
      <c r="E2294" s="15">
        <v>0</v>
      </c>
      <c r="F2294" s="15">
        <v>46</v>
      </c>
      <c r="G2294" s="16">
        <v>59.9</v>
      </c>
      <c r="H2294" s="16">
        <v>2755.4</v>
      </c>
      <c r="I2294" s="15" t="s">
        <v>8180</v>
      </c>
      <c r="J2294" s="15" t="s">
        <v>19</v>
      </c>
      <c r="K2294" s="15" t="s">
        <v>19</v>
      </c>
      <c r="L2294" s="17" t="s">
        <v>8488</v>
      </c>
      <c r="M2294" s="15" t="s">
        <v>8464</v>
      </c>
      <c r="N2294" s="15" t="s">
        <v>8204</v>
      </c>
      <c r="O2294" s="18" t="s">
        <v>7900</v>
      </c>
      <c r="Q2294" s="8">
        <v>0</v>
      </c>
      <c r="R2294" s="9">
        <v>4066455802213</v>
      </c>
      <c r="S2294" s="8" t="s">
        <v>11</v>
      </c>
      <c r="T2294" s="20" t="s">
        <v>103</v>
      </c>
      <c r="U2294" s="21"/>
      <c r="V2294" s="22"/>
      <c r="W2294" s="8">
        <v>17463742</v>
      </c>
      <c r="X2294" s="8" t="s">
        <v>10065</v>
      </c>
      <c r="Y2294" s="8" t="s">
        <v>10555</v>
      </c>
    </row>
    <row r="2295" spans="1:25" ht="15" customHeight="1">
      <c r="A2295" s="8" t="s">
        <v>6312</v>
      </c>
      <c r="B2295" s="8" t="s">
        <v>6187</v>
      </c>
      <c r="C2295" s="9">
        <v>30</v>
      </c>
      <c r="D2295" s="15">
        <v>0</v>
      </c>
      <c r="E2295" s="15">
        <v>0</v>
      </c>
      <c r="F2295" s="15">
        <v>30</v>
      </c>
      <c r="G2295" s="16">
        <v>59.9</v>
      </c>
      <c r="H2295" s="16">
        <v>1797</v>
      </c>
      <c r="I2295" s="15" t="s">
        <v>8180</v>
      </c>
      <c r="J2295" s="15" t="s">
        <v>19</v>
      </c>
      <c r="K2295" s="15" t="s">
        <v>19</v>
      </c>
      <c r="L2295" s="17" t="s">
        <v>8488</v>
      </c>
      <c r="M2295" s="15" t="s">
        <v>8464</v>
      </c>
      <c r="N2295" s="15" t="s">
        <v>8204</v>
      </c>
      <c r="O2295" s="18" t="s">
        <v>8275</v>
      </c>
      <c r="Q2295" s="8">
        <v>0</v>
      </c>
      <c r="R2295" s="9">
        <v>4066455802220</v>
      </c>
      <c r="S2295" s="8" t="s">
        <v>11</v>
      </c>
      <c r="T2295" s="20" t="s">
        <v>103</v>
      </c>
      <c r="U2295" s="21"/>
      <c r="V2295" s="22"/>
      <c r="W2295" s="8">
        <v>17463742</v>
      </c>
      <c r="X2295" s="8" t="s">
        <v>10065</v>
      </c>
      <c r="Y2295" s="8" t="s">
        <v>10555</v>
      </c>
    </row>
    <row r="2296" spans="1:25" ht="15" customHeight="1">
      <c r="A2296" s="8" t="s">
        <v>5842</v>
      </c>
      <c r="B2296" s="8" t="s">
        <v>5843</v>
      </c>
      <c r="C2296" s="9">
        <v>0</v>
      </c>
      <c r="D2296" s="15">
        <v>0</v>
      </c>
      <c r="E2296" s="15">
        <v>1</v>
      </c>
      <c r="F2296" s="15">
        <v>1</v>
      </c>
      <c r="G2296" s="16">
        <v>34.9</v>
      </c>
      <c r="H2296" s="16">
        <v>34.9</v>
      </c>
      <c r="I2296" s="15" t="s">
        <v>8180</v>
      </c>
      <c r="J2296" s="15" t="s">
        <v>29</v>
      </c>
      <c r="K2296" s="15" t="s">
        <v>29</v>
      </c>
      <c r="L2296" s="17" t="s">
        <v>8358</v>
      </c>
      <c r="M2296" s="15" t="s">
        <v>24</v>
      </c>
      <c r="N2296" s="15" t="s">
        <v>24</v>
      </c>
      <c r="O2296" s="18" t="s">
        <v>63</v>
      </c>
      <c r="Q2296" s="8" t="s">
        <v>8222</v>
      </c>
      <c r="R2296" s="9">
        <v>4066455623955</v>
      </c>
      <c r="S2296" s="8" t="s">
        <v>11</v>
      </c>
      <c r="T2296" s="20" t="s">
        <v>113</v>
      </c>
      <c r="U2296" s="21"/>
      <c r="V2296" s="22"/>
      <c r="W2296" s="8">
        <v>13893030</v>
      </c>
      <c r="X2296" s="8" t="s">
        <v>9958</v>
      </c>
      <c r="Y2296" s="8" t="s">
        <v>10555</v>
      </c>
    </row>
    <row r="2297" spans="1:25" ht="15" customHeight="1">
      <c r="A2297" s="8" t="s">
        <v>5836</v>
      </c>
      <c r="B2297" s="8" t="s">
        <v>5837</v>
      </c>
      <c r="C2297" s="9">
        <v>0</v>
      </c>
      <c r="D2297" s="15">
        <v>0</v>
      </c>
      <c r="E2297" s="15">
        <v>0</v>
      </c>
      <c r="F2297" s="15">
        <v>0</v>
      </c>
      <c r="G2297" s="16">
        <v>49.9</v>
      </c>
      <c r="H2297" s="16">
        <v>0</v>
      </c>
      <c r="I2297" s="15" t="s">
        <v>8180</v>
      </c>
      <c r="J2297" s="15" t="s">
        <v>29</v>
      </c>
      <c r="K2297" s="15" t="s">
        <v>29</v>
      </c>
      <c r="L2297" s="17" t="s">
        <v>8354</v>
      </c>
      <c r="M2297" s="15" t="s">
        <v>24</v>
      </c>
      <c r="N2297" s="15" t="s">
        <v>24</v>
      </c>
      <c r="O2297" s="18" t="s">
        <v>7900</v>
      </c>
      <c r="Q2297" s="8" t="s">
        <v>8355</v>
      </c>
      <c r="R2297" s="9">
        <v>4066455651675</v>
      </c>
      <c r="S2297" s="8" t="s">
        <v>11</v>
      </c>
      <c r="T2297" s="20" t="s">
        <v>103</v>
      </c>
      <c r="U2297" s="21"/>
      <c r="V2297" s="22"/>
      <c r="W2297" s="8">
        <v>13893175</v>
      </c>
      <c r="X2297" s="8" t="s">
        <v>9955</v>
      </c>
      <c r="Y2297" s="8" t="s">
        <v>10555</v>
      </c>
    </row>
    <row r="2298" spans="1:25" ht="15" customHeight="1">
      <c r="A2298" s="8" t="s">
        <v>5808</v>
      </c>
      <c r="B2298" s="8" t="s">
        <v>5809</v>
      </c>
      <c r="C2298" s="9">
        <v>1</v>
      </c>
      <c r="D2298" s="15">
        <v>0</v>
      </c>
      <c r="E2298" s="15">
        <v>0</v>
      </c>
      <c r="F2298" s="15">
        <v>1</v>
      </c>
      <c r="G2298" s="16">
        <v>27.9</v>
      </c>
      <c r="H2298" s="16">
        <v>27.9</v>
      </c>
      <c r="I2298" s="15" t="s">
        <v>8180</v>
      </c>
      <c r="J2298" s="15" t="s">
        <v>29</v>
      </c>
      <c r="K2298" s="15" t="s">
        <v>29</v>
      </c>
      <c r="L2298" s="17" t="s">
        <v>8341</v>
      </c>
      <c r="M2298" s="15" t="s">
        <v>8338</v>
      </c>
      <c r="N2298" s="15" t="s">
        <v>8338</v>
      </c>
      <c r="O2298" s="18" t="s">
        <v>63</v>
      </c>
      <c r="Q2298" s="8" t="s">
        <v>8342</v>
      </c>
      <c r="R2298" s="9">
        <v>4066455582665</v>
      </c>
      <c r="S2298" s="8" t="s">
        <v>11</v>
      </c>
      <c r="T2298" s="20" t="s">
        <v>106</v>
      </c>
      <c r="U2298" s="21"/>
      <c r="V2298" s="22"/>
      <c r="W2298" s="8">
        <v>12769381</v>
      </c>
      <c r="X2298" s="8" t="s">
        <v>9944</v>
      </c>
      <c r="Y2298" s="8" t="s">
        <v>10555</v>
      </c>
    </row>
    <row r="2299" spans="1:25" ht="15" customHeight="1">
      <c r="A2299" s="8" t="s">
        <v>5810</v>
      </c>
      <c r="B2299" s="8" t="s">
        <v>5809</v>
      </c>
      <c r="C2299" s="9">
        <v>1</v>
      </c>
      <c r="D2299" s="15">
        <v>0</v>
      </c>
      <c r="E2299" s="15">
        <v>0</v>
      </c>
      <c r="F2299" s="15">
        <v>1</v>
      </c>
      <c r="G2299" s="16">
        <v>27.9</v>
      </c>
      <c r="H2299" s="16">
        <v>27.9</v>
      </c>
      <c r="I2299" s="15" t="s">
        <v>8180</v>
      </c>
      <c r="J2299" s="15" t="s">
        <v>29</v>
      </c>
      <c r="K2299" s="15" t="s">
        <v>29</v>
      </c>
      <c r="L2299" s="17" t="s">
        <v>8341</v>
      </c>
      <c r="M2299" s="15" t="s">
        <v>8338</v>
      </c>
      <c r="N2299" s="15" t="s">
        <v>8338</v>
      </c>
      <c r="O2299" s="18" t="s">
        <v>92</v>
      </c>
      <c r="Q2299" s="8" t="s">
        <v>8342</v>
      </c>
      <c r="R2299" s="9">
        <v>4066455582689</v>
      </c>
      <c r="S2299" s="8" t="s">
        <v>11</v>
      </c>
      <c r="T2299" s="20" t="s">
        <v>106</v>
      </c>
      <c r="U2299" s="21"/>
      <c r="V2299" s="22"/>
      <c r="W2299" s="8">
        <v>12769381</v>
      </c>
      <c r="X2299" s="8" t="s">
        <v>9944</v>
      </c>
      <c r="Y2299" s="8" t="s">
        <v>10555</v>
      </c>
    </row>
    <row r="2300" spans="1:25" ht="15" customHeight="1">
      <c r="A2300" s="8" t="s">
        <v>5811</v>
      </c>
      <c r="B2300" s="8" t="s">
        <v>5809</v>
      </c>
      <c r="C2300" s="9">
        <v>1</v>
      </c>
      <c r="D2300" s="15">
        <v>0</v>
      </c>
      <c r="E2300" s="15">
        <v>0</v>
      </c>
      <c r="F2300" s="15">
        <v>1</v>
      </c>
      <c r="G2300" s="16">
        <v>27.9</v>
      </c>
      <c r="H2300" s="16">
        <v>27.9</v>
      </c>
      <c r="I2300" s="15" t="s">
        <v>8180</v>
      </c>
      <c r="J2300" s="15" t="s">
        <v>29</v>
      </c>
      <c r="K2300" s="15" t="s">
        <v>29</v>
      </c>
      <c r="L2300" s="17" t="s">
        <v>8341</v>
      </c>
      <c r="M2300" s="15" t="s">
        <v>8338</v>
      </c>
      <c r="N2300" s="15" t="s">
        <v>8338</v>
      </c>
      <c r="O2300" s="18" t="s">
        <v>8275</v>
      </c>
      <c r="Q2300" s="8" t="s">
        <v>8342</v>
      </c>
      <c r="R2300" s="9">
        <v>4066455582702</v>
      </c>
      <c r="S2300" s="8" t="s">
        <v>11</v>
      </c>
      <c r="T2300" s="20" t="s">
        <v>106</v>
      </c>
      <c r="U2300" s="21"/>
      <c r="V2300" s="22"/>
      <c r="W2300" s="8">
        <v>12769381</v>
      </c>
      <c r="X2300" s="8" t="s">
        <v>9944</v>
      </c>
      <c r="Y2300" s="8" t="s">
        <v>10555</v>
      </c>
    </row>
    <row r="2301" spans="1:25" ht="15" customHeight="1">
      <c r="A2301" s="8" t="s">
        <v>5872</v>
      </c>
      <c r="B2301" s="8" t="s">
        <v>5873</v>
      </c>
      <c r="C2301" s="9">
        <v>78</v>
      </c>
      <c r="D2301" s="15">
        <v>0</v>
      </c>
      <c r="E2301" s="15">
        <v>0</v>
      </c>
      <c r="F2301" s="15">
        <v>78</v>
      </c>
      <c r="G2301" s="16">
        <v>49.9</v>
      </c>
      <c r="H2301" s="16">
        <v>3892.2</v>
      </c>
      <c r="I2301" s="15" t="s">
        <v>8180</v>
      </c>
      <c r="J2301" s="15" t="s">
        <v>74</v>
      </c>
      <c r="K2301" s="15" t="s">
        <v>74</v>
      </c>
      <c r="L2301" s="17" t="s">
        <v>8369</v>
      </c>
      <c r="M2301" s="15" t="s">
        <v>24</v>
      </c>
      <c r="N2301" s="15" t="s">
        <v>24</v>
      </c>
      <c r="O2301" s="18" t="s">
        <v>63</v>
      </c>
      <c r="Q2301" s="8" t="s">
        <v>3438</v>
      </c>
      <c r="R2301" s="9">
        <v>4066455665726</v>
      </c>
      <c r="S2301" s="8" t="s">
        <v>11</v>
      </c>
      <c r="T2301" s="20" t="s">
        <v>106</v>
      </c>
      <c r="U2301" s="21"/>
      <c r="V2301" s="22"/>
      <c r="W2301" s="8">
        <v>13274376</v>
      </c>
      <c r="X2301" s="8" t="s">
        <v>9967</v>
      </c>
      <c r="Y2301" s="8" t="s">
        <v>10555</v>
      </c>
    </row>
    <row r="2302" spans="1:25" ht="15" customHeight="1">
      <c r="A2302" s="8" t="s">
        <v>5874</v>
      </c>
      <c r="B2302" s="8" t="s">
        <v>5873</v>
      </c>
      <c r="C2302" s="9">
        <v>89</v>
      </c>
      <c r="D2302" s="15">
        <v>0</v>
      </c>
      <c r="E2302" s="15">
        <v>0</v>
      </c>
      <c r="F2302" s="15">
        <v>89</v>
      </c>
      <c r="G2302" s="16">
        <v>49.9</v>
      </c>
      <c r="H2302" s="16">
        <v>4441.0999999999995</v>
      </c>
      <c r="I2302" s="15" t="s">
        <v>8180</v>
      </c>
      <c r="J2302" s="15" t="s">
        <v>74</v>
      </c>
      <c r="K2302" s="15" t="s">
        <v>74</v>
      </c>
      <c r="L2302" s="17" t="s">
        <v>8369</v>
      </c>
      <c r="M2302" s="15" t="s">
        <v>24</v>
      </c>
      <c r="N2302" s="15" t="s">
        <v>24</v>
      </c>
      <c r="O2302" s="18" t="s">
        <v>90</v>
      </c>
      <c r="Q2302" s="8" t="s">
        <v>3438</v>
      </c>
      <c r="R2302" s="9">
        <v>4066455665733</v>
      </c>
      <c r="S2302" s="8" t="s">
        <v>11</v>
      </c>
      <c r="T2302" s="20" t="s">
        <v>106</v>
      </c>
      <c r="U2302" s="21"/>
      <c r="V2302" s="22"/>
      <c r="W2302" s="8">
        <v>13274376</v>
      </c>
      <c r="X2302" s="8" t="s">
        <v>9967</v>
      </c>
      <c r="Y2302" s="8" t="s">
        <v>10555</v>
      </c>
    </row>
    <row r="2303" spans="1:25" ht="15" customHeight="1">
      <c r="A2303" s="8" t="s">
        <v>5875</v>
      </c>
      <c r="B2303" s="8" t="s">
        <v>5873</v>
      </c>
      <c r="C2303" s="9">
        <v>71</v>
      </c>
      <c r="D2303" s="15">
        <v>0</v>
      </c>
      <c r="E2303" s="15">
        <v>0</v>
      </c>
      <c r="F2303" s="15">
        <v>71</v>
      </c>
      <c r="G2303" s="16">
        <v>49.9</v>
      </c>
      <c r="H2303" s="16">
        <v>3542.9</v>
      </c>
      <c r="I2303" s="15" t="s">
        <v>8180</v>
      </c>
      <c r="J2303" s="15" t="s">
        <v>74</v>
      </c>
      <c r="K2303" s="15" t="s">
        <v>74</v>
      </c>
      <c r="L2303" s="17" t="s">
        <v>8369</v>
      </c>
      <c r="M2303" s="15" t="s">
        <v>24</v>
      </c>
      <c r="N2303" s="15" t="s">
        <v>24</v>
      </c>
      <c r="O2303" s="18" t="s">
        <v>92</v>
      </c>
      <c r="Q2303" s="8" t="s">
        <v>3438</v>
      </c>
      <c r="R2303" s="9">
        <v>4066455665740</v>
      </c>
      <c r="S2303" s="8" t="s">
        <v>11</v>
      </c>
      <c r="T2303" s="20" t="s">
        <v>106</v>
      </c>
      <c r="U2303" s="21"/>
      <c r="V2303" s="22"/>
      <c r="W2303" s="8">
        <v>13274376</v>
      </c>
      <c r="X2303" s="8" t="s">
        <v>9967</v>
      </c>
      <c r="Y2303" s="8" t="s">
        <v>10555</v>
      </c>
    </row>
    <row r="2304" spans="1:25" ht="15" customHeight="1">
      <c r="A2304" s="8" t="s">
        <v>5876</v>
      </c>
      <c r="B2304" s="8" t="s">
        <v>5873</v>
      </c>
      <c r="C2304" s="9">
        <v>27</v>
      </c>
      <c r="D2304" s="15">
        <v>0</v>
      </c>
      <c r="E2304" s="15">
        <v>0</v>
      </c>
      <c r="F2304" s="15">
        <v>27</v>
      </c>
      <c r="G2304" s="16">
        <v>49.9</v>
      </c>
      <c r="H2304" s="16">
        <v>1347.3</v>
      </c>
      <c r="I2304" s="15" t="s">
        <v>8180</v>
      </c>
      <c r="J2304" s="15" t="s">
        <v>74</v>
      </c>
      <c r="K2304" s="15" t="s">
        <v>74</v>
      </c>
      <c r="L2304" s="17" t="s">
        <v>8369</v>
      </c>
      <c r="M2304" s="15" t="s">
        <v>24</v>
      </c>
      <c r="N2304" s="15" t="s">
        <v>24</v>
      </c>
      <c r="O2304" s="18" t="s">
        <v>7900</v>
      </c>
      <c r="Q2304" s="8" t="s">
        <v>3438</v>
      </c>
      <c r="R2304" s="9">
        <v>4066455665757</v>
      </c>
      <c r="S2304" s="8" t="s">
        <v>11</v>
      </c>
      <c r="T2304" s="20" t="s">
        <v>106</v>
      </c>
      <c r="U2304" s="21"/>
      <c r="V2304" s="22"/>
      <c r="W2304" s="8">
        <v>13274376</v>
      </c>
      <c r="X2304" s="8" t="s">
        <v>9967</v>
      </c>
      <c r="Y2304" s="8" t="s">
        <v>10555</v>
      </c>
    </row>
    <row r="2305" spans="1:25" ht="15" customHeight="1">
      <c r="A2305" s="8" t="s">
        <v>5877</v>
      </c>
      <c r="B2305" s="8" t="s">
        <v>5873</v>
      </c>
      <c r="C2305" s="9">
        <v>19</v>
      </c>
      <c r="D2305" s="15">
        <v>0</v>
      </c>
      <c r="E2305" s="15">
        <v>0</v>
      </c>
      <c r="F2305" s="15">
        <v>19</v>
      </c>
      <c r="G2305" s="16">
        <v>49.9</v>
      </c>
      <c r="H2305" s="16">
        <v>948.1</v>
      </c>
      <c r="I2305" s="15" t="s">
        <v>8180</v>
      </c>
      <c r="J2305" s="15" t="s">
        <v>74</v>
      </c>
      <c r="K2305" s="15" t="s">
        <v>74</v>
      </c>
      <c r="L2305" s="17" t="s">
        <v>8369</v>
      </c>
      <c r="M2305" s="15" t="s">
        <v>24</v>
      </c>
      <c r="N2305" s="15" t="s">
        <v>24</v>
      </c>
      <c r="O2305" s="18" t="s">
        <v>8275</v>
      </c>
      <c r="Q2305" s="8" t="s">
        <v>3438</v>
      </c>
      <c r="R2305" s="9">
        <v>4066455665764</v>
      </c>
      <c r="S2305" s="8" t="s">
        <v>11</v>
      </c>
      <c r="T2305" s="20" t="s">
        <v>106</v>
      </c>
      <c r="U2305" s="21"/>
      <c r="V2305" s="22"/>
      <c r="W2305" s="8">
        <v>13274376</v>
      </c>
      <c r="X2305" s="8" t="s">
        <v>9967</v>
      </c>
      <c r="Y2305" s="8" t="s">
        <v>10555</v>
      </c>
    </row>
    <row r="2306" spans="1:25" ht="15" customHeight="1">
      <c r="A2306" s="8" t="s">
        <v>5491</v>
      </c>
      <c r="B2306" s="8" t="s">
        <v>5492</v>
      </c>
      <c r="C2306" s="9">
        <v>2</v>
      </c>
      <c r="D2306" s="15">
        <v>0</v>
      </c>
      <c r="E2306" s="15">
        <v>0</v>
      </c>
      <c r="F2306" s="15">
        <v>2</v>
      </c>
      <c r="G2306" s="16">
        <v>44.9</v>
      </c>
      <c r="H2306" s="16">
        <v>89.8</v>
      </c>
      <c r="I2306" s="15" t="s">
        <v>8180</v>
      </c>
      <c r="J2306" s="15" t="s">
        <v>45</v>
      </c>
      <c r="K2306" s="15" t="s">
        <v>45</v>
      </c>
      <c r="L2306" s="17" t="s">
        <v>8183</v>
      </c>
      <c r="M2306" s="15" t="s">
        <v>37</v>
      </c>
      <c r="N2306" s="15" t="s">
        <v>37</v>
      </c>
      <c r="O2306" s="18" t="s">
        <v>90</v>
      </c>
      <c r="Q2306" s="8" t="s">
        <v>3685</v>
      </c>
      <c r="R2306" s="9">
        <v>4066455019154</v>
      </c>
      <c r="S2306" s="8" t="s">
        <v>11</v>
      </c>
      <c r="T2306" s="20" t="s">
        <v>112</v>
      </c>
      <c r="U2306" s="21"/>
      <c r="V2306" s="22"/>
      <c r="W2306" s="8">
        <v>9234409</v>
      </c>
      <c r="X2306" s="8" t="s">
        <v>9814</v>
      </c>
      <c r="Y2306" s="8" t="s">
        <v>10555</v>
      </c>
    </row>
    <row r="2307" spans="1:25" ht="15" customHeight="1">
      <c r="A2307" s="8" t="s">
        <v>5648</v>
      </c>
      <c r="B2307" s="8" t="s">
        <v>5649</v>
      </c>
      <c r="C2307" s="9">
        <v>1</v>
      </c>
      <c r="D2307" s="15">
        <v>0</v>
      </c>
      <c r="E2307" s="15">
        <v>0</v>
      </c>
      <c r="F2307" s="15">
        <v>1</v>
      </c>
      <c r="G2307" s="16">
        <v>44.9</v>
      </c>
      <c r="H2307" s="16">
        <v>44.9</v>
      </c>
      <c r="I2307" s="15" t="s">
        <v>8180</v>
      </c>
      <c r="J2307" s="15" t="s">
        <v>2902</v>
      </c>
      <c r="K2307" s="15" t="s">
        <v>11645</v>
      </c>
      <c r="L2307" s="17" t="s">
        <v>8274</v>
      </c>
      <c r="M2307" s="15" t="s">
        <v>7645</v>
      </c>
      <c r="N2307" s="15" t="s">
        <v>8206</v>
      </c>
      <c r="O2307" s="18" t="s">
        <v>7900</v>
      </c>
      <c r="Q2307" s="8" t="s">
        <v>81</v>
      </c>
      <c r="R2307" s="9">
        <v>4066455261416</v>
      </c>
      <c r="S2307" s="8" t="s">
        <v>11</v>
      </c>
      <c r="T2307" s="20" t="s">
        <v>103</v>
      </c>
      <c r="U2307" s="21"/>
      <c r="V2307" s="22"/>
      <c r="W2307" s="8">
        <v>10048689</v>
      </c>
      <c r="X2307" s="8" t="s">
        <v>9880</v>
      </c>
      <c r="Y2307" s="8" t="s">
        <v>10555</v>
      </c>
    </row>
    <row r="2308" spans="1:25" ht="15" customHeight="1">
      <c r="A2308" s="8" t="s">
        <v>5650</v>
      </c>
      <c r="B2308" s="8" t="s">
        <v>5649</v>
      </c>
      <c r="C2308" s="9">
        <v>0</v>
      </c>
      <c r="D2308" s="15">
        <v>0</v>
      </c>
      <c r="E2308" s="15">
        <v>0</v>
      </c>
      <c r="F2308" s="15">
        <v>0</v>
      </c>
      <c r="G2308" s="16">
        <v>44.9</v>
      </c>
      <c r="H2308" s="16">
        <v>0</v>
      </c>
      <c r="I2308" s="15" t="s">
        <v>8180</v>
      </c>
      <c r="J2308" s="15" t="s">
        <v>2902</v>
      </c>
      <c r="K2308" s="15" t="s">
        <v>11645</v>
      </c>
      <c r="L2308" s="17" t="s">
        <v>8274</v>
      </c>
      <c r="M2308" s="15" t="s">
        <v>7645</v>
      </c>
      <c r="N2308" s="15" t="s">
        <v>8206</v>
      </c>
      <c r="O2308" s="18" t="s">
        <v>8275</v>
      </c>
      <c r="Q2308" s="8" t="s">
        <v>81</v>
      </c>
      <c r="R2308" s="9">
        <v>4066455261423</v>
      </c>
      <c r="S2308" s="8" t="s">
        <v>11</v>
      </c>
      <c r="T2308" s="20" t="s">
        <v>103</v>
      </c>
      <c r="U2308" s="21"/>
      <c r="V2308" s="22"/>
      <c r="W2308" s="8">
        <v>10048689</v>
      </c>
      <c r="X2308" s="8" t="s">
        <v>9880</v>
      </c>
      <c r="Y2308" s="8" t="s">
        <v>10555</v>
      </c>
    </row>
    <row r="2309" spans="1:25" ht="15" customHeight="1">
      <c r="A2309" s="8" t="s">
        <v>6130</v>
      </c>
      <c r="B2309" s="8" t="s">
        <v>6131</v>
      </c>
      <c r="C2309" s="9">
        <v>2</v>
      </c>
      <c r="D2309" s="15">
        <v>0</v>
      </c>
      <c r="E2309" s="15">
        <v>0</v>
      </c>
      <c r="F2309" s="15">
        <v>2</v>
      </c>
      <c r="G2309" s="16">
        <v>39.9</v>
      </c>
      <c r="H2309" s="16">
        <v>79.8</v>
      </c>
      <c r="I2309" s="15" t="s">
        <v>8180</v>
      </c>
      <c r="J2309" s="15" t="s">
        <v>29</v>
      </c>
      <c r="K2309" s="15" t="s">
        <v>29</v>
      </c>
      <c r="L2309" s="17" t="s">
        <v>8470</v>
      </c>
      <c r="M2309" s="15" t="s">
        <v>20</v>
      </c>
      <c r="N2309" s="15" t="s">
        <v>20</v>
      </c>
      <c r="O2309" s="18" t="s">
        <v>90</v>
      </c>
      <c r="Q2309" s="8" t="s">
        <v>69</v>
      </c>
      <c r="R2309" s="9">
        <v>4066455789880</v>
      </c>
      <c r="S2309" s="8" t="s">
        <v>11</v>
      </c>
      <c r="T2309" s="20" t="s">
        <v>103</v>
      </c>
      <c r="U2309" s="21"/>
      <c r="V2309" s="22"/>
      <c r="W2309" s="8">
        <v>16100469</v>
      </c>
      <c r="X2309" s="8" t="s">
        <v>10052</v>
      </c>
      <c r="Y2309" s="8" t="s">
        <v>10555</v>
      </c>
    </row>
    <row r="2310" spans="1:25" ht="15" customHeight="1">
      <c r="A2310" s="8" t="s">
        <v>5524</v>
      </c>
      <c r="B2310" s="8" t="s">
        <v>5525</v>
      </c>
      <c r="C2310" s="9">
        <v>0</v>
      </c>
      <c r="D2310" s="15">
        <v>1</v>
      </c>
      <c r="E2310" s="15">
        <v>1</v>
      </c>
      <c r="F2310" s="15">
        <v>2</v>
      </c>
      <c r="G2310" s="16">
        <v>49.9</v>
      </c>
      <c r="H2310" s="16">
        <v>99.8</v>
      </c>
      <c r="I2310" s="15" t="s">
        <v>8180</v>
      </c>
      <c r="J2310" s="15" t="s">
        <v>29</v>
      </c>
      <c r="K2310" s="15" t="s">
        <v>29</v>
      </c>
      <c r="L2310" s="17" t="s">
        <v>8209</v>
      </c>
      <c r="M2310" s="15" t="s">
        <v>24</v>
      </c>
      <c r="N2310" s="15" t="s">
        <v>24</v>
      </c>
      <c r="O2310" s="18" t="s">
        <v>63</v>
      </c>
      <c r="Q2310" s="8" t="s">
        <v>81</v>
      </c>
      <c r="R2310" s="9">
        <v>4066455458755</v>
      </c>
      <c r="S2310" s="8" t="s">
        <v>11</v>
      </c>
      <c r="T2310" s="20" t="s">
        <v>108</v>
      </c>
      <c r="U2310" s="21"/>
      <c r="V2310" s="22"/>
      <c r="W2310" s="8">
        <v>13113547</v>
      </c>
      <c r="X2310" s="8" t="s">
        <v>9829</v>
      </c>
      <c r="Y2310" s="8" t="s">
        <v>10555</v>
      </c>
    </row>
    <row r="2311" spans="1:25" ht="15" customHeight="1">
      <c r="A2311" s="8" t="s">
        <v>6197</v>
      </c>
      <c r="B2311" s="8" t="s">
        <v>6198</v>
      </c>
      <c r="C2311" s="9">
        <v>76</v>
      </c>
      <c r="D2311" s="15">
        <v>0</v>
      </c>
      <c r="E2311" s="15">
        <v>0</v>
      </c>
      <c r="F2311" s="15">
        <v>76</v>
      </c>
      <c r="G2311" s="16">
        <v>49.9</v>
      </c>
      <c r="H2311" s="16">
        <v>3792.4</v>
      </c>
      <c r="I2311" s="15" t="s">
        <v>8180</v>
      </c>
      <c r="J2311" s="15" t="s">
        <v>19</v>
      </c>
      <c r="K2311" s="15" t="s">
        <v>19</v>
      </c>
      <c r="L2311" s="17" t="s">
        <v>8490</v>
      </c>
      <c r="M2311" s="15" t="s">
        <v>8491</v>
      </c>
      <c r="N2311" s="15" t="s">
        <v>8204</v>
      </c>
      <c r="O2311" s="18" t="s">
        <v>63</v>
      </c>
      <c r="Q2311" s="8">
        <v>0</v>
      </c>
      <c r="R2311" s="9">
        <v>4066455802282</v>
      </c>
      <c r="S2311" s="8" t="s">
        <v>11</v>
      </c>
      <c r="T2311" s="20" t="s">
        <v>113</v>
      </c>
      <c r="U2311" s="21"/>
      <c r="V2311" s="22"/>
      <c r="W2311" s="8">
        <v>17463830</v>
      </c>
      <c r="X2311" s="8" t="s">
        <v>10067</v>
      </c>
      <c r="Y2311" s="8" t="s">
        <v>10555</v>
      </c>
    </row>
    <row r="2312" spans="1:25" ht="15" customHeight="1">
      <c r="A2312" s="8" t="s">
        <v>6199</v>
      </c>
      <c r="B2312" s="8" t="s">
        <v>6198</v>
      </c>
      <c r="C2312" s="9">
        <v>45</v>
      </c>
      <c r="D2312" s="15">
        <v>0</v>
      </c>
      <c r="E2312" s="15">
        <v>0</v>
      </c>
      <c r="F2312" s="15">
        <v>45</v>
      </c>
      <c r="G2312" s="16">
        <v>49.9</v>
      </c>
      <c r="H2312" s="16">
        <v>2245.5</v>
      </c>
      <c r="I2312" s="15" t="s">
        <v>8180</v>
      </c>
      <c r="J2312" s="15" t="s">
        <v>19</v>
      </c>
      <c r="K2312" s="15" t="s">
        <v>19</v>
      </c>
      <c r="L2312" s="17" t="s">
        <v>8490</v>
      </c>
      <c r="M2312" s="15" t="s">
        <v>8491</v>
      </c>
      <c r="N2312" s="15" t="s">
        <v>8204</v>
      </c>
      <c r="O2312" s="18" t="s">
        <v>90</v>
      </c>
      <c r="Q2312" s="8">
        <v>0</v>
      </c>
      <c r="R2312" s="9">
        <v>4066455802299</v>
      </c>
      <c r="S2312" s="8" t="s">
        <v>11</v>
      </c>
      <c r="T2312" s="20" t="s">
        <v>113</v>
      </c>
      <c r="U2312" s="21"/>
      <c r="V2312" s="22"/>
      <c r="W2312" s="8">
        <v>17463830</v>
      </c>
      <c r="X2312" s="8" t="s">
        <v>10067</v>
      </c>
      <c r="Y2312" s="8" t="s">
        <v>10555</v>
      </c>
    </row>
    <row r="2313" spans="1:25" ht="15" customHeight="1">
      <c r="A2313" s="8" t="s">
        <v>6200</v>
      </c>
      <c r="B2313" s="8" t="s">
        <v>6198</v>
      </c>
      <c r="C2313" s="9">
        <v>30</v>
      </c>
      <c r="D2313" s="15">
        <v>0</v>
      </c>
      <c r="E2313" s="15">
        <v>0</v>
      </c>
      <c r="F2313" s="15">
        <v>30</v>
      </c>
      <c r="G2313" s="16">
        <v>49.9</v>
      </c>
      <c r="H2313" s="16">
        <v>1497</v>
      </c>
      <c r="I2313" s="15" t="s">
        <v>8180</v>
      </c>
      <c r="J2313" s="15" t="s">
        <v>19</v>
      </c>
      <c r="K2313" s="15" t="s">
        <v>19</v>
      </c>
      <c r="L2313" s="17" t="s">
        <v>8490</v>
      </c>
      <c r="M2313" s="15" t="s">
        <v>8491</v>
      </c>
      <c r="N2313" s="15" t="s">
        <v>8204</v>
      </c>
      <c r="O2313" s="18" t="s">
        <v>7900</v>
      </c>
      <c r="Q2313" s="8">
        <v>0</v>
      </c>
      <c r="R2313" s="9">
        <v>4066455802312</v>
      </c>
      <c r="S2313" s="8" t="s">
        <v>11</v>
      </c>
      <c r="T2313" s="20" t="s">
        <v>113</v>
      </c>
      <c r="U2313" s="21"/>
      <c r="V2313" s="22"/>
      <c r="W2313" s="8">
        <v>17463830</v>
      </c>
      <c r="X2313" s="8" t="s">
        <v>10067</v>
      </c>
      <c r="Y2313" s="8" t="s">
        <v>10555</v>
      </c>
    </row>
    <row r="2314" spans="1:25" ht="15" customHeight="1">
      <c r="A2314" s="8" t="s">
        <v>6201</v>
      </c>
      <c r="B2314" s="8" t="s">
        <v>6198</v>
      </c>
      <c r="C2314" s="9">
        <v>6</v>
      </c>
      <c r="D2314" s="15">
        <v>1</v>
      </c>
      <c r="E2314" s="15">
        <v>0</v>
      </c>
      <c r="F2314" s="15">
        <v>7</v>
      </c>
      <c r="G2314" s="16">
        <v>49.9</v>
      </c>
      <c r="H2314" s="16">
        <v>349.3</v>
      </c>
      <c r="I2314" s="15" t="s">
        <v>8180</v>
      </c>
      <c r="J2314" s="15" t="s">
        <v>19</v>
      </c>
      <c r="K2314" s="15" t="s">
        <v>19</v>
      </c>
      <c r="L2314" s="17" t="s">
        <v>8490</v>
      </c>
      <c r="M2314" s="15" t="s">
        <v>8491</v>
      </c>
      <c r="N2314" s="15" t="s">
        <v>8204</v>
      </c>
      <c r="O2314" s="18" t="s">
        <v>8275</v>
      </c>
      <c r="Q2314" s="8">
        <v>0</v>
      </c>
      <c r="R2314" s="9">
        <v>4066455802329</v>
      </c>
      <c r="S2314" s="8" t="s">
        <v>11</v>
      </c>
      <c r="T2314" s="20" t="s">
        <v>113</v>
      </c>
      <c r="U2314" s="21"/>
      <c r="V2314" s="22"/>
      <c r="W2314" s="8">
        <v>17463830</v>
      </c>
      <c r="X2314" s="8" t="s">
        <v>10067</v>
      </c>
      <c r="Y2314" s="8" t="s">
        <v>10555</v>
      </c>
    </row>
    <row r="2315" spans="1:25" ht="15" customHeight="1">
      <c r="A2315" s="8" t="s">
        <v>5584</v>
      </c>
      <c r="B2315" s="8" t="s">
        <v>5585</v>
      </c>
      <c r="C2315" s="9">
        <v>22</v>
      </c>
      <c r="D2315" s="15">
        <v>0</v>
      </c>
      <c r="E2315" s="15">
        <v>0</v>
      </c>
      <c r="F2315" s="15">
        <v>22</v>
      </c>
      <c r="G2315" s="16">
        <v>19.899999999999999</v>
      </c>
      <c r="H2315" s="16">
        <v>437.79999999999995</v>
      </c>
      <c r="I2315" s="15" t="s">
        <v>8180</v>
      </c>
      <c r="J2315" s="15" t="s">
        <v>74</v>
      </c>
      <c r="K2315" s="15" t="s">
        <v>11644</v>
      </c>
      <c r="L2315" s="17" t="s">
        <v>8246</v>
      </c>
      <c r="M2315" s="15" t="s">
        <v>24</v>
      </c>
      <c r="N2315" s="15" t="s">
        <v>24</v>
      </c>
      <c r="O2315" s="18" t="s">
        <v>63</v>
      </c>
      <c r="Q2315" s="8" t="s">
        <v>69</v>
      </c>
      <c r="R2315" s="9">
        <v>4066455073583</v>
      </c>
      <c r="S2315" s="8" t="s">
        <v>11</v>
      </c>
      <c r="T2315" s="20" t="s">
        <v>103</v>
      </c>
      <c r="U2315" s="21"/>
      <c r="V2315" s="22"/>
      <c r="W2315" s="8">
        <v>9576871</v>
      </c>
      <c r="X2315" s="8" t="s">
        <v>9855</v>
      </c>
      <c r="Y2315" s="8" t="s">
        <v>10555</v>
      </c>
    </row>
    <row r="2316" spans="1:25" ht="15" customHeight="1">
      <c r="A2316" s="8" t="s">
        <v>5945</v>
      </c>
      <c r="B2316" s="8" t="s">
        <v>5946</v>
      </c>
      <c r="C2316" s="9">
        <v>0</v>
      </c>
      <c r="D2316" s="15">
        <v>0</v>
      </c>
      <c r="E2316" s="15">
        <v>0</v>
      </c>
      <c r="F2316" s="15">
        <v>0</v>
      </c>
      <c r="G2316" s="16">
        <v>39.9</v>
      </c>
      <c r="H2316" s="16">
        <v>0</v>
      </c>
      <c r="I2316" s="15" t="s">
        <v>8180</v>
      </c>
      <c r="J2316" s="15" t="s">
        <v>29</v>
      </c>
      <c r="K2316" s="15" t="s">
        <v>29</v>
      </c>
      <c r="L2316" s="17" t="s">
        <v>8401</v>
      </c>
      <c r="M2316" s="15" t="s">
        <v>3066</v>
      </c>
      <c r="N2316" s="15" t="s">
        <v>15</v>
      </c>
      <c r="O2316" s="18" t="s">
        <v>7900</v>
      </c>
      <c r="Q2316" s="8" t="s">
        <v>3715</v>
      </c>
      <c r="R2316" s="9">
        <v>4066455695396</v>
      </c>
      <c r="S2316" s="8" t="s">
        <v>11</v>
      </c>
      <c r="T2316" s="20" t="s">
        <v>103</v>
      </c>
      <c r="U2316" s="21"/>
      <c r="V2316" s="22"/>
      <c r="W2316" s="8">
        <v>15612658</v>
      </c>
      <c r="X2316" s="8" t="s">
        <v>9992</v>
      </c>
      <c r="Y2316" s="8" t="s">
        <v>10555</v>
      </c>
    </row>
    <row r="2317" spans="1:25" ht="15" customHeight="1">
      <c r="A2317" s="8" t="s">
        <v>6202</v>
      </c>
      <c r="B2317" s="8" t="s">
        <v>6203</v>
      </c>
      <c r="C2317" s="9">
        <v>75</v>
      </c>
      <c r="D2317" s="15">
        <v>0</v>
      </c>
      <c r="E2317" s="15">
        <v>0</v>
      </c>
      <c r="F2317" s="15">
        <v>75</v>
      </c>
      <c r="G2317" s="16">
        <v>49.9</v>
      </c>
      <c r="H2317" s="16">
        <v>3742.5</v>
      </c>
      <c r="I2317" s="15" t="s">
        <v>8180</v>
      </c>
      <c r="J2317" s="15" t="s">
        <v>19</v>
      </c>
      <c r="K2317" s="15" t="s">
        <v>19</v>
      </c>
      <c r="L2317" s="17" t="s">
        <v>8492</v>
      </c>
      <c r="M2317" s="15" t="s">
        <v>18</v>
      </c>
      <c r="N2317" s="15" t="s">
        <v>53</v>
      </c>
      <c r="O2317" s="18" t="s">
        <v>63</v>
      </c>
      <c r="Q2317" s="8">
        <v>0</v>
      </c>
      <c r="R2317" s="9">
        <v>4066455829944</v>
      </c>
      <c r="S2317" s="8" t="s">
        <v>11</v>
      </c>
      <c r="T2317" s="20" t="s">
        <v>103</v>
      </c>
      <c r="U2317" s="21"/>
      <c r="V2317" s="22"/>
      <c r="W2317" s="8">
        <v>17463873</v>
      </c>
      <c r="X2317" s="8" t="s">
        <v>10068</v>
      </c>
      <c r="Y2317" s="8" t="s">
        <v>10555</v>
      </c>
    </row>
    <row r="2318" spans="1:25" ht="15" customHeight="1">
      <c r="A2318" s="8" t="s">
        <v>6204</v>
      </c>
      <c r="B2318" s="8" t="s">
        <v>6203</v>
      </c>
      <c r="C2318" s="9">
        <v>66</v>
      </c>
      <c r="D2318" s="15">
        <v>0</v>
      </c>
      <c r="E2318" s="15">
        <v>0</v>
      </c>
      <c r="F2318" s="15">
        <v>66</v>
      </c>
      <c r="G2318" s="16">
        <v>49.9</v>
      </c>
      <c r="H2318" s="16">
        <v>3293.4</v>
      </c>
      <c r="I2318" s="15" t="s">
        <v>8180</v>
      </c>
      <c r="J2318" s="15" t="s">
        <v>19</v>
      </c>
      <c r="K2318" s="15" t="s">
        <v>19</v>
      </c>
      <c r="L2318" s="17" t="s">
        <v>8492</v>
      </c>
      <c r="M2318" s="15" t="s">
        <v>18</v>
      </c>
      <c r="N2318" s="15" t="s">
        <v>53</v>
      </c>
      <c r="O2318" s="18" t="s">
        <v>90</v>
      </c>
      <c r="Q2318" s="8">
        <v>0</v>
      </c>
      <c r="R2318" s="9">
        <v>4066455829951</v>
      </c>
      <c r="S2318" s="8" t="s">
        <v>11</v>
      </c>
      <c r="T2318" s="20" t="s">
        <v>103</v>
      </c>
      <c r="U2318" s="21"/>
      <c r="V2318" s="22"/>
      <c r="W2318" s="8">
        <v>17463873</v>
      </c>
      <c r="X2318" s="8" t="s">
        <v>10068</v>
      </c>
      <c r="Y2318" s="8" t="s">
        <v>10555</v>
      </c>
    </row>
    <row r="2319" spans="1:25" ht="15" customHeight="1">
      <c r="A2319" s="8" t="s">
        <v>6205</v>
      </c>
      <c r="B2319" s="8" t="s">
        <v>6203</v>
      </c>
      <c r="C2319" s="9">
        <v>38</v>
      </c>
      <c r="D2319" s="15">
        <v>0</v>
      </c>
      <c r="E2319" s="15">
        <v>0</v>
      </c>
      <c r="F2319" s="15">
        <v>38</v>
      </c>
      <c r="G2319" s="16">
        <v>49.9</v>
      </c>
      <c r="H2319" s="16">
        <v>1896.2</v>
      </c>
      <c r="I2319" s="15" t="s">
        <v>8180</v>
      </c>
      <c r="J2319" s="15" t="s">
        <v>19</v>
      </c>
      <c r="K2319" s="15" t="s">
        <v>19</v>
      </c>
      <c r="L2319" s="17" t="s">
        <v>8492</v>
      </c>
      <c r="M2319" s="15" t="s">
        <v>18</v>
      </c>
      <c r="N2319" s="15" t="s">
        <v>53</v>
      </c>
      <c r="O2319" s="18" t="s">
        <v>92</v>
      </c>
      <c r="Q2319" s="8">
        <v>0</v>
      </c>
      <c r="R2319" s="9">
        <v>4066455829968</v>
      </c>
      <c r="S2319" s="8" t="s">
        <v>11</v>
      </c>
      <c r="T2319" s="20" t="s">
        <v>103</v>
      </c>
      <c r="U2319" s="21"/>
      <c r="V2319" s="22"/>
      <c r="W2319" s="8">
        <v>17463873</v>
      </c>
      <c r="X2319" s="8" t="s">
        <v>10068</v>
      </c>
      <c r="Y2319" s="8" t="s">
        <v>10555</v>
      </c>
    </row>
    <row r="2320" spans="1:25" ht="15" customHeight="1">
      <c r="A2320" s="8" t="s">
        <v>6206</v>
      </c>
      <c r="B2320" s="8" t="s">
        <v>6203</v>
      </c>
      <c r="C2320" s="9">
        <v>46</v>
      </c>
      <c r="D2320" s="15">
        <v>0</v>
      </c>
      <c r="E2320" s="15">
        <v>0</v>
      </c>
      <c r="F2320" s="15">
        <v>46</v>
      </c>
      <c r="G2320" s="16">
        <v>49.9</v>
      </c>
      <c r="H2320" s="16">
        <v>2295.4</v>
      </c>
      <c r="I2320" s="15" t="s">
        <v>8180</v>
      </c>
      <c r="J2320" s="15" t="s">
        <v>19</v>
      </c>
      <c r="K2320" s="15" t="s">
        <v>19</v>
      </c>
      <c r="L2320" s="17" t="s">
        <v>8492</v>
      </c>
      <c r="M2320" s="15" t="s">
        <v>18</v>
      </c>
      <c r="N2320" s="15" t="s">
        <v>53</v>
      </c>
      <c r="O2320" s="18" t="s">
        <v>7900</v>
      </c>
      <c r="Q2320" s="8">
        <v>0</v>
      </c>
      <c r="R2320" s="9">
        <v>4066455829975</v>
      </c>
      <c r="S2320" s="8" t="s">
        <v>11</v>
      </c>
      <c r="T2320" s="20" t="s">
        <v>103</v>
      </c>
      <c r="U2320" s="21"/>
      <c r="V2320" s="22"/>
      <c r="W2320" s="8">
        <v>17463873</v>
      </c>
      <c r="X2320" s="8" t="s">
        <v>10068</v>
      </c>
      <c r="Y2320" s="8" t="s">
        <v>10555</v>
      </c>
    </row>
    <row r="2321" spans="1:25" ht="15" customHeight="1">
      <c r="A2321" s="8" t="s">
        <v>6207</v>
      </c>
      <c r="B2321" s="8" t="s">
        <v>6203</v>
      </c>
      <c r="C2321" s="9">
        <v>31</v>
      </c>
      <c r="D2321" s="15">
        <v>0</v>
      </c>
      <c r="E2321" s="15">
        <v>0</v>
      </c>
      <c r="F2321" s="15">
        <v>31</v>
      </c>
      <c r="G2321" s="16">
        <v>49.9</v>
      </c>
      <c r="H2321" s="16">
        <v>1546.8999999999999</v>
      </c>
      <c r="I2321" s="15" t="s">
        <v>8180</v>
      </c>
      <c r="J2321" s="15" t="s">
        <v>19</v>
      </c>
      <c r="K2321" s="15" t="s">
        <v>19</v>
      </c>
      <c r="L2321" s="17" t="s">
        <v>8492</v>
      </c>
      <c r="M2321" s="15" t="s">
        <v>18</v>
      </c>
      <c r="N2321" s="15" t="s">
        <v>53</v>
      </c>
      <c r="O2321" s="18" t="s">
        <v>8275</v>
      </c>
      <c r="Q2321" s="8">
        <v>0</v>
      </c>
      <c r="R2321" s="9">
        <v>4066455829982</v>
      </c>
      <c r="S2321" s="8" t="s">
        <v>11</v>
      </c>
      <c r="T2321" s="20" t="s">
        <v>103</v>
      </c>
      <c r="U2321" s="21"/>
      <c r="V2321" s="22"/>
      <c r="W2321" s="8">
        <v>17463873</v>
      </c>
      <c r="X2321" s="8" t="s">
        <v>10068</v>
      </c>
      <c r="Y2321" s="8" t="s">
        <v>10555</v>
      </c>
    </row>
    <row r="2322" spans="1:25" ht="15" customHeight="1">
      <c r="A2322" s="8" t="s">
        <v>5522</v>
      </c>
      <c r="B2322" s="8" t="s">
        <v>5523</v>
      </c>
      <c r="C2322" s="9">
        <v>2</v>
      </c>
      <c r="D2322" s="15">
        <v>0</v>
      </c>
      <c r="E2322" s="15">
        <v>0</v>
      </c>
      <c r="F2322" s="15">
        <v>2</v>
      </c>
      <c r="G2322" s="16">
        <v>159</v>
      </c>
      <c r="H2322" s="16">
        <v>318</v>
      </c>
      <c r="I2322" s="15" t="s">
        <v>8180</v>
      </c>
      <c r="J2322" s="15" t="s">
        <v>74</v>
      </c>
      <c r="K2322" s="15" t="s">
        <v>74</v>
      </c>
      <c r="L2322" s="17" t="s">
        <v>8207</v>
      </c>
      <c r="M2322" s="15" t="s">
        <v>3138</v>
      </c>
      <c r="N2322" s="15" t="s">
        <v>24</v>
      </c>
      <c r="O2322" s="18" t="s">
        <v>63</v>
      </c>
      <c r="Q2322" s="8" t="s">
        <v>8208</v>
      </c>
      <c r="R2322" s="9">
        <v>4066455444208</v>
      </c>
      <c r="S2322" s="8" t="s">
        <v>11</v>
      </c>
      <c r="T2322" s="20" t="s">
        <v>107</v>
      </c>
      <c r="U2322" s="21"/>
      <c r="V2322" s="22"/>
      <c r="W2322" s="8">
        <v>13109759</v>
      </c>
      <c r="X2322" s="8" t="s">
        <v>9828</v>
      </c>
      <c r="Y2322" s="8" t="s">
        <v>10555</v>
      </c>
    </row>
    <row r="2323" spans="1:25" ht="15" customHeight="1">
      <c r="A2323" s="8" t="s">
        <v>5870</v>
      </c>
      <c r="B2323" s="8" t="s">
        <v>5871</v>
      </c>
      <c r="C2323" s="9">
        <v>1</v>
      </c>
      <c r="D2323" s="15">
        <v>0</v>
      </c>
      <c r="E2323" s="15">
        <v>0</v>
      </c>
      <c r="F2323" s="15">
        <v>1</v>
      </c>
      <c r="G2323" s="16">
        <v>49.9</v>
      </c>
      <c r="H2323" s="16">
        <v>49.9</v>
      </c>
      <c r="I2323" s="15" t="s">
        <v>8180</v>
      </c>
      <c r="J2323" s="15" t="s">
        <v>74</v>
      </c>
      <c r="K2323" s="15" t="s">
        <v>74</v>
      </c>
      <c r="L2323" s="17" t="s">
        <v>8368</v>
      </c>
      <c r="M2323" s="15" t="s">
        <v>24</v>
      </c>
      <c r="N2323" s="15" t="s">
        <v>24</v>
      </c>
      <c r="O2323" s="18" t="s">
        <v>63</v>
      </c>
      <c r="Q2323" s="8" t="s">
        <v>3438</v>
      </c>
      <c r="R2323" s="9">
        <v>4066455665672</v>
      </c>
      <c r="S2323" s="8" t="s">
        <v>11</v>
      </c>
      <c r="T2323" s="20" t="s">
        <v>113</v>
      </c>
      <c r="U2323" s="21"/>
      <c r="V2323" s="22"/>
      <c r="W2323" s="8">
        <v>13891060</v>
      </c>
      <c r="X2323" s="8" t="s">
        <v>9966</v>
      </c>
      <c r="Y2323" s="8" t="s">
        <v>10555</v>
      </c>
    </row>
    <row r="2324" spans="1:25" ht="15" customHeight="1">
      <c r="A2324" s="8" t="s">
        <v>5655</v>
      </c>
      <c r="B2324" s="8" t="s">
        <v>5656</v>
      </c>
      <c r="C2324" s="9">
        <v>152</v>
      </c>
      <c r="D2324" s="15">
        <v>0</v>
      </c>
      <c r="E2324" s="15">
        <v>0</v>
      </c>
      <c r="F2324" s="15">
        <v>152</v>
      </c>
      <c r="G2324" s="16">
        <v>29.9</v>
      </c>
      <c r="H2324" s="16">
        <v>4544.8</v>
      </c>
      <c r="I2324" s="15" t="s">
        <v>8180</v>
      </c>
      <c r="J2324" s="15" t="s">
        <v>74</v>
      </c>
      <c r="K2324" s="15" t="s">
        <v>74</v>
      </c>
      <c r="L2324" s="17" t="s">
        <v>8277</v>
      </c>
      <c r="M2324" s="15" t="s">
        <v>24</v>
      </c>
      <c r="N2324" s="15" t="s">
        <v>24</v>
      </c>
      <c r="O2324" s="18" t="s">
        <v>63</v>
      </c>
      <c r="Q2324" s="8" t="s">
        <v>3438</v>
      </c>
      <c r="R2324" s="9">
        <v>4066455382197</v>
      </c>
      <c r="S2324" s="8" t="s">
        <v>11</v>
      </c>
      <c r="T2324" s="20" t="s">
        <v>106</v>
      </c>
      <c r="U2324" s="21"/>
      <c r="V2324" s="22"/>
      <c r="W2324" s="8">
        <v>26988702</v>
      </c>
      <c r="X2324" s="8" t="s">
        <v>9883</v>
      </c>
      <c r="Y2324" s="8" t="s">
        <v>10555</v>
      </c>
    </row>
    <row r="2325" spans="1:25" ht="15" customHeight="1">
      <c r="A2325" s="8" t="s">
        <v>5657</v>
      </c>
      <c r="B2325" s="8" t="s">
        <v>5656</v>
      </c>
      <c r="C2325" s="9">
        <v>64</v>
      </c>
      <c r="D2325" s="15">
        <v>0</v>
      </c>
      <c r="E2325" s="15">
        <v>0</v>
      </c>
      <c r="F2325" s="15">
        <v>64</v>
      </c>
      <c r="G2325" s="16">
        <v>29.9</v>
      </c>
      <c r="H2325" s="16">
        <v>1913.6</v>
      </c>
      <c r="I2325" s="15" t="s">
        <v>8180</v>
      </c>
      <c r="J2325" s="15" t="s">
        <v>74</v>
      </c>
      <c r="K2325" s="15" t="s">
        <v>74</v>
      </c>
      <c r="L2325" s="17" t="s">
        <v>8277</v>
      </c>
      <c r="M2325" s="15" t="s">
        <v>24</v>
      </c>
      <c r="N2325" s="15" t="s">
        <v>24</v>
      </c>
      <c r="O2325" s="18" t="s">
        <v>90</v>
      </c>
      <c r="Q2325" s="8" t="s">
        <v>3438</v>
      </c>
      <c r="R2325" s="9">
        <v>4066455382203</v>
      </c>
      <c r="S2325" s="8" t="s">
        <v>11</v>
      </c>
      <c r="T2325" s="20" t="s">
        <v>106</v>
      </c>
      <c r="U2325" s="21"/>
      <c r="V2325" s="22"/>
      <c r="W2325" s="8">
        <v>26988702</v>
      </c>
      <c r="X2325" s="8" t="s">
        <v>9883</v>
      </c>
      <c r="Y2325" s="8" t="s">
        <v>10555</v>
      </c>
    </row>
    <row r="2326" spans="1:25" ht="15" customHeight="1">
      <c r="A2326" s="8" t="s">
        <v>5658</v>
      </c>
      <c r="B2326" s="8" t="s">
        <v>5656</v>
      </c>
      <c r="C2326" s="9">
        <v>30</v>
      </c>
      <c r="D2326" s="15">
        <v>0</v>
      </c>
      <c r="E2326" s="15">
        <v>0</v>
      </c>
      <c r="F2326" s="15">
        <v>30</v>
      </c>
      <c r="G2326" s="16">
        <v>29.9</v>
      </c>
      <c r="H2326" s="16">
        <v>897</v>
      </c>
      <c r="I2326" s="15" t="s">
        <v>8180</v>
      </c>
      <c r="J2326" s="15" t="s">
        <v>74</v>
      </c>
      <c r="K2326" s="15" t="s">
        <v>74</v>
      </c>
      <c r="L2326" s="17" t="s">
        <v>8277</v>
      </c>
      <c r="M2326" s="15" t="s">
        <v>24</v>
      </c>
      <c r="N2326" s="15" t="s">
        <v>24</v>
      </c>
      <c r="O2326" s="18" t="s">
        <v>92</v>
      </c>
      <c r="Q2326" s="8" t="s">
        <v>3438</v>
      </c>
      <c r="R2326" s="9">
        <v>4066455382210</v>
      </c>
      <c r="S2326" s="8" t="s">
        <v>11</v>
      </c>
      <c r="T2326" s="20" t="s">
        <v>106</v>
      </c>
      <c r="U2326" s="21"/>
      <c r="V2326" s="22"/>
      <c r="W2326" s="8">
        <v>26988702</v>
      </c>
      <c r="X2326" s="8" t="s">
        <v>9883</v>
      </c>
      <c r="Y2326" s="8" t="s">
        <v>10555</v>
      </c>
    </row>
    <row r="2327" spans="1:25" ht="15" customHeight="1">
      <c r="A2327" s="8" t="s">
        <v>5659</v>
      </c>
      <c r="B2327" s="8" t="s">
        <v>5656</v>
      </c>
      <c r="C2327" s="9">
        <v>15</v>
      </c>
      <c r="D2327" s="15">
        <v>0</v>
      </c>
      <c r="E2327" s="15">
        <v>0</v>
      </c>
      <c r="F2327" s="15">
        <v>15</v>
      </c>
      <c r="G2327" s="16">
        <v>29.9</v>
      </c>
      <c r="H2327" s="16">
        <v>448.5</v>
      </c>
      <c r="I2327" s="15" t="s">
        <v>8180</v>
      </c>
      <c r="J2327" s="15" t="s">
        <v>74</v>
      </c>
      <c r="K2327" s="15" t="s">
        <v>74</v>
      </c>
      <c r="L2327" s="17" t="s">
        <v>8277</v>
      </c>
      <c r="M2327" s="15" t="s">
        <v>24</v>
      </c>
      <c r="N2327" s="15" t="s">
        <v>24</v>
      </c>
      <c r="O2327" s="18" t="s">
        <v>7900</v>
      </c>
      <c r="Q2327" s="8" t="s">
        <v>3438</v>
      </c>
      <c r="R2327" s="9">
        <v>4066455382227</v>
      </c>
      <c r="S2327" s="8" t="s">
        <v>11</v>
      </c>
      <c r="T2327" s="20" t="s">
        <v>106</v>
      </c>
      <c r="U2327" s="21"/>
      <c r="V2327" s="22"/>
      <c r="W2327" s="8">
        <v>26988702</v>
      </c>
      <c r="X2327" s="8" t="s">
        <v>9883</v>
      </c>
      <c r="Y2327" s="8" t="s">
        <v>10555</v>
      </c>
    </row>
    <row r="2328" spans="1:25" ht="15" customHeight="1">
      <c r="A2328" s="8" t="s">
        <v>5660</v>
      </c>
      <c r="B2328" s="8" t="s">
        <v>5656</v>
      </c>
      <c r="C2328" s="9">
        <v>46</v>
      </c>
      <c r="D2328" s="15">
        <v>0</v>
      </c>
      <c r="E2328" s="15">
        <v>0</v>
      </c>
      <c r="F2328" s="15">
        <v>46</v>
      </c>
      <c r="G2328" s="16">
        <v>29.9</v>
      </c>
      <c r="H2328" s="16">
        <v>1375.3999999999999</v>
      </c>
      <c r="I2328" s="15" t="s">
        <v>8180</v>
      </c>
      <c r="J2328" s="15" t="s">
        <v>74</v>
      </c>
      <c r="K2328" s="15" t="s">
        <v>74</v>
      </c>
      <c r="L2328" s="17" t="s">
        <v>8277</v>
      </c>
      <c r="M2328" s="15" t="s">
        <v>24</v>
      </c>
      <c r="N2328" s="15" t="s">
        <v>24</v>
      </c>
      <c r="O2328" s="18" t="s">
        <v>8275</v>
      </c>
      <c r="Q2328" s="8" t="s">
        <v>3438</v>
      </c>
      <c r="R2328" s="9">
        <v>4066455382234</v>
      </c>
      <c r="S2328" s="8" t="s">
        <v>11</v>
      </c>
      <c r="T2328" s="20" t="s">
        <v>106</v>
      </c>
      <c r="U2328" s="21"/>
      <c r="V2328" s="22"/>
      <c r="W2328" s="8">
        <v>26988702</v>
      </c>
      <c r="X2328" s="8" t="s">
        <v>9883</v>
      </c>
      <c r="Y2328" s="8" t="s">
        <v>10555</v>
      </c>
    </row>
    <row r="2329" spans="1:25" ht="15" customHeight="1">
      <c r="A2329" s="8" t="s">
        <v>5582</v>
      </c>
      <c r="B2329" s="8" t="s">
        <v>5583</v>
      </c>
      <c r="C2329" s="9">
        <v>2</v>
      </c>
      <c r="D2329" s="15">
        <v>0</v>
      </c>
      <c r="E2329" s="15">
        <v>0</v>
      </c>
      <c r="F2329" s="15">
        <v>2</v>
      </c>
      <c r="G2329" s="16">
        <v>44.9</v>
      </c>
      <c r="H2329" s="16">
        <v>89.8</v>
      </c>
      <c r="I2329" s="15" t="s">
        <v>8180</v>
      </c>
      <c r="J2329" s="15" t="s">
        <v>3059</v>
      </c>
      <c r="K2329" s="15" t="s">
        <v>11650</v>
      </c>
      <c r="L2329" s="17" t="s">
        <v>8245</v>
      </c>
      <c r="M2329" s="15" t="s">
        <v>24</v>
      </c>
      <c r="N2329" s="15" t="s">
        <v>24</v>
      </c>
      <c r="O2329" s="18" t="s">
        <v>7900</v>
      </c>
      <c r="Q2329" s="8" t="s">
        <v>69</v>
      </c>
      <c r="R2329" s="9">
        <v>4066363221342</v>
      </c>
      <c r="S2329" s="8" t="s">
        <v>11</v>
      </c>
      <c r="T2329" s="20" t="s">
        <v>103</v>
      </c>
      <c r="U2329" s="21"/>
      <c r="V2329" s="22"/>
      <c r="W2329" s="8">
        <v>7840014</v>
      </c>
      <c r="X2329" s="8" t="s">
        <v>9854</v>
      </c>
      <c r="Y2329" s="8" t="s">
        <v>10555</v>
      </c>
    </row>
    <row r="2330" spans="1:25" ht="15" customHeight="1">
      <c r="A2330" s="8" t="s">
        <v>5489</v>
      </c>
      <c r="B2330" s="8" t="s">
        <v>5490</v>
      </c>
      <c r="C2330" s="9">
        <v>1</v>
      </c>
      <c r="D2330" s="15">
        <v>0</v>
      </c>
      <c r="E2330" s="15">
        <v>0</v>
      </c>
      <c r="F2330" s="15">
        <v>1</v>
      </c>
      <c r="G2330" s="16">
        <v>79.900000000000006</v>
      </c>
      <c r="H2330" s="16">
        <v>79.900000000000006</v>
      </c>
      <c r="I2330" s="15" t="s">
        <v>8180</v>
      </c>
      <c r="J2330" s="15" t="s">
        <v>45</v>
      </c>
      <c r="K2330" s="15" t="s">
        <v>45</v>
      </c>
      <c r="L2330" s="17" t="s">
        <v>8181</v>
      </c>
      <c r="M2330" s="15" t="s">
        <v>59</v>
      </c>
      <c r="N2330" s="15" t="s">
        <v>59</v>
      </c>
      <c r="O2330" s="18" t="s">
        <v>7900</v>
      </c>
      <c r="Q2330" s="8" t="s">
        <v>8182</v>
      </c>
      <c r="R2330" s="9">
        <v>4066455007298</v>
      </c>
      <c r="S2330" s="8" t="s">
        <v>11</v>
      </c>
      <c r="T2330" s="20" t="s">
        <v>108</v>
      </c>
      <c r="U2330" s="21"/>
      <c r="V2330" s="22"/>
      <c r="W2330" s="8">
        <v>9234389</v>
      </c>
      <c r="X2330" s="8" t="s">
        <v>9813</v>
      </c>
      <c r="Y2330" s="8" t="s">
        <v>10555</v>
      </c>
    </row>
    <row r="2331" spans="1:25" ht="15" customHeight="1">
      <c r="A2331" s="8" t="s">
        <v>5913</v>
      </c>
      <c r="B2331" s="8" t="s">
        <v>5914</v>
      </c>
      <c r="C2331" s="9">
        <v>1</v>
      </c>
      <c r="D2331" s="15">
        <v>0</v>
      </c>
      <c r="E2331" s="15">
        <v>0</v>
      </c>
      <c r="F2331" s="15">
        <v>1</v>
      </c>
      <c r="G2331" s="16">
        <v>49.9</v>
      </c>
      <c r="H2331" s="16">
        <v>49.9</v>
      </c>
      <c r="I2331" s="15" t="s">
        <v>8180</v>
      </c>
      <c r="J2331" s="15" t="s">
        <v>29</v>
      </c>
      <c r="K2331" s="15" t="s">
        <v>29</v>
      </c>
      <c r="L2331" s="17" t="s">
        <v>8388</v>
      </c>
      <c r="M2331" s="15" t="s">
        <v>8389</v>
      </c>
      <c r="N2331" s="15" t="s">
        <v>33</v>
      </c>
      <c r="O2331" s="18" t="s">
        <v>8275</v>
      </c>
      <c r="Q2331" s="8" t="s">
        <v>2932</v>
      </c>
      <c r="R2331" s="9">
        <v>4066455695181</v>
      </c>
      <c r="S2331" s="8" t="s">
        <v>11</v>
      </c>
      <c r="T2331" s="20" t="s">
        <v>103</v>
      </c>
      <c r="U2331" s="21"/>
      <c r="V2331" s="22"/>
      <c r="W2331" s="8">
        <v>14865234</v>
      </c>
      <c r="X2331" s="8" t="s">
        <v>9982</v>
      </c>
      <c r="Y2331" s="8" t="s">
        <v>10555</v>
      </c>
    </row>
    <row r="2332" spans="1:25" ht="15" customHeight="1">
      <c r="A2332" s="8" t="s">
        <v>5885</v>
      </c>
      <c r="B2332" s="8" t="s">
        <v>5886</v>
      </c>
      <c r="C2332" s="9">
        <v>1</v>
      </c>
      <c r="D2332" s="15">
        <v>0</v>
      </c>
      <c r="E2332" s="15">
        <v>0</v>
      </c>
      <c r="F2332" s="15">
        <v>1</v>
      </c>
      <c r="G2332" s="16">
        <v>49.9</v>
      </c>
      <c r="H2332" s="16">
        <v>49.9</v>
      </c>
      <c r="I2332" s="15" t="s">
        <v>8180</v>
      </c>
      <c r="J2332" s="15" t="s">
        <v>29</v>
      </c>
      <c r="K2332" s="15" t="s">
        <v>29</v>
      </c>
      <c r="L2332" s="17" t="s">
        <v>8373</v>
      </c>
      <c r="M2332" s="15" t="s">
        <v>24</v>
      </c>
      <c r="N2332" s="15" t="s">
        <v>24</v>
      </c>
      <c r="O2332" s="18" t="s">
        <v>63</v>
      </c>
      <c r="Q2332" s="8" t="s">
        <v>8339</v>
      </c>
      <c r="R2332" s="9">
        <v>4066455624129</v>
      </c>
      <c r="S2332" s="8" t="s">
        <v>11</v>
      </c>
      <c r="T2332" s="20" t="s">
        <v>103</v>
      </c>
      <c r="U2332" s="21"/>
      <c r="V2332" s="22"/>
      <c r="W2332" s="8">
        <v>13891044</v>
      </c>
      <c r="X2332" s="8" t="s">
        <v>9971</v>
      </c>
      <c r="Y2332" s="8" t="s">
        <v>10555</v>
      </c>
    </row>
    <row r="2333" spans="1:25" ht="15" customHeight="1">
      <c r="A2333" s="8" t="s">
        <v>5887</v>
      </c>
      <c r="B2333" s="8" t="s">
        <v>5886</v>
      </c>
      <c r="C2333" s="9">
        <v>1</v>
      </c>
      <c r="D2333" s="15">
        <v>0</v>
      </c>
      <c r="E2333" s="15">
        <v>0</v>
      </c>
      <c r="F2333" s="15">
        <v>1</v>
      </c>
      <c r="G2333" s="16">
        <v>49.9</v>
      </c>
      <c r="H2333" s="16">
        <v>49.9</v>
      </c>
      <c r="I2333" s="15" t="s">
        <v>8180</v>
      </c>
      <c r="J2333" s="15" t="s">
        <v>29</v>
      </c>
      <c r="K2333" s="15" t="s">
        <v>29</v>
      </c>
      <c r="L2333" s="17" t="s">
        <v>8373</v>
      </c>
      <c r="M2333" s="15" t="s">
        <v>24</v>
      </c>
      <c r="N2333" s="15" t="s">
        <v>24</v>
      </c>
      <c r="O2333" s="18" t="s">
        <v>90</v>
      </c>
      <c r="Q2333" s="8" t="s">
        <v>8339</v>
      </c>
      <c r="R2333" s="9">
        <v>4066455624136</v>
      </c>
      <c r="S2333" s="8" t="s">
        <v>11</v>
      </c>
      <c r="T2333" s="20" t="s">
        <v>103</v>
      </c>
      <c r="U2333" s="21"/>
      <c r="V2333" s="22"/>
      <c r="W2333" s="8">
        <v>13891044</v>
      </c>
      <c r="X2333" s="8" t="s">
        <v>9971</v>
      </c>
      <c r="Y2333" s="8" t="s">
        <v>10555</v>
      </c>
    </row>
    <row r="2334" spans="1:25" ht="15" customHeight="1">
      <c r="A2334" s="8" t="s">
        <v>5990</v>
      </c>
      <c r="B2334" s="8" t="s">
        <v>5991</v>
      </c>
      <c r="C2334" s="9">
        <v>0</v>
      </c>
      <c r="D2334" s="15">
        <v>1</v>
      </c>
      <c r="E2334" s="15">
        <v>0</v>
      </c>
      <c r="F2334" s="15">
        <v>1</v>
      </c>
      <c r="G2334" s="16">
        <v>54.9</v>
      </c>
      <c r="H2334" s="16">
        <v>54.9</v>
      </c>
      <c r="I2334" s="15" t="s">
        <v>8180</v>
      </c>
      <c r="J2334" s="15" t="s">
        <v>29</v>
      </c>
      <c r="K2334" s="15" t="s">
        <v>29</v>
      </c>
      <c r="L2334" s="17" t="s">
        <v>8427</v>
      </c>
      <c r="M2334" s="15" t="s">
        <v>7645</v>
      </c>
      <c r="N2334" s="15" t="s">
        <v>8206</v>
      </c>
      <c r="O2334" s="18" t="s">
        <v>90</v>
      </c>
      <c r="Q2334" s="8" t="s">
        <v>81</v>
      </c>
      <c r="R2334" s="9">
        <v>4066455665351</v>
      </c>
      <c r="S2334" s="8" t="s">
        <v>11</v>
      </c>
      <c r="T2334" s="20" t="s">
        <v>108</v>
      </c>
      <c r="U2334" s="21"/>
      <c r="V2334" s="22"/>
      <c r="W2334" s="8">
        <v>15612492</v>
      </c>
      <c r="X2334" s="8" t="s">
        <v>10010</v>
      </c>
      <c r="Y2334" s="8" t="s">
        <v>10555</v>
      </c>
    </row>
    <row r="2335" spans="1:25" ht="15" customHeight="1">
      <c r="A2335" s="8" t="s">
        <v>6033</v>
      </c>
      <c r="B2335" s="8" t="s">
        <v>6034</v>
      </c>
      <c r="C2335" s="9">
        <v>0</v>
      </c>
      <c r="D2335" s="15">
        <v>0</v>
      </c>
      <c r="E2335" s="15">
        <v>0</v>
      </c>
      <c r="F2335" s="15">
        <v>0</v>
      </c>
      <c r="G2335" s="16">
        <v>49.9</v>
      </c>
      <c r="H2335" s="16">
        <v>0</v>
      </c>
      <c r="I2335" s="15" t="s">
        <v>8180</v>
      </c>
      <c r="J2335" s="15" t="s">
        <v>29</v>
      </c>
      <c r="K2335" s="15" t="s">
        <v>29</v>
      </c>
      <c r="L2335" s="17" t="s">
        <v>8440</v>
      </c>
      <c r="M2335" s="15" t="s">
        <v>18</v>
      </c>
      <c r="N2335" s="15" t="s">
        <v>53</v>
      </c>
      <c r="O2335" s="18" t="s">
        <v>63</v>
      </c>
      <c r="Q2335" s="8" t="s">
        <v>3685</v>
      </c>
      <c r="R2335" s="9">
        <v>4066455687490</v>
      </c>
      <c r="S2335" s="8" t="s">
        <v>11</v>
      </c>
      <c r="T2335" s="20" t="s">
        <v>108</v>
      </c>
      <c r="U2335" s="21"/>
      <c r="V2335" s="22"/>
      <c r="W2335" s="8">
        <v>14865254</v>
      </c>
      <c r="X2335" s="8" t="s">
        <v>10026</v>
      </c>
      <c r="Y2335" s="8" t="s">
        <v>10555</v>
      </c>
    </row>
    <row r="2336" spans="1:25" ht="15" customHeight="1">
      <c r="A2336" s="8" t="s">
        <v>6128</v>
      </c>
      <c r="B2336" s="8" t="s">
        <v>6129</v>
      </c>
      <c r="C2336" s="9">
        <v>7</v>
      </c>
      <c r="D2336" s="15">
        <v>0</v>
      </c>
      <c r="E2336" s="15">
        <v>0</v>
      </c>
      <c r="F2336" s="15">
        <v>7</v>
      </c>
      <c r="G2336" s="16">
        <v>25.9</v>
      </c>
      <c r="H2336" s="16">
        <v>181.29999999999998</v>
      </c>
      <c r="I2336" s="15" t="s">
        <v>8180</v>
      </c>
      <c r="J2336" s="15" t="s">
        <v>29</v>
      </c>
      <c r="K2336" s="15" t="s">
        <v>29</v>
      </c>
      <c r="L2336" s="17" t="s">
        <v>8469</v>
      </c>
      <c r="M2336" s="15" t="s">
        <v>20</v>
      </c>
      <c r="N2336" s="15" t="s">
        <v>20</v>
      </c>
      <c r="O2336" s="18" t="s">
        <v>63</v>
      </c>
      <c r="Q2336" s="8" t="s">
        <v>69</v>
      </c>
      <c r="R2336" s="9">
        <v>4066455789828</v>
      </c>
      <c r="S2336" s="8" t="s">
        <v>11</v>
      </c>
      <c r="T2336" s="20" t="s">
        <v>106</v>
      </c>
      <c r="U2336" s="21"/>
      <c r="V2336" s="22"/>
      <c r="W2336" s="8">
        <v>16100443</v>
      </c>
      <c r="X2336" s="8" t="s">
        <v>10051</v>
      </c>
      <c r="Y2336" s="8" t="s">
        <v>10555</v>
      </c>
    </row>
    <row r="2337" spans="1:25" ht="15" customHeight="1">
      <c r="A2337" s="8" t="s">
        <v>5661</v>
      </c>
      <c r="B2337" s="8" t="s">
        <v>5662</v>
      </c>
      <c r="C2337" s="9">
        <v>1</v>
      </c>
      <c r="D2337" s="15">
        <v>0</v>
      </c>
      <c r="E2337" s="15">
        <v>0</v>
      </c>
      <c r="F2337" s="15">
        <v>1</v>
      </c>
      <c r="G2337" s="16">
        <v>17.899999999999999</v>
      </c>
      <c r="H2337" s="16">
        <v>17.899999999999999</v>
      </c>
      <c r="I2337" s="15" t="s">
        <v>8180</v>
      </c>
      <c r="J2337" s="15" t="s">
        <v>74</v>
      </c>
      <c r="K2337" s="15" t="s">
        <v>74</v>
      </c>
      <c r="L2337" s="17" t="s">
        <v>8277</v>
      </c>
      <c r="M2337" s="15" t="s">
        <v>3066</v>
      </c>
      <c r="N2337" s="15" t="s">
        <v>53</v>
      </c>
      <c r="O2337" s="18" t="s">
        <v>63</v>
      </c>
      <c r="Q2337" s="8" t="s">
        <v>3438</v>
      </c>
      <c r="R2337" s="9">
        <v>4066455382241</v>
      </c>
      <c r="S2337" s="8" t="s">
        <v>11</v>
      </c>
      <c r="T2337" s="20" t="s">
        <v>106</v>
      </c>
      <c r="U2337" s="21"/>
      <c r="V2337" s="22"/>
      <c r="W2337" s="8">
        <v>11176429</v>
      </c>
      <c r="X2337" s="8" t="s">
        <v>9884</v>
      </c>
      <c r="Y2337" s="8" t="s">
        <v>10555</v>
      </c>
    </row>
    <row r="2338" spans="1:25" ht="15" customHeight="1">
      <c r="A2338" s="8" t="s">
        <v>5663</v>
      </c>
      <c r="B2338" s="8" t="s">
        <v>5662</v>
      </c>
      <c r="C2338" s="9">
        <v>0</v>
      </c>
      <c r="D2338" s="15">
        <v>0</v>
      </c>
      <c r="E2338" s="15">
        <v>0</v>
      </c>
      <c r="F2338" s="15">
        <v>0</v>
      </c>
      <c r="G2338" s="16">
        <v>17.899999999999999</v>
      </c>
      <c r="H2338" s="16">
        <v>0</v>
      </c>
      <c r="I2338" s="15" t="s">
        <v>8180</v>
      </c>
      <c r="J2338" s="15" t="s">
        <v>74</v>
      </c>
      <c r="K2338" s="15" t="s">
        <v>74</v>
      </c>
      <c r="L2338" s="17" t="s">
        <v>8277</v>
      </c>
      <c r="M2338" s="15" t="s">
        <v>3066</v>
      </c>
      <c r="N2338" s="15" t="s">
        <v>53</v>
      </c>
      <c r="O2338" s="18" t="s">
        <v>92</v>
      </c>
      <c r="Q2338" s="8" t="s">
        <v>3438</v>
      </c>
      <c r="R2338" s="9">
        <v>4066455382265</v>
      </c>
      <c r="S2338" s="8" t="s">
        <v>11</v>
      </c>
      <c r="T2338" s="20" t="s">
        <v>106</v>
      </c>
      <c r="U2338" s="21"/>
      <c r="V2338" s="22"/>
      <c r="W2338" s="8">
        <v>11176429</v>
      </c>
      <c r="X2338" s="8" t="s">
        <v>9884</v>
      </c>
      <c r="Y2338" s="8" t="s">
        <v>10555</v>
      </c>
    </row>
    <row r="2339" spans="1:25" ht="15" customHeight="1">
      <c r="A2339" s="8" t="s">
        <v>6331</v>
      </c>
      <c r="B2339" s="8" t="s">
        <v>6332</v>
      </c>
      <c r="C2339" s="9">
        <v>1</v>
      </c>
      <c r="D2339" s="15">
        <v>0</v>
      </c>
      <c r="E2339" s="15">
        <v>0</v>
      </c>
      <c r="F2339" s="15">
        <v>1</v>
      </c>
      <c r="G2339" s="16">
        <v>89.9</v>
      </c>
      <c r="H2339" s="16">
        <v>89.9</v>
      </c>
      <c r="I2339" s="15" t="s">
        <v>8180</v>
      </c>
      <c r="J2339" s="15" t="s">
        <v>3059</v>
      </c>
      <c r="K2339" s="15" t="s">
        <v>11676</v>
      </c>
      <c r="L2339" s="17" t="s">
        <v>8516</v>
      </c>
      <c r="M2339" s="15" t="s">
        <v>15</v>
      </c>
      <c r="N2339" s="15" t="s">
        <v>15</v>
      </c>
      <c r="O2339" s="18" t="s">
        <v>90</v>
      </c>
      <c r="Q2339" s="8" t="s">
        <v>69</v>
      </c>
      <c r="R2339" s="9">
        <v>4066455839936</v>
      </c>
      <c r="S2339" s="8" t="s">
        <v>11</v>
      </c>
      <c r="T2339" s="20" t="s">
        <v>108</v>
      </c>
      <c r="U2339" s="21"/>
      <c r="V2339" s="22"/>
      <c r="W2339" s="8">
        <v>17207969</v>
      </c>
      <c r="X2339" s="8" t="s">
        <v>10085</v>
      </c>
      <c r="Y2339" s="8" t="s">
        <v>10555</v>
      </c>
    </row>
    <row r="2340" spans="1:25" ht="15" customHeight="1">
      <c r="A2340" s="8" t="s">
        <v>5653</v>
      </c>
      <c r="B2340" s="8" t="s">
        <v>5654</v>
      </c>
      <c r="C2340" s="9">
        <v>0</v>
      </c>
      <c r="D2340" s="15">
        <v>0</v>
      </c>
      <c r="E2340" s="15">
        <v>1</v>
      </c>
      <c r="F2340" s="15">
        <v>1</v>
      </c>
      <c r="G2340" s="16">
        <v>11.9</v>
      </c>
      <c r="H2340" s="16">
        <v>11.9</v>
      </c>
      <c r="I2340" s="15" t="s">
        <v>8180</v>
      </c>
      <c r="J2340" s="15" t="s">
        <v>74</v>
      </c>
      <c r="K2340" s="15" t="s">
        <v>74</v>
      </c>
      <c r="L2340" s="17" t="s">
        <v>8276</v>
      </c>
      <c r="M2340" s="15" t="s">
        <v>24</v>
      </c>
      <c r="N2340" s="15" t="s">
        <v>24</v>
      </c>
      <c r="O2340" s="18" t="s">
        <v>63</v>
      </c>
      <c r="Q2340" s="8" t="s">
        <v>3070</v>
      </c>
      <c r="R2340" s="9">
        <v>4066455381992</v>
      </c>
      <c r="S2340" s="8" t="s">
        <v>11</v>
      </c>
      <c r="T2340" s="20" t="s">
        <v>106</v>
      </c>
      <c r="U2340" s="21"/>
      <c r="V2340" s="22"/>
      <c r="W2340" s="8">
        <v>11176401</v>
      </c>
      <c r="X2340" s="8" t="s">
        <v>9882</v>
      </c>
      <c r="Y2340" s="8" t="s">
        <v>10555</v>
      </c>
    </row>
    <row r="2341" spans="1:25" ht="15" customHeight="1">
      <c r="A2341" s="8" t="s">
        <v>5838</v>
      </c>
      <c r="B2341" s="8" t="s">
        <v>5839</v>
      </c>
      <c r="C2341" s="9">
        <v>1</v>
      </c>
      <c r="D2341" s="15">
        <v>0</v>
      </c>
      <c r="E2341" s="15">
        <v>0</v>
      </c>
      <c r="F2341" s="15">
        <v>1</v>
      </c>
      <c r="G2341" s="16">
        <v>44.9</v>
      </c>
      <c r="H2341" s="16">
        <v>44.9</v>
      </c>
      <c r="I2341" s="15" t="s">
        <v>8180</v>
      </c>
      <c r="J2341" s="15" t="s">
        <v>29</v>
      </c>
      <c r="K2341" s="15" t="s">
        <v>29</v>
      </c>
      <c r="L2341" s="17" t="s">
        <v>8356</v>
      </c>
      <c r="M2341" s="15" t="s">
        <v>16</v>
      </c>
      <c r="N2341" s="15" t="s">
        <v>16</v>
      </c>
      <c r="O2341" s="18" t="s">
        <v>63</v>
      </c>
      <c r="Q2341" s="8" t="s">
        <v>69</v>
      </c>
      <c r="R2341" s="9">
        <v>4066455616360</v>
      </c>
      <c r="S2341" s="8" t="s">
        <v>11</v>
      </c>
      <c r="T2341" s="20" t="s">
        <v>108</v>
      </c>
      <c r="U2341" s="21"/>
      <c r="V2341" s="22"/>
      <c r="W2341" s="8">
        <v>13893178</v>
      </c>
      <c r="X2341" s="8" t="s">
        <v>9956</v>
      </c>
      <c r="Y2341" s="8" t="s">
        <v>10555</v>
      </c>
    </row>
    <row r="2342" spans="1:25" ht="15" customHeight="1">
      <c r="A2342" s="8" t="s">
        <v>5840</v>
      </c>
      <c r="B2342" s="8" t="s">
        <v>5841</v>
      </c>
      <c r="C2342" s="9">
        <v>0</v>
      </c>
      <c r="D2342" s="15">
        <v>1</v>
      </c>
      <c r="E2342" s="15">
        <v>0</v>
      </c>
      <c r="F2342" s="15">
        <v>1</v>
      </c>
      <c r="G2342" s="16">
        <v>29.9</v>
      </c>
      <c r="H2342" s="16">
        <v>29.9</v>
      </c>
      <c r="I2342" s="15" t="s">
        <v>8180</v>
      </c>
      <c r="J2342" s="15" t="s">
        <v>29</v>
      </c>
      <c r="K2342" s="15" t="s">
        <v>29</v>
      </c>
      <c r="L2342" s="17" t="s">
        <v>8357</v>
      </c>
      <c r="M2342" s="15" t="s">
        <v>24</v>
      </c>
      <c r="N2342" s="15" t="s">
        <v>24</v>
      </c>
      <c r="O2342" s="18" t="s">
        <v>63</v>
      </c>
      <c r="Q2342" s="8" t="s">
        <v>69</v>
      </c>
      <c r="R2342" s="9">
        <v>4066455588971</v>
      </c>
      <c r="S2342" s="8" t="s">
        <v>11</v>
      </c>
      <c r="T2342" s="20" t="s">
        <v>112</v>
      </c>
      <c r="U2342" s="21"/>
      <c r="V2342" s="22"/>
      <c r="W2342" s="8">
        <v>13893041</v>
      </c>
      <c r="X2342" s="8" t="s">
        <v>9957</v>
      </c>
      <c r="Y2342" s="8" t="s">
        <v>10555</v>
      </c>
    </row>
    <row r="2343" spans="1:25" ht="15" customHeight="1">
      <c r="A2343" s="8" t="s">
        <v>6191</v>
      </c>
      <c r="B2343" s="8" t="s">
        <v>6192</v>
      </c>
      <c r="C2343" s="9">
        <v>36</v>
      </c>
      <c r="D2343" s="15">
        <v>0</v>
      </c>
      <c r="E2343" s="15">
        <v>0</v>
      </c>
      <c r="F2343" s="15">
        <v>36</v>
      </c>
      <c r="G2343" s="16">
        <v>49.9</v>
      </c>
      <c r="H2343" s="16">
        <v>1796.3999999999999</v>
      </c>
      <c r="I2343" s="15" t="s">
        <v>8180</v>
      </c>
      <c r="J2343" s="15" t="s">
        <v>19</v>
      </c>
      <c r="K2343" s="15" t="s">
        <v>19</v>
      </c>
      <c r="L2343" s="17" t="s">
        <v>8489</v>
      </c>
      <c r="M2343" s="15" t="s">
        <v>8464</v>
      </c>
      <c r="N2343" s="15" t="s">
        <v>8204</v>
      </c>
      <c r="O2343" s="18" t="s">
        <v>63</v>
      </c>
      <c r="Q2343" s="8">
        <v>0</v>
      </c>
      <c r="R2343" s="9">
        <v>4066455802237</v>
      </c>
      <c r="S2343" s="8" t="s">
        <v>11</v>
      </c>
      <c r="T2343" s="20" t="s">
        <v>112</v>
      </c>
      <c r="U2343" s="21"/>
      <c r="V2343" s="22"/>
      <c r="W2343" s="8">
        <v>17463792</v>
      </c>
      <c r="X2343" s="8" t="s">
        <v>10066</v>
      </c>
      <c r="Y2343" s="8" t="s">
        <v>10555</v>
      </c>
    </row>
    <row r="2344" spans="1:25" ht="15" customHeight="1">
      <c r="A2344" s="8" t="s">
        <v>6193</v>
      </c>
      <c r="B2344" s="8" t="s">
        <v>6192</v>
      </c>
      <c r="C2344" s="9">
        <v>69</v>
      </c>
      <c r="D2344" s="15">
        <v>0</v>
      </c>
      <c r="E2344" s="15">
        <v>0</v>
      </c>
      <c r="F2344" s="15">
        <v>69</v>
      </c>
      <c r="G2344" s="16">
        <v>49.9</v>
      </c>
      <c r="H2344" s="16">
        <v>3443.1</v>
      </c>
      <c r="I2344" s="15" t="s">
        <v>8180</v>
      </c>
      <c r="J2344" s="15" t="s">
        <v>19</v>
      </c>
      <c r="K2344" s="15" t="s">
        <v>19</v>
      </c>
      <c r="L2344" s="17" t="s">
        <v>8489</v>
      </c>
      <c r="M2344" s="15" t="s">
        <v>8464</v>
      </c>
      <c r="N2344" s="15" t="s">
        <v>8204</v>
      </c>
      <c r="O2344" s="18" t="s">
        <v>90</v>
      </c>
      <c r="Q2344" s="8">
        <v>0</v>
      </c>
      <c r="R2344" s="9">
        <v>4066455802244</v>
      </c>
      <c r="S2344" s="8" t="s">
        <v>11</v>
      </c>
      <c r="T2344" s="20" t="s">
        <v>112</v>
      </c>
      <c r="U2344" s="21"/>
      <c r="V2344" s="22"/>
      <c r="W2344" s="8">
        <v>17463792</v>
      </c>
      <c r="X2344" s="8" t="s">
        <v>10066</v>
      </c>
      <c r="Y2344" s="8" t="s">
        <v>10555</v>
      </c>
    </row>
    <row r="2345" spans="1:25" ht="15" customHeight="1">
      <c r="A2345" s="8" t="s">
        <v>6194</v>
      </c>
      <c r="B2345" s="8" t="s">
        <v>6192</v>
      </c>
      <c r="C2345" s="9">
        <v>40</v>
      </c>
      <c r="D2345" s="15">
        <v>0</v>
      </c>
      <c r="E2345" s="15">
        <v>0</v>
      </c>
      <c r="F2345" s="15">
        <v>40</v>
      </c>
      <c r="G2345" s="16">
        <v>49.9</v>
      </c>
      <c r="H2345" s="16">
        <v>1996</v>
      </c>
      <c r="I2345" s="15" t="s">
        <v>8180</v>
      </c>
      <c r="J2345" s="15" t="s">
        <v>19</v>
      </c>
      <c r="K2345" s="15" t="s">
        <v>19</v>
      </c>
      <c r="L2345" s="17" t="s">
        <v>8489</v>
      </c>
      <c r="M2345" s="15" t="s">
        <v>8464</v>
      </c>
      <c r="N2345" s="15" t="s">
        <v>8204</v>
      </c>
      <c r="O2345" s="18" t="s">
        <v>92</v>
      </c>
      <c r="Q2345" s="8">
        <v>0</v>
      </c>
      <c r="R2345" s="9">
        <v>4066455802251</v>
      </c>
      <c r="S2345" s="8" t="s">
        <v>11</v>
      </c>
      <c r="T2345" s="20" t="s">
        <v>112</v>
      </c>
      <c r="U2345" s="21"/>
      <c r="V2345" s="22"/>
      <c r="W2345" s="8">
        <v>17463792</v>
      </c>
      <c r="X2345" s="8" t="s">
        <v>10066</v>
      </c>
      <c r="Y2345" s="8" t="s">
        <v>10555</v>
      </c>
    </row>
    <row r="2346" spans="1:25" ht="15" customHeight="1">
      <c r="A2346" s="8" t="s">
        <v>6195</v>
      </c>
      <c r="B2346" s="8" t="s">
        <v>6192</v>
      </c>
      <c r="C2346" s="9">
        <v>39</v>
      </c>
      <c r="D2346" s="15">
        <v>0</v>
      </c>
      <c r="E2346" s="15">
        <v>0</v>
      </c>
      <c r="F2346" s="15">
        <v>39</v>
      </c>
      <c r="G2346" s="16">
        <v>49.9</v>
      </c>
      <c r="H2346" s="16">
        <v>1946.1</v>
      </c>
      <c r="I2346" s="15" t="s">
        <v>8180</v>
      </c>
      <c r="J2346" s="15" t="s">
        <v>19</v>
      </c>
      <c r="K2346" s="15" t="s">
        <v>19</v>
      </c>
      <c r="L2346" s="17" t="s">
        <v>8489</v>
      </c>
      <c r="M2346" s="15" t="s">
        <v>8464</v>
      </c>
      <c r="N2346" s="15" t="s">
        <v>8204</v>
      </c>
      <c r="O2346" s="18" t="s">
        <v>7900</v>
      </c>
      <c r="Q2346" s="8">
        <v>0</v>
      </c>
      <c r="R2346" s="9">
        <v>4066455802268</v>
      </c>
      <c r="S2346" s="8" t="s">
        <v>11</v>
      </c>
      <c r="T2346" s="20" t="s">
        <v>112</v>
      </c>
      <c r="U2346" s="21"/>
      <c r="V2346" s="22"/>
      <c r="W2346" s="8">
        <v>17463792</v>
      </c>
      <c r="X2346" s="8" t="s">
        <v>10066</v>
      </c>
      <c r="Y2346" s="8" t="s">
        <v>10555</v>
      </c>
    </row>
    <row r="2347" spans="1:25" ht="15" customHeight="1">
      <c r="A2347" s="8" t="s">
        <v>6196</v>
      </c>
      <c r="B2347" s="8" t="s">
        <v>6192</v>
      </c>
      <c r="C2347" s="9">
        <v>46</v>
      </c>
      <c r="D2347" s="15">
        <v>0</v>
      </c>
      <c r="E2347" s="15">
        <v>0</v>
      </c>
      <c r="F2347" s="15">
        <v>46</v>
      </c>
      <c r="G2347" s="16">
        <v>49.9</v>
      </c>
      <c r="H2347" s="16">
        <v>2295.4</v>
      </c>
      <c r="I2347" s="15" t="s">
        <v>8180</v>
      </c>
      <c r="J2347" s="15" t="s">
        <v>19</v>
      </c>
      <c r="K2347" s="15" t="s">
        <v>19</v>
      </c>
      <c r="L2347" s="17" t="s">
        <v>8489</v>
      </c>
      <c r="M2347" s="15" t="s">
        <v>8464</v>
      </c>
      <c r="N2347" s="15" t="s">
        <v>8204</v>
      </c>
      <c r="O2347" s="18" t="s">
        <v>8275</v>
      </c>
      <c r="Q2347" s="8">
        <v>0</v>
      </c>
      <c r="R2347" s="9">
        <v>4066455802275</v>
      </c>
      <c r="S2347" s="8" t="s">
        <v>11</v>
      </c>
      <c r="T2347" s="20" t="s">
        <v>112</v>
      </c>
      <c r="U2347" s="21"/>
      <c r="V2347" s="22"/>
      <c r="W2347" s="8">
        <v>17463792</v>
      </c>
      <c r="X2347" s="8" t="s">
        <v>10066</v>
      </c>
      <c r="Y2347" s="8" t="s">
        <v>10555</v>
      </c>
    </row>
    <row r="2348" spans="1:25" ht="15" customHeight="1">
      <c r="A2348" s="8" t="s">
        <v>5526</v>
      </c>
      <c r="B2348" s="8" t="s">
        <v>5527</v>
      </c>
      <c r="C2348" s="9">
        <v>13</v>
      </c>
      <c r="D2348" s="15">
        <v>0</v>
      </c>
      <c r="E2348" s="15">
        <v>0</v>
      </c>
      <c r="F2348" s="15">
        <v>13</v>
      </c>
      <c r="G2348" s="16">
        <v>29.9</v>
      </c>
      <c r="H2348" s="16">
        <v>388.7</v>
      </c>
      <c r="I2348" s="15" t="s">
        <v>8180</v>
      </c>
      <c r="J2348" s="15" t="s">
        <v>29</v>
      </c>
      <c r="K2348" s="15" t="s">
        <v>29</v>
      </c>
      <c r="L2348" s="17" t="s">
        <v>8210</v>
      </c>
      <c r="M2348" s="15" t="s">
        <v>24</v>
      </c>
      <c r="N2348" s="15" t="s">
        <v>24</v>
      </c>
      <c r="O2348" s="18" t="s">
        <v>63</v>
      </c>
      <c r="Q2348" s="8" t="s">
        <v>81</v>
      </c>
      <c r="R2348" s="9">
        <v>4066455458908</v>
      </c>
      <c r="S2348" s="8" t="s">
        <v>11</v>
      </c>
      <c r="T2348" s="20" t="s">
        <v>113</v>
      </c>
      <c r="U2348" s="21"/>
      <c r="V2348" s="22"/>
      <c r="W2348" s="8">
        <v>13034298</v>
      </c>
      <c r="X2348" s="8" t="s">
        <v>9830</v>
      </c>
      <c r="Y2348" s="8" t="s">
        <v>10555</v>
      </c>
    </row>
    <row r="2349" spans="1:25" ht="15" customHeight="1">
      <c r="A2349" s="8" t="s">
        <v>6370</v>
      </c>
      <c r="B2349" s="8" t="s">
        <v>6371</v>
      </c>
      <c r="C2349" s="9">
        <v>62</v>
      </c>
      <c r="D2349" s="15">
        <v>0</v>
      </c>
      <c r="E2349" s="15">
        <v>0</v>
      </c>
      <c r="F2349" s="15">
        <v>62</v>
      </c>
      <c r="G2349" s="16">
        <v>59.9</v>
      </c>
      <c r="H2349" s="16">
        <v>3713.7999999999997</v>
      </c>
      <c r="I2349" s="15" t="s">
        <v>8180</v>
      </c>
      <c r="J2349" s="15" t="s">
        <v>19</v>
      </c>
      <c r="K2349" s="15" t="s">
        <v>19</v>
      </c>
      <c r="L2349" s="17" t="s">
        <v>8524</v>
      </c>
      <c r="M2349" s="15" t="s">
        <v>24</v>
      </c>
      <c r="N2349" s="15" t="s">
        <v>24</v>
      </c>
      <c r="O2349" s="18" t="s">
        <v>63</v>
      </c>
      <c r="Q2349" s="8">
        <v>0</v>
      </c>
      <c r="R2349" s="9">
        <v>4066455861142</v>
      </c>
      <c r="S2349" s="8" t="s">
        <v>11</v>
      </c>
      <c r="T2349" s="20" t="s">
        <v>108</v>
      </c>
      <c r="U2349" s="21"/>
      <c r="V2349" s="22"/>
      <c r="W2349" s="8">
        <v>17463903</v>
      </c>
      <c r="X2349" s="8" t="s">
        <v>10089</v>
      </c>
      <c r="Y2349" s="8" t="s">
        <v>10555</v>
      </c>
    </row>
    <row r="2350" spans="1:25" ht="15" customHeight="1">
      <c r="A2350" s="8" t="s">
        <v>6372</v>
      </c>
      <c r="B2350" s="8" t="s">
        <v>6371</v>
      </c>
      <c r="C2350" s="9">
        <v>48</v>
      </c>
      <c r="D2350" s="15">
        <v>0</v>
      </c>
      <c r="E2350" s="15">
        <v>0</v>
      </c>
      <c r="F2350" s="15">
        <v>48</v>
      </c>
      <c r="G2350" s="16">
        <v>59.9</v>
      </c>
      <c r="H2350" s="16">
        <v>2875.2</v>
      </c>
      <c r="I2350" s="15" t="s">
        <v>8180</v>
      </c>
      <c r="J2350" s="15" t="s">
        <v>19</v>
      </c>
      <c r="K2350" s="15" t="s">
        <v>19</v>
      </c>
      <c r="L2350" s="17" t="s">
        <v>8524</v>
      </c>
      <c r="M2350" s="15" t="s">
        <v>24</v>
      </c>
      <c r="N2350" s="15" t="s">
        <v>24</v>
      </c>
      <c r="O2350" s="18" t="s">
        <v>90</v>
      </c>
      <c r="Q2350" s="8">
        <v>0</v>
      </c>
      <c r="R2350" s="9">
        <v>4066455861159</v>
      </c>
      <c r="S2350" s="8" t="s">
        <v>11</v>
      </c>
      <c r="T2350" s="20" t="s">
        <v>108</v>
      </c>
      <c r="U2350" s="21"/>
      <c r="V2350" s="22"/>
      <c r="W2350" s="8">
        <v>17463903</v>
      </c>
      <c r="X2350" s="8" t="s">
        <v>10089</v>
      </c>
      <c r="Y2350" s="8" t="s">
        <v>10555</v>
      </c>
    </row>
    <row r="2351" spans="1:25" ht="15" customHeight="1">
      <c r="A2351" s="8" t="s">
        <v>6373</v>
      </c>
      <c r="B2351" s="8" t="s">
        <v>6371</v>
      </c>
      <c r="C2351" s="9">
        <v>28</v>
      </c>
      <c r="D2351" s="15">
        <v>0</v>
      </c>
      <c r="E2351" s="15">
        <v>0</v>
      </c>
      <c r="F2351" s="15">
        <v>28</v>
      </c>
      <c r="G2351" s="16">
        <v>59.9</v>
      </c>
      <c r="H2351" s="16">
        <v>1677.2</v>
      </c>
      <c r="I2351" s="15" t="s">
        <v>8180</v>
      </c>
      <c r="J2351" s="15" t="s">
        <v>19</v>
      </c>
      <c r="K2351" s="15" t="s">
        <v>19</v>
      </c>
      <c r="L2351" s="17" t="s">
        <v>8524</v>
      </c>
      <c r="M2351" s="15" t="s">
        <v>24</v>
      </c>
      <c r="N2351" s="15" t="s">
        <v>24</v>
      </c>
      <c r="O2351" s="18" t="s">
        <v>92</v>
      </c>
      <c r="Q2351" s="8">
        <v>0</v>
      </c>
      <c r="R2351" s="9">
        <v>4066455861166</v>
      </c>
      <c r="S2351" s="8" t="s">
        <v>11</v>
      </c>
      <c r="T2351" s="20" t="s">
        <v>108</v>
      </c>
      <c r="U2351" s="21"/>
      <c r="V2351" s="22"/>
      <c r="W2351" s="8">
        <v>17463903</v>
      </c>
      <c r="X2351" s="8" t="s">
        <v>10089</v>
      </c>
      <c r="Y2351" s="8" t="s">
        <v>10555</v>
      </c>
    </row>
    <row r="2352" spans="1:25" ht="15" customHeight="1">
      <c r="A2352" s="8" t="s">
        <v>6374</v>
      </c>
      <c r="B2352" s="8" t="s">
        <v>6371</v>
      </c>
      <c r="C2352" s="9">
        <v>15</v>
      </c>
      <c r="D2352" s="15">
        <v>0</v>
      </c>
      <c r="E2352" s="15">
        <v>0</v>
      </c>
      <c r="F2352" s="15">
        <v>15</v>
      </c>
      <c r="G2352" s="16">
        <v>59.9</v>
      </c>
      <c r="H2352" s="16">
        <v>898.5</v>
      </c>
      <c r="I2352" s="15" t="s">
        <v>8180</v>
      </c>
      <c r="J2352" s="15" t="s">
        <v>19</v>
      </c>
      <c r="K2352" s="15" t="s">
        <v>19</v>
      </c>
      <c r="L2352" s="17" t="s">
        <v>8524</v>
      </c>
      <c r="M2352" s="15" t="s">
        <v>24</v>
      </c>
      <c r="N2352" s="15" t="s">
        <v>24</v>
      </c>
      <c r="O2352" s="18" t="s">
        <v>7900</v>
      </c>
      <c r="Q2352" s="8">
        <v>0</v>
      </c>
      <c r="R2352" s="9">
        <v>4066455861173</v>
      </c>
      <c r="S2352" s="8" t="s">
        <v>11</v>
      </c>
      <c r="T2352" s="20" t="s">
        <v>108</v>
      </c>
      <c r="U2352" s="21"/>
      <c r="V2352" s="22"/>
      <c r="W2352" s="8">
        <v>17463903</v>
      </c>
      <c r="X2352" s="8" t="s">
        <v>10089</v>
      </c>
      <c r="Y2352" s="8" t="s">
        <v>10555</v>
      </c>
    </row>
    <row r="2353" spans="1:25" ht="15" customHeight="1">
      <c r="A2353" s="8" t="s">
        <v>6375</v>
      </c>
      <c r="B2353" s="8" t="s">
        <v>6371</v>
      </c>
      <c r="C2353" s="9">
        <v>15</v>
      </c>
      <c r="D2353" s="15">
        <v>0</v>
      </c>
      <c r="E2353" s="15">
        <v>0</v>
      </c>
      <c r="F2353" s="15">
        <v>15</v>
      </c>
      <c r="G2353" s="16">
        <v>59.9</v>
      </c>
      <c r="H2353" s="16">
        <v>898.5</v>
      </c>
      <c r="I2353" s="15" t="s">
        <v>8180</v>
      </c>
      <c r="J2353" s="15" t="s">
        <v>19</v>
      </c>
      <c r="K2353" s="15" t="s">
        <v>19</v>
      </c>
      <c r="L2353" s="17" t="s">
        <v>8524</v>
      </c>
      <c r="M2353" s="15" t="s">
        <v>24</v>
      </c>
      <c r="N2353" s="15" t="s">
        <v>24</v>
      </c>
      <c r="O2353" s="18" t="s">
        <v>8275</v>
      </c>
      <c r="Q2353" s="8">
        <v>0</v>
      </c>
      <c r="R2353" s="9">
        <v>4066455861180</v>
      </c>
      <c r="S2353" s="8" t="s">
        <v>11</v>
      </c>
      <c r="T2353" s="20" t="s">
        <v>108</v>
      </c>
      <c r="U2353" s="21"/>
      <c r="V2353" s="22"/>
      <c r="W2353" s="8">
        <v>17463903</v>
      </c>
      <c r="X2353" s="8" t="s">
        <v>10089</v>
      </c>
      <c r="Y2353" s="8" t="s">
        <v>10555</v>
      </c>
    </row>
    <row r="2354" spans="1:25" ht="15" customHeight="1">
      <c r="A2354" s="8" t="s">
        <v>5519</v>
      </c>
      <c r="B2354" s="8" t="s">
        <v>5520</v>
      </c>
      <c r="C2354" s="9">
        <v>21</v>
      </c>
      <c r="D2354" s="15">
        <v>0</v>
      </c>
      <c r="E2354" s="15">
        <v>0</v>
      </c>
      <c r="F2354" s="15">
        <v>21</v>
      </c>
      <c r="G2354" s="16">
        <v>79.900000000000006</v>
      </c>
      <c r="H2354" s="16">
        <v>1677.9</v>
      </c>
      <c r="I2354" s="15" t="s">
        <v>8180</v>
      </c>
      <c r="J2354" s="15" t="s">
        <v>2902</v>
      </c>
      <c r="K2354" s="15" t="s">
        <v>11645</v>
      </c>
      <c r="L2354" s="17" t="s">
        <v>8205</v>
      </c>
      <c r="M2354" s="15" t="s">
        <v>7645</v>
      </c>
      <c r="N2354" s="15" t="s">
        <v>8206</v>
      </c>
      <c r="O2354" s="18" t="s">
        <v>63</v>
      </c>
      <c r="Q2354" s="8" t="s">
        <v>81</v>
      </c>
      <c r="R2354" s="9">
        <v>4066455261331</v>
      </c>
      <c r="S2354" s="8" t="s">
        <v>11</v>
      </c>
      <c r="T2354" s="20" t="s">
        <v>3134</v>
      </c>
      <c r="U2354" s="21"/>
      <c r="V2354" s="22"/>
      <c r="W2354" s="8">
        <v>10048645</v>
      </c>
      <c r="X2354" s="8" t="s">
        <v>9827</v>
      </c>
      <c r="Y2354" s="8" t="s">
        <v>10555</v>
      </c>
    </row>
    <row r="2355" spans="1:25" ht="15" customHeight="1">
      <c r="A2355" s="8" t="s">
        <v>5521</v>
      </c>
      <c r="B2355" s="8" t="s">
        <v>5520</v>
      </c>
      <c r="C2355" s="9">
        <v>5</v>
      </c>
      <c r="D2355" s="15">
        <v>0</v>
      </c>
      <c r="E2355" s="15">
        <v>0</v>
      </c>
      <c r="F2355" s="15">
        <v>5</v>
      </c>
      <c r="G2355" s="16">
        <v>79.900000000000006</v>
      </c>
      <c r="H2355" s="16">
        <v>399.5</v>
      </c>
      <c r="I2355" s="15" t="s">
        <v>8180</v>
      </c>
      <c r="J2355" s="15" t="s">
        <v>2902</v>
      </c>
      <c r="K2355" s="15" t="s">
        <v>11645</v>
      </c>
      <c r="L2355" s="17" t="s">
        <v>8205</v>
      </c>
      <c r="M2355" s="15" t="s">
        <v>7645</v>
      </c>
      <c r="N2355" s="15" t="s">
        <v>8206</v>
      </c>
      <c r="O2355" s="18" t="s">
        <v>90</v>
      </c>
      <c r="Q2355" s="8" t="s">
        <v>81</v>
      </c>
      <c r="R2355" s="9">
        <v>4066455261348</v>
      </c>
      <c r="S2355" s="8" t="s">
        <v>11</v>
      </c>
      <c r="T2355" s="20" t="s">
        <v>3134</v>
      </c>
      <c r="U2355" s="21"/>
      <c r="V2355" s="22"/>
      <c r="W2355" s="8">
        <v>10048645</v>
      </c>
      <c r="X2355" s="8" t="s">
        <v>9827</v>
      </c>
      <c r="Y2355" s="8" t="s">
        <v>10555</v>
      </c>
    </row>
    <row r="2356" spans="1:25" ht="15" customHeight="1">
      <c r="A2356" s="8" t="s">
        <v>5651</v>
      </c>
      <c r="B2356" s="8" t="s">
        <v>5652</v>
      </c>
      <c r="C2356" s="9">
        <v>3</v>
      </c>
      <c r="D2356" s="15">
        <v>0</v>
      </c>
      <c r="E2356" s="15">
        <v>0</v>
      </c>
      <c r="F2356" s="15">
        <v>3</v>
      </c>
      <c r="G2356" s="16">
        <v>44.9</v>
      </c>
      <c r="H2356" s="16">
        <v>134.69999999999999</v>
      </c>
      <c r="I2356" s="15" t="s">
        <v>8180</v>
      </c>
      <c r="J2356" s="15" t="s">
        <v>74</v>
      </c>
      <c r="K2356" s="15" t="s">
        <v>74</v>
      </c>
      <c r="L2356" s="17" t="s">
        <v>8274</v>
      </c>
      <c r="M2356" s="15" t="s">
        <v>7645</v>
      </c>
      <c r="N2356" s="15" t="s">
        <v>8206</v>
      </c>
      <c r="O2356" s="18" t="s">
        <v>63</v>
      </c>
      <c r="Q2356" s="8" t="s">
        <v>81</v>
      </c>
      <c r="R2356" s="9">
        <v>4066455261430</v>
      </c>
      <c r="S2356" s="8" t="s">
        <v>11</v>
      </c>
      <c r="T2356" s="20" t="s">
        <v>103</v>
      </c>
      <c r="U2356" s="21"/>
      <c r="V2356" s="22"/>
      <c r="W2356" s="8">
        <v>10048666</v>
      </c>
      <c r="X2356" s="8" t="s">
        <v>9881</v>
      </c>
      <c r="Y2356" s="8" t="s">
        <v>10555</v>
      </c>
    </row>
    <row r="2357" spans="1:25" ht="15" customHeight="1">
      <c r="A2357" s="8" t="s">
        <v>6364</v>
      </c>
      <c r="B2357" s="8" t="s">
        <v>6365</v>
      </c>
      <c r="C2357" s="9">
        <v>46</v>
      </c>
      <c r="D2357" s="15">
        <v>1</v>
      </c>
      <c r="E2357" s="15">
        <v>0</v>
      </c>
      <c r="F2357" s="15">
        <v>47</v>
      </c>
      <c r="G2357" s="16">
        <v>39.9</v>
      </c>
      <c r="H2357" s="16">
        <v>1875.3</v>
      </c>
      <c r="I2357" s="15" t="s">
        <v>8180</v>
      </c>
      <c r="J2357" s="15" t="s">
        <v>19</v>
      </c>
      <c r="K2357" s="15" t="s">
        <v>19</v>
      </c>
      <c r="L2357" s="17" t="s">
        <v>8523</v>
      </c>
      <c r="M2357" s="15" t="s">
        <v>24</v>
      </c>
      <c r="N2357" s="15" t="s">
        <v>24</v>
      </c>
      <c r="O2357" s="18" t="s">
        <v>63</v>
      </c>
      <c r="Q2357" s="8">
        <v>0</v>
      </c>
      <c r="R2357" s="9">
        <v>4066455861098</v>
      </c>
      <c r="S2357" s="8" t="s">
        <v>11</v>
      </c>
      <c r="T2357" s="20" t="s">
        <v>113</v>
      </c>
      <c r="U2357" s="21"/>
      <c r="V2357" s="22"/>
      <c r="W2357" s="8">
        <v>17464190</v>
      </c>
      <c r="X2357" s="8" t="s">
        <v>10088</v>
      </c>
      <c r="Y2357" s="8" t="s">
        <v>10555</v>
      </c>
    </row>
    <row r="2358" spans="1:25" ht="15" customHeight="1">
      <c r="A2358" s="8" t="s">
        <v>6366</v>
      </c>
      <c r="B2358" s="8" t="s">
        <v>6365</v>
      </c>
      <c r="C2358" s="9">
        <v>56</v>
      </c>
      <c r="D2358" s="15">
        <v>0</v>
      </c>
      <c r="E2358" s="15">
        <v>0</v>
      </c>
      <c r="F2358" s="15">
        <v>56</v>
      </c>
      <c r="G2358" s="16">
        <v>39.9</v>
      </c>
      <c r="H2358" s="16">
        <v>2234.4</v>
      </c>
      <c r="I2358" s="15" t="s">
        <v>8180</v>
      </c>
      <c r="J2358" s="15" t="s">
        <v>19</v>
      </c>
      <c r="K2358" s="15" t="s">
        <v>19</v>
      </c>
      <c r="L2358" s="17" t="s">
        <v>8523</v>
      </c>
      <c r="M2358" s="15" t="s">
        <v>24</v>
      </c>
      <c r="N2358" s="15" t="s">
        <v>24</v>
      </c>
      <c r="O2358" s="18" t="s">
        <v>90</v>
      </c>
      <c r="Q2358" s="8">
        <v>0</v>
      </c>
      <c r="R2358" s="9">
        <v>4066455861104</v>
      </c>
      <c r="S2358" s="8" t="s">
        <v>11</v>
      </c>
      <c r="T2358" s="20" t="s">
        <v>113</v>
      </c>
      <c r="U2358" s="21"/>
      <c r="V2358" s="22"/>
      <c r="W2358" s="8">
        <v>17464190</v>
      </c>
      <c r="X2358" s="8" t="s">
        <v>10088</v>
      </c>
      <c r="Y2358" s="8" t="s">
        <v>10555</v>
      </c>
    </row>
    <row r="2359" spans="1:25" ht="15" customHeight="1">
      <c r="A2359" s="8" t="s">
        <v>6367</v>
      </c>
      <c r="B2359" s="8" t="s">
        <v>6365</v>
      </c>
      <c r="C2359" s="9">
        <v>54</v>
      </c>
      <c r="D2359" s="15">
        <v>0</v>
      </c>
      <c r="E2359" s="15">
        <v>0</v>
      </c>
      <c r="F2359" s="15">
        <v>54</v>
      </c>
      <c r="G2359" s="16">
        <v>39.9</v>
      </c>
      <c r="H2359" s="16">
        <v>2154.6</v>
      </c>
      <c r="I2359" s="15" t="s">
        <v>8180</v>
      </c>
      <c r="J2359" s="15" t="s">
        <v>19</v>
      </c>
      <c r="K2359" s="15" t="s">
        <v>19</v>
      </c>
      <c r="L2359" s="17" t="s">
        <v>8523</v>
      </c>
      <c r="M2359" s="15" t="s">
        <v>24</v>
      </c>
      <c r="N2359" s="15" t="s">
        <v>24</v>
      </c>
      <c r="O2359" s="18" t="s">
        <v>92</v>
      </c>
      <c r="Q2359" s="8">
        <v>0</v>
      </c>
      <c r="R2359" s="9">
        <v>4066455861111</v>
      </c>
      <c r="S2359" s="8" t="s">
        <v>11</v>
      </c>
      <c r="T2359" s="20" t="s">
        <v>113</v>
      </c>
      <c r="U2359" s="21"/>
      <c r="V2359" s="22"/>
      <c r="W2359" s="8">
        <v>17464190</v>
      </c>
      <c r="X2359" s="8" t="s">
        <v>10088</v>
      </c>
      <c r="Y2359" s="8" t="s">
        <v>10555</v>
      </c>
    </row>
    <row r="2360" spans="1:25" ht="15" customHeight="1">
      <c r="A2360" s="8" t="s">
        <v>6368</v>
      </c>
      <c r="B2360" s="8" t="s">
        <v>6365</v>
      </c>
      <c r="C2360" s="9">
        <v>31</v>
      </c>
      <c r="D2360" s="15">
        <v>0</v>
      </c>
      <c r="E2360" s="15">
        <v>0</v>
      </c>
      <c r="F2360" s="15">
        <v>31</v>
      </c>
      <c r="G2360" s="16">
        <v>39.9</v>
      </c>
      <c r="H2360" s="16">
        <v>1236.8999999999999</v>
      </c>
      <c r="I2360" s="15" t="s">
        <v>8180</v>
      </c>
      <c r="J2360" s="15" t="s">
        <v>19</v>
      </c>
      <c r="K2360" s="15" t="s">
        <v>19</v>
      </c>
      <c r="L2360" s="17" t="s">
        <v>8523</v>
      </c>
      <c r="M2360" s="15" t="s">
        <v>24</v>
      </c>
      <c r="N2360" s="15" t="s">
        <v>24</v>
      </c>
      <c r="O2360" s="18" t="s">
        <v>7900</v>
      </c>
      <c r="Q2360" s="8">
        <v>0</v>
      </c>
      <c r="R2360" s="9">
        <v>4066455861128</v>
      </c>
      <c r="S2360" s="8" t="s">
        <v>11</v>
      </c>
      <c r="T2360" s="20" t="s">
        <v>113</v>
      </c>
      <c r="U2360" s="21"/>
      <c r="V2360" s="22"/>
      <c r="W2360" s="8">
        <v>17464190</v>
      </c>
      <c r="X2360" s="8" t="s">
        <v>10088</v>
      </c>
      <c r="Y2360" s="8" t="s">
        <v>10555</v>
      </c>
    </row>
    <row r="2361" spans="1:25" ht="15" customHeight="1">
      <c r="A2361" s="8" t="s">
        <v>6369</v>
      </c>
      <c r="B2361" s="8" t="s">
        <v>6365</v>
      </c>
      <c r="C2361" s="9">
        <v>37</v>
      </c>
      <c r="D2361" s="15">
        <v>0</v>
      </c>
      <c r="E2361" s="15">
        <v>0</v>
      </c>
      <c r="F2361" s="15">
        <v>37</v>
      </c>
      <c r="G2361" s="16">
        <v>39.9</v>
      </c>
      <c r="H2361" s="16">
        <v>1476.3</v>
      </c>
      <c r="I2361" s="15" t="s">
        <v>8180</v>
      </c>
      <c r="J2361" s="15" t="s">
        <v>19</v>
      </c>
      <c r="K2361" s="15" t="s">
        <v>19</v>
      </c>
      <c r="L2361" s="17" t="s">
        <v>8523</v>
      </c>
      <c r="M2361" s="15" t="s">
        <v>24</v>
      </c>
      <c r="N2361" s="15" t="s">
        <v>24</v>
      </c>
      <c r="O2361" s="18" t="s">
        <v>8275</v>
      </c>
      <c r="Q2361" s="8">
        <v>0</v>
      </c>
      <c r="R2361" s="9">
        <v>4066455861135</v>
      </c>
      <c r="S2361" s="8" t="s">
        <v>11</v>
      </c>
      <c r="T2361" s="20" t="s">
        <v>113</v>
      </c>
      <c r="U2361" s="21"/>
      <c r="V2361" s="22"/>
      <c r="W2361" s="8">
        <v>17464190</v>
      </c>
      <c r="X2361" s="8" t="s">
        <v>10088</v>
      </c>
      <c r="Y2361" s="8" t="s">
        <v>10555</v>
      </c>
    </row>
    <row r="2362" spans="1:25" ht="15" customHeight="1">
      <c r="A2362" s="8" t="s">
        <v>6132</v>
      </c>
      <c r="B2362" s="8" t="s">
        <v>6133</v>
      </c>
      <c r="C2362" s="9">
        <v>0</v>
      </c>
      <c r="D2362" s="15">
        <v>0</v>
      </c>
      <c r="E2362" s="15">
        <v>0</v>
      </c>
      <c r="F2362" s="15">
        <v>0</v>
      </c>
      <c r="G2362" s="16">
        <v>69.900000000000006</v>
      </c>
      <c r="H2362" s="16">
        <v>0</v>
      </c>
      <c r="I2362" s="15" t="s">
        <v>8180</v>
      </c>
      <c r="J2362" s="15" t="s">
        <v>29</v>
      </c>
      <c r="K2362" s="15" t="s">
        <v>29</v>
      </c>
      <c r="L2362" s="17" t="s">
        <v>8471</v>
      </c>
      <c r="M2362" s="15" t="s">
        <v>15</v>
      </c>
      <c r="N2362" s="15" t="s">
        <v>15</v>
      </c>
      <c r="O2362" s="18" t="s">
        <v>63</v>
      </c>
      <c r="Q2362" s="8" t="s">
        <v>69</v>
      </c>
      <c r="R2362" s="9">
        <v>4066455789927</v>
      </c>
      <c r="S2362" s="8" t="s">
        <v>11</v>
      </c>
      <c r="T2362" s="20" t="s">
        <v>108</v>
      </c>
      <c r="U2362" s="21"/>
      <c r="V2362" s="22"/>
      <c r="W2362" s="8">
        <v>16100462</v>
      </c>
      <c r="X2362" s="8" t="s">
        <v>10053</v>
      </c>
      <c r="Y2362" s="8" t="s">
        <v>10555</v>
      </c>
    </row>
    <row r="2363" spans="1:25" ht="15" customHeight="1">
      <c r="A2363" s="8" t="s">
        <v>5580</v>
      </c>
      <c r="B2363" s="8" t="s">
        <v>5581</v>
      </c>
      <c r="C2363" s="9">
        <v>2</v>
      </c>
      <c r="D2363" s="15">
        <v>0</v>
      </c>
      <c r="E2363" s="15">
        <v>0</v>
      </c>
      <c r="F2363" s="15">
        <v>2</v>
      </c>
      <c r="G2363" s="16">
        <v>34.9</v>
      </c>
      <c r="H2363" s="16">
        <v>69.8</v>
      </c>
      <c r="I2363" s="15" t="s">
        <v>8180</v>
      </c>
      <c r="J2363" s="15" t="s">
        <v>74</v>
      </c>
      <c r="K2363" s="15" t="s">
        <v>74</v>
      </c>
      <c r="L2363" s="17" t="s">
        <v>8244</v>
      </c>
      <c r="M2363" s="15" t="s">
        <v>24</v>
      </c>
      <c r="N2363" s="15" t="s">
        <v>24</v>
      </c>
      <c r="O2363" s="18" t="s">
        <v>63</v>
      </c>
      <c r="Q2363" s="8" t="s">
        <v>3685</v>
      </c>
      <c r="R2363" s="9">
        <v>4066455519555</v>
      </c>
      <c r="S2363" s="8" t="s">
        <v>11</v>
      </c>
      <c r="T2363" s="20" t="s">
        <v>108</v>
      </c>
      <c r="U2363" s="21"/>
      <c r="V2363" s="22"/>
      <c r="W2363" s="8">
        <v>13891051</v>
      </c>
      <c r="X2363" s="8" t="s">
        <v>9853</v>
      </c>
      <c r="Y2363" s="8" t="s">
        <v>10555</v>
      </c>
    </row>
    <row r="2364" spans="1:25" ht="15" customHeight="1">
      <c r="A2364" s="8" t="s">
        <v>5867</v>
      </c>
      <c r="B2364" s="8" t="s">
        <v>5868</v>
      </c>
      <c r="C2364" s="9">
        <v>147</v>
      </c>
      <c r="D2364" s="15">
        <v>0</v>
      </c>
      <c r="E2364" s="15">
        <v>0</v>
      </c>
      <c r="F2364" s="15">
        <v>147</v>
      </c>
      <c r="G2364" s="16">
        <v>79.900000000000006</v>
      </c>
      <c r="H2364" s="16">
        <v>11745.300000000001</v>
      </c>
      <c r="I2364" s="15" t="s">
        <v>8180</v>
      </c>
      <c r="J2364" s="15" t="s">
        <v>29</v>
      </c>
      <c r="K2364" s="15" t="s">
        <v>29</v>
      </c>
      <c r="L2364" s="17" t="s">
        <v>8367</v>
      </c>
      <c r="M2364" s="15" t="s">
        <v>73</v>
      </c>
      <c r="N2364" s="15" t="s">
        <v>33</v>
      </c>
      <c r="O2364" s="18" t="s">
        <v>3145</v>
      </c>
      <c r="Q2364" s="8">
        <v>0</v>
      </c>
      <c r="R2364" s="9">
        <v>4066455590165</v>
      </c>
      <c r="S2364" s="8" t="s">
        <v>11</v>
      </c>
      <c r="T2364" s="20" t="s">
        <v>111</v>
      </c>
      <c r="U2364" s="21"/>
      <c r="V2364" s="22"/>
      <c r="W2364" s="8" t="e">
        <v>#N/A</v>
      </c>
      <c r="X2364" s="8" t="e">
        <v>#N/A</v>
      </c>
      <c r="Y2364" s="8" t="s">
        <v>10555</v>
      </c>
    </row>
    <row r="2365" spans="1:25" ht="15" customHeight="1">
      <c r="A2365" s="8" t="s">
        <v>5869</v>
      </c>
      <c r="B2365" s="8" t="s">
        <v>5868</v>
      </c>
      <c r="C2365" s="9">
        <v>142</v>
      </c>
      <c r="D2365" s="15">
        <v>0</v>
      </c>
      <c r="E2365" s="15">
        <v>0</v>
      </c>
      <c r="F2365" s="15">
        <v>142</v>
      </c>
      <c r="G2365" s="16">
        <v>79.900000000000006</v>
      </c>
      <c r="H2365" s="16">
        <v>11345.800000000001</v>
      </c>
      <c r="I2365" s="15" t="s">
        <v>8180</v>
      </c>
      <c r="J2365" s="15" t="s">
        <v>29</v>
      </c>
      <c r="K2365" s="15" t="s">
        <v>29</v>
      </c>
      <c r="L2365" s="17" t="s">
        <v>8367</v>
      </c>
      <c r="M2365" s="15" t="s">
        <v>73</v>
      </c>
      <c r="N2365" s="15" t="s">
        <v>33</v>
      </c>
      <c r="O2365" s="18" t="s">
        <v>3146</v>
      </c>
      <c r="Q2365" s="8">
        <v>0</v>
      </c>
      <c r="R2365" s="9">
        <v>4066455590172</v>
      </c>
      <c r="S2365" s="8" t="s">
        <v>11</v>
      </c>
      <c r="T2365" s="20" t="s">
        <v>111</v>
      </c>
      <c r="U2365" s="21"/>
      <c r="V2365" s="22"/>
      <c r="W2365" s="8" t="e">
        <v>#N/A</v>
      </c>
      <c r="X2365" s="8" t="e">
        <v>#N/A</v>
      </c>
      <c r="Y2365" s="8" t="s">
        <v>10555</v>
      </c>
    </row>
    <row r="2366" spans="1:25" ht="15" customHeight="1">
      <c r="A2366" s="8" t="s">
        <v>6124</v>
      </c>
      <c r="B2366" s="8" t="s">
        <v>6125</v>
      </c>
      <c r="C2366" s="9">
        <v>12</v>
      </c>
      <c r="D2366" s="15">
        <v>0</v>
      </c>
      <c r="E2366" s="15">
        <v>0</v>
      </c>
      <c r="F2366" s="15">
        <v>12</v>
      </c>
      <c r="G2366" s="16">
        <v>69.900000000000006</v>
      </c>
      <c r="H2366" s="16">
        <v>838.80000000000007</v>
      </c>
      <c r="I2366" s="15" t="s">
        <v>8180</v>
      </c>
      <c r="J2366" s="15" t="s">
        <v>29</v>
      </c>
      <c r="K2366" s="15" t="s">
        <v>29</v>
      </c>
      <c r="L2366" s="17" t="s">
        <v>8468</v>
      </c>
      <c r="M2366" s="15" t="s">
        <v>18</v>
      </c>
      <c r="N2366" s="15" t="s">
        <v>53</v>
      </c>
      <c r="O2366" s="18" t="s">
        <v>63</v>
      </c>
      <c r="Q2366" s="8">
        <v>0</v>
      </c>
      <c r="R2366" s="9">
        <v>4066455822822</v>
      </c>
      <c r="S2366" s="8" t="s">
        <v>11</v>
      </c>
      <c r="T2366" s="20" t="s">
        <v>108</v>
      </c>
      <c r="U2366" s="21"/>
      <c r="V2366" s="22"/>
      <c r="W2366" s="8" t="e">
        <v>#N/A</v>
      </c>
      <c r="X2366" s="8" t="e">
        <v>#N/A</v>
      </c>
      <c r="Y2366" s="8" t="s">
        <v>10555</v>
      </c>
    </row>
    <row r="2367" spans="1:25" ht="15" customHeight="1">
      <c r="A2367" s="8" t="s">
        <v>6126</v>
      </c>
      <c r="B2367" s="8" t="s">
        <v>6125</v>
      </c>
      <c r="C2367" s="9">
        <v>0</v>
      </c>
      <c r="D2367" s="15">
        <v>1</v>
      </c>
      <c r="E2367" s="15">
        <v>0</v>
      </c>
      <c r="F2367" s="15">
        <v>1</v>
      </c>
      <c r="G2367" s="16">
        <v>69.900000000000006</v>
      </c>
      <c r="H2367" s="16">
        <v>69.900000000000006</v>
      </c>
      <c r="I2367" s="15" t="s">
        <v>8180</v>
      </c>
      <c r="J2367" s="15" t="s">
        <v>29</v>
      </c>
      <c r="K2367" s="15" t="s">
        <v>29</v>
      </c>
      <c r="L2367" s="17" t="s">
        <v>8468</v>
      </c>
      <c r="M2367" s="15" t="s">
        <v>18</v>
      </c>
      <c r="N2367" s="15" t="s">
        <v>53</v>
      </c>
      <c r="O2367" s="18" t="s">
        <v>92</v>
      </c>
      <c r="Q2367" s="8">
        <v>0</v>
      </c>
      <c r="R2367" s="9">
        <v>4066455822846</v>
      </c>
      <c r="S2367" s="8" t="s">
        <v>11</v>
      </c>
      <c r="T2367" s="20" t="s">
        <v>108</v>
      </c>
      <c r="U2367" s="21"/>
      <c r="V2367" s="22"/>
      <c r="W2367" s="8" t="e">
        <v>#N/A</v>
      </c>
      <c r="X2367" s="8" t="e">
        <v>#N/A</v>
      </c>
      <c r="Y2367" s="8" t="s">
        <v>10555</v>
      </c>
    </row>
    <row r="2368" spans="1:25" ht="15" customHeight="1">
      <c r="A2368" s="8" t="s">
        <v>6127</v>
      </c>
      <c r="B2368" s="8" t="s">
        <v>6125</v>
      </c>
      <c r="C2368" s="9">
        <v>4</v>
      </c>
      <c r="D2368" s="15">
        <v>0</v>
      </c>
      <c r="E2368" s="15">
        <v>0</v>
      </c>
      <c r="F2368" s="15">
        <v>4</v>
      </c>
      <c r="G2368" s="16">
        <v>69.900000000000006</v>
      </c>
      <c r="H2368" s="16">
        <v>279.60000000000002</v>
      </c>
      <c r="I2368" s="15" t="s">
        <v>8180</v>
      </c>
      <c r="J2368" s="15" t="s">
        <v>29</v>
      </c>
      <c r="K2368" s="15" t="s">
        <v>29</v>
      </c>
      <c r="L2368" s="17" t="s">
        <v>8468</v>
      </c>
      <c r="M2368" s="15" t="s">
        <v>18</v>
      </c>
      <c r="N2368" s="15" t="s">
        <v>53</v>
      </c>
      <c r="O2368" s="18" t="s">
        <v>8275</v>
      </c>
      <c r="Q2368" s="8">
        <v>0</v>
      </c>
      <c r="R2368" s="9">
        <v>4066455822860</v>
      </c>
      <c r="S2368" s="8" t="s">
        <v>11</v>
      </c>
      <c r="T2368" s="20" t="s">
        <v>108</v>
      </c>
      <c r="U2368" s="21"/>
      <c r="V2368" s="22"/>
      <c r="W2368" s="8" t="e">
        <v>#N/A</v>
      </c>
      <c r="X2368" s="8" t="e">
        <v>#N/A</v>
      </c>
      <c r="Y2368" s="8" t="s">
        <v>10555</v>
      </c>
    </row>
    <row r="2369" spans="1:25" ht="15" customHeight="1">
      <c r="A2369" s="8" t="s">
        <v>6346</v>
      </c>
      <c r="B2369" s="8" t="s">
        <v>6347</v>
      </c>
      <c r="C2369" s="9">
        <v>0</v>
      </c>
      <c r="D2369" s="15">
        <v>0</v>
      </c>
      <c r="E2369" s="15">
        <v>1</v>
      </c>
      <c r="F2369" s="15">
        <v>1</v>
      </c>
      <c r="I2369" s="15" t="s">
        <v>8180</v>
      </c>
      <c r="J2369" s="15" t="s">
        <v>2902</v>
      </c>
      <c r="K2369" s="15" t="s">
        <v>11675</v>
      </c>
      <c r="L2369" s="17" t="s">
        <v>8519</v>
      </c>
      <c r="M2369" s="15" t="s">
        <v>15</v>
      </c>
      <c r="N2369" s="15" t="s">
        <v>15</v>
      </c>
      <c r="O2369" s="18" t="s">
        <v>90</v>
      </c>
      <c r="Q2369" s="8" t="s">
        <v>69</v>
      </c>
      <c r="R2369" s="9">
        <v>4066455843650</v>
      </c>
      <c r="S2369" s="8" t="s">
        <v>11</v>
      </c>
      <c r="T2369" s="20" t="s">
        <v>108</v>
      </c>
      <c r="U2369" s="21"/>
      <c r="V2369" s="22"/>
      <c r="W2369" s="8" t="e">
        <v>#N/A</v>
      </c>
      <c r="X2369" s="8" t="e">
        <v>#N/A</v>
      </c>
      <c r="Y2369" s="8" t="s">
        <v>10555</v>
      </c>
    </row>
    <row r="2370" spans="1:25" ht="15" customHeight="1">
      <c r="A2370" s="8" t="s">
        <v>6348</v>
      </c>
      <c r="B2370" s="8" t="s">
        <v>6349</v>
      </c>
      <c r="C2370" s="9">
        <v>2</v>
      </c>
      <c r="D2370" s="15">
        <v>0</v>
      </c>
      <c r="E2370" s="15">
        <v>0</v>
      </c>
      <c r="F2370" s="15">
        <v>2</v>
      </c>
      <c r="I2370" s="15" t="s">
        <v>8180</v>
      </c>
      <c r="J2370" s="15" t="s">
        <v>19</v>
      </c>
      <c r="K2370" s="15" t="s">
        <v>19</v>
      </c>
      <c r="L2370" s="17" t="s">
        <v>8520</v>
      </c>
      <c r="M2370" s="15" t="s">
        <v>24</v>
      </c>
      <c r="N2370" s="15" t="s">
        <v>24</v>
      </c>
      <c r="O2370" s="18" t="s">
        <v>21</v>
      </c>
      <c r="Q2370" s="8">
        <v>0</v>
      </c>
      <c r="R2370" s="9">
        <v>4066455843995</v>
      </c>
      <c r="S2370" s="8" t="s">
        <v>11</v>
      </c>
      <c r="T2370" s="20" t="s">
        <v>112</v>
      </c>
      <c r="U2370" s="21"/>
      <c r="V2370" s="22"/>
      <c r="W2370" s="8" t="e">
        <v>#N/A</v>
      </c>
      <c r="X2370" s="8" t="e">
        <v>#N/A</v>
      </c>
      <c r="Y2370" s="8" t="s">
        <v>10555</v>
      </c>
    </row>
    <row r="2371" spans="1:25" ht="15" customHeight="1">
      <c r="A2371" s="8" t="s">
        <v>6447</v>
      </c>
      <c r="B2371" s="8" t="s">
        <v>6448</v>
      </c>
      <c r="C2371" s="9">
        <v>1</v>
      </c>
      <c r="D2371" s="15">
        <v>0</v>
      </c>
      <c r="E2371" s="15">
        <v>0</v>
      </c>
      <c r="F2371" s="15">
        <v>1</v>
      </c>
      <c r="I2371" s="15" t="s">
        <v>8180</v>
      </c>
      <c r="J2371" s="15" t="s">
        <v>19</v>
      </c>
      <c r="K2371" s="15" t="s">
        <v>19</v>
      </c>
      <c r="L2371" s="17" t="s">
        <v>8538</v>
      </c>
      <c r="M2371" s="15" t="s">
        <v>24</v>
      </c>
      <c r="N2371" s="15" t="s">
        <v>24</v>
      </c>
      <c r="O2371" s="18" t="s">
        <v>92</v>
      </c>
      <c r="Q2371" s="8" t="s">
        <v>8364</v>
      </c>
      <c r="R2371" s="9">
        <v>4066455880778</v>
      </c>
      <c r="S2371" s="8" t="s">
        <v>11</v>
      </c>
      <c r="T2371" s="20" t="s">
        <v>8105</v>
      </c>
      <c r="U2371" s="21"/>
      <c r="V2371" s="22"/>
      <c r="W2371" s="8" t="e">
        <v>#N/A</v>
      </c>
      <c r="X2371" s="8" t="e">
        <v>#N/A</v>
      </c>
      <c r="Y2371" s="8" t="s">
        <v>10555</v>
      </c>
    </row>
    <row r="2372" spans="1:25" ht="15" customHeight="1">
      <c r="A2372" s="8" t="s">
        <v>6516</v>
      </c>
      <c r="B2372" s="8" t="s">
        <v>6517</v>
      </c>
      <c r="C2372" s="9">
        <v>0</v>
      </c>
      <c r="D2372" s="15">
        <v>1</v>
      </c>
      <c r="E2372" s="15">
        <v>0</v>
      </c>
      <c r="F2372" s="15">
        <v>1</v>
      </c>
      <c r="I2372" s="15" t="s">
        <v>8180</v>
      </c>
      <c r="J2372" s="15" t="s">
        <v>19</v>
      </c>
      <c r="K2372" s="15" t="s">
        <v>19</v>
      </c>
      <c r="L2372" s="17" t="s">
        <v>8546</v>
      </c>
      <c r="M2372" s="15" t="s">
        <v>18</v>
      </c>
      <c r="N2372" s="15" t="s">
        <v>53</v>
      </c>
      <c r="O2372" s="18" t="s">
        <v>92</v>
      </c>
      <c r="Q2372" s="8" t="s">
        <v>8498</v>
      </c>
      <c r="R2372" s="9">
        <v>4066455888309</v>
      </c>
      <c r="S2372" s="8" t="s">
        <v>11</v>
      </c>
      <c r="T2372" s="20" t="s">
        <v>103</v>
      </c>
      <c r="U2372" s="21"/>
      <c r="V2372" s="22"/>
      <c r="W2372" s="8" t="e">
        <v>#N/A</v>
      </c>
      <c r="X2372" s="8" t="e">
        <v>#N/A</v>
      </c>
      <c r="Y2372" s="8" t="s">
        <v>10555</v>
      </c>
    </row>
    <row r="2373" spans="1:25" ht="15" customHeight="1">
      <c r="A2373" s="8" t="s">
        <v>6536</v>
      </c>
      <c r="B2373" s="8" t="s">
        <v>6537</v>
      </c>
      <c r="C2373" s="9">
        <v>16</v>
      </c>
      <c r="D2373" s="15">
        <v>0</v>
      </c>
      <c r="E2373" s="15">
        <v>0</v>
      </c>
      <c r="F2373" s="15">
        <v>16</v>
      </c>
      <c r="I2373" s="15" t="s">
        <v>8180</v>
      </c>
      <c r="J2373" s="15" t="s">
        <v>19</v>
      </c>
      <c r="K2373" s="15" t="s">
        <v>19</v>
      </c>
      <c r="L2373" s="17" t="s">
        <v>8553</v>
      </c>
      <c r="M2373" s="15" t="s">
        <v>8551</v>
      </c>
      <c r="N2373" s="15" t="s">
        <v>8552</v>
      </c>
      <c r="O2373" s="18" t="s">
        <v>63</v>
      </c>
      <c r="Q2373" s="8">
        <v>0</v>
      </c>
      <c r="R2373" s="9">
        <v>4066455945958</v>
      </c>
      <c r="S2373" s="8" t="s">
        <v>11</v>
      </c>
      <c r="T2373" s="20" t="s">
        <v>112</v>
      </c>
      <c r="U2373" s="21"/>
      <c r="V2373" s="22"/>
      <c r="W2373" s="8" t="e">
        <v>#N/A</v>
      </c>
      <c r="X2373" s="8" t="e">
        <v>#N/A</v>
      </c>
      <c r="Y2373" s="8" t="s">
        <v>10555</v>
      </c>
    </row>
    <row r="2374" spans="1:25" ht="15" customHeight="1">
      <c r="A2374" s="8" t="s">
        <v>6538</v>
      </c>
      <c r="B2374" s="8" t="s">
        <v>6537</v>
      </c>
      <c r="C2374" s="9">
        <v>10</v>
      </c>
      <c r="D2374" s="15">
        <v>0</v>
      </c>
      <c r="E2374" s="15">
        <v>0</v>
      </c>
      <c r="F2374" s="15">
        <v>10</v>
      </c>
      <c r="I2374" s="15" t="s">
        <v>8180</v>
      </c>
      <c r="J2374" s="15" t="s">
        <v>19</v>
      </c>
      <c r="K2374" s="15" t="s">
        <v>19</v>
      </c>
      <c r="L2374" s="17" t="s">
        <v>8553</v>
      </c>
      <c r="M2374" s="15" t="s">
        <v>8551</v>
      </c>
      <c r="N2374" s="15" t="s">
        <v>8552</v>
      </c>
      <c r="O2374" s="18" t="s">
        <v>92</v>
      </c>
      <c r="Q2374" s="8">
        <v>0</v>
      </c>
      <c r="R2374" s="9">
        <v>4066455945972</v>
      </c>
      <c r="S2374" s="8" t="s">
        <v>11</v>
      </c>
      <c r="T2374" s="20" t="s">
        <v>112</v>
      </c>
      <c r="U2374" s="21"/>
      <c r="V2374" s="22"/>
      <c r="W2374" s="8" t="e">
        <v>#N/A</v>
      </c>
      <c r="X2374" s="8" t="e">
        <v>#N/A</v>
      </c>
      <c r="Y2374" s="8" t="s">
        <v>10555</v>
      </c>
    </row>
    <row r="2375" spans="1:25" ht="15" customHeight="1">
      <c r="A2375" s="8" t="s">
        <v>6539</v>
      </c>
      <c r="B2375" s="8" t="s">
        <v>6537</v>
      </c>
      <c r="C2375" s="9">
        <v>13</v>
      </c>
      <c r="D2375" s="15">
        <v>0</v>
      </c>
      <c r="E2375" s="15">
        <v>0</v>
      </c>
      <c r="F2375" s="15">
        <v>13</v>
      </c>
      <c r="I2375" s="15" t="s">
        <v>8180</v>
      </c>
      <c r="J2375" s="15" t="s">
        <v>19</v>
      </c>
      <c r="K2375" s="15" t="s">
        <v>19</v>
      </c>
      <c r="L2375" s="17" t="s">
        <v>8553</v>
      </c>
      <c r="M2375" s="15" t="s">
        <v>8551</v>
      </c>
      <c r="N2375" s="15" t="s">
        <v>8552</v>
      </c>
      <c r="O2375" s="18" t="s">
        <v>90</v>
      </c>
      <c r="Q2375" s="8">
        <v>0</v>
      </c>
      <c r="R2375" s="9">
        <v>4066455945965</v>
      </c>
      <c r="S2375" s="8" t="s">
        <v>11</v>
      </c>
      <c r="T2375" s="20" t="s">
        <v>112</v>
      </c>
      <c r="U2375" s="21"/>
      <c r="V2375" s="22"/>
      <c r="W2375" s="8" t="e">
        <v>#N/A</v>
      </c>
      <c r="X2375" s="8" t="e">
        <v>#N/A</v>
      </c>
      <c r="Y2375" s="8" t="s">
        <v>10555</v>
      </c>
    </row>
    <row r="2376" spans="1:25" ht="15" customHeight="1">
      <c r="A2376" s="8" t="s">
        <v>6540</v>
      </c>
      <c r="B2376" s="8" t="s">
        <v>6541</v>
      </c>
      <c r="C2376" s="9">
        <v>11</v>
      </c>
      <c r="D2376" s="15">
        <v>0</v>
      </c>
      <c r="E2376" s="15">
        <v>0</v>
      </c>
      <c r="F2376" s="15">
        <v>11</v>
      </c>
      <c r="I2376" s="15" t="s">
        <v>8180</v>
      </c>
      <c r="J2376" s="15" t="s">
        <v>19</v>
      </c>
      <c r="K2376" s="15" t="s">
        <v>19</v>
      </c>
      <c r="L2376" s="17" t="s">
        <v>8554</v>
      </c>
      <c r="M2376" s="15" t="s">
        <v>8551</v>
      </c>
      <c r="N2376" s="15" t="s">
        <v>8552</v>
      </c>
      <c r="O2376" s="18" t="s">
        <v>63</v>
      </c>
      <c r="Q2376" s="8">
        <v>0</v>
      </c>
      <c r="R2376" s="9">
        <v>4066455945927</v>
      </c>
      <c r="S2376" s="8" t="s">
        <v>11</v>
      </c>
      <c r="T2376" s="20" t="s">
        <v>108</v>
      </c>
      <c r="U2376" s="21"/>
      <c r="V2376" s="22"/>
      <c r="W2376" s="8" t="e">
        <v>#N/A</v>
      </c>
      <c r="X2376" s="8" t="e">
        <v>#N/A</v>
      </c>
      <c r="Y2376" s="8" t="s">
        <v>10555</v>
      </c>
    </row>
    <row r="2377" spans="1:25" ht="15" customHeight="1">
      <c r="A2377" s="8" t="s">
        <v>6542</v>
      </c>
      <c r="B2377" s="8" t="s">
        <v>6541</v>
      </c>
      <c r="C2377" s="9">
        <v>9</v>
      </c>
      <c r="D2377" s="15">
        <v>0</v>
      </c>
      <c r="E2377" s="15">
        <v>0</v>
      </c>
      <c r="F2377" s="15">
        <v>9</v>
      </c>
      <c r="I2377" s="15" t="s">
        <v>8180</v>
      </c>
      <c r="J2377" s="15" t="s">
        <v>19</v>
      </c>
      <c r="K2377" s="15" t="s">
        <v>19</v>
      </c>
      <c r="L2377" s="17" t="s">
        <v>8554</v>
      </c>
      <c r="M2377" s="15" t="s">
        <v>8551</v>
      </c>
      <c r="N2377" s="15" t="s">
        <v>8552</v>
      </c>
      <c r="O2377" s="18" t="s">
        <v>90</v>
      </c>
      <c r="Q2377" s="8">
        <v>0</v>
      </c>
      <c r="R2377" s="9">
        <v>4066455945934</v>
      </c>
      <c r="S2377" s="8" t="s">
        <v>11</v>
      </c>
      <c r="T2377" s="20" t="s">
        <v>108</v>
      </c>
      <c r="U2377" s="21"/>
      <c r="V2377" s="22"/>
      <c r="W2377" s="8" t="e">
        <v>#N/A</v>
      </c>
      <c r="X2377" s="8" t="e">
        <v>#N/A</v>
      </c>
      <c r="Y2377" s="8" t="s">
        <v>10555</v>
      </c>
    </row>
    <row r="2378" spans="1:25" ht="15" customHeight="1">
      <c r="A2378" s="8" t="s">
        <v>6553</v>
      </c>
      <c r="B2378" s="8" t="s">
        <v>6554</v>
      </c>
      <c r="C2378" s="9">
        <v>21</v>
      </c>
      <c r="D2378" s="15">
        <v>0</v>
      </c>
      <c r="E2378" s="15">
        <v>0</v>
      </c>
      <c r="F2378" s="15">
        <v>21</v>
      </c>
      <c r="I2378" s="15" t="s">
        <v>8180</v>
      </c>
      <c r="J2378" s="15" t="s">
        <v>19</v>
      </c>
      <c r="K2378" s="15" t="s">
        <v>19</v>
      </c>
      <c r="L2378" s="17" t="s">
        <v>8205</v>
      </c>
      <c r="M2378" s="15" t="s">
        <v>8556</v>
      </c>
      <c r="N2378" s="15" t="s">
        <v>8557</v>
      </c>
      <c r="O2378" s="18" t="s">
        <v>63</v>
      </c>
      <c r="Q2378" s="8" t="s">
        <v>81</v>
      </c>
      <c r="R2378" s="9">
        <v>4066455929354</v>
      </c>
      <c r="S2378" s="8" t="s">
        <v>11</v>
      </c>
      <c r="T2378" s="20" t="s">
        <v>3134</v>
      </c>
      <c r="U2378" s="21"/>
      <c r="V2378" s="22"/>
      <c r="W2378" s="8" t="e">
        <v>#N/A</v>
      </c>
      <c r="X2378" s="8" t="e">
        <v>#N/A</v>
      </c>
      <c r="Y2378" s="8" t="s">
        <v>10555</v>
      </c>
    </row>
    <row r="2379" spans="1:25" ht="15" customHeight="1">
      <c r="A2379" s="8" t="s">
        <v>6555</v>
      </c>
      <c r="B2379" s="8" t="s">
        <v>6554</v>
      </c>
      <c r="C2379" s="9">
        <v>9</v>
      </c>
      <c r="D2379" s="15">
        <v>0</v>
      </c>
      <c r="E2379" s="15">
        <v>0</v>
      </c>
      <c r="F2379" s="15">
        <v>9</v>
      </c>
      <c r="I2379" s="15" t="s">
        <v>8180</v>
      </c>
      <c r="J2379" s="15" t="s">
        <v>19</v>
      </c>
      <c r="K2379" s="15" t="s">
        <v>19</v>
      </c>
      <c r="L2379" s="17" t="s">
        <v>8205</v>
      </c>
      <c r="M2379" s="15" t="s">
        <v>8556</v>
      </c>
      <c r="N2379" s="15" t="s">
        <v>8557</v>
      </c>
      <c r="O2379" s="18" t="s">
        <v>90</v>
      </c>
      <c r="Q2379" s="8" t="s">
        <v>81</v>
      </c>
      <c r="R2379" s="9">
        <v>4066455929361</v>
      </c>
      <c r="S2379" s="8" t="s">
        <v>11</v>
      </c>
      <c r="T2379" s="20" t="s">
        <v>3134</v>
      </c>
      <c r="U2379" s="21"/>
      <c r="V2379" s="22"/>
      <c r="W2379" s="8" t="e">
        <v>#N/A</v>
      </c>
      <c r="X2379" s="8" t="e">
        <v>#N/A</v>
      </c>
      <c r="Y2379" s="8" t="s">
        <v>10555</v>
      </c>
    </row>
    <row r="2380" spans="1:25" ht="15" customHeight="1">
      <c r="A2380" s="8" t="s">
        <v>6556</v>
      </c>
      <c r="B2380" s="8" t="s">
        <v>6554</v>
      </c>
      <c r="C2380" s="9">
        <v>23</v>
      </c>
      <c r="D2380" s="15">
        <v>0</v>
      </c>
      <c r="E2380" s="15">
        <v>0</v>
      </c>
      <c r="F2380" s="15">
        <v>23</v>
      </c>
      <c r="I2380" s="15" t="s">
        <v>8180</v>
      </c>
      <c r="J2380" s="15" t="s">
        <v>19</v>
      </c>
      <c r="K2380" s="15" t="s">
        <v>19</v>
      </c>
      <c r="L2380" s="17" t="s">
        <v>8205</v>
      </c>
      <c r="M2380" s="15" t="s">
        <v>8556</v>
      </c>
      <c r="N2380" s="15" t="s">
        <v>8557</v>
      </c>
      <c r="O2380" s="18" t="s">
        <v>92</v>
      </c>
      <c r="Q2380" s="8" t="s">
        <v>81</v>
      </c>
      <c r="R2380" s="9">
        <v>4066455929378</v>
      </c>
      <c r="S2380" s="8" t="s">
        <v>11</v>
      </c>
      <c r="T2380" s="20" t="s">
        <v>3134</v>
      </c>
      <c r="U2380" s="21"/>
      <c r="V2380" s="22"/>
      <c r="W2380" s="8" t="e">
        <v>#N/A</v>
      </c>
      <c r="X2380" s="8" t="e">
        <v>#N/A</v>
      </c>
      <c r="Y2380" s="8" t="s">
        <v>10555</v>
      </c>
    </row>
    <row r="2381" spans="1:25" ht="15" customHeight="1">
      <c r="A2381" s="8" t="s">
        <v>6557</v>
      </c>
      <c r="B2381" s="8" t="s">
        <v>6554</v>
      </c>
      <c r="C2381" s="9">
        <v>11</v>
      </c>
      <c r="D2381" s="15">
        <v>0</v>
      </c>
      <c r="E2381" s="15">
        <v>0</v>
      </c>
      <c r="F2381" s="15">
        <v>11</v>
      </c>
      <c r="I2381" s="15" t="s">
        <v>8180</v>
      </c>
      <c r="J2381" s="15" t="s">
        <v>19</v>
      </c>
      <c r="K2381" s="15" t="s">
        <v>19</v>
      </c>
      <c r="L2381" s="17" t="s">
        <v>8205</v>
      </c>
      <c r="M2381" s="15" t="s">
        <v>8556</v>
      </c>
      <c r="N2381" s="15" t="s">
        <v>8557</v>
      </c>
      <c r="O2381" s="18" t="s">
        <v>7900</v>
      </c>
      <c r="Q2381" s="8" t="s">
        <v>81</v>
      </c>
      <c r="R2381" s="9">
        <v>4066455929385</v>
      </c>
      <c r="S2381" s="8" t="s">
        <v>11</v>
      </c>
      <c r="T2381" s="20" t="s">
        <v>3134</v>
      </c>
      <c r="U2381" s="21"/>
      <c r="V2381" s="22"/>
      <c r="W2381" s="8" t="e">
        <v>#N/A</v>
      </c>
      <c r="X2381" s="8" t="e">
        <v>#N/A</v>
      </c>
      <c r="Y2381" s="8" t="s">
        <v>10555</v>
      </c>
    </row>
    <row r="2382" spans="1:25" ht="15" customHeight="1">
      <c r="A2382" s="8" t="s">
        <v>6576</v>
      </c>
      <c r="B2382" s="8" t="s">
        <v>6577</v>
      </c>
      <c r="C2382" s="9">
        <v>34</v>
      </c>
      <c r="D2382" s="15">
        <v>0</v>
      </c>
      <c r="E2382" s="15">
        <v>0</v>
      </c>
      <c r="F2382" s="15">
        <v>34</v>
      </c>
      <c r="I2382" s="15" t="s">
        <v>8180</v>
      </c>
      <c r="J2382" s="15" t="s">
        <v>19</v>
      </c>
      <c r="K2382" s="15" t="s">
        <v>19</v>
      </c>
      <c r="L2382" s="17" t="s">
        <v>8562</v>
      </c>
      <c r="M2382" s="15" t="s">
        <v>16</v>
      </c>
      <c r="N2382" s="15" t="s">
        <v>16</v>
      </c>
      <c r="O2382" s="18" t="s">
        <v>63</v>
      </c>
      <c r="Q2382" s="8">
        <v>0</v>
      </c>
      <c r="R2382" s="9">
        <v>4099998013792</v>
      </c>
      <c r="S2382" s="8" t="s">
        <v>11</v>
      </c>
      <c r="T2382" s="20" t="s">
        <v>107</v>
      </c>
      <c r="U2382" s="21"/>
      <c r="V2382" s="22"/>
      <c r="W2382" s="8" t="e">
        <v>#N/A</v>
      </c>
      <c r="X2382" s="8" t="e">
        <v>#N/A</v>
      </c>
      <c r="Y2382" s="8" t="s">
        <v>10555</v>
      </c>
    </row>
    <row r="2383" spans="1:25" ht="15" customHeight="1">
      <c r="A2383" s="8" t="s">
        <v>6578</v>
      </c>
      <c r="B2383" s="8" t="s">
        <v>6577</v>
      </c>
      <c r="C2383" s="9">
        <v>51</v>
      </c>
      <c r="D2383" s="15">
        <v>0</v>
      </c>
      <c r="E2383" s="15">
        <v>1</v>
      </c>
      <c r="F2383" s="15">
        <v>52</v>
      </c>
      <c r="I2383" s="15" t="s">
        <v>8180</v>
      </c>
      <c r="J2383" s="15" t="s">
        <v>19</v>
      </c>
      <c r="K2383" s="15" t="s">
        <v>19</v>
      </c>
      <c r="L2383" s="17" t="s">
        <v>8562</v>
      </c>
      <c r="M2383" s="15" t="s">
        <v>16</v>
      </c>
      <c r="N2383" s="15" t="s">
        <v>16</v>
      </c>
      <c r="O2383" s="18" t="s">
        <v>90</v>
      </c>
      <c r="Q2383" s="8">
        <v>0</v>
      </c>
      <c r="R2383" s="9">
        <v>4099998013808</v>
      </c>
      <c r="S2383" s="8" t="s">
        <v>11</v>
      </c>
      <c r="T2383" s="20" t="s">
        <v>107</v>
      </c>
      <c r="U2383" s="21"/>
      <c r="V2383" s="22"/>
      <c r="W2383" s="8" t="e">
        <v>#N/A</v>
      </c>
      <c r="X2383" s="8" t="e">
        <v>#N/A</v>
      </c>
      <c r="Y2383" s="8" t="s">
        <v>10555</v>
      </c>
    </row>
    <row r="2384" spans="1:25" ht="15" customHeight="1">
      <c r="A2384" s="8" t="s">
        <v>6579</v>
      </c>
      <c r="B2384" s="8" t="s">
        <v>6577</v>
      </c>
      <c r="C2384" s="9">
        <v>29</v>
      </c>
      <c r="D2384" s="15">
        <v>0</v>
      </c>
      <c r="E2384" s="15">
        <v>0</v>
      </c>
      <c r="F2384" s="15">
        <v>29</v>
      </c>
      <c r="I2384" s="15" t="s">
        <v>8180</v>
      </c>
      <c r="J2384" s="15" t="s">
        <v>19</v>
      </c>
      <c r="K2384" s="15" t="s">
        <v>19</v>
      </c>
      <c r="L2384" s="17" t="s">
        <v>8562</v>
      </c>
      <c r="M2384" s="15" t="s">
        <v>16</v>
      </c>
      <c r="N2384" s="15" t="s">
        <v>16</v>
      </c>
      <c r="O2384" s="18" t="s">
        <v>92</v>
      </c>
      <c r="Q2384" s="8">
        <v>0</v>
      </c>
      <c r="R2384" s="9">
        <v>4099998013815</v>
      </c>
      <c r="S2384" s="8" t="s">
        <v>11</v>
      </c>
      <c r="T2384" s="20" t="s">
        <v>107</v>
      </c>
      <c r="U2384" s="21"/>
      <c r="V2384" s="22"/>
      <c r="W2384" s="8" t="e">
        <v>#N/A</v>
      </c>
      <c r="X2384" s="8" t="e">
        <v>#N/A</v>
      </c>
      <c r="Y2384" s="8" t="s">
        <v>10555</v>
      </c>
    </row>
    <row r="2385" spans="1:25" ht="15" customHeight="1">
      <c r="A2385" s="8" t="s">
        <v>6580</v>
      </c>
      <c r="B2385" s="8" t="s">
        <v>6577</v>
      </c>
      <c r="C2385" s="9">
        <v>29</v>
      </c>
      <c r="D2385" s="15">
        <v>0</v>
      </c>
      <c r="E2385" s="15">
        <v>0</v>
      </c>
      <c r="F2385" s="15">
        <v>29</v>
      </c>
      <c r="I2385" s="15" t="s">
        <v>8180</v>
      </c>
      <c r="J2385" s="15" t="s">
        <v>19</v>
      </c>
      <c r="K2385" s="15" t="s">
        <v>19</v>
      </c>
      <c r="L2385" s="17" t="s">
        <v>8562</v>
      </c>
      <c r="M2385" s="15" t="s">
        <v>16</v>
      </c>
      <c r="N2385" s="15" t="s">
        <v>16</v>
      </c>
      <c r="O2385" s="18" t="s">
        <v>7900</v>
      </c>
      <c r="Q2385" s="8">
        <v>0</v>
      </c>
      <c r="R2385" s="9">
        <v>4099998013822</v>
      </c>
      <c r="S2385" s="8" t="s">
        <v>11</v>
      </c>
      <c r="T2385" s="20" t="s">
        <v>107</v>
      </c>
      <c r="U2385" s="21"/>
      <c r="V2385" s="22"/>
      <c r="W2385" s="8" t="e">
        <v>#N/A</v>
      </c>
      <c r="X2385" s="8" t="e">
        <v>#N/A</v>
      </c>
      <c r="Y2385" s="8" t="s">
        <v>10555</v>
      </c>
    </row>
    <row r="2386" spans="1:25" ht="15" customHeight="1">
      <c r="A2386" s="8" t="s">
        <v>6650</v>
      </c>
      <c r="B2386" s="8" t="s">
        <v>6651</v>
      </c>
      <c r="C2386" s="9">
        <v>0</v>
      </c>
      <c r="D2386" s="15">
        <v>0</v>
      </c>
      <c r="E2386" s="15">
        <v>1</v>
      </c>
      <c r="F2386" s="15">
        <v>1</v>
      </c>
      <c r="I2386" s="15" t="s">
        <v>8180</v>
      </c>
      <c r="J2386" s="15" t="s">
        <v>2931</v>
      </c>
      <c r="K2386" s="15" t="s">
        <v>2931</v>
      </c>
      <c r="L2386" s="17" t="s">
        <v>8588</v>
      </c>
      <c r="M2386" s="15" t="s">
        <v>37</v>
      </c>
      <c r="N2386" s="15" t="s">
        <v>37</v>
      </c>
      <c r="O2386" s="18" t="s">
        <v>7900</v>
      </c>
      <c r="Q2386" s="8">
        <v>0</v>
      </c>
      <c r="R2386" s="9">
        <v>4099998324973</v>
      </c>
      <c r="S2386" s="8" t="s">
        <v>11</v>
      </c>
      <c r="T2386" s="20" t="s">
        <v>112</v>
      </c>
      <c r="U2386" s="21"/>
      <c r="V2386" s="22"/>
      <c r="W2386" s="8" t="e">
        <v>#N/A</v>
      </c>
      <c r="X2386" s="8" t="e">
        <v>#N/A</v>
      </c>
      <c r="Y2386" s="8" t="s">
        <v>10555</v>
      </c>
    </row>
    <row r="2387" spans="1:25" ht="15" customHeight="1">
      <c r="A2387" s="8" t="s">
        <v>5586</v>
      </c>
      <c r="B2387" s="8" t="s">
        <v>5587</v>
      </c>
      <c r="C2387" s="9">
        <v>2</v>
      </c>
      <c r="D2387" s="15">
        <v>0</v>
      </c>
      <c r="E2387" s="15">
        <v>0</v>
      </c>
      <c r="F2387" s="15">
        <v>2</v>
      </c>
      <c r="G2387" s="16">
        <v>69.900000000000006</v>
      </c>
      <c r="H2387" s="16">
        <v>139.80000000000001</v>
      </c>
      <c r="I2387" s="15" t="s">
        <v>8184</v>
      </c>
      <c r="J2387" s="15" t="s">
        <v>74</v>
      </c>
      <c r="K2387" s="15" t="s">
        <v>11651</v>
      </c>
      <c r="L2387" s="17" t="s">
        <v>8247</v>
      </c>
      <c r="M2387" s="15" t="s">
        <v>24</v>
      </c>
      <c r="N2387" s="15" t="s">
        <v>24</v>
      </c>
      <c r="O2387" s="18" t="s">
        <v>25</v>
      </c>
      <c r="Q2387" s="8" t="s">
        <v>69</v>
      </c>
      <c r="R2387" s="9">
        <v>4063582471534</v>
      </c>
      <c r="S2387" s="8" t="s">
        <v>11</v>
      </c>
      <c r="T2387" s="20" t="s">
        <v>108</v>
      </c>
      <c r="U2387" s="21"/>
      <c r="V2387" s="22"/>
      <c r="W2387" s="8">
        <v>4981349</v>
      </c>
      <c r="X2387" s="8" t="s">
        <v>9856</v>
      </c>
      <c r="Y2387" s="8" t="s">
        <v>10555</v>
      </c>
    </row>
    <row r="2388" spans="1:25" ht="15" customHeight="1">
      <c r="A2388" s="8" t="s">
        <v>5588</v>
      </c>
      <c r="B2388" s="8" t="s">
        <v>5589</v>
      </c>
      <c r="C2388" s="9">
        <v>25</v>
      </c>
      <c r="D2388" s="15">
        <v>0</v>
      </c>
      <c r="E2388" s="15">
        <v>0</v>
      </c>
      <c r="F2388" s="15">
        <v>25</v>
      </c>
      <c r="G2388" s="16">
        <v>179.9</v>
      </c>
      <c r="H2388" s="16">
        <v>4497.5</v>
      </c>
      <c r="I2388" s="15" t="s">
        <v>8184</v>
      </c>
      <c r="J2388" s="15" t="s">
        <v>3016</v>
      </c>
      <c r="K2388" s="15" t="s">
        <v>11652</v>
      </c>
      <c r="L2388" s="17" t="s">
        <v>8248</v>
      </c>
      <c r="M2388" s="15" t="s">
        <v>3129</v>
      </c>
      <c r="N2388" s="15" t="s">
        <v>66</v>
      </c>
      <c r="O2388" s="18" t="s">
        <v>28</v>
      </c>
      <c r="Q2388" s="8" t="s">
        <v>8249</v>
      </c>
      <c r="R2388" s="9">
        <v>4063582414074</v>
      </c>
      <c r="S2388" s="8" t="s">
        <v>11</v>
      </c>
      <c r="T2388" s="20" t="s">
        <v>107</v>
      </c>
      <c r="U2388" s="21"/>
      <c r="V2388" s="22"/>
      <c r="W2388" s="8">
        <v>4981603</v>
      </c>
      <c r="X2388" s="8" t="s">
        <v>9857</v>
      </c>
      <c r="Y2388" s="8" t="s">
        <v>10555</v>
      </c>
    </row>
    <row r="2389" spans="1:25" ht="15" customHeight="1">
      <c r="A2389" s="8" t="s">
        <v>6511</v>
      </c>
      <c r="B2389" s="8" t="s">
        <v>6512</v>
      </c>
      <c r="C2389" s="9">
        <v>3</v>
      </c>
      <c r="D2389" s="15">
        <v>0</v>
      </c>
      <c r="E2389" s="15">
        <v>0</v>
      </c>
      <c r="F2389" s="15">
        <v>3</v>
      </c>
      <c r="G2389" s="16">
        <v>59.9</v>
      </c>
      <c r="H2389" s="16">
        <v>179.7</v>
      </c>
      <c r="I2389" s="15" t="s">
        <v>8184</v>
      </c>
      <c r="J2389" s="15" t="s">
        <v>19</v>
      </c>
      <c r="K2389" s="15" t="s">
        <v>19</v>
      </c>
      <c r="L2389" s="17" t="s">
        <v>8544</v>
      </c>
      <c r="M2389" s="15" t="s">
        <v>3067</v>
      </c>
      <c r="N2389" s="15" t="s">
        <v>15</v>
      </c>
      <c r="O2389" s="18" t="s">
        <v>25</v>
      </c>
      <c r="Q2389" s="8">
        <v>0</v>
      </c>
      <c r="R2389" s="9">
        <v>4066455866550</v>
      </c>
      <c r="S2389" s="8" t="s">
        <v>11</v>
      </c>
      <c r="T2389" s="20" t="s">
        <v>113</v>
      </c>
      <c r="U2389" s="21"/>
      <c r="V2389" s="22"/>
      <c r="W2389" s="8">
        <v>17995572</v>
      </c>
      <c r="X2389" s="8" t="s">
        <v>10109</v>
      </c>
      <c r="Y2389" s="8" t="s">
        <v>10555</v>
      </c>
    </row>
    <row r="2390" spans="1:25" ht="15" customHeight="1">
      <c r="A2390" s="8" t="s">
        <v>6513</v>
      </c>
      <c r="B2390" s="8" t="s">
        <v>6512</v>
      </c>
      <c r="C2390" s="9">
        <v>0</v>
      </c>
      <c r="D2390" s="15">
        <v>0</v>
      </c>
      <c r="E2390" s="15">
        <v>1</v>
      </c>
      <c r="F2390" s="15">
        <v>1</v>
      </c>
      <c r="G2390" s="16">
        <v>59.9</v>
      </c>
      <c r="H2390" s="16">
        <v>59.9</v>
      </c>
      <c r="I2390" s="15" t="s">
        <v>8184</v>
      </c>
      <c r="J2390" s="15" t="s">
        <v>19</v>
      </c>
      <c r="K2390" s="15" t="s">
        <v>19</v>
      </c>
      <c r="L2390" s="17" t="s">
        <v>8544</v>
      </c>
      <c r="M2390" s="15" t="s">
        <v>3067</v>
      </c>
      <c r="N2390" s="15" t="s">
        <v>15</v>
      </c>
      <c r="O2390" s="18" t="s">
        <v>28</v>
      </c>
      <c r="Q2390" s="8">
        <v>0</v>
      </c>
      <c r="R2390" s="9">
        <v>4066455866604</v>
      </c>
      <c r="S2390" s="8" t="s">
        <v>11</v>
      </c>
      <c r="T2390" s="20" t="s">
        <v>113</v>
      </c>
      <c r="U2390" s="21"/>
      <c r="V2390" s="22"/>
      <c r="W2390" s="8">
        <v>17995572</v>
      </c>
      <c r="X2390" s="8" t="s">
        <v>10109</v>
      </c>
      <c r="Y2390" s="8" t="s">
        <v>10555</v>
      </c>
    </row>
    <row r="2391" spans="1:25" ht="15" customHeight="1">
      <c r="A2391" s="8" t="s">
        <v>5759</v>
      </c>
      <c r="B2391" s="8" t="s">
        <v>5760</v>
      </c>
      <c r="C2391" s="9">
        <v>1</v>
      </c>
      <c r="D2391" s="15">
        <v>0</v>
      </c>
      <c r="E2391" s="15">
        <v>0</v>
      </c>
      <c r="F2391" s="15">
        <v>1</v>
      </c>
      <c r="G2391" s="16">
        <v>29.9</v>
      </c>
      <c r="H2391" s="16">
        <v>29.9</v>
      </c>
      <c r="I2391" s="15" t="s">
        <v>8184</v>
      </c>
      <c r="J2391" s="15" t="s">
        <v>74</v>
      </c>
      <c r="K2391" s="15" t="s">
        <v>74</v>
      </c>
      <c r="L2391" s="17" t="s">
        <v>8314</v>
      </c>
      <c r="M2391" s="15" t="s">
        <v>17</v>
      </c>
      <c r="N2391" s="15" t="s">
        <v>33</v>
      </c>
      <c r="O2391" s="18" t="s">
        <v>28</v>
      </c>
      <c r="Q2391" s="8" t="s">
        <v>8315</v>
      </c>
      <c r="R2391" s="9">
        <v>4066455525877</v>
      </c>
      <c r="S2391" s="8" t="s">
        <v>11</v>
      </c>
      <c r="T2391" s="20" t="s">
        <v>106</v>
      </c>
      <c r="U2391" s="21"/>
      <c r="V2391" s="22"/>
      <c r="W2391" s="8">
        <v>13807250</v>
      </c>
      <c r="X2391" s="8" t="s">
        <v>9924</v>
      </c>
      <c r="Y2391" s="8" t="s">
        <v>10555</v>
      </c>
    </row>
    <row r="2392" spans="1:25" ht="15" customHeight="1">
      <c r="A2392" s="8" t="s">
        <v>6081</v>
      </c>
      <c r="B2392" s="8" t="s">
        <v>6082</v>
      </c>
      <c r="C2392" s="9">
        <v>0</v>
      </c>
      <c r="D2392" s="15">
        <v>0</v>
      </c>
      <c r="E2392" s="15">
        <v>0</v>
      </c>
      <c r="F2392" s="15">
        <v>0</v>
      </c>
      <c r="G2392" s="16">
        <v>27.9</v>
      </c>
      <c r="H2392" s="16">
        <v>0</v>
      </c>
      <c r="I2392" s="15" t="s">
        <v>8184</v>
      </c>
      <c r="J2392" s="15" t="s">
        <v>29</v>
      </c>
      <c r="K2392" s="15" t="s">
        <v>29</v>
      </c>
      <c r="L2392" s="17" t="s">
        <v>8456</v>
      </c>
      <c r="M2392" s="15" t="s">
        <v>3083</v>
      </c>
      <c r="N2392" s="15" t="s">
        <v>3083</v>
      </c>
      <c r="O2392" s="18" t="s">
        <v>60</v>
      </c>
      <c r="Q2392" s="8" t="s">
        <v>8339</v>
      </c>
      <c r="R2392" s="9">
        <v>4066455819235</v>
      </c>
      <c r="S2392" s="8" t="s">
        <v>11</v>
      </c>
      <c r="T2392" s="20" t="s">
        <v>106</v>
      </c>
      <c r="U2392" s="21"/>
      <c r="V2392" s="22"/>
      <c r="W2392" s="8">
        <v>16099265</v>
      </c>
      <c r="X2392" s="8" t="s">
        <v>10041</v>
      </c>
      <c r="Y2392" s="8" t="s">
        <v>10555</v>
      </c>
    </row>
    <row r="2393" spans="1:25" ht="15" customHeight="1">
      <c r="A2393" s="8" t="s">
        <v>5618</v>
      </c>
      <c r="B2393" s="8" t="s">
        <v>5619</v>
      </c>
      <c r="C2393" s="9">
        <v>83</v>
      </c>
      <c r="D2393" s="15">
        <v>0</v>
      </c>
      <c r="E2393" s="15">
        <v>0</v>
      </c>
      <c r="F2393" s="15">
        <v>83</v>
      </c>
      <c r="G2393" s="16">
        <v>27.9</v>
      </c>
      <c r="H2393" s="16">
        <v>2315.6999999999998</v>
      </c>
      <c r="I2393" s="15" t="s">
        <v>8184</v>
      </c>
      <c r="J2393" s="15" t="s">
        <v>19</v>
      </c>
      <c r="K2393" s="15" t="s">
        <v>11661</v>
      </c>
      <c r="L2393" s="17" t="s">
        <v>8257</v>
      </c>
      <c r="M2393" s="15" t="s">
        <v>24</v>
      </c>
      <c r="N2393" s="15" t="s">
        <v>24</v>
      </c>
      <c r="O2393" s="18" t="s">
        <v>2920</v>
      </c>
      <c r="Q2393" s="8" t="s">
        <v>8190</v>
      </c>
      <c r="R2393" s="9">
        <v>4066363272375</v>
      </c>
      <c r="S2393" s="8" t="s">
        <v>11</v>
      </c>
      <c r="T2393" s="20" t="s">
        <v>3179</v>
      </c>
      <c r="U2393" s="21"/>
      <c r="V2393" s="22"/>
      <c r="W2393" s="8">
        <v>7727383</v>
      </c>
      <c r="X2393" s="8" t="s">
        <v>9867</v>
      </c>
      <c r="Y2393" s="8" t="s">
        <v>10555</v>
      </c>
    </row>
    <row r="2394" spans="1:25" ht="15" customHeight="1">
      <c r="A2394" s="8" t="s">
        <v>5753</v>
      </c>
      <c r="B2394" s="8" t="s">
        <v>5754</v>
      </c>
      <c r="C2394" s="9">
        <v>14</v>
      </c>
      <c r="D2394" s="15">
        <v>0</v>
      </c>
      <c r="E2394" s="15">
        <v>0</v>
      </c>
      <c r="F2394" s="15">
        <v>14</v>
      </c>
      <c r="G2394" s="16">
        <v>34.9</v>
      </c>
      <c r="H2394" s="16">
        <v>488.59999999999997</v>
      </c>
      <c r="I2394" s="15" t="s">
        <v>8184</v>
      </c>
      <c r="J2394" s="15" t="s">
        <v>29</v>
      </c>
      <c r="K2394" s="15" t="s">
        <v>11649</v>
      </c>
      <c r="L2394" s="17" t="s">
        <v>8311</v>
      </c>
      <c r="M2394" s="15" t="s">
        <v>66</v>
      </c>
      <c r="N2394" s="15" t="s">
        <v>66</v>
      </c>
      <c r="O2394" s="18" t="s">
        <v>28</v>
      </c>
      <c r="Q2394" s="8" t="s">
        <v>8312</v>
      </c>
      <c r="R2394" s="9">
        <v>4066455517766</v>
      </c>
      <c r="S2394" s="8" t="s">
        <v>11</v>
      </c>
      <c r="T2394" s="20" t="s">
        <v>111</v>
      </c>
      <c r="U2394" s="21"/>
      <c r="V2394" s="22"/>
      <c r="W2394" s="8">
        <v>13807192</v>
      </c>
      <c r="X2394" s="8" t="s">
        <v>9922</v>
      </c>
      <c r="Y2394" s="8" t="s">
        <v>10555</v>
      </c>
    </row>
    <row r="2395" spans="1:25" ht="15" customHeight="1">
      <c r="A2395" s="8" t="s">
        <v>5574</v>
      </c>
      <c r="B2395" s="8" t="s">
        <v>5575</v>
      </c>
      <c r="C2395" s="9">
        <v>8</v>
      </c>
      <c r="D2395" s="15">
        <v>0</v>
      </c>
      <c r="E2395" s="15">
        <v>0</v>
      </c>
      <c r="F2395" s="15">
        <v>8</v>
      </c>
      <c r="G2395" s="16">
        <v>34.9</v>
      </c>
      <c r="H2395" s="16">
        <v>279.2</v>
      </c>
      <c r="I2395" s="15" t="s">
        <v>8184</v>
      </c>
      <c r="J2395" s="15" t="s">
        <v>29</v>
      </c>
      <c r="K2395" s="15" t="s">
        <v>11649</v>
      </c>
      <c r="L2395" s="17" t="s">
        <v>8241</v>
      </c>
      <c r="M2395" s="15" t="s">
        <v>24</v>
      </c>
      <c r="N2395" s="15" t="s">
        <v>24</v>
      </c>
      <c r="O2395" s="18" t="s">
        <v>28</v>
      </c>
      <c r="Q2395" s="8" t="s">
        <v>2932</v>
      </c>
      <c r="R2395" s="9">
        <v>4066455465425</v>
      </c>
      <c r="S2395" s="8" t="s">
        <v>11</v>
      </c>
      <c r="T2395" s="20" t="s">
        <v>106</v>
      </c>
      <c r="U2395" s="21"/>
      <c r="V2395" s="22"/>
      <c r="W2395" s="8">
        <v>12443343</v>
      </c>
      <c r="X2395" s="8" t="s">
        <v>9850</v>
      </c>
      <c r="Y2395" s="8" t="s">
        <v>10555</v>
      </c>
    </row>
    <row r="2396" spans="1:25" ht="15" customHeight="1">
      <c r="A2396" s="8" t="s">
        <v>5636</v>
      </c>
      <c r="B2396" s="8" t="s">
        <v>5637</v>
      </c>
      <c r="C2396" s="9">
        <v>1</v>
      </c>
      <c r="D2396" s="15">
        <v>0</v>
      </c>
      <c r="E2396" s="15">
        <v>0</v>
      </c>
      <c r="F2396" s="15">
        <v>1</v>
      </c>
      <c r="G2396" s="16">
        <v>47.9</v>
      </c>
      <c r="H2396" s="16">
        <v>47.9</v>
      </c>
      <c r="I2396" s="15" t="s">
        <v>8184</v>
      </c>
      <c r="J2396" s="15" t="s">
        <v>43</v>
      </c>
      <c r="K2396" s="15" t="s">
        <v>43</v>
      </c>
      <c r="L2396" s="17" t="s">
        <v>8266</v>
      </c>
      <c r="M2396" s="15" t="s">
        <v>18</v>
      </c>
      <c r="N2396" s="15" t="s">
        <v>53</v>
      </c>
      <c r="O2396" s="18" t="s">
        <v>61</v>
      </c>
      <c r="Q2396" s="8" t="s">
        <v>8267</v>
      </c>
      <c r="R2396" s="9">
        <v>4066363689661</v>
      </c>
      <c r="S2396" s="8" t="s">
        <v>11</v>
      </c>
      <c r="T2396" s="20" t="s">
        <v>111</v>
      </c>
      <c r="U2396" s="21"/>
      <c r="V2396" s="22"/>
      <c r="W2396" s="8">
        <v>8746484</v>
      </c>
      <c r="X2396" s="8" t="s">
        <v>9875</v>
      </c>
      <c r="Y2396" s="8" t="s">
        <v>10555</v>
      </c>
    </row>
    <row r="2397" spans="1:25" ht="15" customHeight="1">
      <c r="A2397" s="8" t="s">
        <v>5688</v>
      </c>
      <c r="B2397" s="8" t="s">
        <v>5689</v>
      </c>
      <c r="C2397" s="9">
        <v>3</v>
      </c>
      <c r="D2397" s="15">
        <v>0</v>
      </c>
      <c r="E2397" s="15">
        <v>0</v>
      </c>
      <c r="F2397" s="15">
        <v>3</v>
      </c>
      <c r="G2397" s="16">
        <v>23.9</v>
      </c>
      <c r="H2397" s="16">
        <v>71.699999999999989</v>
      </c>
      <c r="I2397" s="15" t="s">
        <v>8184</v>
      </c>
      <c r="J2397" s="15" t="s">
        <v>74</v>
      </c>
      <c r="K2397" s="15" t="s">
        <v>74</v>
      </c>
      <c r="L2397" s="17" t="s">
        <v>8284</v>
      </c>
      <c r="M2397" s="15" t="s">
        <v>73</v>
      </c>
      <c r="N2397" s="15" t="s">
        <v>33</v>
      </c>
      <c r="O2397" s="18" t="s">
        <v>61</v>
      </c>
      <c r="Q2397" s="8" t="s">
        <v>3613</v>
      </c>
      <c r="R2397" s="9">
        <v>4066455228426</v>
      </c>
      <c r="S2397" s="8" t="s">
        <v>11</v>
      </c>
      <c r="T2397" s="20" t="s">
        <v>106</v>
      </c>
      <c r="U2397" s="21"/>
      <c r="V2397" s="22"/>
      <c r="W2397" s="8">
        <v>9564542</v>
      </c>
      <c r="X2397" s="8" t="s">
        <v>9894</v>
      </c>
      <c r="Y2397" s="8" t="s">
        <v>10555</v>
      </c>
    </row>
    <row r="2398" spans="1:25" ht="15" customHeight="1">
      <c r="A2398" s="8" t="s">
        <v>5690</v>
      </c>
      <c r="B2398" s="8" t="s">
        <v>5689</v>
      </c>
      <c r="C2398" s="9">
        <v>8</v>
      </c>
      <c r="D2398" s="15">
        <v>0</v>
      </c>
      <c r="E2398" s="15">
        <v>0</v>
      </c>
      <c r="F2398" s="15">
        <v>8</v>
      </c>
      <c r="G2398" s="16">
        <v>23.9</v>
      </c>
      <c r="H2398" s="16">
        <v>191.2</v>
      </c>
      <c r="I2398" s="15" t="s">
        <v>8184</v>
      </c>
      <c r="J2398" s="15" t="s">
        <v>74</v>
      </c>
      <c r="K2398" s="15" t="s">
        <v>74</v>
      </c>
      <c r="L2398" s="17" t="s">
        <v>8284</v>
      </c>
      <c r="M2398" s="15" t="s">
        <v>73</v>
      </c>
      <c r="N2398" s="15" t="s">
        <v>33</v>
      </c>
      <c r="O2398" s="18" t="s">
        <v>28</v>
      </c>
      <c r="Q2398" s="8" t="s">
        <v>3613</v>
      </c>
      <c r="R2398" s="9">
        <v>4066455228433</v>
      </c>
      <c r="S2398" s="8" t="s">
        <v>11</v>
      </c>
      <c r="T2398" s="20" t="s">
        <v>106</v>
      </c>
      <c r="U2398" s="21"/>
      <c r="V2398" s="22"/>
      <c r="W2398" s="8">
        <v>9564542</v>
      </c>
      <c r="X2398" s="8" t="s">
        <v>9894</v>
      </c>
      <c r="Y2398" s="8" t="s">
        <v>10555</v>
      </c>
    </row>
    <row r="2399" spans="1:25" ht="15" customHeight="1">
      <c r="A2399" s="8" t="s">
        <v>5821</v>
      </c>
      <c r="B2399" s="8" t="s">
        <v>5822</v>
      </c>
      <c r="C2399" s="9">
        <v>0</v>
      </c>
      <c r="D2399" s="15">
        <v>0</v>
      </c>
      <c r="E2399" s="15">
        <v>1</v>
      </c>
      <c r="F2399" s="15">
        <v>1</v>
      </c>
      <c r="G2399" s="16">
        <v>27.9</v>
      </c>
      <c r="H2399" s="16">
        <v>27.9</v>
      </c>
      <c r="I2399" s="15" t="s">
        <v>8184</v>
      </c>
      <c r="J2399" s="15" t="s">
        <v>29</v>
      </c>
      <c r="K2399" s="15" t="s">
        <v>29</v>
      </c>
      <c r="L2399" s="17" t="s">
        <v>8348</v>
      </c>
      <c r="M2399" s="15" t="s">
        <v>24</v>
      </c>
      <c r="N2399" s="15" t="s">
        <v>24</v>
      </c>
      <c r="O2399" s="18" t="s">
        <v>27</v>
      </c>
      <c r="Q2399" s="8" t="s">
        <v>8335</v>
      </c>
      <c r="R2399" s="9">
        <v>4066455616735</v>
      </c>
      <c r="S2399" s="8" t="s">
        <v>11</v>
      </c>
      <c r="T2399" s="20" t="s">
        <v>113</v>
      </c>
      <c r="U2399" s="21"/>
      <c r="V2399" s="22"/>
      <c r="W2399" s="8">
        <v>13891940</v>
      </c>
      <c r="X2399" s="8" t="s">
        <v>9949</v>
      </c>
      <c r="Y2399" s="8" t="s">
        <v>10555</v>
      </c>
    </row>
    <row r="2400" spans="1:25" ht="15" customHeight="1">
      <c r="A2400" s="8" t="s">
        <v>5628</v>
      </c>
      <c r="B2400" s="8" t="s">
        <v>5629</v>
      </c>
      <c r="C2400" s="9">
        <v>54</v>
      </c>
      <c r="D2400" s="15">
        <v>0</v>
      </c>
      <c r="E2400" s="15">
        <v>0</v>
      </c>
      <c r="F2400" s="15">
        <v>54</v>
      </c>
      <c r="G2400" s="16">
        <v>24.9</v>
      </c>
      <c r="H2400" s="16">
        <v>1344.6</v>
      </c>
      <c r="I2400" s="15" t="s">
        <v>8184</v>
      </c>
      <c r="J2400" s="15" t="s">
        <v>2902</v>
      </c>
      <c r="K2400" s="15" t="s">
        <v>11664</v>
      </c>
      <c r="L2400" s="17" t="s">
        <v>8262</v>
      </c>
      <c r="M2400" s="15" t="s">
        <v>24</v>
      </c>
      <c r="N2400" s="15" t="s">
        <v>24</v>
      </c>
      <c r="O2400" s="18" t="s">
        <v>61</v>
      </c>
      <c r="Q2400" s="8" t="s">
        <v>88</v>
      </c>
      <c r="R2400" s="9">
        <v>4066363353098</v>
      </c>
      <c r="S2400" s="8" t="s">
        <v>11</v>
      </c>
      <c r="T2400" s="20" t="s">
        <v>8105</v>
      </c>
      <c r="U2400" s="21"/>
      <c r="V2400" s="22"/>
      <c r="W2400" s="8">
        <v>7839505</v>
      </c>
      <c r="X2400" s="8" t="s">
        <v>9872</v>
      </c>
      <c r="Y2400" s="8" t="s">
        <v>10555</v>
      </c>
    </row>
    <row r="2401" spans="1:25" ht="15" customHeight="1">
      <c r="A2401" s="8" t="s">
        <v>5630</v>
      </c>
      <c r="B2401" s="8" t="s">
        <v>5629</v>
      </c>
      <c r="C2401" s="9">
        <v>58</v>
      </c>
      <c r="D2401" s="15">
        <v>0</v>
      </c>
      <c r="E2401" s="15">
        <v>0</v>
      </c>
      <c r="F2401" s="15">
        <v>58</v>
      </c>
      <c r="G2401" s="16">
        <v>24.9</v>
      </c>
      <c r="H2401" s="16">
        <v>1444.1999999999998</v>
      </c>
      <c r="I2401" s="15" t="s">
        <v>8184</v>
      </c>
      <c r="J2401" s="15" t="s">
        <v>2902</v>
      </c>
      <c r="K2401" s="15" t="s">
        <v>11664</v>
      </c>
      <c r="L2401" s="17" t="s">
        <v>8262</v>
      </c>
      <c r="M2401" s="15" t="s">
        <v>24</v>
      </c>
      <c r="N2401" s="15" t="s">
        <v>24</v>
      </c>
      <c r="O2401" s="18" t="s">
        <v>28</v>
      </c>
      <c r="Q2401" s="8" t="s">
        <v>88</v>
      </c>
      <c r="R2401" s="9">
        <v>4066363353104</v>
      </c>
      <c r="S2401" s="8" t="s">
        <v>11</v>
      </c>
      <c r="T2401" s="20" t="s">
        <v>8105</v>
      </c>
      <c r="U2401" s="21"/>
      <c r="V2401" s="22"/>
      <c r="W2401" s="8">
        <v>7839505</v>
      </c>
      <c r="X2401" s="8" t="s">
        <v>9872</v>
      </c>
      <c r="Y2401" s="8" t="s">
        <v>10555</v>
      </c>
    </row>
    <row r="2402" spans="1:25" ht="15" customHeight="1">
      <c r="A2402" s="8" t="s">
        <v>5851</v>
      </c>
      <c r="B2402" s="8" t="s">
        <v>5852</v>
      </c>
      <c r="C2402" s="9">
        <v>3</v>
      </c>
      <c r="D2402" s="15">
        <v>0</v>
      </c>
      <c r="E2402" s="15">
        <v>0</v>
      </c>
      <c r="F2402" s="15">
        <v>3</v>
      </c>
      <c r="G2402" s="16">
        <v>44.9</v>
      </c>
      <c r="H2402" s="16">
        <v>134.69999999999999</v>
      </c>
      <c r="I2402" s="15" t="s">
        <v>8184</v>
      </c>
      <c r="J2402" s="15" t="s">
        <v>29</v>
      </c>
      <c r="K2402" s="15" t="s">
        <v>29</v>
      </c>
      <c r="L2402" s="17" t="s">
        <v>8360</v>
      </c>
      <c r="M2402" s="15" t="s">
        <v>18</v>
      </c>
      <c r="N2402" s="15" t="s">
        <v>53</v>
      </c>
      <c r="O2402" s="18" t="s">
        <v>49</v>
      </c>
      <c r="Q2402" s="8" t="s">
        <v>8226</v>
      </c>
      <c r="R2402" s="9">
        <v>4066455588803</v>
      </c>
      <c r="S2402" s="8" t="s">
        <v>11</v>
      </c>
      <c r="T2402" s="20" t="s">
        <v>103</v>
      </c>
      <c r="U2402" s="21"/>
      <c r="V2402" s="22"/>
      <c r="W2402" s="8">
        <v>13892098</v>
      </c>
      <c r="X2402" s="8" t="s">
        <v>9961</v>
      </c>
      <c r="Y2402" s="8" t="s">
        <v>10555</v>
      </c>
    </row>
    <row r="2403" spans="1:25" ht="15" customHeight="1">
      <c r="A2403" s="8" t="s">
        <v>5853</v>
      </c>
      <c r="B2403" s="8" t="s">
        <v>5852</v>
      </c>
      <c r="C2403" s="9">
        <v>0</v>
      </c>
      <c r="D2403" s="15">
        <v>0</v>
      </c>
      <c r="E2403" s="15">
        <v>1</v>
      </c>
      <c r="F2403" s="15">
        <v>1</v>
      </c>
      <c r="G2403" s="16">
        <v>44.9</v>
      </c>
      <c r="H2403" s="16">
        <v>44.9</v>
      </c>
      <c r="I2403" s="15" t="s">
        <v>8184</v>
      </c>
      <c r="J2403" s="15" t="s">
        <v>29</v>
      </c>
      <c r="K2403" s="15" t="s">
        <v>29</v>
      </c>
      <c r="L2403" s="17" t="s">
        <v>8360</v>
      </c>
      <c r="M2403" s="15" t="s">
        <v>18</v>
      </c>
      <c r="N2403" s="15" t="s">
        <v>53</v>
      </c>
      <c r="O2403" s="18" t="s">
        <v>60</v>
      </c>
      <c r="Q2403" s="8" t="s">
        <v>8226</v>
      </c>
      <c r="R2403" s="9">
        <v>4066455588810</v>
      </c>
      <c r="S2403" s="8" t="s">
        <v>11</v>
      </c>
      <c r="T2403" s="20" t="s">
        <v>103</v>
      </c>
      <c r="U2403" s="21"/>
      <c r="V2403" s="22"/>
      <c r="W2403" s="8">
        <v>13892098</v>
      </c>
      <c r="X2403" s="8" t="s">
        <v>9961</v>
      </c>
      <c r="Y2403" s="8" t="s">
        <v>10555</v>
      </c>
    </row>
    <row r="2404" spans="1:25" ht="15" customHeight="1">
      <c r="A2404" s="8" t="s">
        <v>5854</v>
      </c>
      <c r="B2404" s="8" t="s">
        <v>5852</v>
      </c>
      <c r="C2404" s="9">
        <v>1</v>
      </c>
      <c r="D2404" s="15">
        <v>0</v>
      </c>
      <c r="E2404" s="15">
        <v>1</v>
      </c>
      <c r="F2404" s="15">
        <v>2</v>
      </c>
      <c r="G2404" s="16">
        <v>44.9</v>
      </c>
      <c r="H2404" s="16">
        <v>89.8</v>
      </c>
      <c r="I2404" s="15" t="s">
        <v>8184</v>
      </c>
      <c r="J2404" s="15" t="s">
        <v>29</v>
      </c>
      <c r="K2404" s="15" t="s">
        <v>29</v>
      </c>
      <c r="L2404" s="17" t="s">
        <v>8360</v>
      </c>
      <c r="M2404" s="15" t="s">
        <v>18</v>
      </c>
      <c r="N2404" s="15" t="s">
        <v>53</v>
      </c>
      <c r="O2404" s="18" t="s">
        <v>27</v>
      </c>
      <c r="Q2404" s="8" t="s">
        <v>8226</v>
      </c>
      <c r="R2404" s="9">
        <v>4066455588827</v>
      </c>
      <c r="S2404" s="8" t="s">
        <v>11</v>
      </c>
      <c r="T2404" s="20" t="s">
        <v>103</v>
      </c>
      <c r="U2404" s="21"/>
      <c r="V2404" s="22"/>
      <c r="W2404" s="8">
        <v>13892098</v>
      </c>
      <c r="X2404" s="8" t="s">
        <v>9961</v>
      </c>
      <c r="Y2404" s="8" t="s">
        <v>10555</v>
      </c>
    </row>
    <row r="2405" spans="1:25" ht="15" customHeight="1">
      <c r="A2405" s="8" t="s">
        <v>5855</v>
      </c>
      <c r="B2405" s="8" t="s">
        <v>5852</v>
      </c>
      <c r="C2405" s="9">
        <v>1</v>
      </c>
      <c r="D2405" s="15">
        <v>0</v>
      </c>
      <c r="E2405" s="15">
        <v>0</v>
      </c>
      <c r="F2405" s="15">
        <v>1</v>
      </c>
      <c r="G2405" s="16">
        <v>44.9</v>
      </c>
      <c r="H2405" s="16">
        <v>44.9</v>
      </c>
      <c r="I2405" s="15" t="s">
        <v>8184</v>
      </c>
      <c r="J2405" s="15" t="s">
        <v>29</v>
      </c>
      <c r="K2405" s="15" t="s">
        <v>29</v>
      </c>
      <c r="L2405" s="17" t="s">
        <v>8360</v>
      </c>
      <c r="M2405" s="15" t="s">
        <v>18</v>
      </c>
      <c r="N2405" s="15" t="s">
        <v>53</v>
      </c>
      <c r="O2405" s="18" t="s">
        <v>28</v>
      </c>
      <c r="Q2405" s="8" t="s">
        <v>8226</v>
      </c>
      <c r="R2405" s="9">
        <v>4066455588841</v>
      </c>
      <c r="S2405" s="8" t="s">
        <v>11</v>
      </c>
      <c r="T2405" s="20" t="s">
        <v>103</v>
      </c>
      <c r="U2405" s="21"/>
      <c r="V2405" s="22"/>
      <c r="W2405" s="8">
        <v>13892098</v>
      </c>
      <c r="X2405" s="8" t="s">
        <v>9961</v>
      </c>
      <c r="Y2405" s="8" t="s">
        <v>10555</v>
      </c>
    </row>
    <row r="2406" spans="1:25" ht="15" customHeight="1">
      <c r="A2406" s="8" t="s">
        <v>5915</v>
      </c>
      <c r="B2406" s="8" t="s">
        <v>5916</v>
      </c>
      <c r="C2406" s="9">
        <v>0</v>
      </c>
      <c r="D2406" s="15">
        <v>0</v>
      </c>
      <c r="E2406" s="15">
        <v>0</v>
      </c>
      <c r="F2406" s="15">
        <v>0</v>
      </c>
      <c r="G2406" s="16">
        <v>39.9</v>
      </c>
      <c r="H2406" s="16">
        <v>0</v>
      </c>
      <c r="I2406" s="15" t="s">
        <v>8184</v>
      </c>
      <c r="J2406" s="15" t="s">
        <v>29</v>
      </c>
      <c r="K2406" s="15" t="s">
        <v>29</v>
      </c>
      <c r="L2406" s="17" t="s">
        <v>8390</v>
      </c>
      <c r="M2406" s="15" t="s">
        <v>24</v>
      </c>
      <c r="N2406" s="15" t="s">
        <v>24</v>
      </c>
      <c r="O2406" s="18" t="s">
        <v>27</v>
      </c>
      <c r="Q2406" s="8" t="s">
        <v>69</v>
      </c>
      <c r="R2406" s="9">
        <v>4066455688190</v>
      </c>
      <c r="S2406" s="8" t="s">
        <v>11</v>
      </c>
      <c r="T2406" s="20" t="s">
        <v>112</v>
      </c>
      <c r="U2406" s="21"/>
      <c r="V2406" s="22"/>
      <c r="W2406" s="8">
        <v>14793021</v>
      </c>
      <c r="X2406" s="8" t="s">
        <v>9983</v>
      </c>
      <c r="Y2406" s="8" t="s">
        <v>10555</v>
      </c>
    </row>
    <row r="2407" spans="1:25" ht="15" customHeight="1">
      <c r="A2407" s="8" t="s">
        <v>5707</v>
      </c>
      <c r="B2407" s="8" t="s">
        <v>5708</v>
      </c>
      <c r="C2407" s="9">
        <v>1</v>
      </c>
      <c r="D2407" s="15">
        <v>0</v>
      </c>
      <c r="E2407" s="15">
        <v>0</v>
      </c>
      <c r="F2407" s="15">
        <v>1</v>
      </c>
      <c r="G2407" s="16">
        <v>59.9</v>
      </c>
      <c r="H2407" s="16">
        <v>59.9</v>
      </c>
      <c r="I2407" s="15" t="s">
        <v>8184</v>
      </c>
      <c r="J2407" s="15" t="s">
        <v>74</v>
      </c>
      <c r="K2407" s="15" t="s">
        <v>74</v>
      </c>
      <c r="L2407" s="17" t="s">
        <v>8273</v>
      </c>
      <c r="M2407" s="15" t="s">
        <v>52</v>
      </c>
      <c r="N2407" s="15" t="s">
        <v>53</v>
      </c>
      <c r="O2407" s="18" t="s">
        <v>61</v>
      </c>
      <c r="Q2407" s="8" t="s">
        <v>3268</v>
      </c>
      <c r="R2407" s="9">
        <v>4066455358192</v>
      </c>
      <c r="S2407" s="8" t="s">
        <v>11</v>
      </c>
      <c r="T2407" s="20" t="s">
        <v>108</v>
      </c>
      <c r="U2407" s="21"/>
      <c r="V2407" s="22"/>
      <c r="W2407" s="8">
        <v>10345960</v>
      </c>
      <c r="X2407" s="8" t="s">
        <v>9903</v>
      </c>
      <c r="Y2407" s="8" t="s">
        <v>10555</v>
      </c>
    </row>
    <row r="2408" spans="1:25" ht="15" customHeight="1">
      <c r="A2408" s="8" t="s">
        <v>5779</v>
      </c>
      <c r="B2408" s="8" t="s">
        <v>5780</v>
      </c>
      <c r="C2408" s="9">
        <v>0</v>
      </c>
      <c r="D2408" s="15">
        <v>0</v>
      </c>
      <c r="E2408" s="15">
        <v>0</v>
      </c>
      <c r="F2408" s="15">
        <v>0</v>
      </c>
      <c r="G2408" s="16">
        <v>23.9</v>
      </c>
      <c r="H2408" s="16">
        <v>0</v>
      </c>
      <c r="I2408" s="15" t="s">
        <v>8184</v>
      </c>
      <c r="J2408" s="15" t="s">
        <v>74</v>
      </c>
      <c r="K2408" s="15" t="s">
        <v>74</v>
      </c>
      <c r="L2408" s="17" t="s">
        <v>8325</v>
      </c>
      <c r="M2408" s="15" t="s">
        <v>24</v>
      </c>
      <c r="N2408" s="15" t="s">
        <v>24</v>
      </c>
      <c r="O2408" s="18" t="s">
        <v>27</v>
      </c>
      <c r="Q2408" s="8" t="s">
        <v>3438</v>
      </c>
      <c r="R2408" s="9">
        <v>4066455521848</v>
      </c>
      <c r="S2408" s="8" t="s">
        <v>11</v>
      </c>
      <c r="T2408" s="20" t="s">
        <v>106</v>
      </c>
      <c r="U2408" s="21"/>
      <c r="V2408" s="22"/>
      <c r="W2408" s="8">
        <v>12743400</v>
      </c>
      <c r="X2408" s="8" t="s">
        <v>9933</v>
      </c>
      <c r="Y2408" s="8" t="s">
        <v>10555</v>
      </c>
    </row>
    <row r="2409" spans="1:25" ht="15" customHeight="1">
      <c r="A2409" s="8" t="s">
        <v>5739</v>
      </c>
      <c r="B2409" s="8" t="s">
        <v>5740</v>
      </c>
      <c r="C2409" s="9">
        <v>0</v>
      </c>
      <c r="D2409" s="15">
        <v>1</v>
      </c>
      <c r="E2409" s="15">
        <v>0</v>
      </c>
      <c r="F2409" s="15">
        <v>1</v>
      </c>
      <c r="G2409" s="16">
        <v>39.9</v>
      </c>
      <c r="H2409" s="16">
        <v>39.9</v>
      </c>
      <c r="I2409" s="15" t="s">
        <v>8184</v>
      </c>
      <c r="J2409" s="15" t="s">
        <v>29</v>
      </c>
      <c r="K2409" s="15" t="s">
        <v>29</v>
      </c>
      <c r="L2409" s="17" t="s">
        <v>8306</v>
      </c>
      <c r="M2409" s="15" t="s">
        <v>16</v>
      </c>
      <c r="N2409" s="15" t="s">
        <v>16</v>
      </c>
      <c r="O2409" s="18" t="s">
        <v>61</v>
      </c>
      <c r="Q2409" s="8" t="s">
        <v>8307</v>
      </c>
      <c r="R2409" s="9">
        <v>4066455458731</v>
      </c>
      <c r="S2409" s="8" t="s">
        <v>11</v>
      </c>
      <c r="T2409" s="20" t="s">
        <v>108</v>
      </c>
      <c r="U2409" s="21"/>
      <c r="V2409" s="22"/>
      <c r="W2409" s="8">
        <v>13077059</v>
      </c>
      <c r="X2409" s="8" t="s">
        <v>9917</v>
      </c>
      <c r="Y2409" s="8" t="s">
        <v>10555</v>
      </c>
    </row>
    <row r="2410" spans="1:25" ht="15" customHeight="1">
      <c r="A2410" s="8" t="s">
        <v>5741</v>
      </c>
      <c r="B2410" s="8" t="s">
        <v>5740</v>
      </c>
      <c r="C2410" s="9">
        <v>0</v>
      </c>
      <c r="D2410" s="15">
        <v>0</v>
      </c>
      <c r="E2410" s="15">
        <v>1</v>
      </c>
      <c r="F2410" s="15">
        <v>1</v>
      </c>
      <c r="G2410" s="16">
        <v>39.9</v>
      </c>
      <c r="H2410" s="16">
        <v>39.9</v>
      </c>
      <c r="I2410" s="15" t="s">
        <v>8184</v>
      </c>
      <c r="J2410" s="15" t="s">
        <v>29</v>
      </c>
      <c r="K2410" s="15" t="s">
        <v>29</v>
      </c>
      <c r="L2410" s="17" t="s">
        <v>8306</v>
      </c>
      <c r="M2410" s="15" t="s">
        <v>16</v>
      </c>
      <c r="N2410" s="15" t="s">
        <v>16</v>
      </c>
      <c r="O2410" s="18" t="s">
        <v>28</v>
      </c>
      <c r="Q2410" s="8" t="s">
        <v>8307</v>
      </c>
      <c r="R2410" s="9">
        <v>4066455458748</v>
      </c>
      <c r="S2410" s="8" t="s">
        <v>11</v>
      </c>
      <c r="T2410" s="20" t="s">
        <v>108</v>
      </c>
      <c r="U2410" s="21"/>
      <c r="V2410" s="22"/>
      <c r="W2410" s="8">
        <v>13077059</v>
      </c>
      <c r="X2410" s="8" t="s">
        <v>9917</v>
      </c>
      <c r="Y2410" s="8" t="s">
        <v>10555</v>
      </c>
    </row>
    <row r="2411" spans="1:25" ht="15" customHeight="1">
      <c r="A2411" s="8" t="s">
        <v>5925</v>
      </c>
      <c r="B2411" s="8" t="s">
        <v>5926</v>
      </c>
      <c r="C2411" s="9">
        <v>2</v>
      </c>
      <c r="D2411" s="15">
        <v>0</v>
      </c>
      <c r="E2411" s="15">
        <v>0</v>
      </c>
      <c r="F2411" s="15">
        <v>2</v>
      </c>
      <c r="G2411" s="16">
        <v>49.9</v>
      </c>
      <c r="H2411" s="16">
        <v>99.8</v>
      </c>
      <c r="I2411" s="15" t="s">
        <v>8184</v>
      </c>
      <c r="J2411" s="15" t="s">
        <v>29</v>
      </c>
      <c r="K2411" s="15" t="s">
        <v>29</v>
      </c>
      <c r="L2411" s="17" t="s">
        <v>8393</v>
      </c>
      <c r="M2411" s="15" t="s">
        <v>24</v>
      </c>
      <c r="N2411" s="15" t="s">
        <v>24</v>
      </c>
      <c r="O2411" s="18" t="s">
        <v>25</v>
      </c>
      <c r="Q2411" s="8" t="s">
        <v>8378</v>
      </c>
      <c r="R2411" s="9">
        <v>4066455672991</v>
      </c>
      <c r="S2411" s="8" t="s">
        <v>11</v>
      </c>
      <c r="T2411" s="20" t="s">
        <v>103</v>
      </c>
      <c r="U2411" s="21"/>
      <c r="V2411" s="22"/>
      <c r="W2411" s="8">
        <v>15404598</v>
      </c>
      <c r="X2411" s="8" t="s">
        <v>9986</v>
      </c>
      <c r="Y2411" s="8" t="s">
        <v>10555</v>
      </c>
    </row>
    <row r="2412" spans="1:25" ht="15" customHeight="1">
      <c r="A2412" s="8" t="s">
        <v>5564</v>
      </c>
      <c r="B2412" s="8" t="s">
        <v>5565</v>
      </c>
      <c r="C2412" s="9">
        <v>0</v>
      </c>
      <c r="D2412" s="15">
        <v>0</v>
      </c>
      <c r="E2412" s="15">
        <v>1</v>
      </c>
      <c r="F2412" s="15">
        <v>1</v>
      </c>
      <c r="G2412" s="16">
        <v>36.9</v>
      </c>
      <c r="H2412" s="16">
        <v>36.9</v>
      </c>
      <c r="I2412" s="15" t="s">
        <v>8184</v>
      </c>
      <c r="J2412" s="15" t="s">
        <v>19</v>
      </c>
      <c r="K2412" s="15" t="s">
        <v>11647</v>
      </c>
      <c r="L2412" s="17" t="s">
        <v>8235</v>
      </c>
      <c r="M2412" s="15" t="s">
        <v>24</v>
      </c>
      <c r="N2412" s="15" t="s">
        <v>24</v>
      </c>
      <c r="O2412" s="18" t="s">
        <v>25</v>
      </c>
      <c r="Q2412" s="8" t="s">
        <v>3529</v>
      </c>
      <c r="R2412" s="9">
        <v>4066455350042</v>
      </c>
      <c r="S2412" s="8" t="s">
        <v>11</v>
      </c>
      <c r="T2412" s="20" t="s">
        <v>103</v>
      </c>
      <c r="U2412" s="21"/>
      <c r="V2412" s="22"/>
      <c r="W2412" s="8">
        <v>9329442</v>
      </c>
      <c r="X2412" s="8" t="s">
        <v>9845</v>
      </c>
      <c r="Y2412" s="8" t="s">
        <v>10555</v>
      </c>
    </row>
    <row r="2413" spans="1:25" ht="15" customHeight="1">
      <c r="A2413" s="8" t="s">
        <v>5947</v>
      </c>
      <c r="B2413" s="8" t="s">
        <v>5948</v>
      </c>
      <c r="C2413" s="9">
        <v>18</v>
      </c>
      <c r="D2413" s="15">
        <v>0</v>
      </c>
      <c r="E2413" s="15">
        <v>0</v>
      </c>
      <c r="F2413" s="15">
        <v>18</v>
      </c>
      <c r="G2413" s="16">
        <v>79.900000000000006</v>
      </c>
      <c r="H2413" s="16">
        <v>1438.2</v>
      </c>
      <c r="I2413" s="15" t="s">
        <v>8184</v>
      </c>
      <c r="J2413" s="15" t="s">
        <v>29</v>
      </c>
      <c r="K2413" s="15" t="s">
        <v>29</v>
      </c>
      <c r="L2413" s="17" t="s">
        <v>8402</v>
      </c>
      <c r="M2413" s="15" t="s">
        <v>24</v>
      </c>
      <c r="N2413" s="15" t="s">
        <v>24</v>
      </c>
      <c r="O2413" s="18" t="s">
        <v>61</v>
      </c>
      <c r="Q2413" s="8" t="s">
        <v>8364</v>
      </c>
      <c r="R2413" s="9">
        <v>4066455829586</v>
      </c>
      <c r="S2413" s="8" t="s">
        <v>11</v>
      </c>
      <c r="T2413" s="20" t="s">
        <v>3134</v>
      </c>
      <c r="U2413" s="21"/>
      <c r="V2413" s="22"/>
      <c r="W2413" s="8">
        <v>16099242</v>
      </c>
      <c r="X2413" s="8" t="s">
        <v>9993</v>
      </c>
      <c r="Y2413" s="8" t="s">
        <v>10555</v>
      </c>
    </row>
    <row r="2414" spans="1:25" ht="15" customHeight="1">
      <c r="A2414" s="8" t="s">
        <v>5949</v>
      </c>
      <c r="B2414" s="8" t="s">
        <v>5948</v>
      </c>
      <c r="C2414" s="9">
        <v>20</v>
      </c>
      <c r="D2414" s="15">
        <v>0</v>
      </c>
      <c r="E2414" s="15">
        <v>0</v>
      </c>
      <c r="F2414" s="15">
        <v>20</v>
      </c>
      <c r="G2414" s="16">
        <v>79.900000000000006</v>
      </c>
      <c r="H2414" s="16">
        <v>1598</v>
      </c>
      <c r="I2414" s="15" t="s">
        <v>8184</v>
      </c>
      <c r="J2414" s="15" t="s">
        <v>29</v>
      </c>
      <c r="K2414" s="15" t="s">
        <v>29</v>
      </c>
      <c r="L2414" s="17" t="s">
        <v>8402</v>
      </c>
      <c r="M2414" s="15" t="s">
        <v>24</v>
      </c>
      <c r="N2414" s="15" t="s">
        <v>24</v>
      </c>
      <c r="O2414" s="18" t="s">
        <v>28</v>
      </c>
      <c r="Q2414" s="8" t="s">
        <v>8364</v>
      </c>
      <c r="R2414" s="9">
        <v>4066455829593</v>
      </c>
      <c r="S2414" s="8" t="s">
        <v>11</v>
      </c>
      <c r="T2414" s="20" t="s">
        <v>3134</v>
      </c>
      <c r="U2414" s="21"/>
      <c r="V2414" s="22"/>
      <c r="W2414" s="8">
        <v>16099242</v>
      </c>
      <c r="X2414" s="8" t="s">
        <v>9993</v>
      </c>
      <c r="Y2414" s="8" t="s">
        <v>10555</v>
      </c>
    </row>
    <row r="2415" spans="1:25" ht="15" customHeight="1">
      <c r="A2415" s="8" t="s">
        <v>5631</v>
      </c>
      <c r="B2415" s="8" t="s">
        <v>5632</v>
      </c>
      <c r="C2415" s="9">
        <v>7</v>
      </c>
      <c r="D2415" s="15">
        <v>0</v>
      </c>
      <c r="E2415" s="15">
        <v>0</v>
      </c>
      <c r="F2415" s="15">
        <v>7</v>
      </c>
      <c r="G2415" s="16">
        <v>44.9</v>
      </c>
      <c r="H2415" s="16">
        <v>314.3</v>
      </c>
      <c r="I2415" s="15" t="s">
        <v>8184</v>
      </c>
      <c r="J2415" s="15" t="s">
        <v>74</v>
      </c>
      <c r="K2415" s="15" t="s">
        <v>11665</v>
      </c>
      <c r="L2415" s="17" t="s">
        <v>8263</v>
      </c>
      <c r="M2415" s="15" t="s">
        <v>8264</v>
      </c>
      <c r="N2415" s="15" t="s">
        <v>57</v>
      </c>
      <c r="O2415" s="18" t="s">
        <v>25</v>
      </c>
      <c r="Q2415" s="8" t="s">
        <v>78</v>
      </c>
      <c r="R2415" s="9">
        <v>4066363647364</v>
      </c>
      <c r="S2415" s="8" t="s">
        <v>11</v>
      </c>
      <c r="T2415" s="20" t="s">
        <v>103</v>
      </c>
      <c r="U2415" s="21"/>
      <c r="V2415" s="22"/>
      <c r="W2415" s="8">
        <v>8360545</v>
      </c>
      <c r="X2415" s="8" t="s">
        <v>9873</v>
      </c>
      <c r="Y2415" s="8" t="s">
        <v>10555</v>
      </c>
    </row>
    <row r="2416" spans="1:25" ht="15" customHeight="1">
      <c r="A2416" s="8" t="s">
        <v>5633</v>
      </c>
      <c r="B2416" s="8" t="s">
        <v>5632</v>
      </c>
      <c r="C2416" s="9">
        <v>7</v>
      </c>
      <c r="D2416" s="15">
        <v>0</v>
      </c>
      <c r="E2416" s="15">
        <v>0</v>
      </c>
      <c r="F2416" s="15">
        <v>7</v>
      </c>
      <c r="G2416" s="16">
        <v>44.9</v>
      </c>
      <c r="H2416" s="16">
        <v>314.3</v>
      </c>
      <c r="I2416" s="15" t="s">
        <v>8184</v>
      </c>
      <c r="J2416" s="15" t="s">
        <v>74</v>
      </c>
      <c r="K2416" s="15" t="s">
        <v>11665</v>
      </c>
      <c r="L2416" s="17" t="s">
        <v>8263</v>
      </c>
      <c r="M2416" s="15" t="s">
        <v>8264</v>
      </c>
      <c r="N2416" s="15" t="s">
        <v>57</v>
      </c>
      <c r="O2416" s="18" t="s">
        <v>49</v>
      </c>
      <c r="Q2416" s="8" t="s">
        <v>78</v>
      </c>
      <c r="R2416" s="9">
        <v>4066363647371</v>
      </c>
      <c r="S2416" s="8" t="s">
        <v>11</v>
      </c>
      <c r="T2416" s="20" t="s">
        <v>103</v>
      </c>
      <c r="U2416" s="21"/>
      <c r="V2416" s="22"/>
      <c r="W2416" s="8">
        <v>8360545</v>
      </c>
      <c r="X2416" s="8" t="s">
        <v>9873</v>
      </c>
      <c r="Y2416" s="8" t="s">
        <v>10555</v>
      </c>
    </row>
    <row r="2417" spans="1:25" ht="15" customHeight="1">
      <c r="A2417" s="8" t="s">
        <v>6031</v>
      </c>
      <c r="B2417" s="8" t="s">
        <v>6032</v>
      </c>
      <c r="C2417" s="9">
        <v>2</v>
      </c>
      <c r="D2417" s="15">
        <v>0</v>
      </c>
      <c r="E2417" s="15">
        <v>0</v>
      </c>
      <c r="F2417" s="15">
        <v>2</v>
      </c>
      <c r="G2417" s="16">
        <v>27.9</v>
      </c>
      <c r="H2417" s="16">
        <v>55.8</v>
      </c>
      <c r="I2417" s="15" t="s">
        <v>8184</v>
      </c>
      <c r="J2417" s="15" t="s">
        <v>29</v>
      </c>
      <c r="K2417" s="15" t="s">
        <v>29</v>
      </c>
      <c r="L2417" s="17" t="s">
        <v>8439</v>
      </c>
      <c r="M2417" s="15" t="s">
        <v>18</v>
      </c>
      <c r="N2417" s="15" t="s">
        <v>53</v>
      </c>
      <c r="O2417" s="18" t="s">
        <v>28</v>
      </c>
      <c r="Q2417" s="8" t="s">
        <v>3735</v>
      </c>
      <c r="R2417" s="9">
        <v>4066455688091</v>
      </c>
      <c r="S2417" s="8" t="s">
        <v>11</v>
      </c>
      <c r="T2417" s="20" t="s">
        <v>106</v>
      </c>
      <c r="U2417" s="21"/>
      <c r="V2417" s="22"/>
      <c r="W2417" s="8">
        <v>14792946</v>
      </c>
      <c r="X2417" s="8" t="s">
        <v>10025</v>
      </c>
      <c r="Y2417" s="8" t="s">
        <v>10555</v>
      </c>
    </row>
    <row r="2418" spans="1:25" ht="15" customHeight="1">
      <c r="A2418" s="8" t="s">
        <v>5614</v>
      </c>
      <c r="B2418" s="8" t="s">
        <v>5615</v>
      </c>
      <c r="C2418" s="9">
        <v>0</v>
      </c>
      <c r="D2418" s="15">
        <v>0</v>
      </c>
      <c r="E2418" s="15">
        <v>1</v>
      </c>
      <c r="F2418" s="15">
        <v>1</v>
      </c>
      <c r="G2418" s="16">
        <v>49.9</v>
      </c>
      <c r="H2418" s="16">
        <v>49.9</v>
      </c>
      <c r="I2418" s="15" t="s">
        <v>8184</v>
      </c>
      <c r="J2418" s="15" t="s">
        <v>19</v>
      </c>
      <c r="K2418" s="15" t="s">
        <v>11659</v>
      </c>
      <c r="L2418" s="17" t="s">
        <v>8255</v>
      </c>
      <c r="M2418" s="15" t="s">
        <v>18</v>
      </c>
      <c r="N2418" s="15" t="s">
        <v>53</v>
      </c>
      <c r="O2418" s="18" t="s">
        <v>27</v>
      </c>
      <c r="Q2418" s="8" t="s">
        <v>69</v>
      </c>
      <c r="R2418" s="9">
        <v>4066455071060</v>
      </c>
      <c r="S2418" s="8" t="s">
        <v>11</v>
      </c>
      <c r="T2418" s="20" t="s">
        <v>103</v>
      </c>
      <c r="U2418" s="21"/>
      <c r="V2418" s="22"/>
      <c r="W2418" s="8">
        <v>9607526</v>
      </c>
      <c r="X2418" s="8" t="s">
        <v>9865</v>
      </c>
      <c r="Y2418" s="8" t="s">
        <v>10555</v>
      </c>
    </row>
    <row r="2419" spans="1:25" ht="15" customHeight="1">
      <c r="A2419" s="8" t="s">
        <v>6276</v>
      </c>
      <c r="B2419" s="8" t="s">
        <v>6277</v>
      </c>
      <c r="C2419" s="9">
        <v>0</v>
      </c>
      <c r="D2419" s="15">
        <v>0</v>
      </c>
      <c r="E2419" s="15">
        <v>1</v>
      </c>
      <c r="F2419" s="15">
        <v>1</v>
      </c>
      <c r="G2419" s="16">
        <v>23.9</v>
      </c>
      <c r="H2419" s="16">
        <v>23.9</v>
      </c>
      <c r="I2419" s="15" t="s">
        <v>8184</v>
      </c>
      <c r="J2419" s="15" t="s">
        <v>29</v>
      </c>
      <c r="K2419" s="15" t="s">
        <v>29</v>
      </c>
      <c r="L2419" s="17" t="s">
        <v>8425</v>
      </c>
      <c r="M2419" s="15" t="s">
        <v>20</v>
      </c>
      <c r="N2419" s="15" t="s">
        <v>20</v>
      </c>
      <c r="O2419" s="18" t="s">
        <v>60</v>
      </c>
      <c r="Q2419" s="8" t="s">
        <v>8226</v>
      </c>
      <c r="R2419" s="9">
        <v>4066455792576</v>
      </c>
      <c r="S2419" s="8" t="s">
        <v>11</v>
      </c>
      <c r="T2419" s="20" t="s">
        <v>106</v>
      </c>
      <c r="U2419" s="21"/>
      <c r="V2419" s="22"/>
      <c r="W2419" s="8">
        <v>16033308</v>
      </c>
      <c r="X2419" s="8" t="s">
        <v>10078</v>
      </c>
      <c r="Y2419" s="8" t="s">
        <v>10555</v>
      </c>
    </row>
    <row r="2420" spans="1:25" ht="15" customHeight="1">
      <c r="A2420" s="8" t="s">
        <v>6278</v>
      </c>
      <c r="B2420" s="8" t="s">
        <v>6277</v>
      </c>
      <c r="C2420" s="9">
        <v>5</v>
      </c>
      <c r="D2420" s="15">
        <v>0</v>
      </c>
      <c r="E2420" s="15">
        <v>0</v>
      </c>
      <c r="F2420" s="15">
        <v>5</v>
      </c>
      <c r="G2420" s="16">
        <v>23.9</v>
      </c>
      <c r="H2420" s="16">
        <v>119.5</v>
      </c>
      <c r="I2420" s="15" t="s">
        <v>8184</v>
      </c>
      <c r="J2420" s="15" t="s">
        <v>29</v>
      </c>
      <c r="K2420" s="15" t="s">
        <v>29</v>
      </c>
      <c r="L2420" s="17" t="s">
        <v>8425</v>
      </c>
      <c r="M2420" s="15" t="s">
        <v>20</v>
      </c>
      <c r="N2420" s="15" t="s">
        <v>20</v>
      </c>
      <c r="O2420" s="18" t="s">
        <v>61</v>
      </c>
      <c r="Q2420" s="8" t="s">
        <v>8226</v>
      </c>
      <c r="R2420" s="9">
        <v>4066455792590</v>
      </c>
      <c r="S2420" s="8" t="s">
        <v>11</v>
      </c>
      <c r="T2420" s="20" t="s">
        <v>106</v>
      </c>
      <c r="U2420" s="21"/>
      <c r="V2420" s="22"/>
      <c r="W2420" s="8">
        <v>16033308</v>
      </c>
      <c r="X2420" s="8" t="s">
        <v>10078</v>
      </c>
      <c r="Y2420" s="8" t="s">
        <v>10555</v>
      </c>
    </row>
    <row r="2421" spans="1:25" ht="15" customHeight="1">
      <c r="A2421" s="8" t="s">
        <v>6279</v>
      </c>
      <c r="B2421" s="8" t="s">
        <v>6277</v>
      </c>
      <c r="C2421" s="9">
        <v>3</v>
      </c>
      <c r="D2421" s="15">
        <v>0</v>
      </c>
      <c r="E2421" s="15">
        <v>0</v>
      </c>
      <c r="F2421" s="15">
        <v>3</v>
      </c>
      <c r="G2421" s="16">
        <v>23.9</v>
      </c>
      <c r="H2421" s="16">
        <v>71.699999999999989</v>
      </c>
      <c r="I2421" s="15" t="s">
        <v>8184</v>
      </c>
      <c r="J2421" s="15" t="s">
        <v>29</v>
      </c>
      <c r="K2421" s="15" t="s">
        <v>29</v>
      </c>
      <c r="L2421" s="17" t="s">
        <v>8425</v>
      </c>
      <c r="M2421" s="15" t="s">
        <v>20</v>
      </c>
      <c r="N2421" s="15" t="s">
        <v>20</v>
      </c>
      <c r="O2421" s="18" t="s">
        <v>28</v>
      </c>
      <c r="Q2421" s="8" t="s">
        <v>8226</v>
      </c>
      <c r="R2421" s="9">
        <v>4066455792606</v>
      </c>
      <c r="S2421" s="8" t="s">
        <v>11</v>
      </c>
      <c r="T2421" s="20" t="s">
        <v>106</v>
      </c>
      <c r="U2421" s="21"/>
      <c r="V2421" s="22"/>
      <c r="W2421" s="8">
        <v>16033308</v>
      </c>
      <c r="X2421" s="8" t="s">
        <v>10078</v>
      </c>
      <c r="Y2421" s="8" t="s">
        <v>10555</v>
      </c>
    </row>
    <row r="2422" spans="1:25" ht="15" customHeight="1">
      <c r="A2422" s="8" t="s">
        <v>5709</v>
      </c>
      <c r="B2422" s="8" t="s">
        <v>5710</v>
      </c>
      <c r="C2422" s="9">
        <v>1</v>
      </c>
      <c r="D2422" s="15">
        <v>0</v>
      </c>
      <c r="E2422" s="15">
        <v>0</v>
      </c>
      <c r="F2422" s="15">
        <v>1</v>
      </c>
      <c r="G2422" s="16">
        <v>47.9</v>
      </c>
      <c r="H2422" s="16">
        <v>47.9</v>
      </c>
      <c r="I2422" s="15" t="s">
        <v>8184</v>
      </c>
      <c r="J2422" s="15" t="s">
        <v>74</v>
      </c>
      <c r="K2422" s="15" t="s">
        <v>74</v>
      </c>
      <c r="L2422" s="17" t="s">
        <v>8293</v>
      </c>
      <c r="M2422" s="15" t="s">
        <v>52</v>
      </c>
      <c r="N2422" s="15" t="s">
        <v>53</v>
      </c>
      <c r="O2422" s="18" t="s">
        <v>25</v>
      </c>
      <c r="Q2422" s="8" t="s">
        <v>8294</v>
      </c>
      <c r="R2422" s="9">
        <v>4066455355818</v>
      </c>
      <c r="S2422" s="8" t="s">
        <v>11</v>
      </c>
      <c r="T2422" s="20" t="s">
        <v>108</v>
      </c>
      <c r="U2422" s="21"/>
      <c r="V2422" s="22"/>
      <c r="W2422" s="8">
        <v>10345967</v>
      </c>
      <c r="X2422" s="8" t="s">
        <v>9904</v>
      </c>
      <c r="Y2422" s="8" t="s">
        <v>10555</v>
      </c>
    </row>
    <row r="2423" spans="1:25" ht="15" customHeight="1">
      <c r="A2423" s="8" t="s">
        <v>5684</v>
      </c>
      <c r="B2423" s="8" t="s">
        <v>5685</v>
      </c>
      <c r="C2423" s="9">
        <v>1</v>
      </c>
      <c r="D2423" s="15">
        <v>0</v>
      </c>
      <c r="E2423" s="15">
        <v>0</v>
      </c>
      <c r="F2423" s="15">
        <v>1</v>
      </c>
      <c r="G2423" s="16">
        <v>49.9</v>
      </c>
      <c r="H2423" s="16">
        <v>49.9</v>
      </c>
      <c r="I2423" s="15" t="s">
        <v>8184</v>
      </c>
      <c r="J2423" s="15" t="s">
        <v>2931</v>
      </c>
      <c r="K2423" s="15" t="s">
        <v>11670</v>
      </c>
      <c r="L2423" s="17" t="s">
        <v>8283</v>
      </c>
      <c r="M2423" s="15" t="s">
        <v>37</v>
      </c>
      <c r="N2423" s="15" t="s">
        <v>37</v>
      </c>
      <c r="O2423" s="18" t="s">
        <v>61</v>
      </c>
      <c r="Q2423" s="8" t="s">
        <v>81</v>
      </c>
      <c r="R2423" s="9">
        <v>4066455220208</v>
      </c>
      <c r="S2423" s="8" t="s">
        <v>11</v>
      </c>
      <c r="T2423" s="20" t="s">
        <v>103</v>
      </c>
      <c r="U2423" s="21"/>
      <c r="V2423" s="22"/>
      <c r="W2423" s="8">
        <v>9564718</v>
      </c>
      <c r="X2423" s="8" t="s">
        <v>9892</v>
      </c>
      <c r="Y2423" s="8" t="s">
        <v>10555</v>
      </c>
    </row>
    <row r="2424" spans="1:25" ht="15" customHeight="1">
      <c r="A2424" s="8" t="s">
        <v>6104</v>
      </c>
      <c r="B2424" s="8" t="s">
        <v>6105</v>
      </c>
      <c r="C2424" s="9">
        <v>0</v>
      </c>
      <c r="D2424" s="15">
        <v>0</v>
      </c>
      <c r="E2424" s="15">
        <v>0</v>
      </c>
      <c r="F2424" s="15">
        <v>0</v>
      </c>
      <c r="G2424" s="16">
        <v>47.9</v>
      </c>
      <c r="H2424" s="16">
        <v>0</v>
      </c>
      <c r="I2424" s="15" t="s">
        <v>8184</v>
      </c>
      <c r="J2424" s="15" t="s">
        <v>29</v>
      </c>
      <c r="K2424" s="15" t="s">
        <v>29</v>
      </c>
      <c r="L2424" s="17" t="s">
        <v>8462</v>
      </c>
      <c r="M2424" s="15" t="s">
        <v>15</v>
      </c>
      <c r="N2424" s="15" t="s">
        <v>15</v>
      </c>
      <c r="O2424" s="18" t="s">
        <v>49</v>
      </c>
      <c r="Q2424" s="8" t="s">
        <v>8226</v>
      </c>
      <c r="R2424" s="9">
        <v>4066455792934</v>
      </c>
      <c r="S2424" s="8" t="s">
        <v>11</v>
      </c>
      <c r="T2424" s="20" t="s">
        <v>108</v>
      </c>
      <c r="U2424" s="21"/>
      <c r="V2424" s="22"/>
      <c r="W2424" s="8">
        <v>16033284</v>
      </c>
      <c r="X2424" s="8" t="s">
        <v>10046</v>
      </c>
      <c r="Y2424" s="8" t="s">
        <v>10555</v>
      </c>
    </row>
    <row r="2425" spans="1:25" ht="15" customHeight="1">
      <c r="A2425" s="8" t="s">
        <v>5697</v>
      </c>
      <c r="B2425" s="8" t="s">
        <v>5698</v>
      </c>
      <c r="C2425" s="9">
        <v>0</v>
      </c>
      <c r="D2425" s="15">
        <v>0</v>
      </c>
      <c r="E2425" s="15">
        <v>1</v>
      </c>
      <c r="F2425" s="15">
        <v>1</v>
      </c>
      <c r="G2425" s="16">
        <v>13.9</v>
      </c>
      <c r="H2425" s="16">
        <v>13.9</v>
      </c>
      <c r="I2425" s="15" t="s">
        <v>8184</v>
      </c>
      <c r="J2425" s="15" t="s">
        <v>74</v>
      </c>
      <c r="K2425" s="15" t="s">
        <v>74</v>
      </c>
      <c r="L2425" s="17" t="s">
        <v>8287</v>
      </c>
      <c r="M2425" s="15" t="s">
        <v>17</v>
      </c>
      <c r="N2425" s="15" t="s">
        <v>33</v>
      </c>
      <c r="O2425" s="18" t="s">
        <v>61</v>
      </c>
      <c r="Q2425" s="8" t="s">
        <v>3685</v>
      </c>
      <c r="R2425" s="9">
        <v>4066455345383</v>
      </c>
      <c r="S2425" s="8" t="s">
        <v>11</v>
      </c>
      <c r="T2425" s="20" t="s">
        <v>106</v>
      </c>
      <c r="U2425" s="21"/>
      <c r="V2425" s="22"/>
      <c r="W2425" s="8">
        <v>10496748</v>
      </c>
      <c r="X2425" s="8" t="s">
        <v>9898</v>
      </c>
      <c r="Y2425" s="8" t="s">
        <v>10555</v>
      </c>
    </row>
    <row r="2426" spans="1:25" ht="15" customHeight="1">
      <c r="A2426" s="8" t="s">
        <v>5878</v>
      </c>
      <c r="B2426" s="8" t="s">
        <v>5879</v>
      </c>
      <c r="C2426" s="9">
        <v>2</v>
      </c>
      <c r="D2426" s="15">
        <v>0</v>
      </c>
      <c r="E2426" s="15">
        <v>0</v>
      </c>
      <c r="F2426" s="15">
        <v>2</v>
      </c>
      <c r="G2426" s="16">
        <v>39.9</v>
      </c>
      <c r="H2426" s="16">
        <v>79.8</v>
      </c>
      <c r="I2426" s="15" t="s">
        <v>8184</v>
      </c>
      <c r="J2426" s="15" t="s">
        <v>29</v>
      </c>
      <c r="K2426" s="15" t="s">
        <v>29</v>
      </c>
      <c r="L2426" s="17" t="s">
        <v>8370</v>
      </c>
      <c r="M2426" s="15" t="s">
        <v>24</v>
      </c>
      <c r="N2426" s="15" t="s">
        <v>24</v>
      </c>
      <c r="O2426" s="18" t="s">
        <v>61</v>
      </c>
      <c r="Q2426" s="8" t="s">
        <v>8339</v>
      </c>
      <c r="R2426" s="9">
        <v>4066455624105</v>
      </c>
      <c r="S2426" s="8" t="s">
        <v>11</v>
      </c>
      <c r="T2426" s="20" t="s">
        <v>103</v>
      </c>
      <c r="U2426" s="21"/>
      <c r="V2426" s="22"/>
      <c r="W2426" s="8">
        <v>13024672</v>
      </c>
      <c r="X2426" s="8" t="s">
        <v>9968</v>
      </c>
      <c r="Y2426" s="8" t="s">
        <v>10555</v>
      </c>
    </row>
    <row r="2427" spans="1:25" ht="15" customHeight="1">
      <c r="A2427" s="8" t="s">
        <v>5699</v>
      </c>
      <c r="B2427" s="8" t="s">
        <v>5700</v>
      </c>
      <c r="C2427" s="9">
        <v>3</v>
      </c>
      <c r="D2427" s="15">
        <v>0</v>
      </c>
      <c r="E2427" s="15">
        <v>0</v>
      </c>
      <c r="F2427" s="15">
        <v>3</v>
      </c>
      <c r="G2427" s="16">
        <v>39.9</v>
      </c>
      <c r="H2427" s="16">
        <v>119.69999999999999</v>
      </c>
      <c r="I2427" s="15" t="s">
        <v>8184</v>
      </c>
      <c r="J2427" s="15" t="s">
        <v>74</v>
      </c>
      <c r="K2427" s="15" t="s">
        <v>74</v>
      </c>
      <c r="L2427" s="17" t="s">
        <v>8288</v>
      </c>
      <c r="M2427" s="15" t="s">
        <v>73</v>
      </c>
      <c r="N2427" s="15" t="s">
        <v>66</v>
      </c>
      <c r="O2427" s="18" t="s">
        <v>61</v>
      </c>
      <c r="Q2427" s="8" t="s">
        <v>3613</v>
      </c>
      <c r="R2427" s="9">
        <v>4066455430614</v>
      </c>
      <c r="S2427" s="8" t="s">
        <v>11</v>
      </c>
      <c r="T2427" s="20" t="s">
        <v>103</v>
      </c>
      <c r="U2427" s="21"/>
      <c r="V2427" s="22"/>
      <c r="W2427" s="8">
        <v>11978864</v>
      </c>
      <c r="X2427" s="8" t="s">
        <v>9899</v>
      </c>
      <c r="Y2427" s="8" t="s">
        <v>10555</v>
      </c>
    </row>
    <row r="2428" spans="1:25" ht="15" customHeight="1">
      <c r="A2428" s="8" t="s">
        <v>5806</v>
      </c>
      <c r="B2428" s="8" t="s">
        <v>5807</v>
      </c>
      <c r="C2428" s="9">
        <v>2</v>
      </c>
      <c r="D2428" s="15">
        <v>0</v>
      </c>
      <c r="E2428" s="15">
        <v>0</v>
      </c>
      <c r="F2428" s="15">
        <v>2</v>
      </c>
      <c r="G2428" s="16">
        <v>27.9</v>
      </c>
      <c r="H2428" s="16">
        <v>55.8</v>
      </c>
      <c r="I2428" s="15" t="s">
        <v>8184</v>
      </c>
      <c r="J2428" s="15" t="s">
        <v>29</v>
      </c>
      <c r="K2428" s="15" t="s">
        <v>29</v>
      </c>
      <c r="L2428" s="17" t="s">
        <v>8340</v>
      </c>
      <c r="M2428" s="15" t="s">
        <v>8338</v>
      </c>
      <c r="N2428" s="15" t="s">
        <v>8338</v>
      </c>
      <c r="O2428" s="18" t="s">
        <v>28</v>
      </c>
      <c r="Q2428" s="8" t="s">
        <v>8339</v>
      </c>
      <c r="R2428" s="9">
        <v>4066455582559</v>
      </c>
      <c r="S2428" s="8" t="s">
        <v>11</v>
      </c>
      <c r="T2428" s="20" t="s">
        <v>106</v>
      </c>
      <c r="U2428" s="21"/>
      <c r="V2428" s="22"/>
      <c r="W2428" s="8">
        <v>13024666</v>
      </c>
      <c r="X2428" s="8" t="s">
        <v>9943</v>
      </c>
      <c r="Y2428" s="8" t="s">
        <v>10555</v>
      </c>
    </row>
    <row r="2429" spans="1:25" ht="15" customHeight="1">
      <c r="A2429" s="8" t="s">
        <v>5764</v>
      </c>
      <c r="B2429" s="8" t="s">
        <v>5765</v>
      </c>
      <c r="C2429" s="9">
        <v>0</v>
      </c>
      <c r="D2429" s="15">
        <v>0</v>
      </c>
      <c r="E2429" s="15">
        <v>0</v>
      </c>
      <c r="F2429" s="15">
        <v>0</v>
      </c>
      <c r="G2429" s="16">
        <v>23.9</v>
      </c>
      <c r="H2429" s="16">
        <v>0</v>
      </c>
      <c r="I2429" s="15" t="s">
        <v>8184</v>
      </c>
      <c r="J2429" s="15" t="s">
        <v>74</v>
      </c>
      <c r="K2429" s="15" t="s">
        <v>74</v>
      </c>
      <c r="L2429" s="17" t="s">
        <v>8317</v>
      </c>
      <c r="M2429" s="15" t="s">
        <v>55</v>
      </c>
      <c r="N2429" s="15" t="s">
        <v>55</v>
      </c>
      <c r="O2429" s="18" t="s">
        <v>61</v>
      </c>
      <c r="Q2429" s="8" t="s">
        <v>3438</v>
      </c>
      <c r="R2429" s="9">
        <v>4066455522562</v>
      </c>
      <c r="S2429" s="8" t="s">
        <v>11</v>
      </c>
      <c r="T2429" s="20" t="s">
        <v>106</v>
      </c>
      <c r="U2429" s="21"/>
      <c r="V2429" s="22"/>
      <c r="W2429" s="8">
        <v>13031954</v>
      </c>
      <c r="X2429" s="8" t="s">
        <v>9926</v>
      </c>
      <c r="Y2429" s="8" t="s">
        <v>10555</v>
      </c>
    </row>
    <row r="2430" spans="1:25" ht="15" customHeight="1">
      <c r="A2430" s="8" t="s">
        <v>6171</v>
      </c>
      <c r="B2430" s="8" t="s">
        <v>6172</v>
      </c>
      <c r="C2430" s="9">
        <v>4</v>
      </c>
      <c r="D2430" s="15">
        <v>0</v>
      </c>
      <c r="E2430" s="15">
        <v>0</v>
      </c>
      <c r="F2430" s="15">
        <v>4</v>
      </c>
      <c r="G2430" s="16">
        <v>49.9</v>
      </c>
      <c r="H2430" s="16">
        <v>199.6</v>
      </c>
      <c r="I2430" s="15" t="s">
        <v>8184</v>
      </c>
      <c r="J2430" s="15" t="s">
        <v>29</v>
      </c>
      <c r="K2430" s="15" t="s">
        <v>29</v>
      </c>
      <c r="L2430" s="17" t="s">
        <v>8485</v>
      </c>
      <c r="M2430" s="15" t="s">
        <v>3067</v>
      </c>
      <c r="N2430" s="15" t="s">
        <v>15</v>
      </c>
      <c r="O2430" s="18" t="s">
        <v>60</v>
      </c>
      <c r="Q2430" s="8" t="s">
        <v>8486</v>
      </c>
      <c r="R2430" s="9">
        <v>4066455839103</v>
      </c>
      <c r="S2430" s="8" t="s">
        <v>11</v>
      </c>
      <c r="T2430" s="20" t="s">
        <v>113</v>
      </c>
      <c r="U2430" s="21"/>
      <c r="V2430" s="22"/>
      <c r="W2430" s="8">
        <v>16033234</v>
      </c>
      <c r="X2430" s="8" t="s">
        <v>10061</v>
      </c>
      <c r="Y2430" s="8" t="s">
        <v>10555</v>
      </c>
    </row>
    <row r="2431" spans="1:25" ht="15" customHeight="1">
      <c r="A2431" s="8" t="s">
        <v>6293</v>
      </c>
      <c r="B2431" s="8" t="s">
        <v>6172</v>
      </c>
      <c r="C2431" s="9">
        <v>2</v>
      </c>
      <c r="D2431" s="15">
        <v>0</v>
      </c>
      <c r="E2431" s="15">
        <v>0</v>
      </c>
      <c r="F2431" s="15">
        <v>2</v>
      </c>
      <c r="G2431" s="16">
        <v>49.9</v>
      </c>
      <c r="H2431" s="16">
        <v>99.8</v>
      </c>
      <c r="I2431" s="15" t="s">
        <v>8184</v>
      </c>
      <c r="J2431" s="15" t="s">
        <v>29</v>
      </c>
      <c r="K2431" s="15" t="s">
        <v>29</v>
      </c>
      <c r="L2431" s="17" t="s">
        <v>8485</v>
      </c>
      <c r="M2431" s="15" t="s">
        <v>3067</v>
      </c>
      <c r="N2431" s="15" t="s">
        <v>15</v>
      </c>
      <c r="O2431" s="18" t="s">
        <v>25</v>
      </c>
      <c r="Q2431" s="8" t="s">
        <v>8486</v>
      </c>
      <c r="R2431" s="9">
        <v>4066455839080</v>
      </c>
      <c r="S2431" s="8" t="s">
        <v>11</v>
      </c>
      <c r="T2431" s="20" t="s">
        <v>113</v>
      </c>
      <c r="U2431" s="21"/>
      <c r="V2431" s="22"/>
      <c r="W2431" s="8">
        <v>16033234</v>
      </c>
      <c r="X2431" s="8" t="s">
        <v>10061</v>
      </c>
      <c r="Y2431" s="8" t="s">
        <v>10555</v>
      </c>
    </row>
    <row r="2432" spans="1:25" ht="15" customHeight="1">
      <c r="A2432" s="8" t="s">
        <v>6303</v>
      </c>
      <c r="B2432" s="8" t="s">
        <v>6304</v>
      </c>
      <c r="C2432" s="9">
        <v>0</v>
      </c>
      <c r="D2432" s="15">
        <v>0</v>
      </c>
      <c r="E2432" s="15">
        <v>0</v>
      </c>
      <c r="F2432" s="15">
        <v>0</v>
      </c>
      <c r="G2432" s="16">
        <v>59.9</v>
      </c>
      <c r="H2432" s="16">
        <v>0</v>
      </c>
      <c r="I2432" s="15" t="s">
        <v>8184</v>
      </c>
      <c r="J2432" s="15" t="s">
        <v>19</v>
      </c>
      <c r="K2432" s="15" t="s">
        <v>19</v>
      </c>
      <c r="L2432" s="17" t="s">
        <v>8511</v>
      </c>
      <c r="M2432" s="15" t="s">
        <v>3142</v>
      </c>
      <c r="N2432" s="15" t="s">
        <v>33</v>
      </c>
      <c r="O2432" s="18" t="s">
        <v>25</v>
      </c>
      <c r="Q2432" s="8">
        <v>0</v>
      </c>
      <c r="R2432" s="9">
        <v>4066455841199</v>
      </c>
      <c r="S2432" s="8" t="s">
        <v>11</v>
      </c>
      <c r="T2432" s="20" t="s">
        <v>103</v>
      </c>
      <c r="U2432" s="21"/>
      <c r="V2432" s="22"/>
      <c r="W2432" s="8">
        <v>17971958</v>
      </c>
      <c r="X2432" s="8" t="s">
        <v>10083</v>
      </c>
      <c r="Y2432" s="8" t="s">
        <v>10555</v>
      </c>
    </row>
    <row r="2433" spans="1:25" ht="15" customHeight="1">
      <c r="A2433" s="8" t="s">
        <v>6305</v>
      </c>
      <c r="B2433" s="8" t="s">
        <v>6304</v>
      </c>
      <c r="C2433" s="9">
        <v>40</v>
      </c>
      <c r="D2433" s="15">
        <v>0</v>
      </c>
      <c r="E2433" s="15">
        <v>0</v>
      </c>
      <c r="F2433" s="15">
        <v>40</v>
      </c>
      <c r="G2433" s="16">
        <v>59.9</v>
      </c>
      <c r="H2433" s="16">
        <v>2396</v>
      </c>
      <c r="I2433" s="15" t="s">
        <v>8184</v>
      </c>
      <c r="J2433" s="15" t="s">
        <v>19</v>
      </c>
      <c r="K2433" s="15" t="s">
        <v>19</v>
      </c>
      <c r="L2433" s="17" t="s">
        <v>8511</v>
      </c>
      <c r="M2433" s="15" t="s">
        <v>3142</v>
      </c>
      <c r="N2433" s="15" t="s">
        <v>33</v>
      </c>
      <c r="O2433" s="18" t="s">
        <v>49</v>
      </c>
      <c r="Q2433" s="8">
        <v>0</v>
      </c>
      <c r="R2433" s="9">
        <v>4066455841205</v>
      </c>
      <c r="S2433" s="8" t="s">
        <v>11</v>
      </c>
      <c r="T2433" s="20" t="s">
        <v>103</v>
      </c>
      <c r="U2433" s="21"/>
      <c r="V2433" s="22"/>
      <c r="W2433" s="8">
        <v>17971958</v>
      </c>
      <c r="X2433" s="8" t="s">
        <v>10083</v>
      </c>
      <c r="Y2433" s="8" t="s">
        <v>10555</v>
      </c>
    </row>
    <row r="2434" spans="1:25" ht="15" customHeight="1">
      <c r="A2434" s="8" t="s">
        <v>6306</v>
      </c>
      <c r="B2434" s="8" t="s">
        <v>6304</v>
      </c>
      <c r="C2434" s="9">
        <v>64</v>
      </c>
      <c r="D2434" s="15">
        <v>0</v>
      </c>
      <c r="E2434" s="15">
        <v>0</v>
      </c>
      <c r="F2434" s="15">
        <v>64</v>
      </c>
      <c r="G2434" s="16">
        <v>59.9</v>
      </c>
      <c r="H2434" s="16">
        <v>3833.6</v>
      </c>
      <c r="I2434" s="15" t="s">
        <v>8184</v>
      </c>
      <c r="J2434" s="15" t="s">
        <v>19</v>
      </c>
      <c r="K2434" s="15" t="s">
        <v>19</v>
      </c>
      <c r="L2434" s="17" t="s">
        <v>8511</v>
      </c>
      <c r="M2434" s="15" t="s">
        <v>3142</v>
      </c>
      <c r="N2434" s="15" t="s">
        <v>33</v>
      </c>
      <c r="O2434" s="18" t="s">
        <v>60</v>
      </c>
      <c r="Q2434" s="8">
        <v>0</v>
      </c>
      <c r="R2434" s="9">
        <v>4066455841212</v>
      </c>
      <c r="S2434" s="8" t="s">
        <v>11</v>
      </c>
      <c r="T2434" s="20" t="s">
        <v>103</v>
      </c>
      <c r="U2434" s="21"/>
      <c r="V2434" s="22"/>
      <c r="W2434" s="8">
        <v>17971958</v>
      </c>
      <c r="X2434" s="8" t="s">
        <v>10083</v>
      </c>
      <c r="Y2434" s="8" t="s">
        <v>10555</v>
      </c>
    </row>
    <row r="2435" spans="1:25" ht="15" customHeight="1">
      <c r="A2435" s="8" t="s">
        <v>6307</v>
      </c>
      <c r="B2435" s="8" t="s">
        <v>6304</v>
      </c>
      <c r="C2435" s="9">
        <v>59</v>
      </c>
      <c r="D2435" s="15">
        <v>0</v>
      </c>
      <c r="E2435" s="15">
        <v>0</v>
      </c>
      <c r="F2435" s="15">
        <v>59</v>
      </c>
      <c r="G2435" s="16">
        <v>59.9</v>
      </c>
      <c r="H2435" s="16">
        <v>3534.1</v>
      </c>
      <c r="I2435" s="15" t="s">
        <v>8184</v>
      </c>
      <c r="J2435" s="15" t="s">
        <v>19</v>
      </c>
      <c r="K2435" s="15" t="s">
        <v>19</v>
      </c>
      <c r="L2435" s="17" t="s">
        <v>8511</v>
      </c>
      <c r="M2435" s="15" t="s">
        <v>3142</v>
      </c>
      <c r="N2435" s="15" t="s">
        <v>33</v>
      </c>
      <c r="O2435" s="18" t="s">
        <v>27</v>
      </c>
      <c r="Q2435" s="8">
        <v>0</v>
      </c>
      <c r="R2435" s="9">
        <v>4066455841229</v>
      </c>
      <c r="S2435" s="8" t="s">
        <v>11</v>
      </c>
      <c r="T2435" s="20" t="s">
        <v>103</v>
      </c>
      <c r="U2435" s="21"/>
      <c r="V2435" s="22"/>
      <c r="W2435" s="8">
        <v>17971958</v>
      </c>
      <c r="X2435" s="8" t="s">
        <v>10083</v>
      </c>
      <c r="Y2435" s="8" t="s">
        <v>10555</v>
      </c>
    </row>
    <row r="2436" spans="1:25" ht="15" customHeight="1">
      <c r="A2436" s="8" t="s">
        <v>6308</v>
      </c>
      <c r="B2436" s="8" t="s">
        <v>6304</v>
      </c>
      <c r="C2436" s="9">
        <v>44</v>
      </c>
      <c r="D2436" s="15">
        <v>0</v>
      </c>
      <c r="E2436" s="15">
        <v>0</v>
      </c>
      <c r="F2436" s="15">
        <v>44</v>
      </c>
      <c r="G2436" s="16">
        <v>59.9</v>
      </c>
      <c r="H2436" s="16">
        <v>2635.6</v>
      </c>
      <c r="I2436" s="15" t="s">
        <v>8184</v>
      </c>
      <c r="J2436" s="15" t="s">
        <v>19</v>
      </c>
      <c r="K2436" s="15" t="s">
        <v>19</v>
      </c>
      <c r="L2436" s="17" t="s">
        <v>8511</v>
      </c>
      <c r="M2436" s="15" t="s">
        <v>3142</v>
      </c>
      <c r="N2436" s="15" t="s">
        <v>33</v>
      </c>
      <c r="O2436" s="18" t="s">
        <v>61</v>
      </c>
      <c r="Q2436" s="8">
        <v>0</v>
      </c>
      <c r="R2436" s="9">
        <v>4066455841236</v>
      </c>
      <c r="S2436" s="8" t="s">
        <v>11</v>
      </c>
      <c r="T2436" s="20" t="s">
        <v>103</v>
      </c>
      <c r="U2436" s="21"/>
      <c r="V2436" s="22"/>
      <c r="W2436" s="8">
        <v>17971958</v>
      </c>
      <c r="X2436" s="8" t="s">
        <v>10083</v>
      </c>
      <c r="Y2436" s="8" t="s">
        <v>10555</v>
      </c>
    </row>
    <row r="2437" spans="1:25" ht="15" customHeight="1">
      <c r="A2437" s="8" t="s">
        <v>6309</v>
      </c>
      <c r="B2437" s="8" t="s">
        <v>6304</v>
      </c>
      <c r="C2437" s="9">
        <v>35</v>
      </c>
      <c r="D2437" s="15">
        <v>0</v>
      </c>
      <c r="E2437" s="15">
        <v>0</v>
      </c>
      <c r="F2437" s="15">
        <v>35</v>
      </c>
      <c r="G2437" s="16">
        <v>59.9</v>
      </c>
      <c r="H2437" s="16">
        <v>2096.5</v>
      </c>
      <c r="I2437" s="15" t="s">
        <v>8184</v>
      </c>
      <c r="J2437" s="15" t="s">
        <v>19</v>
      </c>
      <c r="K2437" s="15" t="s">
        <v>19</v>
      </c>
      <c r="L2437" s="17" t="s">
        <v>8511</v>
      </c>
      <c r="M2437" s="15" t="s">
        <v>3142</v>
      </c>
      <c r="N2437" s="15" t="s">
        <v>33</v>
      </c>
      <c r="O2437" s="18" t="s">
        <v>28</v>
      </c>
      <c r="Q2437" s="8">
        <v>0</v>
      </c>
      <c r="R2437" s="9">
        <v>4066455841243</v>
      </c>
      <c r="S2437" s="8" t="s">
        <v>11</v>
      </c>
      <c r="T2437" s="20" t="s">
        <v>103</v>
      </c>
      <c r="U2437" s="21"/>
      <c r="V2437" s="22"/>
      <c r="W2437" s="8">
        <v>17971958</v>
      </c>
      <c r="X2437" s="8" t="s">
        <v>10083</v>
      </c>
      <c r="Y2437" s="8" t="s">
        <v>10555</v>
      </c>
    </row>
    <row r="2438" spans="1:25" ht="15" customHeight="1">
      <c r="A2438" s="8" t="s">
        <v>5819</v>
      </c>
      <c r="B2438" s="8" t="s">
        <v>5820</v>
      </c>
      <c r="C2438" s="9">
        <v>0</v>
      </c>
      <c r="D2438" s="15">
        <v>0</v>
      </c>
      <c r="E2438" s="15">
        <v>0</v>
      </c>
      <c r="F2438" s="15">
        <v>0</v>
      </c>
      <c r="G2438" s="16">
        <v>29.9</v>
      </c>
      <c r="H2438" s="16">
        <v>0</v>
      </c>
      <c r="I2438" s="15" t="s">
        <v>8184</v>
      </c>
      <c r="J2438" s="15" t="s">
        <v>29</v>
      </c>
      <c r="K2438" s="15" t="s">
        <v>29</v>
      </c>
      <c r="L2438" s="17" t="s">
        <v>8347</v>
      </c>
      <c r="M2438" s="15" t="s">
        <v>24</v>
      </c>
      <c r="N2438" s="15" t="s">
        <v>24</v>
      </c>
      <c r="O2438" s="18" t="s">
        <v>25</v>
      </c>
      <c r="Q2438" s="8" t="s">
        <v>8226</v>
      </c>
      <c r="R2438" s="9">
        <v>4066455588377</v>
      </c>
      <c r="S2438" s="8" t="s">
        <v>11</v>
      </c>
      <c r="T2438" s="20" t="s">
        <v>112</v>
      </c>
      <c r="U2438" s="21"/>
      <c r="V2438" s="22"/>
      <c r="W2438" s="8">
        <v>13891986</v>
      </c>
      <c r="X2438" s="8" t="s">
        <v>9948</v>
      </c>
      <c r="Y2438" s="8" t="s">
        <v>10555</v>
      </c>
    </row>
    <row r="2439" spans="1:25" ht="15" customHeight="1">
      <c r="A2439" s="8" t="s">
        <v>5505</v>
      </c>
      <c r="B2439" s="8" t="s">
        <v>5506</v>
      </c>
      <c r="C2439" s="9">
        <v>0</v>
      </c>
      <c r="D2439" s="15">
        <v>0</v>
      </c>
      <c r="E2439" s="15">
        <v>0</v>
      </c>
      <c r="F2439" s="15">
        <v>0</v>
      </c>
      <c r="G2439" s="16">
        <v>39.9</v>
      </c>
      <c r="H2439" s="16">
        <v>0</v>
      </c>
      <c r="I2439" s="15" t="s">
        <v>8184</v>
      </c>
      <c r="J2439" s="15" t="s">
        <v>2931</v>
      </c>
      <c r="K2439" s="15" t="s">
        <v>11642</v>
      </c>
      <c r="L2439" s="17" t="s">
        <v>8194</v>
      </c>
      <c r="M2439" s="15" t="s">
        <v>24</v>
      </c>
      <c r="N2439" s="15" t="s">
        <v>24</v>
      </c>
      <c r="O2439" s="18" t="s">
        <v>60</v>
      </c>
      <c r="Q2439" s="8" t="s">
        <v>8195</v>
      </c>
      <c r="R2439" s="9">
        <v>4066363958187</v>
      </c>
      <c r="S2439" s="8" t="s">
        <v>11</v>
      </c>
      <c r="T2439" s="20" t="s">
        <v>106</v>
      </c>
      <c r="U2439" s="21"/>
      <c r="V2439" s="22"/>
      <c r="W2439" s="8">
        <v>8542026</v>
      </c>
      <c r="X2439" s="8" t="s">
        <v>9821</v>
      </c>
      <c r="Y2439" s="8" t="s">
        <v>10555</v>
      </c>
    </row>
    <row r="2440" spans="1:25" ht="15" customHeight="1">
      <c r="A2440" s="8" t="s">
        <v>5815</v>
      </c>
      <c r="B2440" s="8" t="s">
        <v>5816</v>
      </c>
      <c r="C2440" s="9">
        <v>2</v>
      </c>
      <c r="D2440" s="15">
        <v>0</v>
      </c>
      <c r="E2440" s="15">
        <v>0</v>
      </c>
      <c r="F2440" s="15">
        <v>2</v>
      </c>
      <c r="G2440" s="16">
        <v>99.9</v>
      </c>
      <c r="H2440" s="16">
        <v>199.8</v>
      </c>
      <c r="I2440" s="15" t="s">
        <v>8184</v>
      </c>
      <c r="J2440" s="15" t="s">
        <v>29</v>
      </c>
      <c r="K2440" s="15" t="s">
        <v>29</v>
      </c>
      <c r="L2440" s="17" t="s">
        <v>8345</v>
      </c>
      <c r="M2440" s="15" t="s">
        <v>16</v>
      </c>
      <c r="N2440" s="15" t="s">
        <v>16</v>
      </c>
      <c r="O2440" s="18" t="s">
        <v>61</v>
      </c>
      <c r="Q2440" s="8" t="s">
        <v>69</v>
      </c>
      <c r="R2440" s="9">
        <v>4066455622316</v>
      </c>
      <c r="S2440" s="8" t="s">
        <v>11</v>
      </c>
      <c r="T2440" s="20" t="s">
        <v>107</v>
      </c>
      <c r="U2440" s="21"/>
      <c r="V2440" s="22"/>
      <c r="W2440" s="8">
        <v>13892034</v>
      </c>
      <c r="X2440" s="8" t="s">
        <v>9946</v>
      </c>
      <c r="Y2440" s="8" t="s">
        <v>10555</v>
      </c>
    </row>
    <row r="2441" spans="1:25" ht="15" customHeight="1">
      <c r="A2441" s="8" t="s">
        <v>5542</v>
      </c>
      <c r="B2441" s="8" t="s">
        <v>5543</v>
      </c>
      <c r="C2441" s="9">
        <v>1</v>
      </c>
      <c r="D2441" s="15">
        <v>0</v>
      </c>
      <c r="E2441" s="15">
        <v>0</v>
      </c>
      <c r="F2441" s="15">
        <v>1</v>
      </c>
      <c r="G2441" s="16">
        <v>29.9</v>
      </c>
      <c r="H2441" s="16">
        <v>29.9</v>
      </c>
      <c r="I2441" s="15" t="s">
        <v>8184</v>
      </c>
      <c r="J2441" s="15" t="s">
        <v>74</v>
      </c>
      <c r="K2441" s="15" t="s">
        <v>74</v>
      </c>
      <c r="L2441" s="17" t="s">
        <v>8217</v>
      </c>
      <c r="M2441" s="15" t="s">
        <v>8218</v>
      </c>
      <c r="N2441" s="15" t="s">
        <v>8218</v>
      </c>
      <c r="O2441" s="18" t="s">
        <v>25</v>
      </c>
      <c r="Q2441" s="8" t="s">
        <v>8219</v>
      </c>
      <c r="R2441" s="9">
        <v>4066455426341</v>
      </c>
      <c r="S2441" s="8" t="s">
        <v>11</v>
      </c>
      <c r="T2441" s="20" t="s">
        <v>108</v>
      </c>
      <c r="U2441" s="21"/>
      <c r="V2441" s="22"/>
      <c r="W2441" s="8">
        <v>12712248</v>
      </c>
      <c r="X2441" s="8" t="s">
        <v>9835</v>
      </c>
      <c r="Y2441" s="8" t="s">
        <v>10555</v>
      </c>
    </row>
    <row r="2442" spans="1:25" ht="15" customHeight="1">
      <c r="A2442" s="8" t="s">
        <v>5544</v>
      </c>
      <c r="B2442" s="8" t="s">
        <v>5543</v>
      </c>
      <c r="C2442" s="9">
        <v>1</v>
      </c>
      <c r="D2442" s="15">
        <v>0</v>
      </c>
      <c r="E2442" s="15">
        <v>0</v>
      </c>
      <c r="F2442" s="15">
        <v>1</v>
      </c>
      <c r="G2442" s="16">
        <v>29.9</v>
      </c>
      <c r="H2442" s="16">
        <v>29.9</v>
      </c>
      <c r="I2442" s="15" t="s">
        <v>8184</v>
      </c>
      <c r="J2442" s="15" t="s">
        <v>74</v>
      </c>
      <c r="K2442" s="15" t="s">
        <v>74</v>
      </c>
      <c r="L2442" s="17" t="s">
        <v>8217</v>
      </c>
      <c r="M2442" s="15" t="s">
        <v>8218</v>
      </c>
      <c r="N2442" s="15" t="s">
        <v>8218</v>
      </c>
      <c r="O2442" s="18" t="s">
        <v>49</v>
      </c>
      <c r="Q2442" s="8" t="s">
        <v>8219</v>
      </c>
      <c r="R2442" s="9">
        <v>4066455426358</v>
      </c>
      <c r="S2442" s="8" t="s">
        <v>11</v>
      </c>
      <c r="T2442" s="20" t="s">
        <v>108</v>
      </c>
      <c r="U2442" s="21"/>
      <c r="V2442" s="22"/>
      <c r="W2442" s="8">
        <v>12712248</v>
      </c>
      <c r="X2442" s="8" t="s">
        <v>9835</v>
      </c>
      <c r="Y2442" s="8" t="s">
        <v>10555</v>
      </c>
    </row>
    <row r="2443" spans="1:25" ht="15" customHeight="1">
      <c r="A2443" s="8" t="s">
        <v>5950</v>
      </c>
      <c r="B2443" s="8" t="s">
        <v>5951</v>
      </c>
      <c r="C2443" s="9">
        <v>1</v>
      </c>
      <c r="D2443" s="15">
        <v>0</v>
      </c>
      <c r="E2443" s="15">
        <v>0</v>
      </c>
      <c r="F2443" s="15">
        <v>1</v>
      </c>
      <c r="G2443" s="16">
        <v>39.9</v>
      </c>
      <c r="H2443" s="16">
        <v>39.9</v>
      </c>
      <c r="I2443" s="15" t="s">
        <v>8184</v>
      </c>
      <c r="J2443" s="15" t="s">
        <v>29</v>
      </c>
      <c r="K2443" s="15" t="s">
        <v>29</v>
      </c>
      <c r="L2443" s="17" t="s">
        <v>8403</v>
      </c>
      <c r="M2443" s="15" t="s">
        <v>24</v>
      </c>
      <c r="N2443" s="15" t="s">
        <v>24</v>
      </c>
      <c r="O2443" s="18" t="s">
        <v>61</v>
      </c>
      <c r="Q2443" s="8" t="s">
        <v>2932</v>
      </c>
      <c r="R2443" s="9">
        <v>4066455782997</v>
      </c>
      <c r="S2443" s="8" t="s">
        <v>11</v>
      </c>
      <c r="T2443" s="20" t="s">
        <v>108</v>
      </c>
      <c r="U2443" s="21"/>
      <c r="V2443" s="22"/>
      <c r="W2443" s="8">
        <v>15406344</v>
      </c>
      <c r="X2443" s="8" t="s">
        <v>9994</v>
      </c>
      <c r="Y2443" s="8" t="s">
        <v>10555</v>
      </c>
    </row>
    <row r="2444" spans="1:25" ht="15" customHeight="1">
      <c r="A2444" s="8" t="s">
        <v>6180</v>
      </c>
      <c r="B2444" s="8" t="s">
        <v>6181</v>
      </c>
      <c r="C2444" s="9">
        <v>0</v>
      </c>
      <c r="D2444" s="15">
        <v>0</v>
      </c>
      <c r="E2444" s="15">
        <v>0</v>
      </c>
      <c r="F2444" s="15">
        <v>0</v>
      </c>
      <c r="G2444" s="16">
        <v>79.900000000000006</v>
      </c>
      <c r="H2444" s="16">
        <v>0</v>
      </c>
      <c r="I2444" s="15" t="s">
        <v>8184</v>
      </c>
      <c r="J2444" s="15" t="s">
        <v>29</v>
      </c>
      <c r="K2444" s="15" t="s">
        <v>29</v>
      </c>
      <c r="L2444" s="17" t="s">
        <v>8487</v>
      </c>
      <c r="M2444" s="15" t="s">
        <v>15</v>
      </c>
      <c r="N2444" s="15" t="s">
        <v>15</v>
      </c>
      <c r="O2444" s="18" t="s">
        <v>25</v>
      </c>
      <c r="Q2444" s="8" t="s">
        <v>3438</v>
      </c>
      <c r="R2444" s="9">
        <v>4066455769646</v>
      </c>
      <c r="S2444" s="8" t="s">
        <v>11</v>
      </c>
      <c r="T2444" s="20" t="s">
        <v>3134</v>
      </c>
      <c r="U2444" s="21"/>
      <c r="V2444" s="22"/>
      <c r="W2444" s="8">
        <v>16101373</v>
      </c>
      <c r="X2444" s="8" t="s">
        <v>10063</v>
      </c>
      <c r="Y2444" s="8" t="s">
        <v>10555</v>
      </c>
    </row>
    <row r="2445" spans="1:25" ht="15" customHeight="1">
      <c r="A2445" s="8" t="s">
        <v>6182</v>
      </c>
      <c r="B2445" s="8" t="s">
        <v>6181</v>
      </c>
      <c r="C2445" s="9">
        <v>0</v>
      </c>
      <c r="D2445" s="15">
        <v>0</v>
      </c>
      <c r="E2445" s="15">
        <v>1</v>
      </c>
      <c r="F2445" s="15">
        <v>1</v>
      </c>
      <c r="G2445" s="16">
        <v>79.900000000000006</v>
      </c>
      <c r="H2445" s="16">
        <v>79.900000000000006</v>
      </c>
      <c r="I2445" s="15" t="s">
        <v>8184</v>
      </c>
      <c r="J2445" s="15" t="s">
        <v>29</v>
      </c>
      <c r="K2445" s="15" t="s">
        <v>29</v>
      </c>
      <c r="L2445" s="17" t="s">
        <v>8487</v>
      </c>
      <c r="M2445" s="15" t="s">
        <v>15</v>
      </c>
      <c r="N2445" s="15" t="s">
        <v>15</v>
      </c>
      <c r="O2445" s="18" t="s">
        <v>49</v>
      </c>
      <c r="Q2445" s="8" t="s">
        <v>3438</v>
      </c>
      <c r="R2445" s="9">
        <v>4066455769653</v>
      </c>
      <c r="S2445" s="8" t="s">
        <v>11</v>
      </c>
      <c r="T2445" s="20" t="s">
        <v>3134</v>
      </c>
      <c r="U2445" s="21"/>
      <c r="V2445" s="22"/>
      <c r="W2445" s="8">
        <v>16101373</v>
      </c>
      <c r="X2445" s="8" t="s">
        <v>10063</v>
      </c>
      <c r="Y2445" s="8" t="s">
        <v>10555</v>
      </c>
    </row>
    <row r="2446" spans="1:25" ht="15" customHeight="1">
      <c r="A2446" s="8" t="s">
        <v>6113</v>
      </c>
      <c r="B2446" s="8" t="s">
        <v>6114</v>
      </c>
      <c r="C2446" s="9">
        <v>18</v>
      </c>
      <c r="D2446" s="15">
        <v>0</v>
      </c>
      <c r="E2446" s="15">
        <v>0</v>
      </c>
      <c r="F2446" s="15">
        <v>18</v>
      </c>
      <c r="G2446" s="16">
        <v>49.9</v>
      </c>
      <c r="H2446" s="16">
        <v>898.19999999999993</v>
      </c>
      <c r="I2446" s="15" t="s">
        <v>8184</v>
      </c>
      <c r="J2446" s="15" t="s">
        <v>19</v>
      </c>
      <c r="K2446" s="15" t="s">
        <v>19</v>
      </c>
      <c r="L2446" s="17" t="s">
        <v>8465</v>
      </c>
      <c r="M2446" s="15" t="s">
        <v>8464</v>
      </c>
      <c r="N2446" s="15" t="s">
        <v>8204</v>
      </c>
      <c r="O2446" s="18" t="s">
        <v>25</v>
      </c>
      <c r="Q2446" s="8">
        <v>0</v>
      </c>
      <c r="R2446" s="9">
        <v>4066455802107</v>
      </c>
      <c r="S2446" s="8" t="s">
        <v>11</v>
      </c>
      <c r="T2446" s="20" t="s">
        <v>113</v>
      </c>
      <c r="U2446" s="21"/>
      <c r="V2446" s="22"/>
      <c r="W2446" s="8">
        <v>17381291</v>
      </c>
      <c r="X2446" s="8" t="s">
        <v>10048</v>
      </c>
      <c r="Y2446" s="8" t="s">
        <v>10555</v>
      </c>
    </row>
    <row r="2447" spans="1:25" ht="15" customHeight="1">
      <c r="A2447" s="8" t="s">
        <v>6115</v>
      </c>
      <c r="B2447" s="8" t="s">
        <v>6114</v>
      </c>
      <c r="C2447" s="9">
        <v>24</v>
      </c>
      <c r="D2447" s="15">
        <v>0</v>
      </c>
      <c r="E2447" s="15">
        <v>0</v>
      </c>
      <c r="F2447" s="15">
        <v>24</v>
      </c>
      <c r="G2447" s="16">
        <v>49.9</v>
      </c>
      <c r="H2447" s="16">
        <v>1197.5999999999999</v>
      </c>
      <c r="I2447" s="15" t="s">
        <v>8184</v>
      </c>
      <c r="J2447" s="15" t="s">
        <v>19</v>
      </c>
      <c r="K2447" s="15" t="s">
        <v>19</v>
      </c>
      <c r="L2447" s="17" t="s">
        <v>8465</v>
      </c>
      <c r="M2447" s="15" t="s">
        <v>8464</v>
      </c>
      <c r="N2447" s="15" t="s">
        <v>8204</v>
      </c>
      <c r="O2447" s="18" t="s">
        <v>49</v>
      </c>
      <c r="Q2447" s="8">
        <v>0</v>
      </c>
      <c r="R2447" s="9">
        <v>4066455802114</v>
      </c>
      <c r="S2447" s="8" t="s">
        <v>11</v>
      </c>
      <c r="T2447" s="20" t="s">
        <v>113</v>
      </c>
      <c r="U2447" s="21"/>
      <c r="V2447" s="22"/>
      <c r="W2447" s="8">
        <v>17381291</v>
      </c>
      <c r="X2447" s="8" t="s">
        <v>10048</v>
      </c>
      <c r="Y2447" s="8" t="s">
        <v>10555</v>
      </c>
    </row>
    <row r="2448" spans="1:25" ht="15" customHeight="1">
      <c r="A2448" s="8" t="s">
        <v>6116</v>
      </c>
      <c r="B2448" s="8" t="s">
        <v>6114</v>
      </c>
      <c r="C2448" s="9">
        <v>49</v>
      </c>
      <c r="D2448" s="15">
        <v>0</v>
      </c>
      <c r="E2448" s="15">
        <v>0</v>
      </c>
      <c r="F2448" s="15">
        <v>49</v>
      </c>
      <c r="G2448" s="16">
        <v>49.9</v>
      </c>
      <c r="H2448" s="16">
        <v>2445.1</v>
      </c>
      <c r="I2448" s="15" t="s">
        <v>8184</v>
      </c>
      <c r="J2448" s="15" t="s">
        <v>19</v>
      </c>
      <c r="K2448" s="15" t="s">
        <v>19</v>
      </c>
      <c r="L2448" s="17" t="s">
        <v>8465</v>
      </c>
      <c r="M2448" s="15" t="s">
        <v>8464</v>
      </c>
      <c r="N2448" s="15" t="s">
        <v>8204</v>
      </c>
      <c r="O2448" s="18" t="s">
        <v>60</v>
      </c>
      <c r="Q2448" s="8">
        <v>0</v>
      </c>
      <c r="R2448" s="9">
        <v>4066455802121</v>
      </c>
      <c r="S2448" s="8" t="s">
        <v>11</v>
      </c>
      <c r="T2448" s="20" t="s">
        <v>113</v>
      </c>
      <c r="U2448" s="21"/>
      <c r="V2448" s="22"/>
      <c r="W2448" s="8">
        <v>17381291</v>
      </c>
      <c r="X2448" s="8" t="s">
        <v>10048</v>
      </c>
      <c r="Y2448" s="8" t="s">
        <v>10555</v>
      </c>
    </row>
    <row r="2449" spans="1:25" ht="15" customHeight="1">
      <c r="A2449" s="8" t="s">
        <v>6117</v>
      </c>
      <c r="B2449" s="8" t="s">
        <v>6114</v>
      </c>
      <c r="C2449" s="9">
        <v>17</v>
      </c>
      <c r="D2449" s="15">
        <v>0</v>
      </c>
      <c r="E2449" s="15">
        <v>0</v>
      </c>
      <c r="F2449" s="15">
        <v>17</v>
      </c>
      <c r="G2449" s="16">
        <v>49.9</v>
      </c>
      <c r="H2449" s="16">
        <v>848.3</v>
      </c>
      <c r="I2449" s="15" t="s">
        <v>8184</v>
      </c>
      <c r="J2449" s="15" t="s">
        <v>19</v>
      </c>
      <c r="K2449" s="15" t="s">
        <v>19</v>
      </c>
      <c r="L2449" s="17" t="s">
        <v>8465</v>
      </c>
      <c r="M2449" s="15" t="s">
        <v>8464</v>
      </c>
      <c r="N2449" s="15" t="s">
        <v>8204</v>
      </c>
      <c r="O2449" s="18" t="s">
        <v>27</v>
      </c>
      <c r="Q2449" s="8">
        <v>0</v>
      </c>
      <c r="R2449" s="9">
        <v>4066455802138</v>
      </c>
      <c r="S2449" s="8" t="s">
        <v>11</v>
      </c>
      <c r="T2449" s="20" t="s">
        <v>113</v>
      </c>
      <c r="U2449" s="21"/>
      <c r="V2449" s="22"/>
      <c r="W2449" s="8">
        <v>17381291</v>
      </c>
      <c r="X2449" s="8" t="s">
        <v>10048</v>
      </c>
      <c r="Y2449" s="8" t="s">
        <v>10555</v>
      </c>
    </row>
    <row r="2450" spans="1:25" ht="15" customHeight="1">
      <c r="A2450" s="8" t="s">
        <v>6118</v>
      </c>
      <c r="B2450" s="8" t="s">
        <v>6114</v>
      </c>
      <c r="C2450" s="9">
        <v>1</v>
      </c>
      <c r="D2450" s="15">
        <v>0</v>
      </c>
      <c r="E2450" s="15">
        <v>0</v>
      </c>
      <c r="F2450" s="15">
        <v>1</v>
      </c>
      <c r="G2450" s="16">
        <v>49.9</v>
      </c>
      <c r="H2450" s="16">
        <v>49.9</v>
      </c>
      <c r="I2450" s="15" t="s">
        <v>8184</v>
      </c>
      <c r="J2450" s="15" t="s">
        <v>19</v>
      </c>
      <c r="K2450" s="15" t="s">
        <v>19</v>
      </c>
      <c r="L2450" s="17" t="s">
        <v>8465</v>
      </c>
      <c r="M2450" s="15" t="s">
        <v>8464</v>
      </c>
      <c r="N2450" s="15" t="s">
        <v>8204</v>
      </c>
      <c r="O2450" s="18" t="s">
        <v>61</v>
      </c>
      <c r="Q2450" s="8">
        <v>0</v>
      </c>
      <c r="R2450" s="9">
        <v>4066455802145</v>
      </c>
      <c r="S2450" s="8" t="s">
        <v>11</v>
      </c>
      <c r="T2450" s="20" t="s">
        <v>113</v>
      </c>
      <c r="U2450" s="21"/>
      <c r="V2450" s="22"/>
      <c r="W2450" s="8">
        <v>17381291</v>
      </c>
      <c r="X2450" s="8" t="s">
        <v>10048</v>
      </c>
      <c r="Y2450" s="8" t="s">
        <v>10555</v>
      </c>
    </row>
    <row r="2451" spans="1:25" ht="15" customHeight="1">
      <c r="A2451" s="8" t="s">
        <v>6085</v>
      </c>
      <c r="B2451" s="8" t="s">
        <v>6086</v>
      </c>
      <c r="C2451" s="9">
        <v>22</v>
      </c>
      <c r="D2451" s="15">
        <v>0</v>
      </c>
      <c r="E2451" s="15">
        <v>0</v>
      </c>
      <c r="F2451" s="15">
        <v>22</v>
      </c>
      <c r="G2451" s="16">
        <v>39.9</v>
      </c>
      <c r="H2451" s="16">
        <v>877.8</v>
      </c>
      <c r="I2451" s="15" t="s">
        <v>8184</v>
      </c>
      <c r="J2451" s="15" t="s">
        <v>29</v>
      </c>
      <c r="K2451" s="15" t="s">
        <v>29</v>
      </c>
      <c r="L2451" s="17" t="s">
        <v>8458</v>
      </c>
      <c r="M2451" s="15" t="s">
        <v>3142</v>
      </c>
      <c r="N2451" s="15" t="s">
        <v>33</v>
      </c>
      <c r="O2451" s="18" t="s">
        <v>25</v>
      </c>
      <c r="Q2451" s="8" t="s">
        <v>8459</v>
      </c>
      <c r="R2451" s="9">
        <v>4066455773766</v>
      </c>
      <c r="S2451" s="8" t="s">
        <v>11</v>
      </c>
      <c r="T2451" s="20" t="s">
        <v>103</v>
      </c>
      <c r="U2451" s="21"/>
      <c r="V2451" s="22"/>
      <c r="W2451" s="8">
        <v>16995140</v>
      </c>
      <c r="X2451" s="8" t="s">
        <v>10043</v>
      </c>
      <c r="Y2451" s="8" t="s">
        <v>10555</v>
      </c>
    </row>
    <row r="2452" spans="1:25" ht="15" customHeight="1">
      <c r="A2452" s="8" t="s">
        <v>6087</v>
      </c>
      <c r="B2452" s="8" t="s">
        <v>6086</v>
      </c>
      <c r="C2452" s="9">
        <v>47</v>
      </c>
      <c r="D2452" s="15">
        <v>0</v>
      </c>
      <c r="E2452" s="15">
        <v>0</v>
      </c>
      <c r="F2452" s="15">
        <v>47</v>
      </c>
      <c r="G2452" s="16">
        <v>39.9</v>
      </c>
      <c r="H2452" s="16">
        <v>1875.3</v>
      </c>
      <c r="I2452" s="15" t="s">
        <v>8184</v>
      </c>
      <c r="J2452" s="15" t="s">
        <v>29</v>
      </c>
      <c r="K2452" s="15" t="s">
        <v>29</v>
      </c>
      <c r="L2452" s="17" t="s">
        <v>8458</v>
      </c>
      <c r="M2452" s="15" t="s">
        <v>3142</v>
      </c>
      <c r="N2452" s="15" t="s">
        <v>33</v>
      </c>
      <c r="O2452" s="18" t="s">
        <v>49</v>
      </c>
      <c r="Q2452" s="8" t="s">
        <v>8459</v>
      </c>
      <c r="R2452" s="9">
        <v>4066455773773</v>
      </c>
      <c r="S2452" s="8" t="s">
        <v>11</v>
      </c>
      <c r="T2452" s="20" t="s">
        <v>103</v>
      </c>
      <c r="U2452" s="21"/>
      <c r="V2452" s="22"/>
      <c r="W2452" s="8">
        <v>16995140</v>
      </c>
      <c r="X2452" s="8" t="s">
        <v>10043</v>
      </c>
      <c r="Y2452" s="8" t="s">
        <v>10555</v>
      </c>
    </row>
    <row r="2453" spans="1:25" ht="15" customHeight="1">
      <c r="A2453" s="8" t="s">
        <v>6088</v>
      </c>
      <c r="B2453" s="8" t="s">
        <v>6086</v>
      </c>
      <c r="C2453" s="9">
        <v>90</v>
      </c>
      <c r="D2453" s="15">
        <v>0</v>
      </c>
      <c r="E2453" s="15">
        <v>1</v>
      </c>
      <c r="F2453" s="15">
        <v>91</v>
      </c>
      <c r="G2453" s="16">
        <v>39.9</v>
      </c>
      <c r="H2453" s="16">
        <v>3630.9</v>
      </c>
      <c r="I2453" s="15" t="s">
        <v>8184</v>
      </c>
      <c r="J2453" s="15" t="s">
        <v>29</v>
      </c>
      <c r="K2453" s="15" t="s">
        <v>29</v>
      </c>
      <c r="L2453" s="17" t="s">
        <v>8458</v>
      </c>
      <c r="M2453" s="15" t="s">
        <v>3142</v>
      </c>
      <c r="N2453" s="15" t="s">
        <v>33</v>
      </c>
      <c r="O2453" s="18" t="s">
        <v>60</v>
      </c>
      <c r="Q2453" s="8" t="s">
        <v>8459</v>
      </c>
      <c r="R2453" s="9">
        <v>4066455773780</v>
      </c>
      <c r="S2453" s="8" t="s">
        <v>11</v>
      </c>
      <c r="T2453" s="20" t="s">
        <v>103</v>
      </c>
      <c r="U2453" s="21"/>
      <c r="V2453" s="22"/>
      <c r="W2453" s="8">
        <v>16995140</v>
      </c>
      <c r="X2453" s="8" t="s">
        <v>10043</v>
      </c>
      <c r="Y2453" s="8" t="s">
        <v>10555</v>
      </c>
    </row>
    <row r="2454" spans="1:25" ht="15" customHeight="1">
      <c r="A2454" s="8" t="s">
        <v>6089</v>
      </c>
      <c r="B2454" s="8" t="s">
        <v>6086</v>
      </c>
      <c r="C2454" s="9">
        <v>55</v>
      </c>
      <c r="D2454" s="15">
        <v>0</v>
      </c>
      <c r="E2454" s="15">
        <v>0</v>
      </c>
      <c r="F2454" s="15">
        <v>55</v>
      </c>
      <c r="G2454" s="16">
        <v>39.9</v>
      </c>
      <c r="H2454" s="16">
        <v>2194.5</v>
      </c>
      <c r="I2454" s="15" t="s">
        <v>8184</v>
      </c>
      <c r="J2454" s="15" t="s">
        <v>29</v>
      </c>
      <c r="K2454" s="15" t="s">
        <v>29</v>
      </c>
      <c r="L2454" s="17" t="s">
        <v>8458</v>
      </c>
      <c r="M2454" s="15" t="s">
        <v>3142</v>
      </c>
      <c r="N2454" s="15" t="s">
        <v>33</v>
      </c>
      <c r="O2454" s="18" t="s">
        <v>27</v>
      </c>
      <c r="Q2454" s="8" t="s">
        <v>8459</v>
      </c>
      <c r="R2454" s="9">
        <v>4066455773797</v>
      </c>
      <c r="S2454" s="8" t="s">
        <v>11</v>
      </c>
      <c r="T2454" s="20" t="s">
        <v>103</v>
      </c>
      <c r="U2454" s="21"/>
      <c r="V2454" s="22"/>
      <c r="W2454" s="8">
        <v>16995140</v>
      </c>
      <c r="X2454" s="8" t="s">
        <v>10043</v>
      </c>
      <c r="Y2454" s="8" t="s">
        <v>10555</v>
      </c>
    </row>
    <row r="2455" spans="1:25" ht="15" customHeight="1">
      <c r="A2455" s="8" t="s">
        <v>6090</v>
      </c>
      <c r="B2455" s="8" t="s">
        <v>6086</v>
      </c>
      <c r="C2455" s="9">
        <v>29</v>
      </c>
      <c r="D2455" s="15">
        <v>0</v>
      </c>
      <c r="E2455" s="15">
        <v>0</v>
      </c>
      <c r="F2455" s="15">
        <v>29</v>
      </c>
      <c r="G2455" s="16">
        <v>39.9</v>
      </c>
      <c r="H2455" s="16">
        <v>1157.0999999999999</v>
      </c>
      <c r="I2455" s="15" t="s">
        <v>8184</v>
      </c>
      <c r="J2455" s="15" t="s">
        <v>29</v>
      </c>
      <c r="K2455" s="15" t="s">
        <v>29</v>
      </c>
      <c r="L2455" s="17" t="s">
        <v>8458</v>
      </c>
      <c r="M2455" s="15" t="s">
        <v>3142</v>
      </c>
      <c r="N2455" s="15" t="s">
        <v>33</v>
      </c>
      <c r="O2455" s="18" t="s">
        <v>61</v>
      </c>
      <c r="Q2455" s="8" t="s">
        <v>8459</v>
      </c>
      <c r="R2455" s="9">
        <v>4066455773803</v>
      </c>
      <c r="S2455" s="8" t="s">
        <v>11</v>
      </c>
      <c r="T2455" s="20" t="s">
        <v>103</v>
      </c>
      <c r="U2455" s="21"/>
      <c r="V2455" s="22"/>
      <c r="W2455" s="8">
        <v>16995140</v>
      </c>
      <c r="X2455" s="8" t="s">
        <v>10043</v>
      </c>
      <c r="Y2455" s="8" t="s">
        <v>10555</v>
      </c>
    </row>
    <row r="2456" spans="1:25" ht="15" customHeight="1">
      <c r="A2456" s="8" t="s">
        <v>6091</v>
      </c>
      <c r="B2456" s="8" t="s">
        <v>6086</v>
      </c>
      <c r="C2456" s="9">
        <v>20</v>
      </c>
      <c r="D2456" s="15">
        <v>0</v>
      </c>
      <c r="E2456" s="15">
        <v>0</v>
      </c>
      <c r="F2456" s="15">
        <v>20</v>
      </c>
      <c r="G2456" s="16">
        <v>39.9</v>
      </c>
      <c r="H2456" s="16">
        <v>798</v>
      </c>
      <c r="I2456" s="15" t="s">
        <v>8184</v>
      </c>
      <c r="J2456" s="15" t="s">
        <v>29</v>
      </c>
      <c r="K2456" s="15" t="s">
        <v>29</v>
      </c>
      <c r="L2456" s="17" t="s">
        <v>8458</v>
      </c>
      <c r="M2456" s="15" t="s">
        <v>3142</v>
      </c>
      <c r="N2456" s="15" t="s">
        <v>33</v>
      </c>
      <c r="O2456" s="18" t="s">
        <v>28</v>
      </c>
      <c r="Q2456" s="8" t="s">
        <v>8459</v>
      </c>
      <c r="R2456" s="9">
        <v>4066455773810</v>
      </c>
      <c r="S2456" s="8" t="s">
        <v>11</v>
      </c>
      <c r="T2456" s="20" t="s">
        <v>103</v>
      </c>
      <c r="U2456" s="21"/>
      <c r="V2456" s="22"/>
      <c r="W2456" s="8">
        <v>16995140</v>
      </c>
      <c r="X2456" s="8" t="s">
        <v>10043</v>
      </c>
      <c r="Y2456" s="8" t="s">
        <v>10555</v>
      </c>
    </row>
    <row r="2457" spans="1:25" ht="15" customHeight="1">
      <c r="A2457" s="8" t="s">
        <v>5513</v>
      </c>
      <c r="B2457" s="8" t="s">
        <v>5514</v>
      </c>
      <c r="C2457" s="9">
        <v>0</v>
      </c>
      <c r="D2457" s="15">
        <v>0</v>
      </c>
      <c r="E2457" s="15">
        <v>1</v>
      </c>
      <c r="F2457" s="15">
        <v>1</v>
      </c>
      <c r="G2457" s="16">
        <v>59.9</v>
      </c>
      <c r="H2457" s="16">
        <v>59.9</v>
      </c>
      <c r="I2457" s="15" t="s">
        <v>8184</v>
      </c>
      <c r="J2457" s="15" t="s">
        <v>74</v>
      </c>
      <c r="K2457" s="15" t="s">
        <v>11644</v>
      </c>
      <c r="L2457" s="17" t="s">
        <v>8198</v>
      </c>
      <c r="M2457" s="15" t="s">
        <v>24</v>
      </c>
      <c r="N2457" s="15" t="s">
        <v>24</v>
      </c>
      <c r="O2457" s="18" t="s">
        <v>27</v>
      </c>
      <c r="Q2457" s="8" t="s">
        <v>80</v>
      </c>
      <c r="R2457" s="9">
        <v>4066455264578</v>
      </c>
      <c r="S2457" s="8" t="s">
        <v>11</v>
      </c>
      <c r="T2457" s="20" t="s">
        <v>111</v>
      </c>
      <c r="U2457" s="21"/>
      <c r="V2457" s="22"/>
      <c r="W2457" s="8">
        <v>9140514</v>
      </c>
      <c r="X2457" s="8" t="s">
        <v>9824</v>
      </c>
      <c r="Y2457" s="8" t="s">
        <v>10555</v>
      </c>
    </row>
    <row r="2458" spans="1:25" ht="15" customHeight="1">
      <c r="A2458" s="8" t="s">
        <v>5952</v>
      </c>
      <c r="B2458" s="8" t="s">
        <v>5953</v>
      </c>
      <c r="C2458" s="9">
        <v>1</v>
      </c>
      <c r="D2458" s="15">
        <v>0</v>
      </c>
      <c r="E2458" s="15">
        <v>0</v>
      </c>
      <c r="F2458" s="15">
        <v>1</v>
      </c>
      <c r="G2458" s="16">
        <v>37.9</v>
      </c>
      <c r="H2458" s="16">
        <v>37.9</v>
      </c>
      <c r="I2458" s="15" t="s">
        <v>8184</v>
      </c>
      <c r="J2458" s="15" t="s">
        <v>29</v>
      </c>
      <c r="K2458" s="15" t="s">
        <v>29</v>
      </c>
      <c r="L2458" s="17" t="s">
        <v>8404</v>
      </c>
      <c r="M2458" s="15" t="s">
        <v>8405</v>
      </c>
      <c r="N2458" s="15" t="s">
        <v>8405</v>
      </c>
      <c r="O2458" s="18" t="s">
        <v>28</v>
      </c>
      <c r="Q2458" s="8" t="s">
        <v>2932</v>
      </c>
      <c r="R2458" s="9">
        <v>4066455687407</v>
      </c>
      <c r="S2458" s="8" t="s">
        <v>11</v>
      </c>
      <c r="T2458" s="20" t="s">
        <v>113</v>
      </c>
      <c r="U2458" s="21"/>
      <c r="V2458" s="22"/>
      <c r="W2458" s="8">
        <v>15404557</v>
      </c>
      <c r="X2458" s="8" t="s">
        <v>9995</v>
      </c>
      <c r="Y2458" s="8" t="s">
        <v>10555</v>
      </c>
    </row>
    <row r="2459" spans="1:25" ht="15" customHeight="1">
      <c r="A2459" s="8" t="s">
        <v>5724</v>
      </c>
      <c r="B2459" s="8" t="s">
        <v>5725</v>
      </c>
      <c r="C2459" s="9">
        <v>1</v>
      </c>
      <c r="D2459" s="15">
        <v>0</v>
      </c>
      <c r="E2459" s="15">
        <v>0</v>
      </c>
      <c r="F2459" s="15">
        <v>1</v>
      </c>
      <c r="G2459" s="16">
        <v>44.9</v>
      </c>
      <c r="H2459" s="16">
        <v>44.9</v>
      </c>
      <c r="I2459" s="15" t="s">
        <v>8184</v>
      </c>
      <c r="J2459" s="15" t="s">
        <v>74</v>
      </c>
      <c r="K2459" s="15" t="s">
        <v>74</v>
      </c>
      <c r="L2459" s="17" t="s">
        <v>8301</v>
      </c>
      <c r="M2459" s="15" t="s">
        <v>18</v>
      </c>
      <c r="N2459" s="15" t="s">
        <v>53</v>
      </c>
      <c r="O2459" s="18" t="s">
        <v>25</v>
      </c>
      <c r="Q2459" s="8" t="s">
        <v>2932</v>
      </c>
      <c r="R2459" s="9">
        <v>4066455425382</v>
      </c>
      <c r="S2459" s="8" t="s">
        <v>11</v>
      </c>
      <c r="T2459" s="20" t="s">
        <v>113</v>
      </c>
      <c r="U2459" s="21"/>
      <c r="V2459" s="22"/>
      <c r="W2459" s="8">
        <v>13112084</v>
      </c>
      <c r="X2459" s="8" t="s">
        <v>9911</v>
      </c>
      <c r="Y2459" s="8" t="s">
        <v>10555</v>
      </c>
    </row>
    <row r="2460" spans="1:25" ht="15" customHeight="1">
      <c r="A2460" s="8" t="s">
        <v>5777</v>
      </c>
      <c r="B2460" s="8" t="s">
        <v>5778</v>
      </c>
      <c r="C2460" s="9">
        <v>1</v>
      </c>
      <c r="D2460" s="15">
        <v>0</v>
      </c>
      <c r="E2460" s="15">
        <v>0</v>
      </c>
      <c r="F2460" s="15">
        <v>1</v>
      </c>
      <c r="G2460" s="16">
        <v>105</v>
      </c>
      <c r="H2460" s="16">
        <v>105</v>
      </c>
      <c r="I2460" s="15" t="s">
        <v>8184</v>
      </c>
      <c r="J2460" s="15" t="s">
        <v>29</v>
      </c>
      <c r="K2460" s="15" t="s">
        <v>29</v>
      </c>
      <c r="L2460" s="17" t="s">
        <v>8324</v>
      </c>
      <c r="M2460" s="15" t="s">
        <v>73</v>
      </c>
      <c r="N2460" s="15" t="s">
        <v>33</v>
      </c>
      <c r="O2460" s="18" t="s">
        <v>61</v>
      </c>
      <c r="Q2460" s="8" t="s">
        <v>69</v>
      </c>
      <c r="R2460" s="9">
        <v>4066455518329</v>
      </c>
      <c r="S2460" s="8" t="s">
        <v>11</v>
      </c>
      <c r="T2460" s="20" t="s">
        <v>107</v>
      </c>
      <c r="U2460" s="21"/>
      <c r="V2460" s="22"/>
      <c r="W2460" s="8">
        <v>13035269</v>
      </c>
      <c r="X2460" s="8" t="s">
        <v>9932</v>
      </c>
      <c r="Y2460" s="8" t="s">
        <v>10555</v>
      </c>
    </row>
    <row r="2461" spans="1:25" ht="15" customHeight="1">
      <c r="A2461" s="8" t="s">
        <v>5646</v>
      </c>
      <c r="B2461" s="8" t="s">
        <v>5647</v>
      </c>
      <c r="C2461" s="9">
        <v>1</v>
      </c>
      <c r="D2461" s="15">
        <v>0</v>
      </c>
      <c r="E2461" s="15">
        <v>0</v>
      </c>
      <c r="F2461" s="15">
        <v>1</v>
      </c>
      <c r="G2461" s="16">
        <v>47.9</v>
      </c>
      <c r="H2461" s="16">
        <v>47.9</v>
      </c>
      <c r="I2461" s="15" t="s">
        <v>8184</v>
      </c>
      <c r="J2461" s="15" t="s">
        <v>74</v>
      </c>
      <c r="K2461" s="15" t="s">
        <v>74</v>
      </c>
      <c r="L2461" s="17" t="s">
        <v>8273</v>
      </c>
      <c r="M2461" s="15" t="s">
        <v>24</v>
      </c>
      <c r="N2461" s="15" t="s">
        <v>24</v>
      </c>
      <c r="O2461" s="18" t="s">
        <v>49</v>
      </c>
      <c r="Q2461" s="8" t="s">
        <v>3268</v>
      </c>
      <c r="R2461" s="9">
        <v>4066455355177</v>
      </c>
      <c r="S2461" s="8" t="s">
        <v>11</v>
      </c>
      <c r="T2461" s="20" t="s">
        <v>108</v>
      </c>
      <c r="U2461" s="21"/>
      <c r="V2461" s="22"/>
      <c r="W2461" s="8">
        <v>10409205</v>
      </c>
      <c r="X2461" s="8" t="s">
        <v>9879</v>
      </c>
      <c r="Y2461" s="8" t="s">
        <v>10555</v>
      </c>
    </row>
    <row r="2462" spans="1:25" ht="15" customHeight="1">
      <c r="A2462" s="8" t="s">
        <v>5749</v>
      </c>
      <c r="B2462" s="8" t="s">
        <v>5750</v>
      </c>
      <c r="C2462" s="9">
        <v>1</v>
      </c>
      <c r="D2462" s="15">
        <v>0</v>
      </c>
      <c r="E2462" s="15">
        <v>0</v>
      </c>
      <c r="F2462" s="15">
        <v>1</v>
      </c>
      <c r="G2462" s="16">
        <v>39.9</v>
      </c>
      <c r="H2462" s="16">
        <v>39.9</v>
      </c>
      <c r="I2462" s="15" t="s">
        <v>8184</v>
      </c>
      <c r="J2462" s="15" t="s">
        <v>29</v>
      </c>
      <c r="K2462" s="15" t="s">
        <v>11649</v>
      </c>
      <c r="L2462" s="17" t="s">
        <v>8311</v>
      </c>
      <c r="M2462" s="15" t="s">
        <v>15</v>
      </c>
      <c r="N2462" s="15" t="s">
        <v>15</v>
      </c>
      <c r="O2462" s="18" t="s">
        <v>25</v>
      </c>
      <c r="Q2462" s="8" t="s">
        <v>8312</v>
      </c>
      <c r="R2462" s="9">
        <v>4066455517650</v>
      </c>
      <c r="S2462" s="8" t="s">
        <v>11</v>
      </c>
      <c r="T2462" s="20" t="s">
        <v>111</v>
      </c>
      <c r="U2462" s="21"/>
      <c r="V2462" s="22"/>
      <c r="W2462" s="8">
        <v>13807239</v>
      </c>
      <c r="X2462" s="8" t="s">
        <v>9921</v>
      </c>
      <c r="Y2462" s="8" t="s">
        <v>10555</v>
      </c>
    </row>
    <row r="2463" spans="1:25" ht="15" customHeight="1">
      <c r="A2463" s="8" t="s">
        <v>5751</v>
      </c>
      <c r="B2463" s="8" t="s">
        <v>5750</v>
      </c>
      <c r="C2463" s="9">
        <v>1</v>
      </c>
      <c r="D2463" s="15">
        <v>0</v>
      </c>
      <c r="E2463" s="15">
        <v>0</v>
      </c>
      <c r="F2463" s="15">
        <v>1</v>
      </c>
      <c r="G2463" s="16">
        <v>39.9</v>
      </c>
      <c r="H2463" s="16">
        <v>39.9</v>
      </c>
      <c r="I2463" s="15" t="s">
        <v>8184</v>
      </c>
      <c r="J2463" s="15" t="s">
        <v>29</v>
      </c>
      <c r="K2463" s="15" t="s">
        <v>11649</v>
      </c>
      <c r="L2463" s="17" t="s">
        <v>8311</v>
      </c>
      <c r="M2463" s="15" t="s">
        <v>15</v>
      </c>
      <c r="N2463" s="15" t="s">
        <v>15</v>
      </c>
      <c r="O2463" s="18" t="s">
        <v>49</v>
      </c>
      <c r="Q2463" s="8" t="s">
        <v>8312</v>
      </c>
      <c r="R2463" s="9">
        <v>4066455517667</v>
      </c>
      <c r="S2463" s="8" t="s">
        <v>11</v>
      </c>
      <c r="T2463" s="20" t="s">
        <v>111</v>
      </c>
      <c r="U2463" s="21"/>
      <c r="V2463" s="22"/>
      <c r="W2463" s="8">
        <v>13807239</v>
      </c>
      <c r="X2463" s="8" t="s">
        <v>9921</v>
      </c>
      <c r="Y2463" s="8" t="s">
        <v>10555</v>
      </c>
    </row>
    <row r="2464" spans="1:25" ht="15" customHeight="1">
      <c r="A2464" s="8" t="s">
        <v>5752</v>
      </c>
      <c r="B2464" s="8" t="s">
        <v>5750</v>
      </c>
      <c r="C2464" s="9">
        <v>1</v>
      </c>
      <c r="D2464" s="15">
        <v>0</v>
      </c>
      <c r="E2464" s="15">
        <v>0</v>
      </c>
      <c r="F2464" s="15">
        <v>1</v>
      </c>
      <c r="G2464" s="16">
        <v>39.9</v>
      </c>
      <c r="H2464" s="16">
        <v>39.9</v>
      </c>
      <c r="I2464" s="15" t="s">
        <v>8184</v>
      </c>
      <c r="J2464" s="15" t="s">
        <v>29</v>
      </c>
      <c r="K2464" s="15" t="s">
        <v>11649</v>
      </c>
      <c r="L2464" s="17" t="s">
        <v>8311</v>
      </c>
      <c r="M2464" s="15" t="s">
        <v>15</v>
      </c>
      <c r="N2464" s="15" t="s">
        <v>15</v>
      </c>
      <c r="O2464" s="18" t="s">
        <v>28</v>
      </c>
      <c r="Q2464" s="8" t="s">
        <v>8312</v>
      </c>
      <c r="R2464" s="9">
        <v>4066455517704</v>
      </c>
      <c r="S2464" s="8" t="s">
        <v>11</v>
      </c>
      <c r="T2464" s="20" t="s">
        <v>111</v>
      </c>
      <c r="U2464" s="21"/>
      <c r="V2464" s="22"/>
      <c r="W2464" s="8">
        <v>13807239</v>
      </c>
      <c r="X2464" s="8" t="s">
        <v>9921</v>
      </c>
      <c r="Y2464" s="8" t="s">
        <v>10555</v>
      </c>
    </row>
    <row r="2465" spans="1:25" ht="15" customHeight="1">
      <c r="A2465" s="8" t="s">
        <v>6083</v>
      </c>
      <c r="B2465" s="8" t="s">
        <v>6084</v>
      </c>
      <c r="C2465" s="9">
        <v>1</v>
      </c>
      <c r="D2465" s="15">
        <v>0</v>
      </c>
      <c r="E2465" s="15">
        <v>0</v>
      </c>
      <c r="F2465" s="15">
        <v>1</v>
      </c>
      <c r="G2465" s="16">
        <v>69.900000000000006</v>
      </c>
      <c r="H2465" s="16">
        <v>69.900000000000006</v>
      </c>
      <c r="I2465" s="15" t="s">
        <v>8184</v>
      </c>
      <c r="J2465" s="15" t="s">
        <v>29</v>
      </c>
      <c r="K2465" s="15" t="s">
        <v>29</v>
      </c>
      <c r="L2465" s="17" t="s">
        <v>8457</v>
      </c>
      <c r="M2465" s="15" t="s">
        <v>17</v>
      </c>
      <c r="N2465" s="15" t="s">
        <v>33</v>
      </c>
      <c r="O2465" s="18" t="s">
        <v>61</v>
      </c>
      <c r="Q2465" s="8" t="s">
        <v>8364</v>
      </c>
      <c r="R2465" s="9">
        <v>4066455823140</v>
      </c>
      <c r="S2465" s="8" t="s">
        <v>11</v>
      </c>
      <c r="T2465" s="20" t="s">
        <v>108</v>
      </c>
      <c r="U2465" s="21"/>
      <c r="V2465" s="22"/>
      <c r="W2465" s="8">
        <v>16922860</v>
      </c>
      <c r="X2465" s="8" t="s">
        <v>10042</v>
      </c>
      <c r="Y2465" s="8" t="s">
        <v>10555</v>
      </c>
    </row>
    <row r="2466" spans="1:25" ht="15" customHeight="1">
      <c r="A2466" s="8" t="s">
        <v>5817</v>
      </c>
      <c r="B2466" s="8" t="s">
        <v>5818</v>
      </c>
      <c r="C2466" s="9">
        <v>0</v>
      </c>
      <c r="D2466" s="15">
        <v>0</v>
      </c>
      <c r="E2466" s="15">
        <v>1</v>
      </c>
      <c r="F2466" s="15">
        <v>1</v>
      </c>
      <c r="G2466" s="16">
        <v>34.9</v>
      </c>
      <c r="H2466" s="16">
        <v>34.9</v>
      </c>
      <c r="I2466" s="15" t="s">
        <v>8184</v>
      </c>
      <c r="J2466" s="15" t="s">
        <v>29</v>
      </c>
      <c r="K2466" s="15" t="s">
        <v>29</v>
      </c>
      <c r="L2466" s="17" t="s">
        <v>8346</v>
      </c>
      <c r="M2466" s="15" t="s">
        <v>24</v>
      </c>
      <c r="N2466" s="15" t="s">
        <v>24</v>
      </c>
      <c r="O2466" s="18" t="s">
        <v>49</v>
      </c>
      <c r="Q2466" s="8" t="s">
        <v>8222</v>
      </c>
      <c r="R2466" s="9">
        <v>4066455622408</v>
      </c>
      <c r="S2466" s="8" t="s">
        <v>11</v>
      </c>
      <c r="T2466" s="20" t="s">
        <v>113</v>
      </c>
      <c r="U2466" s="21"/>
      <c r="V2466" s="22"/>
      <c r="W2466" s="8">
        <v>13891898</v>
      </c>
      <c r="X2466" s="8" t="s">
        <v>9947</v>
      </c>
      <c r="Y2466" s="8" t="s">
        <v>10555</v>
      </c>
    </row>
    <row r="2467" spans="1:25" ht="15" customHeight="1">
      <c r="A2467" s="8" t="s">
        <v>5666</v>
      </c>
      <c r="B2467" s="8" t="s">
        <v>5667</v>
      </c>
      <c r="C2467" s="9">
        <v>1</v>
      </c>
      <c r="D2467" s="15">
        <v>0</v>
      </c>
      <c r="E2467" s="15">
        <v>0</v>
      </c>
      <c r="F2467" s="15">
        <v>1</v>
      </c>
      <c r="G2467" s="16">
        <v>21.9</v>
      </c>
      <c r="H2467" s="16">
        <v>21.9</v>
      </c>
      <c r="I2467" s="15" t="s">
        <v>8184</v>
      </c>
      <c r="J2467" s="15" t="s">
        <v>74</v>
      </c>
      <c r="K2467" s="15" t="s">
        <v>74</v>
      </c>
      <c r="L2467" s="17" t="s">
        <v>8279</v>
      </c>
      <c r="M2467" s="15" t="s">
        <v>3066</v>
      </c>
      <c r="N2467" s="15" t="s">
        <v>53</v>
      </c>
      <c r="O2467" s="18" t="s">
        <v>28</v>
      </c>
      <c r="Q2467" s="8" t="s">
        <v>2932</v>
      </c>
      <c r="R2467" s="9">
        <v>4066455345574</v>
      </c>
      <c r="S2467" s="8" t="s">
        <v>11</v>
      </c>
      <c r="T2467" s="20" t="s">
        <v>106</v>
      </c>
      <c r="U2467" s="21"/>
      <c r="V2467" s="22"/>
      <c r="W2467" s="8">
        <v>10354780</v>
      </c>
      <c r="X2467" s="8" t="s">
        <v>9886</v>
      </c>
      <c r="Y2467" s="8" t="s">
        <v>10555</v>
      </c>
    </row>
    <row r="2468" spans="1:25" ht="15" customHeight="1">
      <c r="A2468" s="8" t="s">
        <v>5766</v>
      </c>
      <c r="B2468" s="8" t="s">
        <v>5767</v>
      </c>
      <c r="C2468" s="9">
        <v>3</v>
      </c>
      <c r="D2468" s="15">
        <v>0</v>
      </c>
      <c r="E2468" s="15">
        <v>0</v>
      </c>
      <c r="F2468" s="15">
        <v>3</v>
      </c>
      <c r="G2468" s="16">
        <v>39.9</v>
      </c>
      <c r="H2468" s="16">
        <v>119.69999999999999</v>
      </c>
      <c r="I2468" s="15" t="s">
        <v>8184</v>
      </c>
      <c r="J2468" s="15" t="s">
        <v>74</v>
      </c>
      <c r="K2468" s="15" t="s">
        <v>74</v>
      </c>
      <c r="L2468" s="17" t="s">
        <v>8318</v>
      </c>
      <c r="M2468" s="15" t="s">
        <v>15</v>
      </c>
      <c r="N2468" s="15" t="s">
        <v>15</v>
      </c>
      <c r="O2468" s="18" t="s">
        <v>25</v>
      </c>
      <c r="Q2468" s="8" t="s">
        <v>84</v>
      </c>
      <c r="R2468" s="9">
        <v>4066455524658</v>
      </c>
      <c r="S2468" s="8" t="s">
        <v>11</v>
      </c>
      <c r="T2468" s="20" t="s">
        <v>113</v>
      </c>
      <c r="U2468" s="21"/>
      <c r="V2468" s="22"/>
      <c r="W2468" s="8">
        <v>12001715</v>
      </c>
      <c r="X2468" s="8" t="s">
        <v>9927</v>
      </c>
      <c r="Y2468" s="8" t="s">
        <v>10555</v>
      </c>
    </row>
    <row r="2469" spans="1:25" ht="15" customHeight="1">
      <c r="A2469" s="8" t="s">
        <v>5954</v>
      </c>
      <c r="B2469" s="8" t="s">
        <v>5955</v>
      </c>
      <c r="C2469" s="9">
        <v>3</v>
      </c>
      <c r="D2469" s="15">
        <v>0</v>
      </c>
      <c r="E2469" s="15">
        <v>0</v>
      </c>
      <c r="F2469" s="15">
        <v>3</v>
      </c>
      <c r="G2469" s="16">
        <v>99.9</v>
      </c>
      <c r="H2469" s="16">
        <v>299.70000000000005</v>
      </c>
      <c r="I2469" s="15" t="s">
        <v>8184</v>
      </c>
      <c r="J2469" s="15" t="s">
        <v>29</v>
      </c>
      <c r="K2469" s="15" t="s">
        <v>29</v>
      </c>
      <c r="L2469" s="17" t="s">
        <v>8406</v>
      </c>
      <c r="M2469" s="15" t="s">
        <v>73</v>
      </c>
      <c r="N2469" s="15" t="s">
        <v>33</v>
      </c>
      <c r="O2469" s="18" t="s">
        <v>49</v>
      </c>
      <c r="Q2469" s="8" t="s">
        <v>69</v>
      </c>
      <c r="R2469" s="9">
        <v>4066455767468</v>
      </c>
      <c r="S2469" s="8" t="s">
        <v>11</v>
      </c>
      <c r="T2469" s="20" t="s">
        <v>121</v>
      </c>
      <c r="U2469" s="21"/>
      <c r="V2469" s="22"/>
      <c r="W2469" s="8">
        <v>16099283</v>
      </c>
      <c r="X2469" s="8" t="s">
        <v>9996</v>
      </c>
      <c r="Y2469" s="8" t="s">
        <v>10555</v>
      </c>
    </row>
    <row r="2470" spans="1:25" ht="15" customHeight="1">
      <c r="A2470" s="8" t="s">
        <v>5956</v>
      </c>
      <c r="B2470" s="8" t="s">
        <v>5955</v>
      </c>
      <c r="C2470" s="9">
        <v>0</v>
      </c>
      <c r="D2470" s="15">
        <v>0</v>
      </c>
      <c r="E2470" s="15">
        <v>0</v>
      </c>
      <c r="F2470" s="15">
        <v>0</v>
      </c>
      <c r="G2470" s="16">
        <v>99.9</v>
      </c>
      <c r="H2470" s="16">
        <v>0</v>
      </c>
      <c r="I2470" s="15" t="s">
        <v>8184</v>
      </c>
      <c r="J2470" s="15" t="s">
        <v>29</v>
      </c>
      <c r="K2470" s="15" t="s">
        <v>29</v>
      </c>
      <c r="L2470" s="17" t="s">
        <v>8406</v>
      </c>
      <c r="M2470" s="15" t="s">
        <v>73</v>
      </c>
      <c r="N2470" s="15" t="s">
        <v>33</v>
      </c>
      <c r="O2470" s="18" t="s">
        <v>60</v>
      </c>
      <c r="Q2470" s="8" t="s">
        <v>69</v>
      </c>
      <c r="R2470" s="9">
        <v>4066455767475</v>
      </c>
      <c r="S2470" s="8" t="s">
        <v>11</v>
      </c>
      <c r="T2470" s="20" t="s">
        <v>121</v>
      </c>
      <c r="U2470" s="21"/>
      <c r="V2470" s="22"/>
      <c r="W2470" s="8">
        <v>16099283</v>
      </c>
      <c r="X2470" s="8" t="s">
        <v>9996</v>
      </c>
      <c r="Y2470" s="8" t="s">
        <v>10555</v>
      </c>
    </row>
    <row r="2471" spans="1:25" ht="15" customHeight="1">
      <c r="A2471" s="8" t="s">
        <v>5620</v>
      </c>
      <c r="B2471" s="8" t="s">
        <v>5621</v>
      </c>
      <c r="C2471" s="9">
        <v>0</v>
      </c>
      <c r="D2471" s="15">
        <v>1</v>
      </c>
      <c r="E2471" s="15">
        <v>0</v>
      </c>
      <c r="F2471" s="15">
        <v>1</v>
      </c>
      <c r="G2471" s="16">
        <v>27.9</v>
      </c>
      <c r="H2471" s="16">
        <v>27.9</v>
      </c>
      <c r="I2471" s="15" t="s">
        <v>8184</v>
      </c>
      <c r="J2471" s="15" t="s">
        <v>29</v>
      </c>
      <c r="K2471" s="15" t="s">
        <v>11662</v>
      </c>
      <c r="L2471" s="17" t="s">
        <v>8257</v>
      </c>
      <c r="M2471" s="15" t="s">
        <v>59</v>
      </c>
      <c r="N2471" s="15" t="s">
        <v>59</v>
      </c>
      <c r="O2471" s="18" t="s">
        <v>2920</v>
      </c>
      <c r="Q2471" s="8" t="s">
        <v>8190</v>
      </c>
      <c r="R2471" s="9">
        <v>4066363272399</v>
      </c>
      <c r="S2471" s="8" t="s">
        <v>11</v>
      </c>
      <c r="T2471" s="20" t="s">
        <v>3179</v>
      </c>
      <c r="U2471" s="21"/>
      <c r="V2471" s="22"/>
      <c r="W2471" s="8">
        <v>7727389</v>
      </c>
      <c r="X2471" s="8" t="s">
        <v>9868</v>
      </c>
      <c r="Y2471" s="8" t="s">
        <v>10555</v>
      </c>
    </row>
    <row r="2472" spans="1:25" ht="15" customHeight="1">
      <c r="A2472" s="8" t="s">
        <v>6099</v>
      </c>
      <c r="B2472" s="8" t="s">
        <v>6100</v>
      </c>
      <c r="C2472" s="9">
        <v>24</v>
      </c>
      <c r="D2472" s="15">
        <v>0</v>
      </c>
      <c r="E2472" s="15">
        <v>0</v>
      </c>
      <c r="F2472" s="15">
        <v>24</v>
      </c>
      <c r="G2472" s="16">
        <v>89.9</v>
      </c>
      <c r="H2472" s="16">
        <v>2157.6000000000004</v>
      </c>
      <c r="I2472" s="15" t="s">
        <v>8184</v>
      </c>
      <c r="J2472" s="15" t="s">
        <v>29</v>
      </c>
      <c r="K2472" s="15" t="s">
        <v>29</v>
      </c>
      <c r="L2472" s="17" t="s">
        <v>8461</v>
      </c>
      <c r="M2472" s="15" t="s">
        <v>16</v>
      </c>
      <c r="N2472" s="15" t="s">
        <v>16</v>
      </c>
      <c r="O2472" s="18" t="s">
        <v>25</v>
      </c>
      <c r="Q2472" s="8">
        <v>0</v>
      </c>
      <c r="R2472" s="9">
        <v>4066455780672</v>
      </c>
      <c r="S2472" s="8" t="s">
        <v>11</v>
      </c>
      <c r="T2472" s="20" t="s">
        <v>121</v>
      </c>
      <c r="U2472" s="21"/>
      <c r="V2472" s="22"/>
      <c r="W2472" s="8">
        <v>16991441</v>
      </c>
      <c r="X2472" s="8" t="s">
        <v>10045</v>
      </c>
      <c r="Y2472" s="8" t="s">
        <v>10555</v>
      </c>
    </row>
    <row r="2473" spans="1:25" ht="15" customHeight="1">
      <c r="A2473" s="8" t="s">
        <v>6101</v>
      </c>
      <c r="B2473" s="8" t="s">
        <v>6100</v>
      </c>
      <c r="C2473" s="9">
        <v>40</v>
      </c>
      <c r="D2473" s="15">
        <v>1</v>
      </c>
      <c r="E2473" s="15">
        <v>0</v>
      </c>
      <c r="F2473" s="15">
        <v>41</v>
      </c>
      <c r="G2473" s="16">
        <v>89.9</v>
      </c>
      <c r="H2473" s="16">
        <v>3685.9</v>
      </c>
      <c r="I2473" s="15" t="s">
        <v>8184</v>
      </c>
      <c r="J2473" s="15" t="s">
        <v>29</v>
      </c>
      <c r="K2473" s="15" t="s">
        <v>29</v>
      </c>
      <c r="L2473" s="17" t="s">
        <v>8461</v>
      </c>
      <c r="M2473" s="15" t="s">
        <v>16</v>
      </c>
      <c r="N2473" s="15" t="s">
        <v>16</v>
      </c>
      <c r="O2473" s="18" t="s">
        <v>49</v>
      </c>
      <c r="Q2473" s="8">
        <v>0</v>
      </c>
      <c r="R2473" s="9">
        <v>4066455780689</v>
      </c>
      <c r="S2473" s="8" t="s">
        <v>11</v>
      </c>
      <c r="T2473" s="20" t="s">
        <v>121</v>
      </c>
      <c r="U2473" s="21"/>
      <c r="V2473" s="22"/>
      <c r="W2473" s="8">
        <v>16991441</v>
      </c>
      <c r="X2473" s="8" t="s">
        <v>10045</v>
      </c>
      <c r="Y2473" s="8" t="s">
        <v>10555</v>
      </c>
    </row>
    <row r="2474" spans="1:25" ht="15" customHeight="1">
      <c r="A2474" s="8" t="s">
        <v>6102</v>
      </c>
      <c r="B2474" s="8" t="s">
        <v>6100</v>
      </c>
      <c r="C2474" s="9">
        <v>28</v>
      </c>
      <c r="D2474" s="15">
        <v>0</v>
      </c>
      <c r="E2474" s="15">
        <v>0</v>
      </c>
      <c r="F2474" s="15">
        <v>28</v>
      </c>
      <c r="G2474" s="16">
        <v>89.9</v>
      </c>
      <c r="H2474" s="16">
        <v>2517.2000000000003</v>
      </c>
      <c r="I2474" s="15" t="s">
        <v>8184</v>
      </c>
      <c r="J2474" s="15" t="s">
        <v>29</v>
      </c>
      <c r="K2474" s="15" t="s">
        <v>29</v>
      </c>
      <c r="L2474" s="17" t="s">
        <v>8461</v>
      </c>
      <c r="M2474" s="15" t="s">
        <v>16</v>
      </c>
      <c r="N2474" s="15" t="s">
        <v>16</v>
      </c>
      <c r="O2474" s="18" t="s">
        <v>60</v>
      </c>
      <c r="Q2474" s="8">
        <v>0</v>
      </c>
      <c r="R2474" s="9">
        <v>4066455780696</v>
      </c>
      <c r="S2474" s="8" t="s">
        <v>11</v>
      </c>
      <c r="T2474" s="20" t="s">
        <v>121</v>
      </c>
      <c r="U2474" s="21"/>
      <c r="V2474" s="22"/>
      <c r="W2474" s="8">
        <v>16991441</v>
      </c>
      <c r="X2474" s="8" t="s">
        <v>10045</v>
      </c>
      <c r="Y2474" s="8" t="s">
        <v>10555</v>
      </c>
    </row>
    <row r="2475" spans="1:25" ht="15" customHeight="1">
      <c r="A2475" s="8" t="s">
        <v>6103</v>
      </c>
      <c r="B2475" s="8" t="s">
        <v>6100</v>
      </c>
      <c r="C2475" s="9">
        <v>22</v>
      </c>
      <c r="D2475" s="15">
        <v>0</v>
      </c>
      <c r="E2475" s="15">
        <v>0</v>
      </c>
      <c r="F2475" s="15">
        <v>22</v>
      </c>
      <c r="G2475" s="16">
        <v>89.9</v>
      </c>
      <c r="H2475" s="16">
        <v>1977.8000000000002</v>
      </c>
      <c r="I2475" s="15" t="s">
        <v>8184</v>
      </c>
      <c r="J2475" s="15" t="s">
        <v>29</v>
      </c>
      <c r="K2475" s="15" t="s">
        <v>29</v>
      </c>
      <c r="L2475" s="17" t="s">
        <v>8461</v>
      </c>
      <c r="M2475" s="15" t="s">
        <v>16</v>
      </c>
      <c r="N2475" s="15" t="s">
        <v>16</v>
      </c>
      <c r="O2475" s="18" t="s">
        <v>27</v>
      </c>
      <c r="Q2475" s="8">
        <v>0</v>
      </c>
      <c r="R2475" s="9">
        <v>4066455780702</v>
      </c>
      <c r="S2475" s="8" t="s">
        <v>11</v>
      </c>
      <c r="T2475" s="20" t="s">
        <v>121</v>
      </c>
      <c r="U2475" s="21"/>
      <c r="V2475" s="22"/>
      <c r="W2475" s="8">
        <v>16991441</v>
      </c>
      <c r="X2475" s="8" t="s">
        <v>10045</v>
      </c>
      <c r="Y2475" s="8" t="s">
        <v>10555</v>
      </c>
    </row>
    <row r="2476" spans="1:25" ht="15" customHeight="1">
      <c r="A2476" s="8" t="s">
        <v>6226</v>
      </c>
      <c r="B2476" s="8" t="s">
        <v>6227</v>
      </c>
      <c r="C2476" s="9">
        <v>33</v>
      </c>
      <c r="D2476" s="15">
        <v>0</v>
      </c>
      <c r="E2476" s="15">
        <v>0</v>
      </c>
      <c r="F2476" s="15">
        <v>33</v>
      </c>
      <c r="G2476" s="16">
        <v>39.9</v>
      </c>
      <c r="H2476" s="16">
        <v>1316.7</v>
      </c>
      <c r="I2476" s="15" t="s">
        <v>8184</v>
      </c>
      <c r="J2476" s="15" t="s">
        <v>19</v>
      </c>
      <c r="K2476" s="15" t="s">
        <v>19</v>
      </c>
      <c r="L2476" s="17" t="s">
        <v>8495</v>
      </c>
      <c r="M2476" s="15" t="s">
        <v>68</v>
      </c>
      <c r="N2476" s="15" t="s">
        <v>68</v>
      </c>
      <c r="O2476" s="18" t="s">
        <v>25</v>
      </c>
      <c r="Q2476" s="8">
        <v>0</v>
      </c>
      <c r="R2476" s="9">
        <v>4066455860732</v>
      </c>
      <c r="S2476" s="8" t="s">
        <v>11</v>
      </c>
      <c r="T2476" s="20" t="s">
        <v>113</v>
      </c>
      <c r="U2476" s="21"/>
      <c r="V2476" s="22"/>
      <c r="W2476" s="8">
        <v>17381513</v>
      </c>
      <c r="X2476" s="8" t="s">
        <v>10070</v>
      </c>
      <c r="Y2476" s="8" t="s">
        <v>10555</v>
      </c>
    </row>
    <row r="2477" spans="1:25" ht="15" customHeight="1">
      <c r="A2477" s="8" t="s">
        <v>6228</v>
      </c>
      <c r="B2477" s="8" t="s">
        <v>6227</v>
      </c>
      <c r="C2477" s="9">
        <v>63</v>
      </c>
      <c r="D2477" s="15">
        <v>0</v>
      </c>
      <c r="E2477" s="15">
        <v>0</v>
      </c>
      <c r="F2477" s="15">
        <v>63</v>
      </c>
      <c r="G2477" s="16">
        <v>39.9</v>
      </c>
      <c r="H2477" s="16">
        <v>2513.6999999999998</v>
      </c>
      <c r="I2477" s="15" t="s">
        <v>8184</v>
      </c>
      <c r="J2477" s="15" t="s">
        <v>19</v>
      </c>
      <c r="K2477" s="15" t="s">
        <v>19</v>
      </c>
      <c r="L2477" s="17" t="s">
        <v>8495</v>
      </c>
      <c r="M2477" s="15" t="s">
        <v>68</v>
      </c>
      <c r="N2477" s="15" t="s">
        <v>68</v>
      </c>
      <c r="O2477" s="18" t="s">
        <v>49</v>
      </c>
      <c r="Q2477" s="8">
        <v>0</v>
      </c>
      <c r="R2477" s="9">
        <v>4066455860749</v>
      </c>
      <c r="S2477" s="8" t="s">
        <v>11</v>
      </c>
      <c r="T2477" s="20" t="s">
        <v>113</v>
      </c>
      <c r="U2477" s="21"/>
      <c r="V2477" s="22"/>
      <c r="W2477" s="8">
        <v>17381513</v>
      </c>
      <c r="X2477" s="8" t="s">
        <v>10070</v>
      </c>
      <c r="Y2477" s="8" t="s">
        <v>10555</v>
      </c>
    </row>
    <row r="2478" spans="1:25" ht="15" customHeight="1">
      <c r="A2478" s="8" t="s">
        <v>6229</v>
      </c>
      <c r="B2478" s="8" t="s">
        <v>6227</v>
      </c>
      <c r="C2478" s="9">
        <v>76</v>
      </c>
      <c r="D2478" s="15">
        <v>0</v>
      </c>
      <c r="E2478" s="15">
        <v>0</v>
      </c>
      <c r="F2478" s="15">
        <v>76</v>
      </c>
      <c r="G2478" s="16">
        <v>39.9</v>
      </c>
      <c r="H2478" s="16">
        <v>3032.4</v>
      </c>
      <c r="I2478" s="15" t="s">
        <v>8184</v>
      </c>
      <c r="J2478" s="15" t="s">
        <v>19</v>
      </c>
      <c r="K2478" s="15" t="s">
        <v>19</v>
      </c>
      <c r="L2478" s="17" t="s">
        <v>8495</v>
      </c>
      <c r="M2478" s="15" t="s">
        <v>68</v>
      </c>
      <c r="N2478" s="15" t="s">
        <v>68</v>
      </c>
      <c r="O2478" s="18" t="s">
        <v>60</v>
      </c>
      <c r="Q2478" s="8">
        <v>0</v>
      </c>
      <c r="R2478" s="9">
        <v>4066455860756</v>
      </c>
      <c r="S2478" s="8" t="s">
        <v>11</v>
      </c>
      <c r="T2478" s="20" t="s">
        <v>113</v>
      </c>
      <c r="U2478" s="21"/>
      <c r="V2478" s="22"/>
      <c r="W2478" s="8">
        <v>17381513</v>
      </c>
      <c r="X2478" s="8" t="s">
        <v>10070</v>
      </c>
      <c r="Y2478" s="8" t="s">
        <v>10555</v>
      </c>
    </row>
    <row r="2479" spans="1:25" ht="15" customHeight="1">
      <c r="A2479" s="8" t="s">
        <v>6230</v>
      </c>
      <c r="B2479" s="8" t="s">
        <v>6227</v>
      </c>
      <c r="C2479" s="9">
        <v>46</v>
      </c>
      <c r="D2479" s="15">
        <v>0</v>
      </c>
      <c r="E2479" s="15">
        <v>0</v>
      </c>
      <c r="F2479" s="15">
        <v>46</v>
      </c>
      <c r="G2479" s="16">
        <v>39.9</v>
      </c>
      <c r="H2479" s="16">
        <v>1835.3999999999999</v>
      </c>
      <c r="I2479" s="15" t="s">
        <v>8184</v>
      </c>
      <c r="J2479" s="15" t="s">
        <v>19</v>
      </c>
      <c r="K2479" s="15" t="s">
        <v>19</v>
      </c>
      <c r="L2479" s="17" t="s">
        <v>8495</v>
      </c>
      <c r="M2479" s="15" t="s">
        <v>68</v>
      </c>
      <c r="N2479" s="15" t="s">
        <v>68</v>
      </c>
      <c r="O2479" s="18" t="s">
        <v>27</v>
      </c>
      <c r="Q2479" s="8">
        <v>0</v>
      </c>
      <c r="R2479" s="9">
        <v>4066455860763</v>
      </c>
      <c r="S2479" s="8" t="s">
        <v>11</v>
      </c>
      <c r="T2479" s="20" t="s">
        <v>113</v>
      </c>
      <c r="U2479" s="21"/>
      <c r="V2479" s="22"/>
      <c r="W2479" s="8">
        <v>17381513</v>
      </c>
      <c r="X2479" s="8" t="s">
        <v>10070</v>
      </c>
      <c r="Y2479" s="8" t="s">
        <v>10555</v>
      </c>
    </row>
    <row r="2480" spans="1:25" ht="15" customHeight="1">
      <c r="A2480" s="8" t="s">
        <v>6231</v>
      </c>
      <c r="B2480" s="8" t="s">
        <v>6227</v>
      </c>
      <c r="C2480" s="9">
        <v>28</v>
      </c>
      <c r="D2480" s="15">
        <v>0</v>
      </c>
      <c r="E2480" s="15">
        <v>0</v>
      </c>
      <c r="F2480" s="15">
        <v>28</v>
      </c>
      <c r="G2480" s="16">
        <v>39.9</v>
      </c>
      <c r="H2480" s="16">
        <v>1117.2</v>
      </c>
      <c r="I2480" s="15" t="s">
        <v>8184</v>
      </c>
      <c r="J2480" s="15" t="s">
        <v>19</v>
      </c>
      <c r="K2480" s="15" t="s">
        <v>19</v>
      </c>
      <c r="L2480" s="17" t="s">
        <v>8495</v>
      </c>
      <c r="M2480" s="15" t="s">
        <v>68</v>
      </c>
      <c r="N2480" s="15" t="s">
        <v>68</v>
      </c>
      <c r="O2480" s="18" t="s">
        <v>61</v>
      </c>
      <c r="Q2480" s="8">
        <v>0</v>
      </c>
      <c r="R2480" s="9">
        <v>4066455860770</v>
      </c>
      <c r="S2480" s="8" t="s">
        <v>11</v>
      </c>
      <c r="T2480" s="20" t="s">
        <v>113</v>
      </c>
      <c r="U2480" s="21"/>
      <c r="V2480" s="22"/>
      <c r="W2480" s="8">
        <v>17381513</v>
      </c>
      <c r="X2480" s="8" t="s">
        <v>10070</v>
      </c>
      <c r="Y2480" s="8" t="s">
        <v>10555</v>
      </c>
    </row>
    <row r="2481" spans="1:25" ht="15" customHeight="1">
      <c r="A2481" s="8" t="s">
        <v>6232</v>
      </c>
      <c r="B2481" s="8" t="s">
        <v>6227</v>
      </c>
      <c r="C2481" s="9">
        <v>17</v>
      </c>
      <c r="D2481" s="15">
        <v>0</v>
      </c>
      <c r="E2481" s="15">
        <v>0</v>
      </c>
      <c r="F2481" s="15">
        <v>17</v>
      </c>
      <c r="G2481" s="16">
        <v>39.9</v>
      </c>
      <c r="H2481" s="16">
        <v>678.3</v>
      </c>
      <c r="I2481" s="15" t="s">
        <v>8184</v>
      </c>
      <c r="J2481" s="15" t="s">
        <v>19</v>
      </c>
      <c r="K2481" s="15" t="s">
        <v>19</v>
      </c>
      <c r="L2481" s="17" t="s">
        <v>8495</v>
      </c>
      <c r="M2481" s="15" t="s">
        <v>68</v>
      </c>
      <c r="N2481" s="15" t="s">
        <v>68</v>
      </c>
      <c r="O2481" s="18" t="s">
        <v>28</v>
      </c>
      <c r="Q2481" s="8">
        <v>0</v>
      </c>
      <c r="R2481" s="9">
        <v>4066455860787</v>
      </c>
      <c r="S2481" s="8" t="s">
        <v>11</v>
      </c>
      <c r="T2481" s="20" t="s">
        <v>113</v>
      </c>
      <c r="U2481" s="21"/>
      <c r="V2481" s="22"/>
      <c r="W2481" s="8">
        <v>17381513</v>
      </c>
      <c r="X2481" s="8" t="s">
        <v>10070</v>
      </c>
      <c r="Y2481" s="8" t="s">
        <v>10555</v>
      </c>
    </row>
    <row r="2482" spans="1:25" ht="15" customHeight="1">
      <c r="A2482" s="8" t="s">
        <v>6240</v>
      </c>
      <c r="B2482" s="8" t="s">
        <v>6241</v>
      </c>
      <c r="C2482" s="9">
        <v>31</v>
      </c>
      <c r="D2482" s="15">
        <v>0</v>
      </c>
      <c r="E2482" s="15">
        <v>0</v>
      </c>
      <c r="F2482" s="15">
        <v>31</v>
      </c>
      <c r="G2482" s="16">
        <v>79.900000000000006</v>
      </c>
      <c r="H2482" s="16">
        <v>2476.9</v>
      </c>
      <c r="I2482" s="15" t="s">
        <v>8184</v>
      </c>
      <c r="J2482" s="15" t="s">
        <v>29</v>
      </c>
      <c r="K2482" s="15" t="s">
        <v>29</v>
      </c>
      <c r="L2482" s="17" t="s">
        <v>8497</v>
      </c>
      <c r="M2482" s="15" t="s">
        <v>18</v>
      </c>
      <c r="N2482" s="15" t="s">
        <v>53</v>
      </c>
      <c r="O2482" s="18" t="s">
        <v>25</v>
      </c>
      <c r="Q2482" s="8">
        <v>0</v>
      </c>
      <c r="R2482" s="9">
        <v>4066455856148</v>
      </c>
      <c r="S2482" s="8" t="s">
        <v>11</v>
      </c>
      <c r="T2482" s="20" t="s">
        <v>108</v>
      </c>
      <c r="U2482" s="21"/>
      <c r="V2482" s="22"/>
      <c r="W2482" s="8">
        <v>17129558</v>
      </c>
      <c r="X2482" s="8" t="s">
        <v>10072</v>
      </c>
      <c r="Y2482" s="8" t="s">
        <v>10555</v>
      </c>
    </row>
    <row r="2483" spans="1:25" ht="15" customHeight="1">
      <c r="A2483" s="8" t="s">
        <v>6242</v>
      </c>
      <c r="B2483" s="8" t="s">
        <v>6241</v>
      </c>
      <c r="C2483" s="9">
        <v>54</v>
      </c>
      <c r="D2483" s="15">
        <v>0</v>
      </c>
      <c r="E2483" s="15">
        <v>0</v>
      </c>
      <c r="F2483" s="15">
        <v>54</v>
      </c>
      <c r="G2483" s="16">
        <v>79.900000000000006</v>
      </c>
      <c r="H2483" s="16">
        <v>4314.6000000000004</v>
      </c>
      <c r="I2483" s="15" t="s">
        <v>8184</v>
      </c>
      <c r="J2483" s="15" t="s">
        <v>29</v>
      </c>
      <c r="K2483" s="15" t="s">
        <v>29</v>
      </c>
      <c r="L2483" s="17" t="s">
        <v>8497</v>
      </c>
      <c r="M2483" s="15" t="s">
        <v>18</v>
      </c>
      <c r="N2483" s="15" t="s">
        <v>53</v>
      </c>
      <c r="O2483" s="18" t="s">
        <v>49</v>
      </c>
      <c r="Q2483" s="8">
        <v>0</v>
      </c>
      <c r="R2483" s="9">
        <v>4066455856155</v>
      </c>
      <c r="S2483" s="8" t="s">
        <v>11</v>
      </c>
      <c r="T2483" s="20" t="s">
        <v>108</v>
      </c>
      <c r="U2483" s="21"/>
      <c r="V2483" s="22"/>
      <c r="W2483" s="8">
        <v>17129558</v>
      </c>
      <c r="X2483" s="8" t="s">
        <v>10072</v>
      </c>
      <c r="Y2483" s="8" t="s">
        <v>10555</v>
      </c>
    </row>
    <row r="2484" spans="1:25" ht="15" customHeight="1">
      <c r="A2484" s="8" t="s">
        <v>6243</v>
      </c>
      <c r="B2484" s="8" t="s">
        <v>6241</v>
      </c>
      <c r="C2484" s="9">
        <v>55</v>
      </c>
      <c r="D2484" s="15">
        <v>1</v>
      </c>
      <c r="E2484" s="15">
        <v>0</v>
      </c>
      <c r="F2484" s="15">
        <v>56</v>
      </c>
      <c r="G2484" s="16">
        <v>79.900000000000006</v>
      </c>
      <c r="H2484" s="16">
        <v>4474.4000000000005</v>
      </c>
      <c r="I2484" s="15" t="s">
        <v>8184</v>
      </c>
      <c r="J2484" s="15" t="s">
        <v>29</v>
      </c>
      <c r="K2484" s="15" t="s">
        <v>29</v>
      </c>
      <c r="L2484" s="17" t="s">
        <v>8497</v>
      </c>
      <c r="M2484" s="15" t="s">
        <v>18</v>
      </c>
      <c r="N2484" s="15" t="s">
        <v>53</v>
      </c>
      <c r="O2484" s="18" t="s">
        <v>60</v>
      </c>
      <c r="Q2484" s="8">
        <v>0</v>
      </c>
      <c r="R2484" s="9">
        <v>4066455856162</v>
      </c>
      <c r="S2484" s="8" t="s">
        <v>11</v>
      </c>
      <c r="T2484" s="20" t="s">
        <v>108</v>
      </c>
      <c r="U2484" s="21"/>
      <c r="V2484" s="22"/>
      <c r="W2484" s="8">
        <v>17129558</v>
      </c>
      <c r="X2484" s="8" t="s">
        <v>10072</v>
      </c>
      <c r="Y2484" s="8" t="s">
        <v>10555</v>
      </c>
    </row>
    <row r="2485" spans="1:25" ht="15" customHeight="1">
      <c r="A2485" s="8" t="s">
        <v>6244</v>
      </c>
      <c r="B2485" s="8" t="s">
        <v>6241</v>
      </c>
      <c r="C2485" s="9">
        <v>40</v>
      </c>
      <c r="D2485" s="15">
        <v>0</v>
      </c>
      <c r="E2485" s="15">
        <v>0</v>
      </c>
      <c r="F2485" s="15">
        <v>40</v>
      </c>
      <c r="G2485" s="16">
        <v>79.900000000000006</v>
      </c>
      <c r="H2485" s="16">
        <v>3196</v>
      </c>
      <c r="I2485" s="15" t="s">
        <v>8184</v>
      </c>
      <c r="J2485" s="15" t="s">
        <v>29</v>
      </c>
      <c r="K2485" s="15" t="s">
        <v>29</v>
      </c>
      <c r="L2485" s="17" t="s">
        <v>8497</v>
      </c>
      <c r="M2485" s="15" t="s">
        <v>18</v>
      </c>
      <c r="N2485" s="15" t="s">
        <v>53</v>
      </c>
      <c r="O2485" s="18" t="s">
        <v>27</v>
      </c>
      <c r="Q2485" s="8">
        <v>0</v>
      </c>
      <c r="R2485" s="9">
        <v>4066455856179</v>
      </c>
      <c r="S2485" s="8" t="s">
        <v>11</v>
      </c>
      <c r="T2485" s="20" t="s">
        <v>108</v>
      </c>
      <c r="U2485" s="21"/>
      <c r="V2485" s="22"/>
      <c r="W2485" s="8">
        <v>17129558</v>
      </c>
      <c r="X2485" s="8" t="s">
        <v>10072</v>
      </c>
      <c r="Y2485" s="8" t="s">
        <v>10555</v>
      </c>
    </row>
    <row r="2486" spans="1:25" ht="15" customHeight="1">
      <c r="A2486" s="8" t="s">
        <v>6245</v>
      </c>
      <c r="B2486" s="8" t="s">
        <v>6241</v>
      </c>
      <c r="C2486" s="9">
        <v>44</v>
      </c>
      <c r="D2486" s="15">
        <v>0</v>
      </c>
      <c r="E2486" s="15">
        <v>0</v>
      </c>
      <c r="F2486" s="15">
        <v>44</v>
      </c>
      <c r="G2486" s="16">
        <v>79.900000000000006</v>
      </c>
      <c r="H2486" s="16">
        <v>3515.6000000000004</v>
      </c>
      <c r="I2486" s="15" t="s">
        <v>8184</v>
      </c>
      <c r="J2486" s="15" t="s">
        <v>29</v>
      </c>
      <c r="K2486" s="15" t="s">
        <v>29</v>
      </c>
      <c r="L2486" s="17" t="s">
        <v>8497</v>
      </c>
      <c r="M2486" s="15" t="s">
        <v>18</v>
      </c>
      <c r="N2486" s="15" t="s">
        <v>53</v>
      </c>
      <c r="O2486" s="18" t="s">
        <v>61</v>
      </c>
      <c r="Q2486" s="8">
        <v>0</v>
      </c>
      <c r="R2486" s="9">
        <v>4066455856186</v>
      </c>
      <c r="S2486" s="8" t="s">
        <v>11</v>
      </c>
      <c r="T2486" s="20" t="s">
        <v>108</v>
      </c>
      <c r="U2486" s="21"/>
      <c r="V2486" s="22"/>
      <c r="W2486" s="8">
        <v>17129558</v>
      </c>
      <c r="X2486" s="8" t="s">
        <v>10072</v>
      </c>
      <c r="Y2486" s="8" t="s">
        <v>10555</v>
      </c>
    </row>
    <row r="2487" spans="1:25" ht="15" customHeight="1">
      <c r="A2487" s="8" t="s">
        <v>6246</v>
      </c>
      <c r="B2487" s="8" t="s">
        <v>6241</v>
      </c>
      <c r="C2487" s="9">
        <v>20</v>
      </c>
      <c r="D2487" s="15">
        <v>0</v>
      </c>
      <c r="E2487" s="15">
        <v>0</v>
      </c>
      <c r="F2487" s="15">
        <v>20</v>
      </c>
      <c r="G2487" s="16">
        <v>79.900000000000006</v>
      </c>
      <c r="H2487" s="16">
        <v>1598</v>
      </c>
      <c r="I2487" s="15" t="s">
        <v>8184</v>
      </c>
      <c r="J2487" s="15" t="s">
        <v>29</v>
      </c>
      <c r="K2487" s="15" t="s">
        <v>29</v>
      </c>
      <c r="L2487" s="17" t="s">
        <v>8497</v>
      </c>
      <c r="M2487" s="15" t="s">
        <v>18</v>
      </c>
      <c r="N2487" s="15" t="s">
        <v>53</v>
      </c>
      <c r="O2487" s="18" t="s">
        <v>28</v>
      </c>
      <c r="Q2487" s="8">
        <v>0</v>
      </c>
      <c r="R2487" s="9">
        <v>4066455856193</v>
      </c>
      <c r="S2487" s="8" t="s">
        <v>11</v>
      </c>
      <c r="T2487" s="20" t="s">
        <v>108</v>
      </c>
      <c r="U2487" s="21"/>
      <c r="V2487" s="22"/>
      <c r="W2487" s="8">
        <v>17129558</v>
      </c>
      <c r="X2487" s="8" t="s">
        <v>10072</v>
      </c>
      <c r="Y2487" s="8" t="s">
        <v>10555</v>
      </c>
    </row>
    <row r="2488" spans="1:25" ht="15" customHeight="1">
      <c r="A2488" s="8" t="s">
        <v>5511</v>
      </c>
      <c r="B2488" s="8" t="s">
        <v>5512</v>
      </c>
      <c r="C2488" s="9">
        <v>4</v>
      </c>
      <c r="D2488" s="15">
        <v>0</v>
      </c>
      <c r="E2488" s="15">
        <v>0</v>
      </c>
      <c r="F2488" s="15">
        <v>4</v>
      </c>
      <c r="G2488" s="16">
        <v>52.9</v>
      </c>
      <c r="H2488" s="16">
        <v>211.6</v>
      </c>
      <c r="I2488" s="15" t="s">
        <v>8184</v>
      </c>
      <c r="J2488" s="15" t="s">
        <v>45</v>
      </c>
      <c r="K2488" s="15" t="s">
        <v>45</v>
      </c>
      <c r="L2488" s="17" t="s">
        <v>8197</v>
      </c>
      <c r="M2488" s="15" t="s">
        <v>18</v>
      </c>
      <c r="N2488" s="15" t="s">
        <v>53</v>
      </c>
      <c r="O2488" s="18" t="s">
        <v>61</v>
      </c>
      <c r="Q2488" s="8" t="s">
        <v>62</v>
      </c>
      <c r="R2488" s="9">
        <v>4066363999753</v>
      </c>
      <c r="S2488" s="8" t="s">
        <v>11</v>
      </c>
      <c r="T2488" s="20" t="s">
        <v>103</v>
      </c>
      <c r="U2488" s="21"/>
      <c r="V2488" s="22"/>
      <c r="W2488" s="8">
        <v>9072485</v>
      </c>
      <c r="X2488" s="8" t="s">
        <v>9823</v>
      </c>
      <c r="Y2488" s="8" t="s">
        <v>10555</v>
      </c>
    </row>
    <row r="2489" spans="1:25" ht="15" customHeight="1">
      <c r="A2489" s="8" t="s">
        <v>5761</v>
      </c>
      <c r="B2489" s="8" t="s">
        <v>5762</v>
      </c>
      <c r="C2489" s="9">
        <v>4</v>
      </c>
      <c r="D2489" s="15">
        <v>0</v>
      </c>
      <c r="E2489" s="15">
        <v>0</v>
      </c>
      <c r="F2489" s="15">
        <v>4</v>
      </c>
      <c r="G2489" s="16">
        <v>20.9</v>
      </c>
      <c r="H2489" s="16">
        <v>83.6</v>
      </c>
      <c r="I2489" s="15" t="s">
        <v>8184</v>
      </c>
      <c r="J2489" s="15" t="s">
        <v>74</v>
      </c>
      <c r="K2489" s="15" t="s">
        <v>74</v>
      </c>
      <c r="L2489" s="17" t="s">
        <v>8316</v>
      </c>
      <c r="M2489" s="15" t="s">
        <v>66</v>
      </c>
      <c r="N2489" s="15" t="s">
        <v>66</v>
      </c>
      <c r="O2489" s="18" t="s">
        <v>61</v>
      </c>
      <c r="Q2489" s="8" t="s">
        <v>3254</v>
      </c>
      <c r="R2489" s="9">
        <v>4066455522326</v>
      </c>
      <c r="S2489" s="8" t="s">
        <v>11</v>
      </c>
      <c r="T2489" s="20" t="s">
        <v>106</v>
      </c>
      <c r="U2489" s="21"/>
      <c r="V2489" s="22"/>
      <c r="W2489" s="8">
        <v>12442993</v>
      </c>
      <c r="X2489" s="8" t="s">
        <v>9925</v>
      </c>
      <c r="Y2489" s="8" t="s">
        <v>10555</v>
      </c>
    </row>
    <row r="2490" spans="1:25" ht="15" customHeight="1">
      <c r="A2490" s="8" t="s">
        <v>5763</v>
      </c>
      <c r="B2490" s="8" t="s">
        <v>5762</v>
      </c>
      <c r="C2490" s="9">
        <v>5</v>
      </c>
      <c r="D2490" s="15">
        <v>0</v>
      </c>
      <c r="E2490" s="15">
        <v>0</v>
      </c>
      <c r="F2490" s="15">
        <v>5</v>
      </c>
      <c r="G2490" s="16">
        <v>20.9</v>
      </c>
      <c r="H2490" s="16">
        <v>104.5</v>
      </c>
      <c r="I2490" s="15" t="s">
        <v>8184</v>
      </c>
      <c r="J2490" s="15" t="s">
        <v>74</v>
      </c>
      <c r="K2490" s="15" t="s">
        <v>74</v>
      </c>
      <c r="L2490" s="17" t="s">
        <v>8316</v>
      </c>
      <c r="M2490" s="15" t="s">
        <v>66</v>
      </c>
      <c r="N2490" s="15" t="s">
        <v>66</v>
      </c>
      <c r="O2490" s="18" t="s">
        <v>28</v>
      </c>
      <c r="Q2490" s="8" t="s">
        <v>3254</v>
      </c>
      <c r="R2490" s="9">
        <v>4066455522333</v>
      </c>
      <c r="S2490" s="8" t="s">
        <v>11</v>
      </c>
      <c r="T2490" s="20" t="s">
        <v>106</v>
      </c>
      <c r="U2490" s="21"/>
      <c r="V2490" s="22"/>
      <c r="W2490" s="8">
        <v>12442993</v>
      </c>
      <c r="X2490" s="8" t="s">
        <v>9925</v>
      </c>
      <c r="Y2490" s="8" t="s">
        <v>10555</v>
      </c>
    </row>
    <row r="2491" spans="1:25" ht="15" customHeight="1">
      <c r="A2491" s="8" t="s">
        <v>6028</v>
      </c>
      <c r="B2491" s="8" t="s">
        <v>6029</v>
      </c>
      <c r="C2491" s="9">
        <v>0</v>
      </c>
      <c r="D2491" s="15">
        <v>0</v>
      </c>
      <c r="E2491" s="15">
        <v>1</v>
      </c>
      <c r="F2491" s="15">
        <v>1</v>
      </c>
      <c r="G2491" s="16">
        <v>34.9</v>
      </c>
      <c r="H2491" s="16">
        <v>34.9</v>
      </c>
      <c r="I2491" s="15" t="s">
        <v>8184</v>
      </c>
      <c r="J2491" s="15" t="s">
        <v>29</v>
      </c>
      <c r="K2491" s="15" t="s">
        <v>29</v>
      </c>
      <c r="L2491" s="17" t="s">
        <v>8439</v>
      </c>
      <c r="M2491" s="15" t="s">
        <v>15</v>
      </c>
      <c r="N2491" s="15" t="s">
        <v>15</v>
      </c>
      <c r="O2491" s="18" t="s">
        <v>25</v>
      </c>
      <c r="Q2491" s="8" t="s">
        <v>3735</v>
      </c>
      <c r="R2491" s="9">
        <v>4066455687988</v>
      </c>
      <c r="S2491" s="8" t="s">
        <v>11</v>
      </c>
      <c r="T2491" s="20" t="s">
        <v>106</v>
      </c>
      <c r="U2491" s="21"/>
      <c r="V2491" s="22"/>
      <c r="W2491" s="8">
        <v>14792884</v>
      </c>
      <c r="X2491" s="8" t="s">
        <v>10024</v>
      </c>
      <c r="Y2491" s="8" t="s">
        <v>10555</v>
      </c>
    </row>
    <row r="2492" spans="1:25" ht="15" customHeight="1">
      <c r="A2492" s="8" t="s">
        <v>6030</v>
      </c>
      <c r="B2492" s="8" t="s">
        <v>6029</v>
      </c>
      <c r="C2492" s="9">
        <v>1</v>
      </c>
      <c r="D2492" s="15">
        <v>0</v>
      </c>
      <c r="E2492" s="15">
        <v>0</v>
      </c>
      <c r="F2492" s="15">
        <v>1</v>
      </c>
      <c r="G2492" s="16">
        <v>34.9</v>
      </c>
      <c r="H2492" s="16">
        <v>34.9</v>
      </c>
      <c r="I2492" s="15" t="s">
        <v>8184</v>
      </c>
      <c r="J2492" s="15" t="s">
        <v>29</v>
      </c>
      <c r="K2492" s="15" t="s">
        <v>29</v>
      </c>
      <c r="L2492" s="17" t="s">
        <v>8439</v>
      </c>
      <c r="M2492" s="15" t="s">
        <v>15</v>
      </c>
      <c r="N2492" s="15" t="s">
        <v>15</v>
      </c>
      <c r="O2492" s="18" t="s">
        <v>61</v>
      </c>
      <c r="Q2492" s="8" t="s">
        <v>3735</v>
      </c>
      <c r="R2492" s="9">
        <v>4066455688022</v>
      </c>
      <c r="S2492" s="8" t="s">
        <v>11</v>
      </c>
      <c r="T2492" s="20" t="s">
        <v>106</v>
      </c>
      <c r="U2492" s="21"/>
      <c r="V2492" s="22"/>
      <c r="W2492" s="8">
        <v>14792884</v>
      </c>
      <c r="X2492" s="8" t="s">
        <v>10024</v>
      </c>
      <c r="Y2492" s="8" t="s">
        <v>10555</v>
      </c>
    </row>
    <row r="2493" spans="1:25" ht="15" customHeight="1">
      <c r="A2493" s="8" t="s">
        <v>5785</v>
      </c>
      <c r="B2493" s="8" t="s">
        <v>5786</v>
      </c>
      <c r="C2493" s="9">
        <v>1</v>
      </c>
      <c r="D2493" s="15">
        <v>0</v>
      </c>
      <c r="E2493" s="15">
        <v>0</v>
      </c>
      <c r="F2493" s="15">
        <v>1</v>
      </c>
      <c r="G2493" s="16">
        <v>59.9</v>
      </c>
      <c r="H2493" s="16">
        <v>59.9</v>
      </c>
      <c r="I2493" s="15" t="s">
        <v>8184</v>
      </c>
      <c r="J2493" s="15" t="s">
        <v>3059</v>
      </c>
      <c r="K2493" s="15" t="s">
        <v>11671</v>
      </c>
      <c r="L2493" s="17" t="s">
        <v>8328</v>
      </c>
      <c r="M2493" s="15" t="s">
        <v>73</v>
      </c>
      <c r="N2493" s="15" t="s">
        <v>33</v>
      </c>
      <c r="O2493" s="18" t="s">
        <v>25</v>
      </c>
      <c r="Q2493" s="8" t="s">
        <v>2986</v>
      </c>
      <c r="R2493" s="9">
        <v>4066455538600</v>
      </c>
      <c r="S2493" s="8" t="s">
        <v>11</v>
      </c>
      <c r="T2493" s="20" t="s">
        <v>114</v>
      </c>
      <c r="U2493" s="21"/>
      <c r="V2493" s="22"/>
      <c r="W2493" s="8">
        <v>12443106</v>
      </c>
      <c r="X2493" s="8" t="s">
        <v>9936</v>
      </c>
      <c r="Y2493" s="8" t="s">
        <v>10555</v>
      </c>
    </row>
    <row r="2494" spans="1:25" ht="15" customHeight="1">
      <c r="A2494" s="8" t="s">
        <v>5787</v>
      </c>
      <c r="B2494" s="8" t="s">
        <v>5786</v>
      </c>
      <c r="C2494" s="9">
        <v>8</v>
      </c>
      <c r="D2494" s="15">
        <v>0</v>
      </c>
      <c r="E2494" s="15">
        <v>0</v>
      </c>
      <c r="F2494" s="15">
        <v>8</v>
      </c>
      <c r="G2494" s="16">
        <v>59.9</v>
      </c>
      <c r="H2494" s="16">
        <v>479.2</v>
      </c>
      <c r="I2494" s="15" t="s">
        <v>8184</v>
      </c>
      <c r="J2494" s="15" t="s">
        <v>3059</v>
      </c>
      <c r="K2494" s="15" t="s">
        <v>11671</v>
      </c>
      <c r="L2494" s="17" t="s">
        <v>8328</v>
      </c>
      <c r="M2494" s="15" t="s">
        <v>73</v>
      </c>
      <c r="N2494" s="15" t="s">
        <v>33</v>
      </c>
      <c r="O2494" s="18" t="s">
        <v>60</v>
      </c>
      <c r="Q2494" s="8" t="s">
        <v>2986</v>
      </c>
      <c r="R2494" s="9">
        <v>4066455538624</v>
      </c>
      <c r="S2494" s="8" t="s">
        <v>11</v>
      </c>
      <c r="T2494" s="20" t="s">
        <v>114</v>
      </c>
      <c r="U2494" s="21"/>
      <c r="V2494" s="22"/>
      <c r="W2494" s="8">
        <v>12443106</v>
      </c>
      <c r="X2494" s="8" t="s">
        <v>9936</v>
      </c>
      <c r="Y2494" s="8" t="s">
        <v>10555</v>
      </c>
    </row>
    <row r="2495" spans="1:25" ht="15" customHeight="1">
      <c r="A2495" s="8" t="s">
        <v>6263</v>
      </c>
      <c r="B2495" s="8" t="s">
        <v>6264</v>
      </c>
      <c r="C2495" s="9">
        <v>10</v>
      </c>
      <c r="D2495" s="15">
        <v>0</v>
      </c>
      <c r="E2495" s="15">
        <v>0</v>
      </c>
      <c r="F2495" s="15">
        <v>10</v>
      </c>
      <c r="G2495" s="16">
        <v>20.9</v>
      </c>
      <c r="H2495" s="16">
        <v>209</v>
      </c>
      <c r="I2495" s="15" t="s">
        <v>8184</v>
      </c>
      <c r="J2495" s="15" t="s">
        <v>29</v>
      </c>
      <c r="K2495" s="15" t="s">
        <v>29</v>
      </c>
      <c r="L2495" s="17" t="s">
        <v>8499</v>
      </c>
      <c r="M2495" s="15" t="s">
        <v>16</v>
      </c>
      <c r="N2495" s="15" t="s">
        <v>16</v>
      </c>
      <c r="O2495" s="18" t="s">
        <v>25</v>
      </c>
      <c r="Q2495" s="8" t="s">
        <v>3294</v>
      </c>
      <c r="R2495" s="9">
        <v>4066455782836</v>
      </c>
      <c r="S2495" s="8" t="s">
        <v>11</v>
      </c>
      <c r="T2495" s="20" t="s">
        <v>106</v>
      </c>
      <c r="U2495" s="21"/>
      <c r="V2495" s="22"/>
      <c r="W2495" s="8">
        <v>15404573</v>
      </c>
      <c r="X2495" s="8" t="s">
        <v>10075</v>
      </c>
      <c r="Y2495" s="8" t="s">
        <v>10555</v>
      </c>
    </row>
    <row r="2496" spans="1:25" ht="15" customHeight="1">
      <c r="A2496" s="8" t="s">
        <v>5792</v>
      </c>
      <c r="B2496" s="8" t="s">
        <v>5793</v>
      </c>
      <c r="C2496" s="9">
        <v>1</v>
      </c>
      <c r="D2496" s="15">
        <v>0</v>
      </c>
      <c r="E2496" s="15">
        <v>0</v>
      </c>
      <c r="F2496" s="15">
        <v>1</v>
      </c>
      <c r="G2496" s="16">
        <v>23.9</v>
      </c>
      <c r="H2496" s="16">
        <v>23.9</v>
      </c>
      <c r="I2496" s="15" t="s">
        <v>8184</v>
      </c>
      <c r="J2496" s="15" t="s">
        <v>29</v>
      </c>
      <c r="K2496" s="15" t="s">
        <v>29</v>
      </c>
      <c r="L2496" s="17" t="s">
        <v>8333</v>
      </c>
      <c r="M2496" s="15" t="s">
        <v>24</v>
      </c>
      <c r="N2496" s="15" t="s">
        <v>24</v>
      </c>
      <c r="O2496" s="18" t="s">
        <v>28</v>
      </c>
      <c r="Q2496" s="8" t="s">
        <v>3438</v>
      </c>
      <c r="R2496" s="9">
        <v>4066455544595</v>
      </c>
      <c r="S2496" s="8" t="s">
        <v>11</v>
      </c>
      <c r="T2496" s="20" t="s">
        <v>106</v>
      </c>
      <c r="U2496" s="21"/>
      <c r="V2496" s="22"/>
      <c r="W2496" s="8">
        <v>13035246</v>
      </c>
      <c r="X2496" s="8" t="s">
        <v>9939</v>
      </c>
      <c r="Y2496" s="8" t="s">
        <v>10555</v>
      </c>
    </row>
    <row r="2497" spans="1:25" ht="15" customHeight="1">
      <c r="A2497" s="8" t="s">
        <v>6075</v>
      </c>
      <c r="B2497" s="8" t="s">
        <v>6076</v>
      </c>
      <c r="C2497" s="9">
        <v>6</v>
      </c>
      <c r="D2497" s="15">
        <v>0</v>
      </c>
      <c r="E2497" s="15">
        <v>0</v>
      </c>
      <c r="F2497" s="15">
        <v>6</v>
      </c>
      <c r="G2497" s="16">
        <v>29.9</v>
      </c>
      <c r="H2497" s="16">
        <v>179.39999999999998</v>
      </c>
      <c r="I2497" s="15" t="s">
        <v>8184</v>
      </c>
      <c r="J2497" s="15" t="s">
        <v>29</v>
      </c>
      <c r="K2497" s="15" t="s">
        <v>29</v>
      </c>
      <c r="L2497" s="17" t="s">
        <v>8455</v>
      </c>
      <c r="M2497" s="15" t="s">
        <v>3083</v>
      </c>
      <c r="N2497" s="15" t="s">
        <v>3083</v>
      </c>
      <c r="O2497" s="18" t="s">
        <v>25</v>
      </c>
      <c r="Q2497" s="8">
        <v>0</v>
      </c>
      <c r="R2497" s="9">
        <v>4066455839868</v>
      </c>
      <c r="S2497" s="8" t="s">
        <v>11</v>
      </c>
      <c r="T2497" s="20" t="s">
        <v>106</v>
      </c>
      <c r="U2497" s="21"/>
      <c r="V2497" s="22"/>
      <c r="W2497" s="8">
        <v>16995174</v>
      </c>
      <c r="X2497" s="8" t="s">
        <v>10040</v>
      </c>
      <c r="Y2497" s="8" t="s">
        <v>10555</v>
      </c>
    </row>
    <row r="2498" spans="1:25" ht="15" customHeight="1">
      <c r="A2498" s="8" t="s">
        <v>6077</v>
      </c>
      <c r="B2498" s="8" t="s">
        <v>6076</v>
      </c>
      <c r="C2498" s="9">
        <v>0</v>
      </c>
      <c r="D2498" s="15">
        <v>0</v>
      </c>
      <c r="E2498" s="15">
        <v>0</v>
      </c>
      <c r="F2498" s="15">
        <v>0</v>
      </c>
      <c r="G2498" s="16">
        <v>29.9</v>
      </c>
      <c r="H2498" s="16">
        <v>0</v>
      </c>
      <c r="I2498" s="15" t="s">
        <v>8184</v>
      </c>
      <c r="J2498" s="15" t="s">
        <v>29</v>
      </c>
      <c r="K2498" s="15" t="s">
        <v>29</v>
      </c>
      <c r="L2498" s="17" t="s">
        <v>8455</v>
      </c>
      <c r="M2498" s="15" t="s">
        <v>3083</v>
      </c>
      <c r="N2498" s="15" t="s">
        <v>3083</v>
      </c>
      <c r="O2498" s="18" t="s">
        <v>49</v>
      </c>
      <c r="Q2498" s="8">
        <v>0</v>
      </c>
      <c r="R2498" s="9">
        <v>4066455839875</v>
      </c>
      <c r="S2498" s="8" t="s">
        <v>11</v>
      </c>
      <c r="T2498" s="20" t="s">
        <v>106</v>
      </c>
      <c r="U2498" s="21"/>
      <c r="V2498" s="22"/>
      <c r="W2498" s="8">
        <v>16995174</v>
      </c>
      <c r="X2498" s="8" t="s">
        <v>10040</v>
      </c>
      <c r="Y2498" s="8" t="s">
        <v>10555</v>
      </c>
    </row>
    <row r="2499" spans="1:25" ht="15" customHeight="1">
      <c r="A2499" s="8" t="s">
        <v>6078</v>
      </c>
      <c r="B2499" s="8" t="s">
        <v>6076</v>
      </c>
      <c r="C2499" s="9">
        <v>11</v>
      </c>
      <c r="D2499" s="15">
        <v>0</v>
      </c>
      <c r="E2499" s="15">
        <v>0</v>
      </c>
      <c r="F2499" s="15">
        <v>11</v>
      </c>
      <c r="G2499" s="16">
        <v>29.9</v>
      </c>
      <c r="H2499" s="16">
        <v>328.9</v>
      </c>
      <c r="I2499" s="15" t="s">
        <v>8184</v>
      </c>
      <c r="J2499" s="15" t="s">
        <v>29</v>
      </c>
      <c r="K2499" s="15" t="s">
        <v>29</v>
      </c>
      <c r="L2499" s="17" t="s">
        <v>8455</v>
      </c>
      <c r="M2499" s="15" t="s">
        <v>3083</v>
      </c>
      <c r="N2499" s="15" t="s">
        <v>3083</v>
      </c>
      <c r="O2499" s="18" t="s">
        <v>27</v>
      </c>
      <c r="Q2499" s="8">
        <v>0</v>
      </c>
      <c r="R2499" s="9">
        <v>4066455839899</v>
      </c>
      <c r="S2499" s="8" t="s">
        <v>11</v>
      </c>
      <c r="T2499" s="20" t="s">
        <v>106</v>
      </c>
      <c r="U2499" s="21"/>
      <c r="V2499" s="22"/>
      <c r="W2499" s="8">
        <v>16995174</v>
      </c>
      <c r="X2499" s="8" t="s">
        <v>10040</v>
      </c>
      <c r="Y2499" s="8" t="s">
        <v>10555</v>
      </c>
    </row>
    <row r="2500" spans="1:25" ht="15" customHeight="1">
      <c r="A2500" s="8" t="s">
        <v>6079</v>
      </c>
      <c r="B2500" s="8" t="s">
        <v>6076</v>
      </c>
      <c r="C2500" s="9">
        <v>15</v>
      </c>
      <c r="D2500" s="15">
        <v>0</v>
      </c>
      <c r="E2500" s="15">
        <v>0</v>
      </c>
      <c r="F2500" s="15">
        <v>15</v>
      </c>
      <c r="G2500" s="16">
        <v>29.9</v>
      </c>
      <c r="H2500" s="16">
        <v>448.5</v>
      </c>
      <c r="I2500" s="15" t="s">
        <v>8184</v>
      </c>
      <c r="J2500" s="15" t="s">
        <v>29</v>
      </c>
      <c r="K2500" s="15" t="s">
        <v>29</v>
      </c>
      <c r="L2500" s="17" t="s">
        <v>8455</v>
      </c>
      <c r="M2500" s="15" t="s">
        <v>3083</v>
      </c>
      <c r="N2500" s="15" t="s">
        <v>3083</v>
      </c>
      <c r="O2500" s="18" t="s">
        <v>61</v>
      </c>
      <c r="Q2500" s="8">
        <v>0</v>
      </c>
      <c r="R2500" s="9">
        <v>4066455839905</v>
      </c>
      <c r="S2500" s="8" t="s">
        <v>11</v>
      </c>
      <c r="T2500" s="20" t="s">
        <v>106</v>
      </c>
      <c r="U2500" s="21"/>
      <c r="V2500" s="22"/>
      <c r="W2500" s="8">
        <v>16995174</v>
      </c>
      <c r="X2500" s="8" t="s">
        <v>10040</v>
      </c>
      <c r="Y2500" s="8" t="s">
        <v>10555</v>
      </c>
    </row>
    <row r="2501" spans="1:25" ht="15" customHeight="1">
      <c r="A2501" s="8" t="s">
        <v>6080</v>
      </c>
      <c r="B2501" s="8" t="s">
        <v>6076</v>
      </c>
      <c r="C2501" s="9">
        <v>18</v>
      </c>
      <c r="D2501" s="15">
        <v>0</v>
      </c>
      <c r="E2501" s="15">
        <v>0</v>
      </c>
      <c r="F2501" s="15">
        <v>18</v>
      </c>
      <c r="G2501" s="16">
        <v>29.9</v>
      </c>
      <c r="H2501" s="16">
        <v>538.19999999999993</v>
      </c>
      <c r="I2501" s="15" t="s">
        <v>8184</v>
      </c>
      <c r="J2501" s="15" t="s">
        <v>29</v>
      </c>
      <c r="K2501" s="15" t="s">
        <v>29</v>
      </c>
      <c r="L2501" s="17" t="s">
        <v>8455</v>
      </c>
      <c r="M2501" s="15" t="s">
        <v>3083</v>
      </c>
      <c r="N2501" s="15" t="s">
        <v>3083</v>
      </c>
      <c r="O2501" s="18" t="s">
        <v>28</v>
      </c>
      <c r="Q2501" s="8">
        <v>0</v>
      </c>
      <c r="R2501" s="9">
        <v>4066455839912</v>
      </c>
      <c r="S2501" s="8" t="s">
        <v>11</v>
      </c>
      <c r="T2501" s="20" t="s">
        <v>106</v>
      </c>
      <c r="U2501" s="21"/>
      <c r="V2501" s="22"/>
      <c r="W2501" s="8">
        <v>16995174</v>
      </c>
      <c r="X2501" s="8" t="s">
        <v>10040</v>
      </c>
      <c r="Y2501" s="8" t="s">
        <v>10555</v>
      </c>
    </row>
    <row r="2502" spans="1:25" ht="15" customHeight="1">
      <c r="A2502" s="8" t="s">
        <v>5540</v>
      </c>
      <c r="B2502" s="8" t="s">
        <v>5541</v>
      </c>
      <c r="C2502" s="9">
        <v>0</v>
      </c>
      <c r="D2502" s="15">
        <v>0</v>
      </c>
      <c r="E2502" s="15">
        <v>0</v>
      </c>
      <c r="F2502" s="15">
        <v>0</v>
      </c>
      <c r="G2502" s="16">
        <v>34.9</v>
      </c>
      <c r="H2502" s="16">
        <v>0</v>
      </c>
      <c r="I2502" s="15" t="s">
        <v>8184</v>
      </c>
      <c r="J2502" s="15" t="s">
        <v>74</v>
      </c>
      <c r="K2502" s="15" t="s">
        <v>74</v>
      </c>
      <c r="L2502" s="17" t="s">
        <v>8216</v>
      </c>
      <c r="M2502" s="15" t="s">
        <v>37</v>
      </c>
      <c r="N2502" s="15" t="s">
        <v>37</v>
      </c>
      <c r="O2502" s="18" t="s">
        <v>25</v>
      </c>
      <c r="Q2502" s="8" t="s">
        <v>81</v>
      </c>
      <c r="R2502" s="9">
        <v>4066455358215</v>
      </c>
      <c r="S2502" s="8" t="s">
        <v>11</v>
      </c>
      <c r="T2502" s="20" t="s">
        <v>108</v>
      </c>
      <c r="U2502" s="21"/>
      <c r="V2502" s="22"/>
      <c r="W2502" s="8">
        <v>10350106</v>
      </c>
      <c r="X2502" s="8" t="s">
        <v>9834</v>
      </c>
      <c r="Y2502" s="8" t="s">
        <v>10555</v>
      </c>
    </row>
    <row r="2503" spans="1:25" ht="15" customHeight="1">
      <c r="A2503" s="8" t="s">
        <v>6267</v>
      </c>
      <c r="B2503" s="8" t="s">
        <v>6268</v>
      </c>
      <c r="C2503" s="9">
        <v>24</v>
      </c>
      <c r="D2503" s="15">
        <v>0</v>
      </c>
      <c r="E2503" s="15">
        <v>0</v>
      </c>
      <c r="F2503" s="15">
        <v>24</v>
      </c>
      <c r="G2503" s="16">
        <v>34.9</v>
      </c>
      <c r="H2503" s="16">
        <v>837.59999999999991</v>
      </c>
      <c r="I2503" s="15" t="s">
        <v>8184</v>
      </c>
      <c r="J2503" s="15" t="s">
        <v>29</v>
      </c>
      <c r="K2503" s="15" t="s">
        <v>29</v>
      </c>
      <c r="L2503" s="17" t="s">
        <v>8502</v>
      </c>
      <c r="M2503" s="15" t="s">
        <v>20</v>
      </c>
      <c r="N2503" s="15" t="s">
        <v>20</v>
      </c>
      <c r="O2503" s="18" t="s">
        <v>49</v>
      </c>
      <c r="Q2503" s="8" t="s">
        <v>3039</v>
      </c>
      <c r="R2503" s="9">
        <v>4066455792385</v>
      </c>
      <c r="S2503" s="8" t="s">
        <v>11</v>
      </c>
      <c r="T2503" s="20" t="s">
        <v>103</v>
      </c>
      <c r="U2503" s="21"/>
      <c r="V2503" s="22"/>
      <c r="W2503" s="8">
        <v>16099245</v>
      </c>
      <c r="X2503" s="8" t="s">
        <v>10076</v>
      </c>
      <c r="Y2503" s="8" t="s">
        <v>10555</v>
      </c>
    </row>
    <row r="2504" spans="1:25" ht="15" customHeight="1">
      <c r="A2504" s="8" t="s">
        <v>6269</v>
      </c>
      <c r="B2504" s="8" t="s">
        <v>6268</v>
      </c>
      <c r="C2504" s="9">
        <v>55</v>
      </c>
      <c r="D2504" s="15">
        <v>0</v>
      </c>
      <c r="E2504" s="15">
        <v>1</v>
      </c>
      <c r="F2504" s="15">
        <v>56</v>
      </c>
      <c r="G2504" s="16">
        <v>34.9</v>
      </c>
      <c r="H2504" s="16">
        <v>1954.3999999999999</v>
      </c>
      <c r="I2504" s="15" t="s">
        <v>8184</v>
      </c>
      <c r="J2504" s="15" t="s">
        <v>29</v>
      </c>
      <c r="K2504" s="15" t="s">
        <v>29</v>
      </c>
      <c r="L2504" s="17" t="s">
        <v>8502</v>
      </c>
      <c r="M2504" s="15" t="s">
        <v>20</v>
      </c>
      <c r="N2504" s="15" t="s">
        <v>20</v>
      </c>
      <c r="O2504" s="18" t="s">
        <v>60</v>
      </c>
      <c r="Q2504" s="8" t="s">
        <v>3039</v>
      </c>
      <c r="R2504" s="9">
        <v>4066455792392</v>
      </c>
      <c r="S2504" s="8" t="s">
        <v>11</v>
      </c>
      <c r="T2504" s="20" t="s">
        <v>103</v>
      </c>
      <c r="U2504" s="21"/>
      <c r="V2504" s="22"/>
      <c r="W2504" s="8">
        <v>16099245</v>
      </c>
      <c r="X2504" s="8" t="s">
        <v>10076</v>
      </c>
      <c r="Y2504" s="8" t="s">
        <v>10555</v>
      </c>
    </row>
    <row r="2505" spans="1:25" ht="15" customHeight="1">
      <c r="A2505" s="8" t="s">
        <v>6270</v>
      </c>
      <c r="B2505" s="8" t="s">
        <v>6268</v>
      </c>
      <c r="C2505" s="9">
        <v>55</v>
      </c>
      <c r="D2505" s="15">
        <v>0</v>
      </c>
      <c r="E2505" s="15">
        <v>1</v>
      </c>
      <c r="F2505" s="15">
        <v>56</v>
      </c>
      <c r="G2505" s="16">
        <v>34.9</v>
      </c>
      <c r="H2505" s="16">
        <v>1954.3999999999999</v>
      </c>
      <c r="I2505" s="15" t="s">
        <v>8184</v>
      </c>
      <c r="J2505" s="15" t="s">
        <v>29</v>
      </c>
      <c r="K2505" s="15" t="s">
        <v>29</v>
      </c>
      <c r="L2505" s="17" t="s">
        <v>8502</v>
      </c>
      <c r="M2505" s="15" t="s">
        <v>20</v>
      </c>
      <c r="N2505" s="15" t="s">
        <v>20</v>
      </c>
      <c r="O2505" s="18" t="s">
        <v>27</v>
      </c>
      <c r="Q2505" s="8" t="s">
        <v>3039</v>
      </c>
      <c r="R2505" s="9">
        <v>4066455792408</v>
      </c>
      <c r="S2505" s="8" t="s">
        <v>11</v>
      </c>
      <c r="T2505" s="20" t="s">
        <v>103</v>
      </c>
      <c r="U2505" s="21"/>
      <c r="V2505" s="22"/>
      <c r="W2505" s="8">
        <v>16099245</v>
      </c>
      <c r="X2505" s="8" t="s">
        <v>10076</v>
      </c>
      <c r="Y2505" s="8" t="s">
        <v>10555</v>
      </c>
    </row>
    <row r="2506" spans="1:25" ht="15" customHeight="1">
      <c r="A2506" s="8" t="s">
        <v>6271</v>
      </c>
      <c r="B2506" s="8" t="s">
        <v>6268</v>
      </c>
      <c r="C2506" s="9">
        <v>46</v>
      </c>
      <c r="D2506" s="15">
        <v>0</v>
      </c>
      <c r="E2506" s="15">
        <v>0</v>
      </c>
      <c r="F2506" s="15">
        <v>46</v>
      </c>
      <c r="G2506" s="16">
        <v>34.9</v>
      </c>
      <c r="H2506" s="16">
        <v>1605.3999999999999</v>
      </c>
      <c r="I2506" s="15" t="s">
        <v>8184</v>
      </c>
      <c r="J2506" s="15" t="s">
        <v>29</v>
      </c>
      <c r="K2506" s="15" t="s">
        <v>29</v>
      </c>
      <c r="L2506" s="17" t="s">
        <v>8502</v>
      </c>
      <c r="M2506" s="15" t="s">
        <v>20</v>
      </c>
      <c r="N2506" s="15" t="s">
        <v>20</v>
      </c>
      <c r="O2506" s="18" t="s">
        <v>61</v>
      </c>
      <c r="Q2506" s="8" t="s">
        <v>3039</v>
      </c>
      <c r="R2506" s="9">
        <v>4066455792415</v>
      </c>
      <c r="S2506" s="8" t="s">
        <v>11</v>
      </c>
      <c r="T2506" s="20" t="s">
        <v>103</v>
      </c>
      <c r="U2506" s="21"/>
      <c r="V2506" s="22"/>
      <c r="W2506" s="8">
        <v>16099245</v>
      </c>
      <c r="X2506" s="8" t="s">
        <v>10076</v>
      </c>
      <c r="Y2506" s="8" t="s">
        <v>10555</v>
      </c>
    </row>
    <row r="2507" spans="1:25" ht="15" customHeight="1">
      <c r="A2507" s="8" t="s">
        <v>6272</v>
      </c>
      <c r="B2507" s="8" t="s">
        <v>6268</v>
      </c>
      <c r="C2507" s="9">
        <v>37</v>
      </c>
      <c r="D2507" s="15">
        <v>0</v>
      </c>
      <c r="E2507" s="15">
        <v>0</v>
      </c>
      <c r="F2507" s="15">
        <v>37</v>
      </c>
      <c r="G2507" s="16">
        <v>34.9</v>
      </c>
      <c r="H2507" s="16">
        <v>1291.3</v>
      </c>
      <c r="I2507" s="15" t="s">
        <v>8184</v>
      </c>
      <c r="J2507" s="15" t="s">
        <v>29</v>
      </c>
      <c r="K2507" s="15" t="s">
        <v>29</v>
      </c>
      <c r="L2507" s="17" t="s">
        <v>8502</v>
      </c>
      <c r="M2507" s="15" t="s">
        <v>20</v>
      </c>
      <c r="N2507" s="15" t="s">
        <v>20</v>
      </c>
      <c r="O2507" s="18" t="s">
        <v>28</v>
      </c>
      <c r="Q2507" s="8" t="s">
        <v>3039</v>
      </c>
      <c r="R2507" s="9">
        <v>4066455792422</v>
      </c>
      <c r="S2507" s="8" t="s">
        <v>11</v>
      </c>
      <c r="T2507" s="20" t="s">
        <v>103</v>
      </c>
      <c r="U2507" s="21"/>
      <c r="V2507" s="22"/>
      <c r="W2507" s="8">
        <v>16099245</v>
      </c>
      <c r="X2507" s="8" t="s">
        <v>10076</v>
      </c>
      <c r="Y2507" s="8" t="s">
        <v>10555</v>
      </c>
    </row>
    <row r="2508" spans="1:25" ht="15" customHeight="1">
      <c r="A2508" s="8" t="s">
        <v>6376</v>
      </c>
      <c r="B2508" s="8" t="s">
        <v>6377</v>
      </c>
      <c r="C2508" s="9">
        <v>11</v>
      </c>
      <c r="D2508" s="15">
        <v>0</v>
      </c>
      <c r="E2508" s="15">
        <v>0</v>
      </c>
      <c r="F2508" s="15">
        <v>11</v>
      </c>
      <c r="G2508" s="16">
        <v>59.9</v>
      </c>
      <c r="H2508" s="16">
        <v>658.9</v>
      </c>
      <c r="I2508" s="15" t="s">
        <v>8184</v>
      </c>
      <c r="J2508" s="15" t="s">
        <v>19</v>
      </c>
      <c r="K2508" s="15" t="s">
        <v>19</v>
      </c>
      <c r="L2508" s="17" t="s">
        <v>8323</v>
      </c>
      <c r="M2508" s="15" t="s">
        <v>18</v>
      </c>
      <c r="N2508" s="15" t="s">
        <v>53</v>
      </c>
      <c r="O2508" s="18" t="s">
        <v>25</v>
      </c>
      <c r="Q2508" s="8" t="s">
        <v>89</v>
      </c>
      <c r="R2508" s="9">
        <v>4066455840130</v>
      </c>
      <c r="S2508" s="8" t="s">
        <v>11</v>
      </c>
      <c r="T2508" s="20" t="s">
        <v>103</v>
      </c>
      <c r="U2508" s="21"/>
      <c r="V2508" s="22"/>
      <c r="W2508" s="8">
        <v>19359228</v>
      </c>
      <c r="X2508" s="8" t="s">
        <v>10090</v>
      </c>
      <c r="Y2508" s="8" t="s">
        <v>10555</v>
      </c>
    </row>
    <row r="2509" spans="1:25" ht="15" customHeight="1">
      <c r="A2509" s="8" t="s">
        <v>6378</v>
      </c>
      <c r="B2509" s="8" t="s">
        <v>6377</v>
      </c>
      <c r="C2509" s="9">
        <v>43</v>
      </c>
      <c r="D2509" s="15">
        <v>0</v>
      </c>
      <c r="E2509" s="15">
        <v>0</v>
      </c>
      <c r="F2509" s="15">
        <v>43</v>
      </c>
      <c r="G2509" s="16">
        <v>59.9</v>
      </c>
      <c r="H2509" s="16">
        <v>2575.6999999999998</v>
      </c>
      <c r="I2509" s="15" t="s">
        <v>8184</v>
      </c>
      <c r="J2509" s="15" t="s">
        <v>19</v>
      </c>
      <c r="K2509" s="15" t="s">
        <v>19</v>
      </c>
      <c r="L2509" s="17" t="s">
        <v>8323</v>
      </c>
      <c r="M2509" s="15" t="s">
        <v>18</v>
      </c>
      <c r="N2509" s="15" t="s">
        <v>53</v>
      </c>
      <c r="O2509" s="18" t="s">
        <v>49</v>
      </c>
      <c r="Q2509" s="8" t="s">
        <v>89</v>
      </c>
      <c r="R2509" s="9">
        <v>4066455840147</v>
      </c>
      <c r="S2509" s="8" t="s">
        <v>11</v>
      </c>
      <c r="T2509" s="20" t="s">
        <v>103</v>
      </c>
      <c r="U2509" s="21"/>
      <c r="V2509" s="22"/>
      <c r="W2509" s="8">
        <v>19359228</v>
      </c>
      <c r="X2509" s="8" t="s">
        <v>10090</v>
      </c>
      <c r="Y2509" s="8" t="s">
        <v>10555</v>
      </c>
    </row>
    <row r="2510" spans="1:25" ht="15" customHeight="1">
      <c r="A2510" s="8" t="s">
        <v>6379</v>
      </c>
      <c r="B2510" s="8" t="s">
        <v>6377</v>
      </c>
      <c r="C2510" s="9">
        <v>63</v>
      </c>
      <c r="D2510" s="15">
        <v>0</v>
      </c>
      <c r="E2510" s="15">
        <v>0</v>
      </c>
      <c r="F2510" s="15">
        <v>63</v>
      </c>
      <c r="G2510" s="16">
        <v>59.9</v>
      </c>
      <c r="H2510" s="16">
        <v>3773.7</v>
      </c>
      <c r="I2510" s="15" t="s">
        <v>8184</v>
      </c>
      <c r="J2510" s="15" t="s">
        <v>19</v>
      </c>
      <c r="K2510" s="15" t="s">
        <v>19</v>
      </c>
      <c r="L2510" s="17" t="s">
        <v>8323</v>
      </c>
      <c r="M2510" s="15" t="s">
        <v>18</v>
      </c>
      <c r="N2510" s="15" t="s">
        <v>53</v>
      </c>
      <c r="O2510" s="18" t="s">
        <v>60</v>
      </c>
      <c r="Q2510" s="8" t="s">
        <v>89</v>
      </c>
      <c r="R2510" s="9">
        <v>4066455840154</v>
      </c>
      <c r="S2510" s="8" t="s">
        <v>11</v>
      </c>
      <c r="T2510" s="20" t="s">
        <v>103</v>
      </c>
      <c r="U2510" s="21"/>
      <c r="V2510" s="22"/>
      <c r="W2510" s="8">
        <v>19359228</v>
      </c>
      <c r="X2510" s="8" t="s">
        <v>10090</v>
      </c>
      <c r="Y2510" s="8" t="s">
        <v>10555</v>
      </c>
    </row>
    <row r="2511" spans="1:25" ht="15" customHeight="1">
      <c r="A2511" s="8" t="s">
        <v>6380</v>
      </c>
      <c r="B2511" s="8" t="s">
        <v>6377</v>
      </c>
      <c r="C2511" s="9">
        <v>66</v>
      </c>
      <c r="D2511" s="15">
        <v>0</v>
      </c>
      <c r="E2511" s="15">
        <v>0</v>
      </c>
      <c r="F2511" s="15">
        <v>66</v>
      </c>
      <c r="G2511" s="16">
        <v>59.9</v>
      </c>
      <c r="H2511" s="16">
        <v>3953.4</v>
      </c>
      <c r="I2511" s="15" t="s">
        <v>8184</v>
      </c>
      <c r="J2511" s="15" t="s">
        <v>19</v>
      </c>
      <c r="K2511" s="15" t="s">
        <v>19</v>
      </c>
      <c r="L2511" s="17" t="s">
        <v>8323</v>
      </c>
      <c r="M2511" s="15" t="s">
        <v>18</v>
      </c>
      <c r="N2511" s="15" t="s">
        <v>53</v>
      </c>
      <c r="O2511" s="18" t="s">
        <v>27</v>
      </c>
      <c r="Q2511" s="8" t="s">
        <v>89</v>
      </c>
      <c r="R2511" s="9">
        <v>4066455840161</v>
      </c>
      <c r="S2511" s="8" t="s">
        <v>11</v>
      </c>
      <c r="T2511" s="20" t="s">
        <v>103</v>
      </c>
      <c r="U2511" s="21"/>
      <c r="V2511" s="22"/>
      <c r="W2511" s="8">
        <v>19359228</v>
      </c>
      <c r="X2511" s="8" t="s">
        <v>10090</v>
      </c>
      <c r="Y2511" s="8" t="s">
        <v>10555</v>
      </c>
    </row>
    <row r="2512" spans="1:25" ht="15" customHeight="1">
      <c r="A2512" s="8" t="s">
        <v>6381</v>
      </c>
      <c r="B2512" s="8" t="s">
        <v>6377</v>
      </c>
      <c r="C2512" s="9">
        <v>53</v>
      </c>
      <c r="D2512" s="15">
        <v>0</v>
      </c>
      <c r="E2512" s="15">
        <v>0</v>
      </c>
      <c r="F2512" s="15">
        <v>53</v>
      </c>
      <c r="G2512" s="16">
        <v>59.9</v>
      </c>
      <c r="H2512" s="16">
        <v>3174.7</v>
      </c>
      <c r="I2512" s="15" t="s">
        <v>8184</v>
      </c>
      <c r="J2512" s="15" t="s">
        <v>19</v>
      </c>
      <c r="K2512" s="15" t="s">
        <v>19</v>
      </c>
      <c r="L2512" s="17" t="s">
        <v>8323</v>
      </c>
      <c r="M2512" s="15" t="s">
        <v>18</v>
      </c>
      <c r="N2512" s="15" t="s">
        <v>53</v>
      </c>
      <c r="O2512" s="18" t="s">
        <v>61</v>
      </c>
      <c r="Q2512" s="8" t="s">
        <v>89</v>
      </c>
      <c r="R2512" s="9">
        <v>4066455840178</v>
      </c>
      <c r="S2512" s="8" t="s">
        <v>11</v>
      </c>
      <c r="T2512" s="20" t="s">
        <v>103</v>
      </c>
      <c r="U2512" s="21"/>
      <c r="V2512" s="22"/>
      <c r="W2512" s="8">
        <v>19359228</v>
      </c>
      <c r="X2512" s="8" t="s">
        <v>10090</v>
      </c>
      <c r="Y2512" s="8" t="s">
        <v>10555</v>
      </c>
    </row>
    <row r="2513" spans="1:25" ht="15" customHeight="1">
      <c r="A2513" s="8" t="s">
        <v>6382</v>
      </c>
      <c r="B2513" s="8" t="s">
        <v>6377</v>
      </c>
      <c r="C2513" s="9">
        <v>41</v>
      </c>
      <c r="D2513" s="15">
        <v>0</v>
      </c>
      <c r="E2513" s="15">
        <v>0</v>
      </c>
      <c r="F2513" s="15">
        <v>41</v>
      </c>
      <c r="G2513" s="16">
        <v>59.9</v>
      </c>
      <c r="H2513" s="16">
        <v>2455.9</v>
      </c>
      <c r="I2513" s="15" t="s">
        <v>8184</v>
      </c>
      <c r="J2513" s="15" t="s">
        <v>19</v>
      </c>
      <c r="K2513" s="15" t="s">
        <v>19</v>
      </c>
      <c r="L2513" s="17" t="s">
        <v>8323</v>
      </c>
      <c r="M2513" s="15" t="s">
        <v>18</v>
      </c>
      <c r="N2513" s="15" t="s">
        <v>53</v>
      </c>
      <c r="O2513" s="18" t="s">
        <v>28</v>
      </c>
      <c r="Q2513" s="8" t="s">
        <v>89</v>
      </c>
      <c r="R2513" s="9">
        <v>4066455840185</v>
      </c>
      <c r="S2513" s="8" t="s">
        <v>11</v>
      </c>
      <c r="T2513" s="20" t="s">
        <v>103</v>
      </c>
      <c r="U2513" s="21"/>
      <c r="V2513" s="22"/>
      <c r="W2513" s="8">
        <v>19359228</v>
      </c>
      <c r="X2513" s="8" t="s">
        <v>10090</v>
      </c>
      <c r="Y2513" s="8" t="s">
        <v>10555</v>
      </c>
    </row>
    <row r="2514" spans="1:25" ht="15" customHeight="1">
      <c r="A2514" s="8" t="s">
        <v>5828</v>
      </c>
      <c r="B2514" s="8" t="s">
        <v>5829</v>
      </c>
      <c r="C2514" s="9">
        <v>5</v>
      </c>
      <c r="D2514" s="15">
        <v>1</v>
      </c>
      <c r="E2514" s="15">
        <v>0</v>
      </c>
      <c r="F2514" s="15">
        <v>6</v>
      </c>
      <c r="G2514" s="16">
        <v>47.9</v>
      </c>
      <c r="H2514" s="16">
        <v>287.39999999999998</v>
      </c>
      <c r="I2514" s="15" t="s">
        <v>8184</v>
      </c>
      <c r="J2514" s="15" t="s">
        <v>29</v>
      </c>
      <c r="K2514" s="15" t="s">
        <v>29</v>
      </c>
      <c r="L2514" s="17" t="s">
        <v>8351</v>
      </c>
      <c r="M2514" s="15" t="s">
        <v>24</v>
      </c>
      <c r="N2514" s="15" t="s">
        <v>24</v>
      </c>
      <c r="O2514" s="18" t="s">
        <v>61</v>
      </c>
      <c r="Q2514" s="8" t="s">
        <v>69</v>
      </c>
      <c r="R2514" s="9">
        <v>4066455617046</v>
      </c>
      <c r="S2514" s="8" t="s">
        <v>11</v>
      </c>
      <c r="T2514" s="20" t="s">
        <v>108</v>
      </c>
      <c r="U2514" s="21"/>
      <c r="V2514" s="22"/>
      <c r="W2514" s="8">
        <v>13891556</v>
      </c>
      <c r="X2514" s="8" t="s">
        <v>9952</v>
      </c>
      <c r="Y2514" s="8" t="s">
        <v>10555</v>
      </c>
    </row>
    <row r="2515" spans="1:25" ht="15" customHeight="1">
      <c r="A2515" s="8" t="s">
        <v>5830</v>
      </c>
      <c r="B2515" s="8" t="s">
        <v>5829</v>
      </c>
      <c r="C2515" s="9">
        <v>0</v>
      </c>
      <c r="D2515" s="15">
        <v>1</v>
      </c>
      <c r="E2515" s="15">
        <v>0</v>
      </c>
      <c r="F2515" s="15">
        <v>1</v>
      </c>
      <c r="G2515" s="16">
        <v>47.9</v>
      </c>
      <c r="H2515" s="16">
        <v>47.9</v>
      </c>
      <c r="I2515" s="15" t="s">
        <v>8184</v>
      </c>
      <c r="J2515" s="15" t="s">
        <v>29</v>
      </c>
      <c r="K2515" s="15" t="s">
        <v>29</v>
      </c>
      <c r="L2515" s="17" t="s">
        <v>8351</v>
      </c>
      <c r="M2515" s="15" t="s">
        <v>24</v>
      </c>
      <c r="N2515" s="15" t="s">
        <v>24</v>
      </c>
      <c r="O2515" s="18" t="s">
        <v>28</v>
      </c>
      <c r="Q2515" s="8" t="s">
        <v>69</v>
      </c>
      <c r="R2515" s="9">
        <v>4066455617053</v>
      </c>
      <c r="S2515" s="8" t="s">
        <v>11</v>
      </c>
      <c r="T2515" s="20" t="s">
        <v>108</v>
      </c>
      <c r="U2515" s="21"/>
      <c r="V2515" s="22"/>
      <c r="W2515" s="8">
        <v>13891556</v>
      </c>
      <c r="X2515" s="8" t="s">
        <v>9952</v>
      </c>
      <c r="Y2515" s="8" t="s">
        <v>10555</v>
      </c>
    </row>
    <row r="2516" spans="1:25" ht="15" customHeight="1">
      <c r="A2516" s="8" t="s">
        <v>5528</v>
      </c>
      <c r="B2516" s="8" t="s">
        <v>5529</v>
      </c>
      <c r="C2516" s="9">
        <v>2</v>
      </c>
      <c r="D2516" s="15">
        <v>0</v>
      </c>
      <c r="E2516" s="15">
        <v>0</v>
      </c>
      <c r="F2516" s="15">
        <v>2</v>
      </c>
      <c r="G2516" s="16">
        <v>29.9</v>
      </c>
      <c r="H2516" s="16">
        <v>59.8</v>
      </c>
      <c r="I2516" s="15" t="s">
        <v>8184</v>
      </c>
      <c r="J2516" s="15" t="s">
        <v>74</v>
      </c>
      <c r="K2516" s="15" t="s">
        <v>74</v>
      </c>
      <c r="L2516" s="17" t="s">
        <v>8211</v>
      </c>
      <c r="M2516" s="15" t="s">
        <v>59</v>
      </c>
      <c r="N2516" s="15" t="s">
        <v>59</v>
      </c>
      <c r="O2516" s="18" t="s">
        <v>61</v>
      </c>
      <c r="Q2516" s="8" t="s">
        <v>3070</v>
      </c>
      <c r="R2516" s="9">
        <v>4066455190167</v>
      </c>
      <c r="S2516" s="8" t="s">
        <v>11</v>
      </c>
      <c r="T2516" s="20" t="s">
        <v>113</v>
      </c>
      <c r="U2516" s="21"/>
      <c r="V2516" s="22"/>
      <c r="W2516" s="8">
        <v>9564656</v>
      </c>
      <c r="X2516" s="8" t="s">
        <v>9831</v>
      </c>
      <c r="Y2516" s="8" t="s">
        <v>10555</v>
      </c>
    </row>
    <row r="2517" spans="1:25" ht="15" customHeight="1">
      <c r="A2517" s="8" t="s">
        <v>5530</v>
      </c>
      <c r="B2517" s="8" t="s">
        <v>5529</v>
      </c>
      <c r="C2517" s="9">
        <v>1</v>
      </c>
      <c r="D2517" s="15">
        <v>0</v>
      </c>
      <c r="E2517" s="15">
        <v>0</v>
      </c>
      <c r="F2517" s="15">
        <v>1</v>
      </c>
      <c r="G2517" s="16">
        <v>29.9</v>
      </c>
      <c r="H2517" s="16">
        <v>29.9</v>
      </c>
      <c r="I2517" s="15" t="s">
        <v>8184</v>
      </c>
      <c r="J2517" s="15" t="s">
        <v>74</v>
      </c>
      <c r="K2517" s="15" t="s">
        <v>74</v>
      </c>
      <c r="L2517" s="17" t="s">
        <v>8211</v>
      </c>
      <c r="M2517" s="15" t="s">
        <v>59</v>
      </c>
      <c r="N2517" s="15" t="s">
        <v>59</v>
      </c>
      <c r="O2517" s="18" t="s">
        <v>28</v>
      </c>
      <c r="Q2517" s="8" t="s">
        <v>3070</v>
      </c>
      <c r="R2517" s="9">
        <v>4066455190174</v>
      </c>
      <c r="S2517" s="8" t="s">
        <v>11</v>
      </c>
      <c r="T2517" s="20" t="s">
        <v>113</v>
      </c>
      <c r="U2517" s="21"/>
      <c r="V2517" s="22"/>
      <c r="W2517" s="8">
        <v>9564656</v>
      </c>
      <c r="X2517" s="8" t="s">
        <v>9831</v>
      </c>
      <c r="Y2517" s="8" t="s">
        <v>10555</v>
      </c>
    </row>
    <row r="2518" spans="1:25" ht="15" customHeight="1">
      <c r="A2518" s="8" t="s">
        <v>5570</v>
      </c>
      <c r="B2518" s="8" t="s">
        <v>5571</v>
      </c>
      <c r="C2518" s="9">
        <v>0</v>
      </c>
      <c r="D2518" s="15">
        <v>0</v>
      </c>
      <c r="E2518" s="15">
        <v>1</v>
      </c>
      <c r="F2518" s="15">
        <v>1</v>
      </c>
      <c r="G2518" s="16">
        <v>23.9</v>
      </c>
      <c r="H2518" s="16">
        <v>23.9</v>
      </c>
      <c r="I2518" s="15" t="s">
        <v>8184</v>
      </c>
      <c r="J2518" s="15" t="s">
        <v>74</v>
      </c>
      <c r="K2518" s="15" t="s">
        <v>74</v>
      </c>
      <c r="L2518" s="17" t="s">
        <v>8239</v>
      </c>
      <c r="M2518" s="15" t="s">
        <v>24</v>
      </c>
      <c r="N2518" s="15" t="s">
        <v>24</v>
      </c>
      <c r="O2518" s="18" t="s">
        <v>25</v>
      </c>
      <c r="Q2518" s="8" t="s">
        <v>3438</v>
      </c>
      <c r="R2518" s="9">
        <v>4066455522777</v>
      </c>
      <c r="S2518" s="8" t="s">
        <v>11</v>
      </c>
      <c r="T2518" s="20" t="s">
        <v>106</v>
      </c>
      <c r="U2518" s="21"/>
      <c r="V2518" s="22"/>
      <c r="W2518" s="8">
        <v>13031417</v>
      </c>
      <c r="X2518" s="8" t="s">
        <v>9848</v>
      </c>
      <c r="Y2518" s="8" t="s">
        <v>10555</v>
      </c>
    </row>
    <row r="2519" spans="1:25" ht="15" customHeight="1">
      <c r="A2519" s="8" t="s">
        <v>5737</v>
      </c>
      <c r="B2519" s="8" t="s">
        <v>5738</v>
      </c>
      <c r="C2519" s="9">
        <v>3</v>
      </c>
      <c r="D2519" s="15">
        <v>0</v>
      </c>
      <c r="E2519" s="15">
        <v>0</v>
      </c>
      <c r="F2519" s="15">
        <v>3</v>
      </c>
      <c r="G2519" s="16">
        <v>27.9</v>
      </c>
      <c r="H2519" s="16">
        <v>83.699999999999989</v>
      </c>
      <c r="I2519" s="15" t="s">
        <v>8184</v>
      </c>
      <c r="J2519" s="15" t="s">
        <v>29</v>
      </c>
      <c r="K2519" s="15" t="s">
        <v>29</v>
      </c>
      <c r="L2519" s="17" t="s">
        <v>8305</v>
      </c>
      <c r="M2519" s="15" t="s">
        <v>18</v>
      </c>
      <c r="N2519" s="15" t="s">
        <v>53</v>
      </c>
      <c r="O2519" s="18" t="s">
        <v>61</v>
      </c>
      <c r="Q2519" s="8" t="s">
        <v>8219</v>
      </c>
      <c r="R2519" s="9">
        <v>4066455458618</v>
      </c>
      <c r="S2519" s="8" t="s">
        <v>11</v>
      </c>
      <c r="T2519" s="20" t="s">
        <v>103</v>
      </c>
      <c r="U2519" s="21"/>
      <c r="V2519" s="22"/>
      <c r="W2519" s="8">
        <v>14719305</v>
      </c>
      <c r="X2519" s="8" t="s">
        <v>9916</v>
      </c>
      <c r="Y2519" s="8" t="s">
        <v>10555</v>
      </c>
    </row>
    <row r="2520" spans="1:25" ht="15" customHeight="1">
      <c r="A2520" s="8" t="s">
        <v>5856</v>
      </c>
      <c r="B2520" s="8" t="s">
        <v>5857</v>
      </c>
      <c r="C2520" s="9">
        <v>0</v>
      </c>
      <c r="D2520" s="15">
        <v>0</v>
      </c>
      <c r="E2520" s="15">
        <v>1</v>
      </c>
      <c r="F2520" s="15">
        <v>1</v>
      </c>
      <c r="G2520" s="16">
        <v>74.900000000000006</v>
      </c>
      <c r="H2520" s="16">
        <v>74.900000000000006</v>
      </c>
      <c r="I2520" s="15" t="s">
        <v>8184</v>
      </c>
      <c r="J2520" s="15" t="s">
        <v>29</v>
      </c>
      <c r="K2520" s="15" t="s">
        <v>29</v>
      </c>
      <c r="L2520" s="17" t="s">
        <v>8361</v>
      </c>
      <c r="M2520" s="15" t="s">
        <v>24</v>
      </c>
      <c r="N2520" s="15" t="s">
        <v>24</v>
      </c>
      <c r="O2520" s="18" t="s">
        <v>60</v>
      </c>
      <c r="Q2520" s="8" t="s">
        <v>8222</v>
      </c>
      <c r="R2520" s="9">
        <v>4066455595993</v>
      </c>
      <c r="S2520" s="8" t="s">
        <v>11</v>
      </c>
      <c r="T2520" s="20" t="s">
        <v>107</v>
      </c>
      <c r="U2520" s="21"/>
      <c r="V2520" s="22"/>
      <c r="W2520" s="8">
        <v>13024658</v>
      </c>
      <c r="X2520" s="8" t="s">
        <v>9962</v>
      </c>
      <c r="Y2520" s="8" t="s">
        <v>10555</v>
      </c>
    </row>
    <row r="2521" spans="1:25" ht="15" customHeight="1">
      <c r="A2521" s="8" t="s">
        <v>6134</v>
      </c>
      <c r="B2521" s="8" t="s">
        <v>6135</v>
      </c>
      <c r="C2521" s="9">
        <v>6</v>
      </c>
      <c r="D2521" s="15">
        <v>0</v>
      </c>
      <c r="E2521" s="15">
        <v>0</v>
      </c>
      <c r="F2521" s="15">
        <v>6</v>
      </c>
      <c r="G2521" s="16">
        <v>49.9</v>
      </c>
      <c r="H2521" s="16">
        <v>299.39999999999998</v>
      </c>
      <c r="I2521" s="15" t="s">
        <v>8184</v>
      </c>
      <c r="J2521" s="15" t="s">
        <v>29</v>
      </c>
      <c r="K2521" s="15" t="s">
        <v>29</v>
      </c>
      <c r="L2521" s="17" t="s">
        <v>8472</v>
      </c>
      <c r="M2521" s="15" t="s">
        <v>18</v>
      </c>
      <c r="N2521" s="15" t="s">
        <v>53</v>
      </c>
      <c r="O2521" s="18" t="s">
        <v>25</v>
      </c>
      <c r="Q2521" s="8">
        <v>0</v>
      </c>
      <c r="R2521" s="9">
        <v>4066455856025</v>
      </c>
      <c r="S2521" s="8" t="s">
        <v>11</v>
      </c>
      <c r="T2521" s="20" t="s">
        <v>103</v>
      </c>
      <c r="U2521" s="21"/>
      <c r="V2521" s="22"/>
      <c r="W2521" s="8">
        <v>16922726</v>
      </c>
      <c r="X2521" s="8" t="s">
        <v>10054</v>
      </c>
      <c r="Y2521" s="8" t="s">
        <v>10555</v>
      </c>
    </row>
    <row r="2522" spans="1:25" ht="15" customHeight="1">
      <c r="A2522" s="8" t="s">
        <v>6136</v>
      </c>
      <c r="B2522" s="8" t="s">
        <v>6135</v>
      </c>
      <c r="C2522" s="9">
        <v>57</v>
      </c>
      <c r="D2522" s="15">
        <v>0</v>
      </c>
      <c r="E2522" s="15">
        <v>0</v>
      </c>
      <c r="F2522" s="15">
        <v>57</v>
      </c>
      <c r="G2522" s="16">
        <v>49.9</v>
      </c>
      <c r="H2522" s="16">
        <v>2844.2999999999997</v>
      </c>
      <c r="I2522" s="15" t="s">
        <v>8184</v>
      </c>
      <c r="J2522" s="15" t="s">
        <v>29</v>
      </c>
      <c r="K2522" s="15" t="s">
        <v>29</v>
      </c>
      <c r="L2522" s="17" t="s">
        <v>8472</v>
      </c>
      <c r="M2522" s="15" t="s">
        <v>18</v>
      </c>
      <c r="N2522" s="15" t="s">
        <v>53</v>
      </c>
      <c r="O2522" s="18" t="s">
        <v>49</v>
      </c>
      <c r="Q2522" s="8">
        <v>0</v>
      </c>
      <c r="R2522" s="9">
        <v>4066455856032</v>
      </c>
      <c r="S2522" s="8" t="s">
        <v>11</v>
      </c>
      <c r="T2522" s="20" t="s">
        <v>103</v>
      </c>
      <c r="U2522" s="21"/>
      <c r="V2522" s="22"/>
      <c r="W2522" s="8">
        <v>16922726</v>
      </c>
      <c r="X2522" s="8" t="s">
        <v>10054</v>
      </c>
      <c r="Y2522" s="8" t="s">
        <v>10555</v>
      </c>
    </row>
    <row r="2523" spans="1:25" ht="15" customHeight="1">
      <c r="A2523" s="8" t="s">
        <v>6137</v>
      </c>
      <c r="B2523" s="8" t="s">
        <v>6135</v>
      </c>
      <c r="C2523" s="9">
        <v>68</v>
      </c>
      <c r="D2523" s="15">
        <v>0</v>
      </c>
      <c r="E2523" s="15">
        <v>0</v>
      </c>
      <c r="F2523" s="15">
        <v>68</v>
      </c>
      <c r="G2523" s="16">
        <v>49.9</v>
      </c>
      <c r="H2523" s="16">
        <v>3393.2</v>
      </c>
      <c r="I2523" s="15" t="s">
        <v>8184</v>
      </c>
      <c r="J2523" s="15" t="s">
        <v>29</v>
      </c>
      <c r="K2523" s="15" t="s">
        <v>29</v>
      </c>
      <c r="L2523" s="17" t="s">
        <v>8472</v>
      </c>
      <c r="M2523" s="15" t="s">
        <v>18</v>
      </c>
      <c r="N2523" s="15" t="s">
        <v>53</v>
      </c>
      <c r="O2523" s="18" t="s">
        <v>60</v>
      </c>
      <c r="Q2523" s="8">
        <v>0</v>
      </c>
      <c r="R2523" s="9">
        <v>4066455856049</v>
      </c>
      <c r="S2523" s="8" t="s">
        <v>11</v>
      </c>
      <c r="T2523" s="20" t="s">
        <v>103</v>
      </c>
      <c r="U2523" s="21"/>
      <c r="V2523" s="22"/>
      <c r="W2523" s="8">
        <v>16922726</v>
      </c>
      <c r="X2523" s="8" t="s">
        <v>10054</v>
      </c>
      <c r="Y2523" s="8" t="s">
        <v>10555</v>
      </c>
    </row>
    <row r="2524" spans="1:25" ht="15" customHeight="1">
      <c r="A2524" s="8" t="s">
        <v>6138</v>
      </c>
      <c r="B2524" s="8" t="s">
        <v>6135</v>
      </c>
      <c r="C2524" s="9">
        <v>69</v>
      </c>
      <c r="D2524" s="15">
        <v>0</v>
      </c>
      <c r="E2524" s="15">
        <v>0</v>
      </c>
      <c r="F2524" s="15">
        <v>69</v>
      </c>
      <c r="G2524" s="16">
        <v>49.9</v>
      </c>
      <c r="H2524" s="16">
        <v>3443.1</v>
      </c>
      <c r="I2524" s="15" t="s">
        <v>8184</v>
      </c>
      <c r="J2524" s="15" t="s">
        <v>29</v>
      </c>
      <c r="K2524" s="15" t="s">
        <v>29</v>
      </c>
      <c r="L2524" s="17" t="s">
        <v>8472</v>
      </c>
      <c r="M2524" s="15" t="s">
        <v>18</v>
      </c>
      <c r="N2524" s="15" t="s">
        <v>53</v>
      </c>
      <c r="O2524" s="18" t="s">
        <v>27</v>
      </c>
      <c r="Q2524" s="8">
        <v>0</v>
      </c>
      <c r="R2524" s="9">
        <v>4066455856056</v>
      </c>
      <c r="S2524" s="8" t="s">
        <v>11</v>
      </c>
      <c r="T2524" s="20" t="s">
        <v>103</v>
      </c>
      <c r="U2524" s="21"/>
      <c r="V2524" s="22"/>
      <c r="W2524" s="8">
        <v>16922726</v>
      </c>
      <c r="X2524" s="8" t="s">
        <v>10054</v>
      </c>
      <c r="Y2524" s="8" t="s">
        <v>10555</v>
      </c>
    </row>
    <row r="2525" spans="1:25" ht="15" customHeight="1">
      <c r="A2525" s="8" t="s">
        <v>6139</v>
      </c>
      <c r="B2525" s="8" t="s">
        <v>6135</v>
      </c>
      <c r="C2525" s="9">
        <v>62</v>
      </c>
      <c r="D2525" s="15">
        <v>0</v>
      </c>
      <c r="E2525" s="15">
        <v>0</v>
      </c>
      <c r="F2525" s="15">
        <v>62</v>
      </c>
      <c r="G2525" s="16">
        <v>49.9</v>
      </c>
      <c r="H2525" s="16">
        <v>3093.7999999999997</v>
      </c>
      <c r="I2525" s="15" t="s">
        <v>8184</v>
      </c>
      <c r="J2525" s="15" t="s">
        <v>29</v>
      </c>
      <c r="K2525" s="15" t="s">
        <v>29</v>
      </c>
      <c r="L2525" s="17" t="s">
        <v>8472</v>
      </c>
      <c r="M2525" s="15" t="s">
        <v>18</v>
      </c>
      <c r="N2525" s="15" t="s">
        <v>53</v>
      </c>
      <c r="O2525" s="18" t="s">
        <v>61</v>
      </c>
      <c r="Q2525" s="8">
        <v>0</v>
      </c>
      <c r="R2525" s="9">
        <v>4066455856063</v>
      </c>
      <c r="S2525" s="8" t="s">
        <v>11</v>
      </c>
      <c r="T2525" s="20" t="s">
        <v>103</v>
      </c>
      <c r="U2525" s="21"/>
      <c r="V2525" s="22"/>
      <c r="W2525" s="8">
        <v>16922726</v>
      </c>
      <c r="X2525" s="8" t="s">
        <v>10054</v>
      </c>
      <c r="Y2525" s="8" t="s">
        <v>10555</v>
      </c>
    </row>
    <row r="2526" spans="1:25" ht="15" customHeight="1">
      <c r="A2526" s="8" t="s">
        <v>6446</v>
      </c>
      <c r="B2526" s="8" t="s">
        <v>6135</v>
      </c>
      <c r="C2526" s="9">
        <v>47</v>
      </c>
      <c r="D2526" s="15">
        <v>0</v>
      </c>
      <c r="E2526" s="15">
        <v>0</v>
      </c>
      <c r="F2526" s="15">
        <v>47</v>
      </c>
      <c r="G2526" s="16">
        <v>49.9</v>
      </c>
      <c r="H2526" s="16">
        <v>2345.2999999999997</v>
      </c>
      <c r="I2526" s="15" t="s">
        <v>8184</v>
      </c>
      <c r="J2526" s="15" t="s">
        <v>29</v>
      </c>
      <c r="K2526" s="15" t="s">
        <v>29</v>
      </c>
      <c r="L2526" s="17" t="s">
        <v>8472</v>
      </c>
      <c r="M2526" s="15" t="s">
        <v>18</v>
      </c>
      <c r="N2526" s="15" t="s">
        <v>53</v>
      </c>
      <c r="O2526" s="18" t="s">
        <v>28</v>
      </c>
      <c r="Q2526" s="8">
        <v>0</v>
      </c>
      <c r="R2526" s="9">
        <v>4066455856070</v>
      </c>
      <c r="S2526" s="8" t="s">
        <v>11</v>
      </c>
      <c r="T2526" s="20" t="s">
        <v>103</v>
      </c>
      <c r="U2526" s="21"/>
      <c r="V2526" s="22"/>
      <c r="W2526" s="8">
        <v>16922726</v>
      </c>
      <c r="X2526" s="8" t="s">
        <v>10054</v>
      </c>
      <c r="Y2526" s="8" t="s">
        <v>10555</v>
      </c>
    </row>
    <row r="2527" spans="1:25" ht="15" customHeight="1">
      <c r="A2527" s="8" t="s">
        <v>5963</v>
      </c>
      <c r="B2527" s="8" t="s">
        <v>5964</v>
      </c>
      <c r="C2527" s="9">
        <v>7</v>
      </c>
      <c r="D2527" s="15">
        <v>0</v>
      </c>
      <c r="E2527" s="15">
        <v>0</v>
      </c>
      <c r="F2527" s="15">
        <v>7</v>
      </c>
      <c r="G2527" s="16">
        <v>24.9</v>
      </c>
      <c r="H2527" s="16">
        <v>174.29999999999998</v>
      </c>
      <c r="I2527" s="15" t="s">
        <v>8184</v>
      </c>
      <c r="J2527" s="15" t="s">
        <v>29</v>
      </c>
      <c r="K2527" s="15" t="s">
        <v>29</v>
      </c>
      <c r="L2527" s="17" t="s">
        <v>8409</v>
      </c>
      <c r="M2527" s="15" t="s">
        <v>59</v>
      </c>
      <c r="N2527" s="15" t="s">
        <v>59</v>
      </c>
      <c r="O2527" s="18" t="s">
        <v>25</v>
      </c>
      <c r="Q2527" s="8" t="s">
        <v>8364</v>
      </c>
      <c r="R2527" s="9">
        <v>4066455669489</v>
      </c>
      <c r="S2527" s="8" t="s">
        <v>11</v>
      </c>
      <c r="T2527" s="20" t="s">
        <v>8130</v>
      </c>
      <c r="U2527" s="21"/>
      <c r="V2527" s="22"/>
      <c r="W2527" s="8">
        <v>15426486</v>
      </c>
      <c r="X2527" s="8" t="s">
        <v>9999</v>
      </c>
      <c r="Y2527" s="8" t="s">
        <v>10555</v>
      </c>
    </row>
    <row r="2528" spans="1:25" ht="15" customHeight="1">
      <c r="A2528" s="8" t="s">
        <v>5722</v>
      </c>
      <c r="B2528" s="8" t="s">
        <v>5723</v>
      </c>
      <c r="C2528" s="9">
        <v>1</v>
      </c>
      <c r="D2528" s="15">
        <v>0</v>
      </c>
      <c r="E2528" s="15">
        <v>0</v>
      </c>
      <c r="F2528" s="15">
        <v>1</v>
      </c>
      <c r="G2528" s="16">
        <v>34.9</v>
      </c>
      <c r="H2528" s="16">
        <v>34.9</v>
      </c>
      <c r="I2528" s="15" t="s">
        <v>8184</v>
      </c>
      <c r="J2528" s="15" t="s">
        <v>74</v>
      </c>
      <c r="K2528" s="15" t="s">
        <v>74</v>
      </c>
      <c r="L2528" s="17" t="s">
        <v>8301</v>
      </c>
      <c r="M2528" s="15" t="s">
        <v>24</v>
      </c>
      <c r="N2528" s="15" t="s">
        <v>24</v>
      </c>
      <c r="O2528" s="18" t="s">
        <v>25</v>
      </c>
      <c r="Q2528" s="8" t="s">
        <v>2932</v>
      </c>
      <c r="R2528" s="9">
        <v>4066455425320</v>
      </c>
      <c r="S2528" s="8" t="s">
        <v>11</v>
      </c>
      <c r="T2528" s="20" t="s">
        <v>113</v>
      </c>
      <c r="U2528" s="21"/>
      <c r="V2528" s="22"/>
      <c r="W2528" s="8">
        <v>13035057</v>
      </c>
      <c r="X2528" s="8" t="s">
        <v>9910</v>
      </c>
      <c r="Y2528" s="8" t="s">
        <v>10555</v>
      </c>
    </row>
    <row r="2529" spans="1:25" ht="15" customHeight="1">
      <c r="A2529" s="8" t="s">
        <v>5691</v>
      </c>
      <c r="B2529" s="8" t="s">
        <v>5692</v>
      </c>
      <c r="C2529" s="9">
        <v>0</v>
      </c>
      <c r="D2529" s="15">
        <v>1</v>
      </c>
      <c r="E2529" s="15">
        <v>0</v>
      </c>
      <c r="F2529" s="15">
        <v>1</v>
      </c>
      <c r="G2529" s="16">
        <v>20.9</v>
      </c>
      <c r="H2529" s="16">
        <v>20.9</v>
      </c>
      <c r="I2529" s="15" t="s">
        <v>8184</v>
      </c>
      <c r="J2529" s="15" t="s">
        <v>74</v>
      </c>
      <c r="K2529" s="15" t="s">
        <v>74</v>
      </c>
      <c r="L2529" s="17" t="s">
        <v>8285</v>
      </c>
      <c r="M2529" s="15" t="s">
        <v>57</v>
      </c>
      <c r="N2529" s="15" t="s">
        <v>57</v>
      </c>
      <c r="O2529" s="18" t="s">
        <v>60</v>
      </c>
      <c r="Q2529" s="8" t="s">
        <v>3039</v>
      </c>
      <c r="R2529" s="9">
        <v>4066455240725</v>
      </c>
      <c r="S2529" s="8" t="s">
        <v>11</v>
      </c>
      <c r="T2529" s="20" t="s">
        <v>108</v>
      </c>
      <c r="U2529" s="21"/>
      <c r="V2529" s="22"/>
      <c r="W2529" s="8">
        <v>10349516</v>
      </c>
      <c r="X2529" s="8" t="s">
        <v>9895</v>
      </c>
      <c r="Y2529" s="8" t="s">
        <v>10555</v>
      </c>
    </row>
    <row r="2530" spans="1:25" ht="15" customHeight="1">
      <c r="A2530" s="8" t="s">
        <v>5720</v>
      </c>
      <c r="B2530" s="8" t="s">
        <v>5721</v>
      </c>
      <c r="C2530" s="9">
        <v>0</v>
      </c>
      <c r="D2530" s="15">
        <v>0</v>
      </c>
      <c r="E2530" s="15">
        <v>1</v>
      </c>
      <c r="F2530" s="15">
        <v>1</v>
      </c>
      <c r="G2530" s="16">
        <v>27.9</v>
      </c>
      <c r="H2530" s="16">
        <v>27.9</v>
      </c>
      <c r="I2530" s="15" t="s">
        <v>8184</v>
      </c>
      <c r="J2530" s="15" t="s">
        <v>74</v>
      </c>
      <c r="K2530" s="15" t="s">
        <v>74</v>
      </c>
      <c r="L2530" s="17" t="s">
        <v>8300</v>
      </c>
      <c r="M2530" s="15" t="s">
        <v>24</v>
      </c>
      <c r="N2530" s="15" t="s">
        <v>24</v>
      </c>
      <c r="O2530" s="18" t="s">
        <v>49</v>
      </c>
      <c r="Q2530" s="8" t="s">
        <v>81</v>
      </c>
      <c r="R2530" s="9">
        <v>4066455456294</v>
      </c>
      <c r="S2530" s="8" t="s">
        <v>11</v>
      </c>
      <c r="T2530" s="20" t="s">
        <v>113</v>
      </c>
      <c r="U2530" s="21"/>
      <c r="V2530" s="22"/>
      <c r="W2530" s="8">
        <v>12712278</v>
      </c>
      <c r="X2530" s="8" t="s">
        <v>9909</v>
      </c>
      <c r="Y2530" s="8" t="s">
        <v>10555</v>
      </c>
    </row>
    <row r="2531" spans="1:25" ht="15" customHeight="1">
      <c r="A2531" s="8" t="s">
        <v>6071</v>
      </c>
      <c r="B2531" s="8" t="s">
        <v>6072</v>
      </c>
      <c r="C2531" s="9">
        <v>9</v>
      </c>
      <c r="D2531" s="15">
        <v>0</v>
      </c>
      <c r="E2531" s="15">
        <v>0</v>
      </c>
      <c r="F2531" s="15">
        <v>9</v>
      </c>
      <c r="G2531" s="16">
        <v>39.9</v>
      </c>
      <c r="H2531" s="16">
        <v>359.09999999999997</v>
      </c>
      <c r="I2531" s="15" t="s">
        <v>8184</v>
      </c>
      <c r="J2531" s="15" t="s">
        <v>29</v>
      </c>
      <c r="K2531" s="15" t="s">
        <v>29</v>
      </c>
      <c r="L2531" s="17" t="s">
        <v>8454</v>
      </c>
      <c r="M2531" s="15" t="s">
        <v>16</v>
      </c>
      <c r="N2531" s="15" t="s">
        <v>16</v>
      </c>
      <c r="O2531" s="18" t="s">
        <v>27</v>
      </c>
      <c r="Q2531" s="8" t="s">
        <v>69</v>
      </c>
      <c r="R2531" s="9">
        <v>4066455839837</v>
      </c>
      <c r="S2531" s="8" t="s">
        <v>11</v>
      </c>
      <c r="T2531" s="20" t="s">
        <v>106</v>
      </c>
      <c r="U2531" s="21"/>
      <c r="V2531" s="22"/>
      <c r="W2531" s="8">
        <v>16995117</v>
      </c>
      <c r="X2531" s="8" t="s">
        <v>10039</v>
      </c>
      <c r="Y2531" s="8" t="s">
        <v>10555</v>
      </c>
    </row>
    <row r="2532" spans="1:25" ht="15" customHeight="1">
      <c r="A2532" s="8" t="s">
        <v>6073</v>
      </c>
      <c r="B2532" s="8" t="s">
        <v>6072</v>
      </c>
      <c r="C2532" s="9">
        <v>28</v>
      </c>
      <c r="D2532" s="15">
        <v>0</v>
      </c>
      <c r="E2532" s="15">
        <v>0</v>
      </c>
      <c r="F2532" s="15">
        <v>28</v>
      </c>
      <c r="G2532" s="16">
        <v>39.9</v>
      </c>
      <c r="H2532" s="16">
        <v>1117.2</v>
      </c>
      <c r="I2532" s="15" t="s">
        <v>8184</v>
      </c>
      <c r="J2532" s="15" t="s">
        <v>29</v>
      </c>
      <c r="K2532" s="15" t="s">
        <v>29</v>
      </c>
      <c r="L2532" s="17" t="s">
        <v>8454</v>
      </c>
      <c r="M2532" s="15" t="s">
        <v>16</v>
      </c>
      <c r="N2532" s="15" t="s">
        <v>16</v>
      </c>
      <c r="O2532" s="18" t="s">
        <v>61</v>
      </c>
      <c r="Q2532" s="8" t="s">
        <v>69</v>
      </c>
      <c r="R2532" s="9">
        <v>4066455839844</v>
      </c>
      <c r="S2532" s="8" t="s">
        <v>11</v>
      </c>
      <c r="T2532" s="20" t="s">
        <v>106</v>
      </c>
      <c r="U2532" s="21"/>
      <c r="V2532" s="22"/>
      <c r="W2532" s="8">
        <v>16995117</v>
      </c>
      <c r="X2532" s="8" t="s">
        <v>10039</v>
      </c>
      <c r="Y2532" s="8" t="s">
        <v>10555</v>
      </c>
    </row>
    <row r="2533" spans="1:25" ht="15" customHeight="1">
      <c r="A2533" s="8" t="s">
        <v>6074</v>
      </c>
      <c r="B2533" s="8" t="s">
        <v>6072</v>
      </c>
      <c r="C2533" s="9">
        <v>11</v>
      </c>
      <c r="D2533" s="15">
        <v>0</v>
      </c>
      <c r="E2533" s="15">
        <v>0</v>
      </c>
      <c r="F2533" s="15">
        <v>11</v>
      </c>
      <c r="G2533" s="16">
        <v>39.9</v>
      </c>
      <c r="H2533" s="16">
        <v>438.9</v>
      </c>
      <c r="I2533" s="15" t="s">
        <v>8184</v>
      </c>
      <c r="J2533" s="15" t="s">
        <v>29</v>
      </c>
      <c r="K2533" s="15" t="s">
        <v>29</v>
      </c>
      <c r="L2533" s="17" t="s">
        <v>8454</v>
      </c>
      <c r="M2533" s="15" t="s">
        <v>16</v>
      </c>
      <c r="N2533" s="15" t="s">
        <v>16</v>
      </c>
      <c r="O2533" s="18" t="s">
        <v>28</v>
      </c>
      <c r="Q2533" s="8" t="s">
        <v>69</v>
      </c>
      <c r="R2533" s="9">
        <v>4066455839851</v>
      </c>
      <c r="S2533" s="8" t="s">
        <v>11</v>
      </c>
      <c r="T2533" s="20" t="s">
        <v>106</v>
      </c>
      <c r="U2533" s="21"/>
      <c r="V2533" s="22"/>
      <c r="W2533" s="8">
        <v>16995117</v>
      </c>
      <c r="X2533" s="8" t="s">
        <v>10039</v>
      </c>
      <c r="Y2533" s="8" t="s">
        <v>10555</v>
      </c>
    </row>
    <row r="2534" spans="1:25" ht="15" customHeight="1">
      <c r="A2534" s="8" t="s">
        <v>5531</v>
      </c>
      <c r="B2534" s="8" t="s">
        <v>5532</v>
      </c>
      <c r="C2534" s="9">
        <v>0</v>
      </c>
      <c r="D2534" s="15">
        <v>0</v>
      </c>
      <c r="E2534" s="15">
        <v>0</v>
      </c>
      <c r="F2534" s="15">
        <v>0</v>
      </c>
      <c r="G2534" s="16">
        <v>21.9</v>
      </c>
      <c r="H2534" s="16">
        <v>0</v>
      </c>
      <c r="I2534" s="15" t="s">
        <v>8184</v>
      </c>
      <c r="J2534" s="15" t="s">
        <v>74</v>
      </c>
      <c r="K2534" s="15" t="s">
        <v>74</v>
      </c>
      <c r="L2534" s="17" t="s">
        <v>8212</v>
      </c>
      <c r="M2534" s="15" t="s">
        <v>17</v>
      </c>
      <c r="N2534" s="15" t="s">
        <v>33</v>
      </c>
      <c r="O2534" s="18" t="s">
        <v>49</v>
      </c>
      <c r="Q2534" s="8" t="s">
        <v>3254</v>
      </c>
      <c r="R2534" s="9">
        <v>4066455228273</v>
      </c>
      <c r="S2534" s="8" t="s">
        <v>11</v>
      </c>
      <c r="T2534" s="20" t="s">
        <v>106</v>
      </c>
      <c r="U2534" s="21"/>
      <c r="V2534" s="22"/>
      <c r="W2534" s="8">
        <v>9570226</v>
      </c>
      <c r="X2534" s="8" t="s">
        <v>9832</v>
      </c>
      <c r="Y2534" s="8" t="s">
        <v>10555</v>
      </c>
    </row>
    <row r="2535" spans="1:25" ht="15" customHeight="1">
      <c r="A2535" s="8" t="s">
        <v>5590</v>
      </c>
      <c r="B2535" s="8" t="s">
        <v>5591</v>
      </c>
      <c r="C2535" s="9">
        <v>26</v>
      </c>
      <c r="D2535" s="15">
        <v>0</v>
      </c>
      <c r="E2535" s="15">
        <v>0</v>
      </c>
      <c r="F2535" s="15">
        <v>26</v>
      </c>
      <c r="G2535" s="16">
        <v>179</v>
      </c>
      <c r="H2535" s="16">
        <v>4654</v>
      </c>
      <c r="I2535" s="15" t="s">
        <v>8184</v>
      </c>
      <c r="J2535" s="15" t="s">
        <v>3016</v>
      </c>
      <c r="K2535" s="15" t="s">
        <v>11653</v>
      </c>
      <c r="L2535" s="17" t="s">
        <v>8248</v>
      </c>
      <c r="M2535" s="15" t="s">
        <v>24</v>
      </c>
      <c r="N2535" s="15" t="s">
        <v>24</v>
      </c>
      <c r="O2535" s="18" t="s">
        <v>25</v>
      </c>
      <c r="Q2535" s="8" t="s">
        <v>8249</v>
      </c>
      <c r="R2535" s="9">
        <v>4063582847742</v>
      </c>
      <c r="S2535" s="8" t="s">
        <v>11</v>
      </c>
      <c r="T2535" s="20" t="s">
        <v>107</v>
      </c>
      <c r="U2535" s="21"/>
      <c r="V2535" s="22"/>
      <c r="W2535" s="8">
        <v>6946445</v>
      </c>
      <c r="X2535" s="8" t="s">
        <v>9858</v>
      </c>
      <c r="Y2535" s="8" t="s">
        <v>10555</v>
      </c>
    </row>
    <row r="2536" spans="1:25" ht="15" customHeight="1">
      <c r="A2536" s="8" t="s">
        <v>5592</v>
      </c>
      <c r="B2536" s="8" t="s">
        <v>5591</v>
      </c>
      <c r="C2536" s="9">
        <v>44</v>
      </c>
      <c r="D2536" s="15">
        <v>0</v>
      </c>
      <c r="E2536" s="15">
        <v>0</v>
      </c>
      <c r="F2536" s="15">
        <v>44</v>
      </c>
      <c r="G2536" s="16">
        <v>179</v>
      </c>
      <c r="H2536" s="16">
        <v>7876</v>
      </c>
      <c r="I2536" s="15" t="s">
        <v>8184</v>
      </c>
      <c r="J2536" s="15" t="s">
        <v>3016</v>
      </c>
      <c r="K2536" s="15" t="s">
        <v>11653</v>
      </c>
      <c r="L2536" s="17" t="s">
        <v>8248</v>
      </c>
      <c r="M2536" s="15" t="s">
        <v>24</v>
      </c>
      <c r="N2536" s="15" t="s">
        <v>24</v>
      </c>
      <c r="O2536" s="18" t="s">
        <v>49</v>
      </c>
      <c r="Q2536" s="8" t="s">
        <v>8249</v>
      </c>
      <c r="R2536" s="9">
        <v>4063582847759</v>
      </c>
      <c r="S2536" s="8" t="s">
        <v>11</v>
      </c>
      <c r="T2536" s="20" t="s">
        <v>107</v>
      </c>
      <c r="U2536" s="21"/>
      <c r="V2536" s="22"/>
      <c r="W2536" s="8">
        <v>6946445</v>
      </c>
      <c r="X2536" s="8" t="s">
        <v>9858</v>
      </c>
      <c r="Y2536" s="8" t="s">
        <v>10555</v>
      </c>
    </row>
    <row r="2537" spans="1:25" ht="15" customHeight="1">
      <c r="A2537" s="8" t="s">
        <v>5593</v>
      </c>
      <c r="B2537" s="8" t="s">
        <v>5591</v>
      </c>
      <c r="C2537" s="9">
        <v>14</v>
      </c>
      <c r="D2537" s="15">
        <v>0</v>
      </c>
      <c r="E2537" s="15">
        <v>0</v>
      </c>
      <c r="F2537" s="15">
        <v>14</v>
      </c>
      <c r="G2537" s="16">
        <v>179</v>
      </c>
      <c r="H2537" s="16">
        <v>2506</v>
      </c>
      <c r="I2537" s="15" t="s">
        <v>8184</v>
      </c>
      <c r="J2537" s="15" t="s">
        <v>3016</v>
      </c>
      <c r="K2537" s="15" t="s">
        <v>11653</v>
      </c>
      <c r="L2537" s="17" t="s">
        <v>8248</v>
      </c>
      <c r="M2537" s="15" t="s">
        <v>24</v>
      </c>
      <c r="N2537" s="15" t="s">
        <v>24</v>
      </c>
      <c r="O2537" s="18" t="s">
        <v>60</v>
      </c>
      <c r="Q2537" s="8" t="s">
        <v>8249</v>
      </c>
      <c r="R2537" s="9">
        <v>4063582847773</v>
      </c>
      <c r="S2537" s="8" t="s">
        <v>11</v>
      </c>
      <c r="T2537" s="20" t="s">
        <v>107</v>
      </c>
      <c r="U2537" s="21"/>
      <c r="V2537" s="22"/>
      <c r="W2537" s="8">
        <v>6946445</v>
      </c>
      <c r="X2537" s="8" t="s">
        <v>9858</v>
      </c>
      <c r="Y2537" s="8" t="s">
        <v>10555</v>
      </c>
    </row>
    <row r="2538" spans="1:25" ht="15" customHeight="1">
      <c r="A2538" s="8" t="s">
        <v>5755</v>
      </c>
      <c r="B2538" s="8" t="s">
        <v>5756</v>
      </c>
      <c r="C2538" s="9">
        <v>0</v>
      </c>
      <c r="D2538" s="15">
        <v>0</v>
      </c>
      <c r="E2538" s="15">
        <v>0</v>
      </c>
      <c r="F2538" s="15">
        <v>0</v>
      </c>
      <c r="G2538" s="16">
        <v>49.9</v>
      </c>
      <c r="H2538" s="16">
        <v>0</v>
      </c>
      <c r="I2538" s="15" t="s">
        <v>8184</v>
      </c>
      <c r="J2538" s="15" t="s">
        <v>29</v>
      </c>
      <c r="K2538" s="15" t="s">
        <v>29</v>
      </c>
      <c r="L2538" s="17" t="s">
        <v>8313</v>
      </c>
      <c r="M2538" s="15" t="s">
        <v>24</v>
      </c>
      <c r="N2538" s="15" t="s">
        <v>24</v>
      </c>
      <c r="O2538" s="18" t="s">
        <v>49</v>
      </c>
      <c r="Q2538" s="8" t="s">
        <v>69</v>
      </c>
      <c r="R2538" s="9">
        <v>4066455650906</v>
      </c>
      <c r="S2538" s="8" t="s">
        <v>11</v>
      </c>
      <c r="T2538" s="20" t="s">
        <v>103</v>
      </c>
      <c r="U2538" s="21"/>
      <c r="V2538" s="22"/>
      <c r="W2538" s="8">
        <v>13891050</v>
      </c>
      <c r="X2538" s="8" t="s">
        <v>9923</v>
      </c>
      <c r="Y2538" s="8" t="s">
        <v>10555</v>
      </c>
    </row>
    <row r="2539" spans="1:25" ht="15" customHeight="1">
      <c r="A2539" s="8" t="s">
        <v>5757</v>
      </c>
      <c r="B2539" s="8" t="s">
        <v>5756</v>
      </c>
      <c r="C2539" s="9">
        <v>0</v>
      </c>
      <c r="D2539" s="15">
        <v>0</v>
      </c>
      <c r="E2539" s="15">
        <v>0</v>
      </c>
      <c r="F2539" s="15">
        <v>0</v>
      </c>
      <c r="G2539" s="16">
        <v>49.9</v>
      </c>
      <c r="H2539" s="16">
        <v>0</v>
      </c>
      <c r="I2539" s="15" t="s">
        <v>8184</v>
      </c>
      <c r="J2539" s="15" t="s">
        <v>29</v>
      </c>
      <c r="K2539" s="15" t="s">
        <v>29</v>
      </c>
      <c r="L2539" s="17" t="s">
        <v>8313</v>
      </c>
      <c r="M2539" s="15" t="s">
        <v>24</v>
      </c>
      <c r="N2539" s="15" t="s">
        <v>24</v>
      </c>
      <c r="O2539" s="18" t="s">
        <v>27</v>
      </c>
      <c r="Q2539" s="8" t="s">
        <v>69</v>
      </c>
      <c r="R2539" s="9">
        <v>4066455650920</v>
      </c>
      <c r="S2539" s="8" t="s">
        <v>11</v>
      </c>
      <c r="T2539" s="20" t="s">
        <v>103</v>
      </c>
      <c r="U2539" s="21"/>
      <c r="V2539" s="22"/>
      <c r="W2539" s="8">
        <v>13891050</v>
      </c>
      <c r="X2539" s="8" t="s">
        <v>9923</v>
      </c>
      <c r="Y2539" s="8" t="s">
        <v>10555</v>
      </c>
    </row>
    <row r="2540" spans="1:25" ht="15" customHeight="1">
      <c r="A2540" s="8" t="s">
        <v>5758</v>
      </c>
      <c r="B2540" s="8" t="s">
        <v>5756</v>
      </c>
      <c r="C2540" s="9">
        <v>1</v>
      </c>
      <c r="D2540" s="15">
        <v>0</v>
      </c>
      <c r="E2540" s="15">
        <v>0</v>
      </c>
      <c r="F2540" s="15">
        <v>1</v>
      </c>
      <c r="G2540" s="16">
        <v>49.9</v>
      </c>
      <c r="H2540" s="16">
        <v>49.9</v>
      </c>
      <c r="I2540" s="15" t="s">
        <v>8184</v>
      </c>
      <c r="J2540" s="15" t="s">
        <v>29</v>
      </c>
      <c r="K2540" s="15" t="s">
        <v>29</v>
      </c>
      <c r="L2540" s="17" t="s">
        <v>8313</v>
      </c>
      <c r="M2540" s="15" t="s">
        <v>24</v>
      </c>
      <c r="N2540" s="15" t="s">
        <v>24</v>
      </c>
      <c r="O2540" s="18" t="s">
        <v>61</v>
      </c>
      <c r="Q2540" s="8" t="s">
        <v>69</v>
      </c>
      <c r="R2540" s="9">
        <v>4066455650937</v>
      </c>
      <c r="S2540" s="8" t="s">
        <v>11</v>
      </c>
      <c r="T2540" s="20" t="s">
        <v>103</v>
      </c>
      <c r="U2540" s="21"/>
      <c r="V2540" s="22"/>
      <c r="W2540" s="8">
        <v>13891050</v>
      </c>
      <c r="X2540" s="8" t="s">
        <v>9923</v>
      </c>
      <c r="Y2540" s="8" t="s">
        <v>10555</v>
      </c>
    </row>
    <row r="2541" spans="1:25" ht="15" customHeight="1">
      <c r="A2541" s="8" t="s">
        <v>5729</v>
      </c>
      <c r="B2541" s="8" t="s">
        <v>5730</v>
      </c>
      <c r="C2541" s="9">
        <v>1</v>
      </c>
      <c r="D2541" s="15">
        <v>0</v>
      </c>
      <c r="E2541" s="15">
        <v>0</v>
      </c>
      <c r="F2541" s="15">
        <v>1</v>
      </c>
      <c r="G2541" s="16">
        <v>34.9</v>
      </c>
      <c r="H2541" s="16">
        <v>34.9</v>
      </c>
      <c r="I2541" s="15" t="s">
        <v>8184</v>
      </c>
      <c r="J2541" s="15" t="s">
        <v>74</v>
      </c>
      <c r="K2541" s="15" t="s">
        <v>74</v>
      </c>
      <c r="L2541" s="17" t="s">
        <v>8303</v>
      </c>
      <c r="M2541" s="15" t="s">
        <v>37</v>
      </c>
      <c r="N2541" s="15" t="s">
        <v>37</v>
      </c>
      <c r="O2541" s="18" t="s">
        <v>25</v>
      </c>
      <c r="Q2541" s="8" t="s">
        <v>69</v>
      </c>
      <c r="R2541" s="9">
        <v>4066455425443</v>
      </c>
      <c r="S2541" s="8" t="s">
        <v>11</v>
      </c>
      <c r="T2541" s="20" t="s">
        <v>108</v>
      </c>
      <c r="U2541" s="21"/>
      <c r="V2541" s="22"/>
      <c r="W2541" s="8">
        <v>13024662</v>
      </c>
      <c r="X2541" s="8" t="s">
        <v>9913</v>
      </c>
      <c r="Y2541" s="8" t="s">
        <v>10555</v>
      </c>
    </row>
    <row r="2542" spans="1:25" ht="15" customHeight="1">
      <c r="A2542" s="8" t="s">
        <v>5568</v>
      </c>
      <c r="B2542" s="8" t="s">
        <v>5569</v>
      </c>
      <c r="C2542" s="9">
        <v>0</v>
      </c>
      <c r="D2542" s="15">
        <v>0</v>
      </c>
      <c r="E2542" s="15">
        <v>1</v>
      </c>
      <c r="F2542" s="15">
        <v>1</v>
      </c>
      <c r="G2542" s="16">
        <v>29.9</v>
      </c>
      <c r="H2542" s="16">
        <v>29.9</v>
      </c>
      <c r="I2542" s="15" t="s">
        <v>8184</v>
      </c>
      <c r="J2542" s="15" t="s">
        <v>74</v>
      </c>
      <c r="K2542" s="15" t="s">
        <v>74</v>
      </c>
      <c r="L2542" s="17" t="s">
        <v>8237</v>
      </c>
      <c r="M2542" s="15" t="s">
        <v>54</v>
      </c>
      <c r="N2542" s="15" t="s">
        <v>58</v>
      </c>
      <c r="O2542" s="18" t="s">
        <v>49</v>
      </c>
      <c r="Q2542" s="8" t="s">
        <v>8238</v>
      </c>
      <c r="R2542" s="9">
        <v>4066455521992</v>
      </c>
      <c r="S2542" s="8" t="s">
        <v>11</v>
      </c>
      <c r="T2542" s="20" t="s">
        <v>108</v>
      </c>
      <c r="U2542" s="21"/>
      <c r="V2542" s="22"/>
      <c r="W2542" s="8">
        <v>13035086</v>
      </c>
      <c r="X2542" s="8" t="s">
        <v>9847</v>
      </c>
      <c r="Y2542" s="8" t="s">
        <v>10555</v>
      </c>
    </row>
    <row r="2543" spans="1:25" ht="15" customHeight="1">
      <c r="A2543" s="8" t="s">
        <v>5718</v>
      </c>
      <c r="B2543" s="8" t="s">
        <v>5719</v>
      </c>
      <c r="C2543" s="9">
        <v>0</v>
      </c>
      <c r="D2543" s="15">
        <v>1</v>
      </c>
      <c r="E2543" s="15">
        <v>0</v>
      </c>
      <c r="F2543" s="15">
        <v>1</v>
      </c>
      <c r="G2543" s="16">
        <v>29.9</v>
      </c>
      <c r="H2543" s="16">
        <v>29.9</v>
      </c>
      <c r="I2543" s="15" t="s">
        <v>8184</v>
      </c>
      <c r="J2543" s="15" t="s">
        <v>74</v>
      </c>
      <c r="K2543" s="15" t="s">
        <v>74</v>
      </c>
      <c r="L2543" s="17" t="s">
        <v>8299</v>
      </c>
      <c r="M2543" s="15" t="s">
        <v>3121</v>
      </c>
      <c r="N2543" s="15" t="s">
        <v>55</v>
      </c>
      <c r="O2543" s="18" t="s">
        <v>27</v>
      </c>
      <c r="Q2543" s="8" t="s">
        <v>3735</v>
      </c>
      <c r="R2543" s="9">
        <v>4066455426198</v>
      </c>
      <c r="S2543" s="8" t="s">
        <v>11</v>
      </c>
      <c r="T2543" s="20" t="s">
        <v>108</v>
      </c>
      <c r="U2543" s="21"/>
      <c r="V2543" s="22"/>
      <c r="W2543" s="8">
        <v>12443279</v>
      </c>
      <c r="X2543" s="8" t="s">
        <v>9908</v>
      </c>
      <c r="Y2543" s="8" t="s">
        <v>10555</v>
      </c>
    </row>
    <row r="2544" spans="1:25" ht="15" customHeight="1">
      <c r="A2544" s="8" t="s">
        <v>5693</v>
      </c>
      <c r="B2544" s="8" t="s">
        <v>5694</v>
      </c>
      <c r="C2544" s="9">
        <v>9</v>
      </c>
      <c r="D2544" s="15">
        <v>0</v>
      </c>
      <c r="E2544" s="15">
        <v>0</v>
      </c>
      <c r="F2544" s="15">
        <v>9</v>
      </c>
      <c r="G2544" s="16">
        <v>44.9</v>
      </c>
      <c r="H2544" s="16">
        <v>404.09999999999997</v>
      </c>
      <c r="I2544" s="15" t="s">
        <v>8184</v>
      </c>
      <c r="J2544" s="15" t="s">
        <v>74</v>
      </c>
      <c r="K2544" s="15" t="s">
        <v>74</v>
      </c>
      <c r="L2544" s="17" t="s">
        <v>8286</v>
      </c>
      <c r="M2544" s="15" t="s">
        <v>59</v>
      </c>
      <c r="N2544" s="15" t="s">
        <v>59</v>
      </c>
      <c r="O2544" s="18" t="s">
        <v>28</v>
      </c>
      <c r="Q2544" s="8" t="s">
        <v>2986</v>
      </c>
      <c r="R2544" s="9">
        <v>4066455240992</v>
      </c>
      <c r="S2544" s="8" t="s">
        <v>11</v>
      </c>
      <c r="T2544" s="20" t="s">
        <v>3134</v>
      </c>
      <c r="U2544" s="21"/>
      <c r="V2544" s="22"/>
      <c r="W2544" s="8">
        <v>9952833</v>
      </c>
      <c r="X2544" s="8" t="s">
        <v>9896</v>
      </c>
      <c r="Y2544" s="8" t="s">
        <v>10555</v>
      </c>
    </row>
    <row r="2545" spans="1:25" ht="15" customHeight="1">
      <c r="A2545" s="8" t="s">
        <v>5711</v>
      </c>
      <c r="B2545" s="8" t="s">
        <v>5712</v>
      </c>
      <c r="C2545" s="9">
        <v>4</v>
      </c>
      <c r="D2545" s="15">
        <v>0</v>
      </c>
      <c r="E2545" s="15">
        <v>0</v>
      </c>
      <c r="F2545" s="15">
        <v>4</v>
      </c>
      <c r="G2545" s="16">
        <v>18.899999999999999</v>
      </c>
      <c r="H2545" s="16">
        <v>75.599999999999994</v>
      </c>
      <c r="I2545" s="15" t="s">
        <v>8184</v>
      </c>
      <c r="J2545" s="15" t="s">
        <v>74</v>
      </c>
      <c r="K2545" s="15" t="s">
        <v>74</v>
      </c>
      <c r="L2545" s="17" t="s">
        <v>8295</v>
      </c>
      <c r="M2545" s="15" t="s">
        <v>24</v>
      </c>
      <c r="N2545" s="15" t="s">
        <v>24</v>
      </c>
      <c r="O2545" s="18" t="s">
        <v>61</v>
      </c>
      <c r="Q2545" s="8" t="s">
        <v>69</v>
      </c>
      <c r="R2545" s="9">
        <v>4066455381381</v>
      </c>
      <c r="S2545" s="8" t="s">
        <v>11</v>
      </c>
      <c r="T2545" s="20" t="s">
        <v>106</v>
      </c>
      <c r="U2545" s="21"/>
      <c r="V2545" s="22"/>
      <c r="W2545" s="8">
        <v>11073057</v>
      </c>
      <c r="X2545" s="8" t="s">
        <v>9905</v>
      </c>
      <c r="Y2545" s="8" t="s">
        <v>10555</v>
      </c>
    </row>
    <row r="2546" spans="1:25" ht="15" customHeight="1">
      <c r="A2546" s="8" t="s">
        <v>5713</v>
      </c>
      <c r="B2546" s="8" t="s">
        <v>5712</v>
      </c>
      <c r="C2546" s="9">
        <v>2</v>
      </c>
      <c r="D2546" s="15">
        <v>0</v>
      </c>
      <c r="E2546" s="15">
        <v>0</v>
      </c>
      <c r="F2546" s="15">
        <v>2</v>
      </c>
      <c r="G2546" s="16">
        <v>18.899999999999999</v>
      </c>
      <c r="H2546" s="16">
        <v>37.799999999999997</v>
      </c>
      <c r="I2546" s="15" t="s">
        <v>8184</v>
      </c>
      <c r="J2546" s="15" t="s">
        <v>74</v>
      </c>
      <c r="K2546" s="15" t="s">
        <v>74</v>
      </c>
      <c r="L2546" s="17" t="s">
        <v>8295</v>
      </c>
      <c r="M2546" s="15" t="s">
        <v>24</v>
      </c>
      <c r="N2546" s="15" t="s">
        <v>24</v>
      </c>
      <c r="O2546" s="18" t="s">
        <v>28</v>
      </c>
      <c r="Q2546" s="8" t="s">
        <v>69</v>
      </c>
      <c r="R2546" s="9">
        <v>4066455381398</v>
      </c>
      <c r="S2546" s="8" t="s">
        <v>11</v>
      </c>
      <c r="T2546" s="20" t="s">
        <v>106</v>
      </c>
      <c r="U2546" s="21"/>
      <c r="V2546" s="22"/>
      <c r="W2546" s="8">
        <v>11073057</v>
      </c>
      <c r="X2546" s="8" t="s">
        <v>9905</v>
      </c>
      <c r="Y2546" s="8" t="s">
        <v>10555</v>
      </c>
    </row>
    <row r="2547" spans="1:25" ht="15" customHeight="1">
      <c r="A2547" s="8" t="s">
        <v>6383</v>
      </c>
      <c r="B2547" s="8" t="s">
        <v>6384</v>
      </c>
      <c r="C2547" s="9">
        <v>1</v>
      </c>
      <c r="D2547" s="15">
        <v>0</v>
      </c>
      <c r="E2547" s="15">
        <v>0</v>
      </c>
      <c r="F2547" s="15">
        <v>1</v>
      </c>
      <c r="G2547" s="16">
        <v>59.9</v>
      </c>
      <c r="H2547" s="16">
        <v>59.9</v>
      </c>
      <c r="I2547" s="15" t="s">
        <v>8184</v>
      </c>
      <c r="J2547" s="15" t="s">
        <v>19</v>
      </c>
      <c r="K2547" s="15" t="s">
        <v>19</v>
      </c>
      <c r="L2547" s="17" t="s">
        <v>8323</v>
      </c>
      <c r="M2547" s="15" t="s">
        <v>66</v>
      </c>
      <c r="N2547" s="15" t="s">
        <v>66</v>
      </c>
      <c r="O2547" s="18" t="s">
        <v>60</v>
      </c>
      <c r="Q2547" s="8" t="s">
        <v>89</v>
      </c>
      <c r="R2547" s="9">
        <v>4066455840796</v>
      </c>
      <c r="S2547" s="8" t="s">
        <v>11</v>
      </c>
      <c r="T2547" s="20" t="s">
        <v>103</v>
      </c>
      <c r="U2547" s="21"/>
      <c r="V2547" s="22"/>
      <c r="W2547" s="8">
        <v>17974391</v>
      </c>
      <c r="X2547" s="8" t="s">
        <v>10091</v>
      </c>
      <c r="Y2547" s="8" t="s">
        <v>10555</v>
      </c>
    </row>
    <row r="2548" spans="1:25" ht="15" customHeight="1">
      <c r="A2548" s="8" t="s">
        <v>6385</v>
      </c>
      <c r="B2548" s="8" t="s">
        <v>6384</v>
      </c>
      <c r="C2548" s="9">
        <v>34</v>
      </c>
      <c r="D2548" s="15">
        <v>0</v>
      </c>
      <c r="E2548" s="15">
        <v>0</v>
      </c>
      <c r="F2548" s="15">
        <v>34</v>
      </c>
      <c r="G2548" s="16">
        <v>59.9</v>
      </c>
      <c r="H2548" s="16">
        <v>2036.6</v>
      </c>
      <c r="I2548" s="15" t="s">
        <v>8184</v>
      </c>
      <c r="J2548" s="15" t="s">
        <v>19</v>
      </c>
      <c r="K2548" s="15" t="s">
        <v>19</v>
      </c>
      <c r="L2548" s="17" t="s">
        <v>8323</v>
      </c>
      <c r="M2548" s="15" t="s">
        <v>66</v>
      </c>
      <c r="N2548" s="15" t="s">
        <v>66</v>
      </c>
      <c r="O2548" s="18" t="s">
        <v>27</v>
      </c>
      <c r="Q2548" s="8" t="s">
        <v>89</v>
      </c>
      <c r="R2548" s="9">
        <v>4066455840802</v>
      </c>
      <c r="S2548" s="8" t="s">
        <v>11</v>
      </c>
      <c r="T2548" s="20" t="s">
        <v>103</v>
      </c>
      <c r="U2548" s="21"/>
      <c r="V2548" s="22"/>
      <c r="W2548" s="8">
        <v>17974391</v>
      </c>
      <c r="X2548" s="8" t="s">
        <v>10091</v>
      </c>
      <c r="Y2548" s="8" t="s">
        <v>10555</v>
      </c>
    </row>
    <row r="2549" spans="1:25" ht="15" customHeight="1">
      <c r="A2549" s="8" t="s">
        <v>6386</v>
      </c>
      <c r="B2549" s="8" t="s">
        <v>6384</v>
      </c>
      <c r="C2549" s="9">
        <v>39</v>
      </c>
      <c r="D2549" s="15">
        <v>0</v>
      </c>
      <c r="E2549" s="15">
        <v>0</v>
      </c>
      <c r="F2549" s="15">
        <v>39</v>
      </c>
      <c r="G2549" s="16">
        <v>59.9</v>
      </c>
      <c r="H2549" s="16">
        <v>2336.1</v>
      </c>
      <c r="I2549" s="15" t="s">
        <v>8184</v>
      </c>
      <c r="J2549" s="15" t="s">
        <v>19</v>
      </c>
      <c r="K2549" s="15" t="s">
        <v>19</v>
      </c>
      <c r="L2549" s="17" t="s">
        <v>8323</v>
      </c>
      <c r="M2549" s="15" t="s">
        <v>66</v>
      </c>
      <c r="N2549" s="15" t="s">
        <v>66</v>
      </c>
      <c r="O2549" s="18" t="s">
        <v>61</v>
      </c>
      <c r="Q2549" s="8" t="s">
        <v>89</v>
      </c>
      <c r="R2549" s="9">
        <v>4066455840819</v>
      </c>
      <c r="S2549" s="8" t="s">
        <v>11</v>
      </c>
      <c r="T2549" s="20" t="s">
        <v>103</v>
      </c>
      <c r="U2549" s="21"/>
      <c r="V2549" s="22"/>
      <c r="W2549" s="8">
        <v>17974391</v>
      </c>
      <c r="X2549" s="8" t="s">
        <v>10091</v>
      </c>
      <c r="Y2549" s="8" t="s">
        <v>10555</v>
      </c>
    </row>
    <row r="2550" spans="1:25" ht="15" customHeight="1">
      <c r="A2550" s="8" t="s">
        <v>6387</v>
      </c>
      <c r="B2550" s="8" t="s">
        <v>6384</v>
      </c>
      <c r="C2550" s="9">
        <v>34</v>
      </c>
      <c r="D2550" s="15">
        <v>0</v>
      </c>
      <c r="E2550" s="15">
        <v>0</v>
      </c>
      <c r="F2550" s="15">
        <v>34</v>
      </c>
      <c r="G2550" s="16">
        <v>59.9</v>
      </c>
      <c r="H2550" s="16">
        <v>2036.6</v>
      </c>
      <c r="I2550" s="15" t="s">
        <v>8184</v>
      </c>
      <c r="J2550" s="15" t="s">
        <v>19</v>
      </c>
      <c r="K2550" s="15" t="s">
        <v>19</v>
      </c>
      <c r="L2550" s="17" t="s">
        <v>8323</v>
      </c>
      <c r="M2550" s="15" t="s">
        <v>66</v>
      </c>
      <c r="N2550" s="15" t="s">
        <v>66</v>
      </c>
      <c r="O2550" s="18" t="s">
        <v>28</v>
      </c>
      <c r="Q2550" s="8" t="s">
        <v>89</v>
      </c>
      <c r="R2550" s="9">
        <v>4066455840826</v>
      </c>
      <c r="S2550" s="8" t="s">
        <v>11</v>
      </c>
      <c r="T2550" s="20" t="s">
        <v>103</v>
      </c>
      <c r="U2550" s="21"/>
      <c r="V2550" s="22"/>
      <c r="W2550" s="8">
        <v>17974391</v>
      </c>
      <c r="X2550" s="8" t="s">
        <v>10091</v>
      </c>
      <c r="Y2550" s="8" t="s">
        <v>10555</v>
      </c>
    </row>
    <row r="2551" spans="1:25" ht="15" customHeight="1">
      <c r="A2551" s="8" t="s">
        <v>6273</v>
      </c>
      <c r="B2551" s="8" t="s">
        <v>6274</v>
      </c>
      <c r="C2551" s="9">
        <v>1</v>
      </c>
      <c r="D2551" s="15">
        <v>0</v>
      </c>
      <c r="E2551" s="15">
        <v>0</v>
      </c>
      <c r="F2551" s="15">
        <v>1</v>
      </c>
      <c r="G2551" s="16">
        <v>49.9</v>
      </c>
      <c r="H2551" s="16">
        <v>49.9</v>
      </c>
      <c r="I2551" s="15" t="s">
        <v>8184</v>
      </c>
      <c r="J2551" s="15" t="s">
        <v>29</v>
      </c>
      <c r="K2551" s="15" t="s">
        <v>29</v>
      </c>
      <c r="L2551" s="17" t="s">
        <v>8503</v>
      </c>
      <c r="M2551" s="15" t="s">
        <v>59</v>
      </c>
      <c r="N2551" s="15" t="s">
        <v>59</v>
      </c>
      <c r="O2551" s="18" t="s">
        <v>60</v>
      </c>
      <c r="Q2551" s="8" t="s">
        <v>3039</v>
      </c>
      <c r="R2551" s="9">
        <v>4066455792880</v>
      </c>
      <c r="S2551" s="8" t="s">
        <v>11</v>
      </c>
      <c r="T2551" s="20" t="s">
        <v>108</v>
      </c>
      <c r="U2551" s="21"/>
      <c r="V2551" s="22"/>
      <c r="W2551" s="8">
        <v>15499853</v>
      </c>
      <c r="X2551" s="8" t="s">
        <v>10077</v>
      </c>
      <c r="Y2551" s="8" t="s">
        <v>10555</v>
      </c>
    </row>
    <row r="2552" spans="1:25" ht="15" customHeight="1">
      <c r="A2552" s="8" t="s">
        <v>6275</v>
      </c>
      <c r="B2552" s="8" t="s">
        <v>6274</v>
      </c>
      <c r="C2552" s="9">
        <v>1</v>
      </c>
      <c r="D2552" s="15">
        <v>0</v>
      </c>
      <c r="E2552" s="15">
        <v>0</v>
      </c>
      <c r="F2552" s="15">
        <v>1</v>
      </c>
      <c r="G2552" s="16">
        <v>49.9</v>
      </c>
      <c r="H2552" s="16">
        <v>49.9</v>
      </c>
      <c r="I2552" s="15" t="s">
        <v>8184</v>
      </c>
      <c r="J2552" s="15" t="s">
        <v>29</v>
      </c>
      <c r="K2552" s="15" t="s">
        <v>29</v>
      </c>
      <c r="L2552" s="17" t="s">
        <v>8503</v>
      </c>
      <c r="M2552" s="15" t="s">
        <v>59</v>
      </c>
      <c r="N2552" s="15" t="s">
        <v>59</v>
      </c>
      <c r="O2552" s="18" t="s">
        <v>27</v>
      </c>
      <c r="Q2552" s="8" t="s">
        <v>3039</v>
      </c>
      <c r="R2552" s="9">
        <v>4066455792897</v>
      </c>
      <c r="S2552" s="8" t="s">
        <v>11</v>
      </c>
      <c r="T2552" s="20" t="s">
        <v>108</v>
      </c>
      <c r="U2552" s="21"/>
      <c r="V2552" s="22"/>
      <c r="W2552" s="8">
        <v>15499853</v>
      </c>
      <c r="X2552" s="8" t="s">
        <v>10077</v>
      </c>
      <c r="Y2552" s="8" t="s">
        <v>10555</v>
      </c>
    </row>
    <row r="2553" spans="1:25" ht="15" customHeight="1">
      <c r="A2553" s="8" t="s">
        <v>5940</v>
      </c>
      <c r="B2553" s="8" t="s">
        <v>5941</v>
      </c>
      <c r="C2553" s="9">
        <v>1</v>
      </c>
      <c r="D2553" s="15">
        <v>0</v>
      </c>
      <c r="E2553" s="15">
        <v>0</v>
      </c>
      <c r="F2553" s="15">
        <v>1</v>
      </c>
      <c r="G2553" s="16">
        <v>39.9</v>
      </c>
      <c r="H2553" s="16">
        <v>39.9</v>
      </c>
      <c r="I2553" s="15" t="s">
        <v>8184</v>
      </c>
      <c r="J2553" s="15" t="s">
        <v>3059</v>
      </c>
      <c r="K2553" s="15" t="s">
        <v>11672</v>
      </c>
      <c r="L2553" s="17" t="s">
        <v>8400</v>
      </c>
      <c r="M2553" s="15" t="s">
        <v>15</v>
      </c>
      <c r="N2553" s="15" t="s">
        <v>15</v>
      </c>
      <c r="O2553" s="18" t="s">
        <v>25</v>
      </c>
      <c r="Q2553" s="8" t="s">
        <v>69</v>
      </c>
      <c r="R2553" s="9">
        <v>4066455752600</v>
      </c>
      <c r="S2553" s="8" t="s">
        <v>11</v>
      </c>
      <c r="T2553" s="20" t="s">
        <v>113</v>
      </c>
      <c r="U2553" s="21"/>
      <c r="V2553" s="22"/>
      <c r="W2553" s="8">
        <v>15404660</v>
      </c>
      <c r="X2553" s="8" t="s">
        <v>9991</v>
      </c>
      <c r="Y2553" s="8" t="s">
        <v>10555</v>
      </c>
    </row>
    <row r="2554" spans="1:25" ht="15" customHeight="1">
      <c r="A2554" s="8" t="s">
        <v>5942</v>
      </c>
      <c r="B2554" s="8" t="s">
        <v>5941</v>
      </c>
      <c r="C2554" s="9">
        <v>2</v>
      </c>
      <c r="D2554" s="15">
        <v>0</v>
      </c>
      <c r="E2554" s="15">
        <v>0</v>
      </c>
      <c r="F2554" s="15">
        <v>2</v>
      </c>
      <c r="G2554" s="16">
        <v>39.9</v>
      </c>
      <c r="H2554" s="16">
        <v>79.8</v>
      </c>
      <c r="I2554" s="15" t="s">
        <v>8184</v>
      </c>
      <c r="J2554" s="15" t="s">
        <v>3059</v>
      </c>
      <c r="K2554" s="15" t="s">
        <v>11672</v>
      </c>
      <c r="L2554" s="17" t="s">
        <v>8400</v>
      </c>
      <c r="M2554" s="15" t="s">
        <v>15</v>
      </c>
      <c r="N2554" s="15" t="s">
        <v>15</v>
      </c>
      <c r="O2554" s="18" t="s">
        <v>49</v>
      </c>
      <c r="Q2554" s="8" t="s">
        <v>69</v>
      </c>
      <c r="R2554" s="9">
        <v>4066455752617</v>
      </c>
      <c r="S2554" s="8" t="s">
        <v>11</v>
      </c>
      <c r="T2554" s="20" t="s">
        <v>113</v>
      </c>
      <c r="U2554" s="21"/>
      <c r="V2554" s="22"/>
      <c r="W2554" s="8">
        <v>15404660</v>
      </c>
      <c r="X2554" s="8" t="s">
        <v>9991</v>
      </c>
      <c r="Y2554" s="8" t="s">
        <v>10555</v>
      </c>
    </row>
    <row r="2555" spans="1:25" ht="15" customHeight="1">
      <c r="A2555" s="8" t="s">
        <v>5943</v>
      </c>
      <c r="B2555" s="8" t="s">
        <v>5941</v>
      </c>
      <c r="C2555" s="9">
        <v>1</v>
      </c>
      <c r="D2555" s="15">
        <v>0</v>
      </c>
      <c r="E2555" s="15">
        <v>0</v>
      </c>
      <c r="F2555" s="15">
        <v>1</v>
      </c>
      <c r="G2555" s="16">
        <v>39.9</v>
      </c>
      <c r="H2555" s="16">
        <v>39.9</v>
      </c>
      <c r="I2555" s="15" t="s">
        <v>8184</v>
      </c>
      <c r="J2555" s="15" t="s">
        <v>3059</v>
      </c>
      <c r="K2555" s="15" t="s">
        <v>11672</v>
      </c>
      <c r="L2555" s="17" t="s">
        <v>8400</v>
      </c>
      <c r="M2555" s="15" t="s">
        <v>15</v>
      </c>
      <c r="N2555" s="15" t="s">
        <v>15</v>
      </c>
      <c r="O2555" s="18" t="s">
        <v>60</v>
      </c>
      <c r="Q2555" s="8" t="s">
        <v>69</v>
      </c>
      <c r="R2555" s="9">
        <v>4066455752624</v>
      </c>
      <c r="S2555" s="8" t="s">
        <v>11</v>
      </c>
      <c r="T2555" s="20" t="s">
        <v>113</v>
      </c>
      <c r="U2555" s="21"/>
      <c r="V2555" s="22"/>
      <c r="W2555" s="8">
        <v>15404660</v>
      </c>
      <c r="X2555" s="8" t="s">
        <v>9991</v>
      </c>
      <c r="Y2555" s="8" t="s">
        <v>10555</v>
      </c>
    </row>
    <row r="2556" spans="1:25" ht="15" customHeight="1">
      <c r="A2556" s="8" t="s">
        <v>5944</v>
      </c>
      <c r="B2556" s="8" t="s">
        <v>5941</v>
      </c>
      <c r="C2556" s="9">
        <v>0</v>
      </c>
      <c r="D2556" s="15">
        <v>0</v>
      </c>
      <c r="E2556" s="15">
        <v>0</v>
      </c>
      <c r="F2556" s="15">
        <v>0</v>
      </c>
      <c r="G2556" s="16">
        <v>39.9</v>
      </c>
      <c r="H2556" s="16">
        <v>0</v>
      </c>
      <c r="I2556" s="15" t="s">
        <v>8184</v>
      </c>
      <c r="J2556" s="15" t="s">
        <v>3059</v>
      </c>
      <c r="K2556" s="15" t="s">
        <v>11672</v>
      </c>
      <c r="L2556" s="17" t="s">
        <v>8400</v>
      </c>
      <c r="M2556" s="15" t="s">
        <v>15</v>
      </c>
      <c r="N2556" s="15" t="s">
        <v>15</v>
      </c>
      <c r="O2556" s="18" t="s">
        <v>27</v>
      </c>
      <c r="Q2556" s="8" t="s">
        <v>69</v>
      </c>
      <c r="R2556" s="9">
        <v>4066455752631</v>
      </c>
      <c r="S2556" s="8" t="s">
        <v>11</v>
      </c>
      <c r="T2556" s="20" t="s">
        <v>113</v>
      </c>
      <c r="U2556" s="21"/>
      <c r="V2556" s="22"/>
      <c r="W2556" s="8">
        <v>15404660</v>
      </c>
      <c r="X2556" s="8" t="s">
        <v>9991</v>
      </c>
      <c r="Y2556" s="8" t="s">
        <v>10555</v>
      </c>
    </row>
    <row r="2557" spans="1:25" ht="15" customHeight="1">
      <c r="A2557" s="8" t="s">
        <v>6463</v>
      </c>
      <c r="B2557" s="8" t="s">
        <v>6464</v>
      </c>
      <c r="C2557" s="9">
        <v>23</v>
      </c>
      <c r="D2557" s="15">
        <v>0</v>
      </c>
      <c r="E2557" s="15">
        <v>0</v>
      </c>
      <c r="F2557" s="15">
        <v>23</v>
      </c>
      <c r="G2557" s="16">
        <v>59.9</v>
      </c>
      <c r="H2557" s="16">
        <v>1377.7</v>
      </c>
      <c r="I2557" s="15" t="s">
        <v>8184</v>
      </c>
      <c r="J2557" s="15" t="s">
        <v>19</v>
      </c>
      <c r="K2557" s="15" t="s">
        <v>19</v>
      </c>
      <c r="L2557" s="17" t="s">
        <v>8496</v>
      </c>
      <c r="M2557" s="15" t="s">
        <v>24</v>
      </c>
      <c r="N2557" s="15" t="s">
        <v>24</v>
      </c>
      <c r="O2557" s="18" t="s">
        <v>25</v>
      </c>
      <c r="Q2557" s="8">
        <v>0</v>
      </c>
      <c r="R2557" s="9">
        <v>4066455860916</v>
      </c>
      <c r="S2557" s="8" t="s">
        <v>11</v>
      </c>
      <c r="T2557" s="20" t="s">
        <v>108</v>
      </c>
      <c r="U2557" s="21"/>
      <c r="V2557" s="22"/>
      <c r="W2557" s="8">
        <v>17381389</v>
      </c>
      <c r="X2557" s="8" t="s">
        <v>10102</v>
      </c>
      <c r="Y2557" s="8" t="s">
        <v>10555</v>
      </c>
    </row>
    <row r="2558" spans="1:25" ht="15" customHeight="1">
      <c r="A2558" s="8" t="s">
        <v>6465</v>
      </c>
      <c r="B2558" s="8" t="s">
        <v>6464</v>
      </c>
      <c r="C2558" s="9">
        <v>39</v>
      </c>
      <c r="D2558" s="15">
        <v>0</v>
      </c>
      <c r="E2558" s="15">
        <v>0</v>
      </c>
      <c r="F2558" s="15">
        <v>39</v>
      </c>
      <c r="G2558" s="16">
        <v>59.9</v>
      </c>
      <c r="H2558" s="16">
        <v>2336.1</v>
      </c>
      <c r="I2558" s="15" t="s">
        <v>8184</v>
      </c>
      <c r="J2558" s="15" t="s">
        <v>19</v>
      </c>
      <c r="K2558" s="15" t="s">
        <v>19</v>
      </c>
      <c r="L2558" s="17" t="s">
        <v>8496</v>
      </c>
      <c r="M2558" s="15" t="s">
        <v>24</v>
      </c>
      <c r="N2558" s="15" t="s">
        <v>24</v>
      </c>
      <c r="O2558" s="18" t="s">
        <v>49</v>
      </c>
      <c r="Q2558" s="8">
        <v>0</v>
      </c>
      <c r="R2558" s="9">
        <v>4066455860923</v>
      </c>
      <c r="S2558" s="8" t="s">
        <v>11</v>
      </c>
      <c r="T2558" s="20" t="s">
        <v>108</v>
      </c>
      <c r="U2558" s="21"/>
      <c r="V2558" s="22"/>
      <c r="W2558" s="8">
        <v>17381389</v>
      </c>
      <c r="X2558" s="8" t="s">
        <v>10102</v>
      </c>
      <c r="Y2558" s="8" t="s">
        <v>10555</v>
      </c>
    </row>
    <row r="2559" spans="1:25" ht="15" customHeight="1">
      <c r="A2559" s="8" t="s">
        <v>6466</v>
      </c>
      <c r="B2559" s="8" t="s">
        <v>6464</v>
      </c>
      <c r="C2559" s="9">
        <v>41</v>
      </c>
      <c r="D2559" s="15">
        <v>0</v>
      </c>
      <c r="E2559" s="15">
        <v>0</v>
      </c>
      <c r="F2559" s="15">
        <v>41</v>
      </c>
      <c r="G2559" s="16">
        <v>59.9</v>
      </c>
      <c r="H2559" s="16">
        <v>2455.9</v>
      </c>
      <c r="I2559" s="15" t="s">
        <v>8184</v>
      </c>
      <c r="J2559" s="15" t="s">
        <v>19</v>
      </c>
      <c r="K2559" s="15" t="s">
        <v>19</v>
      </c>
      <c r="L2559" s="17" t="s">
        <v>8496</v>
      </c>
      <c r="M2559" s="15" t="s">
        <v>24</v>
      </c>
      <c r="N2559" s="15" t="s">
        <v>24</v>
      </c>
      <c r="O2559" s="18" t="s">
        <v>60</v>
      </c>
      <c r="Q2559" s="8">
        <v>0</v>
      </c>
      <c r="R2559" s="9">
        <v>4066455860930</v>
      </c>
      <c r="S2559" s="8" t="s">
        <v>11</v>
      </c>
      <c r="T2559" s="20" t="s">
        <v>108</v>
      </c>
      <c r="U2559" s="21"/>
      <c r="V2559" s="22"/>
      <c r="W2559" s="8">
        <v>17381389</v>
      </c>
      <c r="X2559" s="8" t="s">
        <v>10102</v>
      </c>
      <c r="Y2559" s="8" t="s">
        <v>10555</v>
      </c>
    </row>
    <row r="2560" spans="1:25" ht="15" customHeight="1">
      <c r="A2560" s="8" t="s">
        <v>6467</v>
      </c>
      <c r="B2560" s="8" t="s">
        <v>6464</v>
      </c>
      <c r="C2560" s="9">
        <v>14</v>
      </c>
      <c r="D2560" s="15">
        <v>0</v>
      </c>
      <c r="E2560" s="15">
        <v>0</v>
      </c>
      <c r="F2560" s="15">
        <v>14</v>
      </c>
      <c r="G2560" s="16">
        <v>59.9</v>
      </c>
      <c r="H2560" s="16">
        <v>838.6</v>
      </c>
      <c r="I2560" s="15" t="s">
        <v>8184</v>
      </c>
      <c r="J2560" s="15" t="s">
        <v>19</v>
      </c>
      <c r="K2560" s="15" t="s">
        <v>19</v>
      </c>
      <c r="L2560" s="17" t="s">
        <v>8496</v>
      </c>
      <c r="M2560" s="15" t="s">
        <v>24</v>
      </c>
      <c r="N2560" s="15" t="s">
        <v>24</v>
      </c>
      <c r="O2560" s="18" t="s">
        <v>27</v>
      </c>
      <c r="Q2560" s="8">
        <v>0</v>
      </c>
      <c r="R2560" s="9">
        <v>4066455860947</v>
      </c>
      <c r="S2560" s="8" t="s">
        <v>11</v>
      </c>
      <c r="T2560" s="20" t="s">
        <v>108</v>
      </c>
      <c r="U2560" s="21"/>
      <c r="V2560" s="22"/>
      <c r="W2560" s="8">
        <v>17381389</v>
      </c>
      <c r="X2560" s="8" t="s">
        <v>10102</v>
      </c>
      <c r="Y2560" s="8" t="s">
        <v>10555</v>
      </c>
    </row>
    <row r="2561" spans="1:25" ht="15" customHeight="1">
      <c r="A2561" s="8" t="s">
        <v>6468</v>
      </c>
      <c r="B2561" s="8" t="s">
        <v>6464</v>
      </c>
      <c r="C2561" s="9">
        <v>33</v>
      </c>
      <c r="D2561" s="15">
        <v>0</v>
      </c>
      <c r="E2561" s="15">
        <v>0</v>
      </c>
      <c r="F2561" s="15">
        <v>33</v>
      </c>
      <c r="G2561" s="16">
        <v>59.9</v>
      </c>
      <c r="H2561" s="16">
        <v>1976.7</v>
      </c>
      <c r="I2561" s="15" t="s">
        <v>8184</v>
      </c>
      <c r="J2561" s="15" t="s">
        <v>19</v>
      </c>
      <c r="K2561" s="15" t="s">
        <v>19</v>
      </c>
      <c r="L2561" s="17" t="s">
        <v>8496</v>
      </c>
      <c r="M2561" s="15" t="s">
        <v>24</v>
      </c>
      <c r="N2561" s="15" t="s">
        <v>24</v>
      </c>
      <c r="O2561" s="18" t="s">
        <v>61</v>
      </c>
      <c r="Q2561" s="8">
        <v>0</v>
      </c>
      <c r="R2561" s="9">
        <v>4066455860954</v>
      </c>
      <c r="S2561" s="8" t="s">
        <v>11</v>
      </c>
      <c r="T2561" s="20" t="s">
        <v>108</v>
      </c>
      <c r="U2561" s="21"/>
      <c r="V2561" s="22"/>
      <c r="W2561" s="8">
        <v>17381389</v>
      </c>
      <c r="X2561" s="8" t="s">
        <v>10102</v>
      </c>
      <c r="Y2561" s="8" t="s">
        <v>10555</v>
      </c>
    </row>
    <row r="2562" spans="1:25" ht="15" customHeight="1">
      <c r="A2562" s="8" t="s">
        <v>6469</v>
      </c>
      <c r="B2562" s="8" t="s">
        <v>6464</v>
      </c>
      <c r="C2562" s="9">
        <v>4</v>
      </c>
      <c r="D2562" s="15">
        <v>0</v>
      </c>
      <c r="E2562" s="15">
        <v>0</v>
      </c>
      <c r="F2562" s="15">
        <v>4</v>
      </c>
      <c r="G2562" s="16">
        <v>59.9</v>
      </c>
      <c r="H2562" s="16">
        <v>239.6</v>
      </c>
      <c r="I2562" s="15" t="s">
        <v>8184</v>
      </c>
      <c r="J2562" s="15" t="s">
        <v>19</v>
      </c>
      <c r="K2562" s="15" t="s">
        <v>19</v>
      </c>
      <c r="L2562" s="17" t="s">
        <v>8496</v>
      </c>
      <c r="M2562" s="15" t="s">
        <v>24</v>
      </c>
      <c r="N2562" s="15" t="s">
        <v>24</v>
      </c>
      <c r="O2562" s="18" t="s">
        <v>28</v>
      </c>
      <c r="Q2562" s="8">
        <v>0</v>
      </c>
      <c r="R2562" s="9">
        <v>4066455860961</v>
      </c>
      <c r="S2562" s="8" t="s">
        <v>11</v>
      </c>
      <c r="T2562" s="20" t="s">
        <v>108</v>
      </c>
      <c r="U2562" s="21"/>
      <c r="V2562" s="22"/>
      <c r="W2562" s="8">
        <v>17381389</v>
      </c>
      <c r="X2562" s="8" t="s">
        <v>10102</v>
      </c>
      <c r="Y2562" s="8" t="s">
        <v>10555</v>
      </c>
    </row>
    <row r="2563" spans="1:25" ht="15" customHeight="1">
      <c r="A2563" s="8" t="s">
        <v>6254</v>
      </c>
      <c r="B2563" s="8" t="s">
        <v>6255</v>
      </c>
      <c r="C2563" s="9">
        <v>0</v>
      </c>
      <c r="D2563" s="15">
        <v>0</v>
      </c>
      <c r="E2563" s="15">
        <v>0</v>
      </c>
      <c r="F2563" s="15">
        <v>0</v>
      </c>
      <c r="G2563" s="16">
        <v>54.9</v>
      </c>
      <c r="H2563" s="16">
        <v>0</v>
      </c>
      <c r="I2563" s="15" t="s">
        <v>8184</v>
      </c>
      <c r="J2563" s="15" t="s">
        <v>29</v>
      </c>
      <c r="K2563" s="15" t="s">
        <v>29</v>
      </c>
      <c r="L2563" s="17" t="s">
        <v>8263</v>
      </c>
      <c r="M2563" s="15" t="s">
        <v>3147</v>
      </c>
      <c r="N2563" s="15" t="s">
        <v>53</v>
      </c>
      <c r="O2563" s="18" t="s">
        <v>60</v>
      </c>
      <c r="Q2563" s="8" t="s">
        <v>8498</v>
      </c>
      <c r="R2563" s="9">
        <v>4066455780511</v>
      </c>
      <c r="S2563" s="8" t="s">
        <v>11</v>
      </c>
      <c r="T2563" s="20" t="s">
        <v>103</v>
      </c>
      <c r="U2563" s="21"/>
      <c r="V2563" s="22"/>
      <c r="W2563" s="8">
        <v>17124794</v>
      </c>
      <c r="X2563" s="8" t="s">
        <v>10074</v>
      </c>
      <c r="Y2563" s="8" t="s">
        <v>10555</v>
      </c>
    </row>
    <row r="2564" spans="1:25" ht="15" customHeight="1">
      <c r="A2564" s="8" t="s">
        <v>5607</v>
      </c>
      <c r="B2564" s="8" t="s">
        <v>5608</v>
      </c>
      <c r="C2564" s="9">
        <v>0</v>
      </c>
      <c r="D2564" s="15">
        <v>0</v>
      </c>
      <c r="E2564" s="15">
        <v>1</v>
      </c>
      <c r="F2564" s="15">
        <v>1</v>
      </c>
      <c r="G2564" s="16">
        <v>52.9</v>
      </c>
      <c r="H2564" s="16">
        <v>52.9</v>
      </c>
      <c r="I2564" s="15" t="s">
        <v>8184</v>
      </c>
      <c r="J2564" s="15" t="s">
        <v>3059</v>
      </c>
      <c r="K2564" s="15" t="s">
        <v>11657</v>
      </c>
      <c r="L2564" s="17" t="s">
        <v>8253</v>
      </c>
      <c r="M2564" s="15" t="s">
        <v>66</v>
      </c>
      <c r="N2564" s="15" t="s">
        <v>8254</v>
      </c>
      <c r="O2564" s="18" t="s">
        <v>25</v>
      </c>
      <c r="Q2564" s="8" t="s">
        <v>65</v>
      </c>
      <c r="R2564" s="9">
        <v>4063582713757</v>
      </c>
      <c r="S2564" s="8" t="s">
        <v>11</v>
      </c>
      <c r="T2564" s="20" t="s">
        <v>103</v>
      </c>
      <c r="U2564" s="21"/>
      <c r="V2564" s="22"/>
      <c r="W2564" s="8">
        <v>6662859</v>
      </c>
      <c r="X2564" s="8" t="s">
        <v>9863</v>
      </c>
      <c r="Y2564" s="8" t="s">
        <v>10555</v>
      </c>
    </row>
    <row r="2565" spans="1:25" ht="15" customHeight="1">
      <c r="A2565" s="8" t="s">
        <v>5609</v>
      </c>
      <c r="B2565" s="8" t="s">
        <v>5608</v>
      </c>
      <c r="C2565" s="9">
        <v>3</v>
      </c>
      <c r="D2565" s="15">
        <v>0</v>
      </c>
      <c r="E2565" s="15">
        <v>0</v>
      </c>
      <c r="F2565" s="15">
        <v>3</v>
      </c>
      <c r="G2565" s="16">
        <v>52.9</v>
      </c>
      <c r="H2565" s="16">
        <v>158.69999999999999</v>
      </c>
      <c r="I2565" s="15" t="s">
        <v>8184</v>
      </c>
      <c r="J2565" s="15" t="s">
        <v>3059</v>
      </c>
      <c r="K2565" s="15" t="s">
        <v>11657</v>
      </c>
      <c r="L2565" s="17" t="s">
        <v>8253</v>
      </c>
      <c r="M2565" s="15" t="s">
        <v>66</v>
      </c>
      <c r="N2565" s="15" t="s">
        <v>8254</v>
      </c>
      <c r="O2565" s="18" t="s">
        <v>61</v>
      </c>
      <c r="Q2565" s="8" t="s">
        <v>65</v>
      </c>
      <c r="R2565" s="9">
        <v>4063582713795</v>
      </c>
      <c r="S2565" s="8" t="s">
        <v>11</v>
      </c>
      <c r="T2565" s="20" t="s">
        <v>103</v>
      </c>
      <c r="U2565" s="21"/>
      <c r="V2565" s="22"/>
      <c r="W2565" s="8">
        <v>6662859</v>
      </c>
      <c r="X2565" s="8" t="s">
        <v>9863</v>
      </c>
      <c r="Y2565" s="8" t="s">
        <v>10555</v>
      </c>
    </row>
    <row r="2566" spans="1:25" ht="15" customHeight="1">
      <c r="A2566" s="8" t="s">
        <v>5610</v>
      </c>
      <c r="B2566" s="8" t="s">
        <v>5608</v>
      </c>
      <c r="C2566" s="9">
        <v>1</v>
      </c>
      <c r="D2566" s="15">
        <v>0</v>
      </c>
      <c r="E2566" s="15">
        <v>0</v>
      </c>
      <c r="F2566" s="15">
        <v>1</v>
      </c>
      <c r="G2566" s="16">
        <v>52.9</v>
      </c>
      <c r="H2566" s="16">
        <v>52.9</v>
      </c>
      <c r="I2566" s="15" t="s">
        <v>8184</v>
      </c>
      <c r="J2566" s="15" t="s">
        <v>3059</v>
      </c>
      <c r="K2566" s="15" t="s">
        <v>11657</v>
      </c>
      <c r="L2566" s="17" t="s">
        <v>8253</v>
      </c>
      <c r="M2566" s="15" t="s">
        <v>66</v>
      </c>
      <c r="N2566" s="15" t="s">
        <v>8254</v>
      </c>
      <c r="O2566" s="18" t="s">
        <v>28</v>
      </c>
      <c r="Q2566" s="8" t="s">
        <v>65</v>
      </c>
      <c r="R2566" s="9">
        <v>4063582713801</v>
      </c>
      <c r="S2566" s="8" t="s">
        <v>11</v>
      </c>
      <c r="T2566" s="20" t="s">
        <v>103</v>
      </c>
      <c r="U2566" s="21"/>
      <c r="V2566" s="22"/>
      <c r="W2566" s="8">
        <v>6662859</v>
      </c>
      <c r="X2566" s="8" t="s">
        <v>9863</v>
      </c>
      <c r="Y2566" s="8" t="s">
        <v>10555</v>
      </c>
    </row>
    <row r="2567" spans="1:25" ht="15" customHeight="1">
      <c r="A2567" s="8" t="s">
        <v>6280</v>
      </c>
      <c r="B2567" s="8" t="s">
        <v>6281</v>
      </c>
      <c r="C2567" s="9">
        <v>0</v>
      </c>
      <c r="D2567" s="15">
        <v>0</v>
      </c>
      <c r="E2567" s="15">
        <v>0</v>
      </c>
      <c r="F2567" s="15">
        <v>0</v>
      </c>
      <c r="G2567" s="16">
        <v>39.9</v>
      </c>
      <c r="H2567" s="16">
        <v>0</v>
      </c>
      <c r="I2567" s="15" t="s">
        <v>8184</v>
      </c>
      <c r="J2567" s="15" t="s">
        <v>29</v>
      </c>
      <c r="K2567" s="15" t="s">
        <v>29</v>
      </c>
      <c r="L2567" s="17" t="s">
        <v>8504</v>
      </c>
      <c r="M2567" s="15" t="s">
        <v>15</v>
      </c>
      <c r="N2567" s="15" t="s">
        <v>15</v>
      </c>
      <c r="O2567" s="18" t="s">
        <v>25</v>
      </c>
      <c r="Q2567" s="8" t="s">
        <v>8226</v>
      </c>
      <c r="R2567" s="9">
        <v>4066455792194</v>
      </c>
      <c r="S2567" s="8" t="s">
        <v>11</v>
      </c>
      <c r="T2567" s="20" t="s">
        <v>103</v>
      </c>
      <c r="U2567" s="21"/>
      <c r="V2567" s="22"/>
      <c r="W2567" s="8">
        <v>16099243</v>
      </c>
      <c r="X2567" s="8" t="s">
        <v>10079</v>
      </c>
      <c r="Y2567" s="8" t="s">
        <v>10555</v>
      </c>
    </row>
    <row r="2568" spans="1:25" ht="15" customHeight="1">
      <c r="A2568" s="8" t="s">
        <v>6282</v>
      </c>
      <c r="B2568" s="8" t="s">
        <v>6281</v>
      </c>
      <c r="C2568" s="9">
        <v>0</v>
      </c>
      <c r="D2568" s="15">
        <v>0</v>
      </c>
      <c r="E2568" s="15">
        <v>1</v>
      </c>
      <c r="F2568" s="15">
        <v>1</v>
      </c>
      <c r="G2568" s="16">
        <v>39.9</v>
      </c>
      <c r="H2568" s="16">
        <v>39.9</v>
      </c>
      <c r="I2568" s="15" t="s">
        <v>8184</v>
      </c>
      <c r="J2568" s="15" t="s">
        <v>29</v>
      </c>
      <c r="K2568" s="15" t="s">
        <v>29</v>
      </c>
      <c r="L2568" s="17" t="s">
        <v>8504</v>
      </c>
      <c r="M2568" s="15" t="s">
        <v>15</v>
      </c>
      <c r="N2568" s="15" t="s">
        <v>15</v>
      </c>
      <c r="O2568" s="18" t="s">
        <v>60</v>
      </c>
      <c r="Q2568" s="8" t="s">
        <v>8226</v>
      </c>
      <c r="R2568" s="9">
        <v>4066455792217</v>
      </c>
      <c r="S2568" s="8" t="s">
        <v>11</v>
      </c>
      <c r="T2568" s="20" t="s">
        <v>103</v>
      </c>
      <c r="U2568" s="21"/>
      <c r="V2568" s="22"/>
      <c r="W2568" s="8">
        <v>16099243</v>
      </c>
      <c r="X2568" s="8" t="s">
        <v>10079</v>
      </c>
      <c r="Y2568" s="8" t="s">
        <v>10555</v>
      </c>
    </row>
    <row r="2569" spans="1:25" ht="15" customHeight="1">
      <c r="A2569" s="8" t="s">
        <v>6283</v>
      </c>
      <c r="B2569" s="8" t="s">
        <v>6281</v>
      </c>
      <c r="C2569" s="9">
        <v>3</v>
      </c>
      <c r="D2569" s="15">
        <v>0</v>
      </c>
      <c r="E2569" s="15">
        <v>0</v>
      </c>
      <c r="F2569" s="15">
        <v>3</v>
      </c>
      <c r="G2569" s="16">
        <v>39.9</v>
      </c>
      <c r="H2569" s="16">
        <v>119.69999999999999</v>
      </c>
      <c r="I2569" s="15" t="s">
        <v>8184</v>
      </c>
      <c r="J2569" s="15" t="s">
        <v>29</v>
      </c>
      <c r="K2569" s="15" t="s">
        <v>29</v>
      </c>
      <c r="L2569" s="17" t="s">
        <v>8504</v>
      </c>
      <c r="M2569" s="15" t="s">
        <v>15</v>
      </c>
      <c r="N2569" s="15" t="s">
        <v>15</v>
      </c>
      <c r="O2569" s="18" t="s">
        <v>27</v>
      </c>
      <c r="Q2569" s="8" t="s">
        <v>8226</v>
      </c>
      <c r="R2569" s="9">
        <v>4066455792224</v>
      </c>
      <c r="S2569" s="8" t="s">
        <v>11</v>
      </c>
      <c r="T2569" s="20" t="s">
        <v>103</v>
      </c>
      <c r="U2569" s="21"/>
      <c r="V2569" s="22"/>
      <c r="W2569" s="8">
        <v>16099243</v>
      </c>
      <c r="X2569" s="8" t="s">
        <v>10079</v>
      </c>
      <c r="Y2569" s="8" t="s">
        <v>10555</v>
      </c>
    </row>
    <row r="2570" spans="1:25" ht="15" customHeight="1">
      <c r="A2570" s="8" t="s">
        <v>6284</v>
      </c>
      <c r="B2570" s="8" t="s">
        <v>6281</v>
      </c>
      <c r="C2570" s="9">
        <v>1</v>
      </c>
      <c r="D2570" s="15">
        <v>0</v>
      </c>
      <c r="E2570" s="15">
        <v>0</v>
      </c>
      <c r="F2570" s="15">
        <v>1</v>
      </c>
      <c r="G2570" s="16">
        <v>39.9</v>
      </c>
      <c r="H2570" s="16">
        <v>39.9</v>
      </c>
      <c r="I2570" s="15" t="s">
        <v>8184</v>
      </c>
      <c r="J2570" s="15" t="s">
        <v>29</v>
      </c>
      <c r="K2570" s="15" t="s">
        <v>29</v>
      </c>
      <c r="L2570" s="17" t="s">
        <v>8504</v>
      </c>
      <c r="M2570" s="15" t="s">
        <v>15</v>
      </c>
      <c r="N2570" s="15" t="s">
        <v>15</v>
      </c>
      <c r="O2570" s="18" t="s">
        <v>28</v>
      </c>
      <c r="Q2570" s="8" t="s">
        <v>8226</v>
      </c>
      <c r="R2570" s="9">
        <v>4066455792248</v>
      </c>
      <c r="S2570" s="8" t="s">
        <v>11</v>
      </c>
      <c r="T2570" s="20" t="s">
        <v>103</v>
      </c>
      <c r="U2570" s="21"/>
      <c r="V2570" s="22"/>
      <c r="W2570" s="8">
        <v>16099243</v>
      </c>
      <c r="X2570" s="8" t="s">
        <v>10079</v>
      </c>
      <c r="Y2570" s="8" t="s">
        <v>10555</v>
      </c>
    </row>
    <row r="2571" spans="1:25" ht="15" customHeight="1">
      <c r="A2571" s="8" t="s">
        <v>5626</v>
      </c>
      <c r="B2571" s="8" t="s">
        <v>5627</v>
      </c>
      <c r="C2571" s="9">
        <v>38</v>
      </c>
      <c r="D2571" s="15">
        <v>0</v>
      </c>
      <c r="E2571" s="15">
        <v>0</v>
      </c>
      <c r="F2571" s="15">
        <v>38</v>
      </c>
      <c r="G2571" s="16">
        <v>29.9</v>
      </c>
      <c r="H2571" s="16">
        <v>1136.2</v>
      </c>
      <c r="I2571" s="15" t="s">
        <v>8184</v>
      </c>
      <c r="J2571" s="15" t="s">
        <v>2902</v>
      </c>
      <c r="K2571" s="15" t="s">
        <v>11664</v>
      </c>
      <c r="L2571" s="17" t="s">
        <v>8261</v>
      </c>
      <c r="M2571" s="15" t="s">
        <v>24</v>
      </c>
      <c r="N2571" s="15" t="s">
        <v>24</v>
      </c>
      <c r="O2571" s="18" t="s">
        <v>60</v>
      </c>
      <c r="Q2571" s="8" t="s">
        <v>88</v>
      </c>
      <c r="R2571" s="9">
        <v>4066363353012</v>
      </c>
      <c r="S2571" s="8" t="s">
        <v>11</v>
      </c>
      <c r="T2571" s="20" t="s">
        <v>8105</v>
      </c>
      <c r="U2571" s="21"/>
      <c r="V2571" s="22"/>
      <c r="W2571" s="8">
        <v>7839649</v>
      </c>
      <c r="X2571" s="8" t="s">
        <v>9871</v>
      </c>
      <c r="Y2571" s="8" t="s">
        <v>10555</v>
      </c>
    </row>
    <row r="2572" spans="1:25" ht="15" customHeight="1">
      <c r="A2572" s="8" t="s">
        <v>6055</v>
      </c>
      <c r="B2572" s="8" t="s">
        <v>6056</v>
      </c>
      <c r="C2572" s="9">
        <v>0</v>
      </c>
      <c r="D2572" s="15">
        <v>0</v>
      </c>
      <c r="E2572" s="15">
        <v>1</v>
      </c>
      <c r="F2572" s="15">
        <v>1</v>
      </c>
      <c r="G2572" s="16">
        <v>59.9</v>
      </c>
      <c r="H2572" s="16">
        <v>59.9</v>
      </c>
      <c r="I2572" s="15" t="s">
        <v>8184</v>
      </c>
      <c r="J2572" s="15" t="s">
        <v>29</v>
      </c>
      <c r="K2572" s="15" t="s">
        <v>11649</v>
      </c>
      <c r="L2572" s="17" t="s">
        <v>8449</v>
      </c>
      <c r="M2572" s="15" t="s">
        <v>15</v>
      </c>
      <c r="N2572" s="15" t="s">
        <v>15</v>
      </c>
      <c r="O2572" s="18" t="s">
        <v>27</v>
      </c>
      <c r="Q2572" s="8" t="s">
        <v>69</v>
      </c>
      <c r="R2572" s="9">
        <v>4066455730295</v>
      </c>
      <c r="S2572" s="8" t="s">
        <v>11</v>
      </c>
      <c r="T2572" s="20" t="s">
        <v>108</v>
      </c>
      <c r="U2572" s="21"/>
      <c r="V2572" s="22"/>
      <c r="W2572" s="8">
        <v>17244890</v>
      </c>
      <c r="X2572" s="8" t="s">
        <v>10034</v>
      </c>
      <c r="Y2572" s="8" t="s">
        <v>10555</v>
      </c>
    </row>
    <row r="2573" spans="1:25" ht="15" customHeight="1">
      <c r="A2573" s="8" t="s">
        <v>6057</v>
      </c>
      <c r="B2573" s="8" t="s">
        <v>6056</v>
      </c>
      <c r="C2573" s="9">
        <v>1</v>
      </c>
      <c r="D2573" s="15">
        <v>0</v>
      </c>
      <c r="E2573" s="15">
        <v>0</v>
      </c>
      <c r="F2573" s="15">
        <v>1</v>
      </c>
      <c r="G2573" s="16">
        <v>59.9</v>
      </c>
      <c r="H2573" s="16">
        <v>59.9</v>
      </c>
      <c r="I2573" s="15" t="s">
        <v>8184</v>
      </c>
      <c r="J2573" s="15" t="s">
        <v>29</v>
      </c>
      <c r="K2573" s="15" t="s">
        <v>11649</v>
      </c>
      <c r="L2573" s="17" t="s">
        <v>8449</v>
      </c>
      <c r="M2573" s="15" t="s">
        <v>15</v>
      </c>
      <c r="N2573" s="15" t="s">
        <v>15</v>
      </c>
      <c r="O2573" s="18" t="s">
        <v>61</v>
      </c>
      <c r="Q2573" s="8" t="s">
        <v>69</v>
      </c>
      <c r="R2573" s="9">
        <v>4066455730301</v>
      </c>
      <c r="S2573" s="8" t="s">
        <v>11</v>
      </c>
      <c r="T2573" s="20" t="s">
        <v>108</v>
      </c>
      <c r="U2573" s="21"/>
      <c r="V2573" s="22"/>
      <c r="W2573" s="8">
        <v>17244890</v>
      </c>
      <c r="X2573" s="8" t="s">
        <v>10034</v>
      </c>
      <c r="Y2573" s="8" t="s">
        <v>10555</v>
      </c>
    </row>
    <row r="2574" spans="1:25" ht="15" customHeight="1">
      <c r="A2574" s="8" t="s">
        <v>5703</v>
      </c>
      <c r="B2574" s="8" t="s">
        <v>5704</v>
      </c>
      <c r="C2574" s="9">
        <v>1</v>
      </c>
      <c r="D2574" s="15">
        <v>0</v>
      </c>
      <c r="E2574" s="15">
        <v>0</v>
      </c>
      <c r="F2574" s="15">
        <v>1</v>
      </c>
      <c r="G2574" s="16">
        <v>39.9</v>
      </c>
      <c r="H2574" s="16">
        <v>39.9</v>
      </c>
      <c r="I2574" s="15" t="s">
        <v>8184</v>
      </c>
      <c r="J2574" s="15" t="s">
        <v>74</v>
      </c>
      <c r="K2574" s="15" t="s">
        <v>74</v>
      </c>
      <c r="L2574" s="17" t="s">
        <v>8291</v>
      </c>
      <c r="M2574" s="15" t="s">
        <v>24</v>
      </c>
      <c r="N2574" s="15" t="s">
        <v>24</v>
      </c>
      <c r="O2574" s="18" t="s">
        <v>25</v>
      </c>
      <c r="Q2574" s="8" t="s">
        <v>3438</v>
      </c>
      <c r="R2574" s="9">
        <v>4066455343662</v>
      </c>
      <c r="S2574" s="8" t="s">
        <v>11</v>
      </c>
      <c r="T2574" s="20" t="s">
        <v>108</v>
      </c>
      <c r="U2574" s="21"/>
      <c r="V2574" s="22"/>
      <c r="W2574" s="8">
        <v>10346041</v>
      </c>
      <c r="X2574" s="8" t="s">
        <v>9901</v>
      </c>
      <c r="Y2574" s="8" t="s">
        <v>10555</v>
      </c>
    </row>
    <row r="2575" spans="1:25" ht="15" customHeight="1">
      <c r="A2575" s="8" t="s">
        <v>5664</v>
      </c>
      <c r="B2575" s="8" t="s">
        <v>5665</v>
      </c>
      <c r="C2575" s="9">
        <v>4</v>
      </c>
      <c r="D2575" s="15">
        <v>0</v>
      </c>
      <c r="E2575" s="15">
        <v>0</v>
      </c>
      <c r="F2575" s="15">
        <v>4</v>
      </c>
      <c r="G2575" s="16">
        <v>29.9</v>
      </c>
      <c r="H2575" s="16">
        <v>119.6</v>
      </c>
      <c r="I2575" s="15" t="s">
        <v>8184</v>
      </c>
      <c r="J2575" s="15" t="s">
        <v>19</v>
      </c>
      <c r="K2575" s="15" t="s">
        <v>11668</v>
      </c>
      <c r="L2575" s="17" t="s">
        <v>8278</v>
      </c>
      <c r="M2575" s="15" t="s">
        <v>37</v>
      </c>
      <c r="N2575" s="15" t="s">
        <v>37</v>
      </c>
      <c r="O2575" s="18" t="s">
        <v>25</v>
      </c>
      <c r="Q2575" s="8" t="s">
        <v>81</v>
      </c>
      <c r="R2575" s="9">
        <v>4066455355108</v>
      </c>
      <c r="S2575" s="8" t="s">
        <v>11</v>
      </c>
      <c r="T2575" s="20" t="s">
        <v>3134</v>
      </c>
      <c r="U2575" s="21"/>
      <c r="V2575" s="22"/>
      <c r="W2575" s="8">
        <v>10346618</v>
      </c>
      <c r="X2575" s="8" t="s">
        <v>9885</v>
      </c>
      <c r="Y2575" s="8" t="s">
        <v>10555</v>
      </c>
    </row>
    <row r="2576" spans="1:25" ht="15" customHeight="1">
      <c r="A2576" s="8" t="s">
        <v>5917</v>
      </c>
      <c r="B2576" s="8" t="s">
        <v>5918</v>
      </c>
      <c r="C2576" s="9">
        <v>1</v>
      </c>
      <c r="D2576" s="15">
        <v>0</v>
      </c>
      <c r="E2576" s="15">
        <v>0</v>
      </c>
      <c r="F2576" s="15">
        <v>1</v>
      </c>
      <c r="G2576" s="16">
        <v>69.900000000000006</v>
      </c>
      <c r="H2576" s="16">
        <v>69.900000000000006</v>
      </c>
      <c r="I2576" s="15" t="s">
        <v>8184</v>
      </c>
      <c r="J2576" s="15" t="s">
        <v>29</v>
      </c>
      <c r="K2576" s="15" t="s">
        <v>29</v>
      </c>
      <c r="L2576" s="17" t="s">
        <v>8391</v>
      </c>
      <c r="M2576" s="15" t="s">
        <v>7645</v>
      </c>
      <c r="N2576" s="15" t="s">
        <v>8206</v>
      </c>
      <c r="O2576" s="18" t="s">
        <v>25</v>
      </c>
      <c r="Q2576" s="8" t="s">
        <v>81</v>
      </c>
      <c r="R2576" s="9">
        <v>4066455665399</v>
      </c>
      <c r="S2576" s="8" t="s">
        <v>11</v>
      </c>
      <c r="T2576" s="20" t="s">
        <v>108</v>
      </c>
      <c r="U2576" s="21"/>
      <c r="V2576" s="22"/>
      <c r="W2576" s="8">
        <v>15428295</v>
      </c>
      <c r="X2576" s="8" t="s">
        <v>9984</v>
      </c>
      <c r="Y2576" s="8" t="s">
        <v>10555</v>
      </c>
    </row>
    <row r="2577" spans="1:25" ht="15" customHeight="1">
      <c r="A2577" s="8" t="s">
        <v>5919</v>
      </c>
      <c r="B2577" s="8" t="s">
        <v>5918</v>
      </c>
      <c r="C2577" s="9">
        <v>3</v>
      </c>
      <c r="D2577" s="15">
        <v>0</v>
      </c>
      <c r="E2577" s="15">
        <v>0</v>
      </c>
      <c r="F2577" s="15">
        <v>3</v>
      </c>
      <c r="G2577" s="16">
        <v>69.900000000000006</v>
      </c>
      <c r="H2577" s="16">
        <v>209.70000000000002</v>
      </c>
      <c r="I2577" s="15" t="s">
        <v>8184</v>
      </c>
      <c r="J2577" s="15" t="s">
        <v>29</v>
      </c>
      <c r="K2577" s="15" t="s">
        <v>29</v>
      </c>
      <c r="L2577" s="17" t="s">
        <v>8391</v>
      </c>
      <c r="M2577" s="15" t="s">
        <v>7645</v>
      </c>
      <c r="N2577" s="15" t="s">
        <v>8206</v>
      </c>
      <c r="O2577" s="18" t="s">
        <v>27</v>
      </c>
      <c r="Q2577" s="8" t="s">
        <v>81</v>
      </c>
      <c r="R2577" s="9">
        <v>4066455665429</v>
      </c>
      <c r="S2577" s="8" t="s">
        <v>11</v>
      </c>
      <c r="T2577" s="20" t="s">
        <v>108</v>
      </c>
      <c r="U2577" s="21"/>
      <c r="V2577" s="22"/>
      <c r="W2577" s="8">
        <v>15428295</v>
      </c>
      <c r="X2577" s="8" t="s">
        <v>9984</v>
      </c>
      <c r="Y2577" s="8" t="s">
        <v>10555</v>
      </c>
    </row>
    <row r="2578" spans="1:25" ht="15" customHeight="1">
      <c r="A2578" s="8" t="s">
        <v>5920</v>
      </c>
      <c r="B2578" s="8" t="s">
        <v>5918</v>
      </c>
      <c r="C2578" s="9">
        <v>1</v>
      </c>
      <c r="D2578" s="15">
        <v>0</v>
      </c>
      <c r="E2578" s="15">
        <v>0</v>
      </c>
      <c r="F2578" s="15">
        <v>1</v>
      </c>
      <c r="G2578" s="16">
        <v>69.900000000000006</v>
      </c>
      <c r="H2578" s="16">
        <v>69.900000000000006</v>
      </c>
      <c r="I2578" s="15" t="s">
        <v>8184</v>
      </c>
      <c r="J2578" s="15" t="s">
        <v>29</v>
      </c>
      <c r="K2578" s="15" t="s">
        <v>29</v>
      </c>
      <c r="L2578" s="17" t="s">
        <v>8391</v>
      </c>
      <c r="M2578" s="15" t="s">
        <v>7645</v>
      </c>
      <c r="N2578" s="15" t="s">
        <v>8206</v>
      </c>
      <c r="O2578" s="18" t="s">
        <v>61</v>
      </c>
      <c r="Q2578" s="8" t="s">
        <v>81</v>
      </c>
      <c r="R2578" s="9">
        <v>4066455665436</v>
      </c>
      <c r="S2578" s="8" t="s">
        <v>11</v>
      </c>
      <c r="T2578" s="20" t="s">
        <v>108</v>
      </c>
      <c r="U2578" s="21"/>
      <c r="V2578" s="22"/>
      <c r="W2578" s="8">
        <v>15428295</v>
      </c>
      <c r="X2578" s="8" t="s">
        <v>9984</v>
      </c>
      <c r="Y2578" s="8" t="s">
        <v>10555</v>
      </c>
    </row>
    <row r="2579" spans="1:25" ht="15" customHeight="1">
      <c r="A2579" s="8" t="s">
        <v>5921</v>
      </c>
      <c r="B2579" s="8" t="s">
        <v>5918</v>
      </c>
      <c r="C2579" s="9">
        <v>4</v>
      </c>
      <c r="D2579" s="15">
        <v>0</v>
      </c>
      <c r="E2579" s="15">
        <v>0</v>
      </c>
      <c r="F2579" s="15">
        <v>4</v>
      </c>
      <c r="G2579" s="16">
        <v>69.900000000000006</v>
      </c>
      <c r="H2579" s="16">
        <v>279.60000000000002</v>
      </c>
      <c r="I2579" s="15" t="s">
        <v>8184</v>
      </c>
      <c r="J2579" s="15" t="s">
        <v>29</v>
      </c>
      <c r="K2579" s="15" t="s">
        <v>29</v>
      </c>
      <c r="L2579" s="17" t="s">
        <v>8391</v>
      </c>
      <c r="M2579" s="15" t="s">
        <v>7645</v>
      </c>
      <c r="N2579" s="15" t="s">
        <v>8206</v>
      </c>
      <c r="O2579" s="18" t="s">
        <v>28</v>
      </c>
      <c r="Q2579" s="8" t="s">
        <v>81</v>
      </c>
      <c r="R2579" s="9">
        <v>4066455665443</v>
      </c>
      <c r="S2579" s="8" t="s">
        <v>11</v>
      </c>
      <c r="T2579" s="20" t="s">
        <v>108</v>
      </c>
      <c r="U2579" s="21"/>
      <c r="V2579" s="22"/>
      <c r="W2579" s="8">
        <v>15428295</v>
      </c>
      <c r="X2579" s="8" t="s">
        <v>9984</v>
      </c>
      <c r="Y2579" s="8" t="s">
        <v>10555</v>
      </c>
    </row>
    <row r="2580" spans="1:25" ht="15" customHeight="1">
      <c r="A2580" s="8" t="s">
        <v>6001</v>
      </c>
      <c r="B2580" s="8" t="s">
        <v>6002</v>
      </c>
      <c r="C2580" s="9">
        <v>0</v>
      </c>
      <c r="D2580" s="15">
        <v>1</v>
      </c>
      <c r="E2580" s="15">
        <v>0</v>
      </c>
      <c r="F2580" s="15">
        <v>1</v>
      </c>
      <c r="G2580" s="16">
        <v>23.9</v>
      </c>
      <c r="H2580" s="16">
        <v>23.9</v>
      </c>
      <c r="I2580" s="15" t="s">
        <v>8184</v>
      </c>
      <c r="J2580" s="15" t="s">
        <v>29</v>
      </c>
      <c r="K2580" s="15" t="s">
        <v>29</v>
      </c>
      <c r="L2580" s="17" t="s">
        <v>8397</v>
      </c>
      <c r="M2580" s="15" t="s">
        <v>3121</v>
      </c>
      <c r="N2580" s="15" t="s">
        <v>55</v>
      </c>
      <c r="O2580" s="18" t="s">
        <v>60</v>
      </c>
      <c r="Q2580" s="8" t="s">
        <v>8398</v>
      </c>
      <c r="R2580" s="9">
        <v>4066455669267</v>
      </c>
      <c r="S2580" s="8" t="s">
        <v>11</v>
      </c>
      <c r="T2580" s="20" t="s">
        <v>120</v>
      </c>
      <c r="U2580" s="21"/>
      <c r="V2580" s="22"/>
      <c r="W2580" s="8">
        <v>15404671</v>
      </c>
      <c r="X2580" s="8" t="s">
        <v>10015</v>
      </c>
      <c r="Y2580" s="8" t="s">
        <v>10555</v>
      </c>
    </row>
    <row r="2581" spans="1:25" ht="15" customHeight="1">
      <c r="A2581" s="8" t="s">
        <v>5927</v>
      </c>
      <c r="B2581" s="8" t="s">
        <v>5928</v>
      </c>
      <c r="C2581" s="9">
        <v>0</v>
      </c>
      <c r="D2581" s="15">
        <v>0</v>
      </c>
      <c r="E2581" s="15">
        <v>1</v>
      </c>
      <c r="F2581" s="15">
        <v>1</v>
      </c>
      <c r="G2581" s="16">
        <v>39.9</v>
      </c>
      <c r="H2581" s="16">
        <v>39.9</v>
      </c>
      <c r="I2581" s="15" t="s">
        <v>8184</v>
      </c>
      <c r="J2581" s="15" t="s">
        <v>29</v>
      </c>
      <c r="K2581" s="15" t="s">
        <v>29</v>
      </c>
      <c r="L2581" s="17" t="s">
        <v>8394</v>
      </c>
      <c r="M2581" s="15" t="s">
        <v>59</v>
      </c>
      <c r="N2581" s="15" t="s">
        <v>59</v>
      </c>
      <c r="O2581" s="18" t="s">
        <v>49</v>
      </c>
      <c r="Q2581" s="8" t="s">
        <v>8395</v>
      </c>
      <c r="R2581" s="9">
        <v>4066455682037</v>
      </c>
      <c r="S2581" s="8" t="s">
        <v>11</v>
      </c>
      <c r="T2581" s="20" t="s">
        <v>111</v>
      </c>
      <c r="U2581" s="21"/>
      <c r="V2581" s="22"/>
      <c r="W2581" s="8">
        <v>15223365</v>
      </c>
      <c r="X2581" s="8" t="s">
        <v>9987</v>
      </c>
      <c r="Y2581" s="8" t="s">
        <v>10555</v>
      </c>
    </row>
    <row r="2582" spans="1:25" ht="15" customHeight="1">
      <c r="A2582" s="8" t="s">
        <v>5668</v>
      </c>
      <c r="B2582" s="8" t="s">
        <v>5669</v>
      </c>
      <c r="C2582" s="9">
        <v>8</v>
      </c>
      <c r="D2582" s="15">
        <v>0</v>
      </c>
      <c r="E2582" s="15">
        <v>0</v>
      </c>
      <c r="F2582" s="15">
        <v>8</v>
      </c>
      <c r="G2582" s="16">
        <v>47.9</v>
      </c>
      <c r="H2582" s="16">
        <v>383.2</v>
      </c>
      <c r="I2582" s="15" t="s">
        <v>8184</v>
      </c>
      <c r="J2582" s="15" t="s">
        <v>74</v>
      </c>
      <c r="K2582" s="15" t="s">
        <v>74</v>
      </c>
      <c r="L2582" s="17" t="s">
        <v>8263</v>
      </c>
      <c r="M2582" s="15" t="s">
        <v>3066</v>
      </c>
      <c r="N2582" s="15" t="s">
        <v>53</v>
      </c>
      <c r="O2582" s="18" t="s">
        <v>25</v>
      </c>
      <c r="Q2582" s="8" t="s">
        <v>3685</v>
      </c>
      <c r="R2582" s="9">
        <v>4066455188423</v>
      </c>
      <c r="S2582" s="8" t="s">
        <v>11</v>
      </c>
      <c r="T2582" s="20" t="s">
        <v>103</v>
      </c>
      <c r="U2582" s="21"/>
      <c r="V2582" s="22"/>
      <c r="W2582" s="8">
        <v>9576930</v>
      </c>
      <c r="X2582" s="8" t="s">
        <v>9887</v>
      </c>
      <c r="Y2582" s="8" t="s">
        <v>10555</v>
      </c>
    </row>
    <row r="2583" spans="1:25" ht="15" customHeight="1">
      <c r="A2583" s="8" t="s">
        <v>5714</v>
      </c>
      <c r="B2583" s="8" t="s">
        <v>5715</v>
      </c>
      <c r="C2583" s="9">
        <v>0</v>
      </c>
      <c r="D2583" s="15">
        <v>0</v>
      </c>
      <c r="E2583" s="15">
        <v>1</v>
      </c>
      <c r="F2583" s="15">
        <v>1</v>
      </c>
      <c r="G2583" s="16">
        <v>39.9</v>
      </c>
      <c r="H2583" s="16">
        <v>39.9</v>
      </c>
      <c r="I2583" s="15" t="s">
        <v>8184</v>
      </c>
      <c r="J2583" s="15" t="s">
        <v>74</v>
      </c>
      <c r="K2583" s="15" t="s">
        <v>74</v>
      </c>
      <c r="L2583" s="17" t="s">
        <v>8296</v>
      </c>
      <c r="M2583" s="15" t="s">
        <v>66</v>
      </c>
      <c r="N2583" s="15" t="s">
        <v>66</v>
      </c>
      <c r="O2583" s="18" t="s">
        <v>21</v>
      </c>
      <c r="Q2583" s="8" t="s">
        <v>8297</v>
      </c>
      <c r="R2583" s="9">
        <v>4066455383101</v>
      </c>
      <c r="S2583" s="8" t="s">
        <v>11</v>
      </c>
      <c r="T2583" s="20" t="s">
        <v>124</v>
      </c>
      <c r="U2583" s="21"/>
      <c r="V2583" s="22"/>
      <c r="W2583" s="8">
        <v>10554897</v>
      </c>
      <c r="X2583" s="8" t="s">
        <v>9906</v>
      </c>
      <c r="Y2583" s="8" t="s">
        <v>10555</v>
      </c>
    </row>
    <row r="2584" spans="1:25" ht="15" customHeight="1">
      <c r="A2584" s="8" t="s">
        <v>6183</v>
      </c>
      <c r="B2584" s="8" t="s">
        <v>6184</v>
      </c>
      <c r="C2584" s="9">
        <v>0</v>
      </c>
      <c r="D2584" s="15">
        <v>0</v>
      </c>
      <c r="E2584" s="15">
        <v>1</v>
      </c>
      <c r="F2584" s="15">
        <v>1</v>
      </c>
      <c r="G2584" s="16">
        <v>59.9</v>
      </c>
      <c r="H2584" s="16">
        <v>59.9</v>
      </c>
      <c r="I2584" s="15" t="s">
        <v>8184</v>
      </c>
      <c r="J2584" s="15" t="s">
        <v>19</v>
      </c>
      <c r="K2584" s="15" t="s">
        <v>19</v>
      </c>
      <c r="L2584" s="17" t="s">
        <v>8253</v>
      </c>
      <c r="M2584" s="15" t="s">
        <v>3156</v>
      </c>
      <c r="N2584" s="15" t="s">
        <v>68</v>
      </c>
      <c r="O2584" s="18" t="s">
        <v>60</v>
      </c>
      <c r="Q2584" s="8" t="s">
        <v>3735</v>
      </c>
      <c r="R2584" s="9">
        <v>4066455769721</v>
      </c>
      <c r="S2584" s="8" t="s">
        <v>11</v>
      </c>
      <c r="T2584" s="20" t="s">
        <v>103</v>
      </c>
      <c r="U2584" s="21"/>
      <c r="V2584" s="22"/>
      <c r="W2584" s="8">
        <v>17381512</v>
      </c>
      <c r="X2584" s="8" t="s">
        <v>10064</v>
      </c>
      <c r="Y2584" s="8" t="s">
        <v>10555</v>
      </c>
    </row>
    <row r="2585" spans="1:25" ht="15" customHeight="1">
      <c r="A2585" s="8" t="s">
        <v>6185</v>
      </c>
      <c r="B2585" s="8" t="s">
        <v>6184</v>
      </c>
      <c r="C2585" s="9">
        <v>0</v>
      </c>
      <c r="D2585" s="15">
        <v>0</v>
      </c>
      <c r="E2585" s="15">
        <v>1</v>
      </c>
      <c r="F2585" s="15">
        <v>1</v>
      </c>
      <c r="G2585" s="16">
        <v>59.9</v>
      </c>
      <c r="H2585" s="16">
        <v>59.9</v>
      </c>
      <c r="I2585" s="15" t="s">
        <v>8184</v>
      </c>
      <c r="J2585" s="15" t="s">
        <v>19</v>
      </c>
      <c r="K2585" s="15" t="s">
        <v>19</v>
      </c>
      <c r="L2585" s="17" t="s">
        <v>8253</v>
      </c>
      <c r="M2585" s="15" t="s">
        <v>3156</v>
      </c>
      <c r="N2585" s="15" t="s">
        <v>68</v>
      </c>
      <c r="O2585" s="18" t="s">
        <v>28</v>
      </c>
      <c r="Q2585" s="8" t="s">
        <v>3735</v>
      </c>
      <c r="R2585" s="9">
        <v>4066455769752</v>
      </c>
      <c r="S2585" s="8" t="s">
        <v>11</v>
      </c>
      <c r="T2585" s="20" t="s">
        <v>103</v>
      </c>
      <c r="U2585" s="21"/>
      <c r="V2585" s="22"/>
      <c r="W2585" s="8">
        <v>17381512</v>
      </c>
      <c r="X2585" s="8" t="s">
        <v>10064</v>
      </c>
      <c r="Y2585" s="8" t="s">
        <v>10555</v>
      </c>
    </row>
    <row r="2586" spans="1:25" ht="15" customHeight="1">
      <c r="A2586" s="8" t="s">
        <v>5812</v>
      </c>
      <c r="B2586" s="8" t="s">
        <v>5813</v>
      </c>
      <c r="C2586" s="9">
        <v>6</v>
      </c>
      <c r="D2586" s="15">
        <v>0</v>
      </c>
      <c r="E2586" s="15">
        <v>0</v>
      </c>
      <c r="F2586" s="15">
        <v>6</v>
      </c>
      <c r="G2586" s="16">
        <v>47.9</v>
      </c>
      <c r="H2586" s="16">
        <v>287.39999999999998</v>
      </c>
      <c r="I2586" s="15" t="s">
        <v>8184</v>
      </c>
      <c r="J2586" s="15" t="s">
        <v>29</v>
      </c>
      <c r="K2586" s="15" t="s">
        <v>29</v>
      </c>
      <c r="L2586" s="17" t="s">
        <v>8343</v>
      </c>
      <c r="M2586" s="15" t="s">
        <v>73</v>
      </c>
      <c r="N2586" s="15" t="s">
        <v>33</v>
      </c>
      <c r="O2586" s="18" t="s">
        <v>49</v>
      </c>
      <c r="Q2586" s="8" t="s">
        <v>8344</v>
      </c>
      <c r="R2586" s="9">
        <v>4066455589619</v>
      </c>
      <c r="S2586" s="8" t="s">
        <v>11</v>
      </c>
      <c r="T2586" s="20" t="s">
        <v>111</v>
      </c>
      <c r="U2586" s="21"/>
      <c r="V2586" s="22"/>
      <c r="W2586" s="8">
        <v>13891508</v>
      </c>
      <c r="X2586" s="8" t="s">
        <v>9945</v>
      </c>
      <c r="Y2586" s="8" t="s">
        <v>10555</v>
      </c>
    </row>
    <row r="2587" spans="1:25" ht="15" customHeight="1">
      <c r="A2587" s="8" t="s">
        <v>5814</v>
      </c>
      <c r="B2587" s="8" t="s">
        <v>5813</v>
      </c>
      <c r="C2587" s="9">
        <v>0</v>
      </c>
      <c r="D2587" s="15">
        <v>0</v>
      </c>
      <c r="E2587" s="15">
        <v>0</v>
      </c>
      <c r="F2587" s="15">
        <v>0</v>
      </c>
      <c r="G2587" s="16">
        <v>47.9</v>
      </c>
      <c r="H2587" s="16">
        <v>0</v>
      </c>
      <c r="I2587" s="15" t="s">
        <v>8184</v>
      </c>
      <c r="J2587" s="15" t="s">
        <v>29</v>
      </c>
      <c r="K2587" s="15" t="s">
        <v>29</v>
      </c>
      <c r="L2587" s="17" t="s">
        <v>8343</v>
      </c>
      <c r="M2587" s="15" t="s">
        <v>73</v>
      </c>
      <c r="N2587" s="15" t="s">
        <v>33</v>
      </c>
      <c r="O2587" s="18" t="s">
        <v>60</v>
      </c>
      <c r="Q2587" s="8" t="s">
        <v>8344</v>
      </c>
      <c r="R2587" s="9">
        <v>4066455589626</v>
      </c>
      <c r="S2587" s="8" t="s">
        <v>11</v>
      </c>
      <c r="T2587" s="20" t="s">
        <v>111</v>
      </c>
      <c r="U2587" s="21"/>
      <c r="V2587" s="22"/>
      <c r="W2587" s="8">
        <v>13891508</v>
      </c>
      <c r="X2587" s="8" t="s">
        <v>9945</v>
      </c>
      <c r="Y2587" s="8" t="s">
        <v>10555</v>
      </c>
    </row>
    <row r="2588" spans="1:25" ht="15" customHeight="1">
      <c r="A2588" s="8" t="s">
        <v>5800</v>
      </c>
      <c r="B2588" s="8" t="s">
        <v>5801</v>
      </c>
      <c r="C2588" s="9">
        <v>4</v>
      </c>
      <c r="D2588" s="15">
        <v>0</v>
      </c>
      <c r="E2588" s="15">
        <v>0</v>
      </c>
      <c r="F2588" s="15">
        <v>4</v>
      </c>
      <c r="G2588" s="16">
        <v>54.9</v>
      </c>
      <c r="H2588" s="16">
        <v>219.6</v>
      </c>
      <c r="I2588" s="15" t="s">
        <v>8184</v>
      </c>
      <c r="J2588" s="15" t="s">
        <v>29</v>
      </c>
      <c r="K2588" s="15" t="s">
        <v>29</v>
      </c>
      <c r="L2588" s="17" t="s">
        <v>8337</v>
      </c>
      <c r="M2588" s="15" t="s">
        <v>8338</v>
      </c>
      <c r="N2588" s="15" t="s">
        <v>8338</v>
      </c>
      <c r="O2588" s="18" t="s">
        <v>25</v>
      </c>
      <c r="Q2588" s="8" t="s">
        <v>8339</v>
      </c>
      <c r="R2588" s="9">
        <v>4066455582320</v>
      </c>
      <c r="S2588" s="8" t="s">
        <v>11</v>
      </c>
      <c r="T2588" s="20" t="s">
        <v>108</v>
      </c>
      <c r="U2588" s="21"/>
      <c r="V2588" s="22"/>
      <c r="W2588" s="8">
        <v>13024675</v>
      </c>
      <c r="X2588" s="8" t="s">
        <v>9942</v>
      </c>
      <c r="Y2588" s="8" t="s">
        <v>10555</v>
      </c>
    </row>
    <row r="2589" spans="1:25" ht="15" customHeight="1">
      <c r="A2589" s="8" t="s">
        <v>5802</v>
      </c>
      <c r="B2589" s="8" t="s">
        <v>5801</v>
      </c>
      <c r="C2589" s="9">
        <v>0</v>
      </c>
      <c r="D2589" s="15">
        <v>0</v>
      </c>
      <c r="E2589" s="15">
        <v>0</v>
      </c>
      <c r="F2589" s="15">
        <v>0</v>
      </c>
      <c r="G2589" s="16">
        <v>54.9</v>
      </c>
      <c r="H2589" s="16">
        <v>0</v>
      </c>
      <c r="I2589" s="15" t="s">
        <v>8184</v>
      </c>
      <c r="J2589" s="15" t="s">
        <v>29</v>
      </c>
      <c r="K2589" s="15" t="s">
        <v>29</v>
      </c>
      <c r="L2589" s="17" t="s">
        <v>8337</v>
      </c>
      <c r="M2589" s="15" t="s">
        <v>8338</v>
      </c>
      <c r="N2589" s="15" t="s">
        <v>8338</v>
      </c>
      <c r="O2589" s="18" t="s">
        <v>49</v>
      </c>
      <c r="Q2589" s="8" t="s">
        <v>8339</v>
      </c>
      <c r="R2589" s="9">
        <v>4066455582337</v>
      </c>
      <c r="S2589" s="8" t="s">
        <v>11</v>
      </c>
      <c r="T2589" s="20" t="s">
        <v>108</v>
      </c>
      <c r="U2589" s="21"/>
      <c r="V2589" s="22"/>
      <c r="W2589" s="8">
        <v>13024675</v>
      </c>
      <c r="X2589" s="8" t="s">
        <v>9942</v>
      </c>
      <c r="Y2589" s="8" t="s">
        <v>10555</v>
      </c>
    </row>
    <row r="2590" spans="1:25" ht="15" customHeight="1">
      <c r="A2590" s="8" t="s">
        <v>5803</v>
      </c>
      <c r="B2590" s="8" t="s">
        <v>5801</v>
      </c>
      <c r="C2590" s="9">
        <v>8</v>
      </c>
      <c r="D2590" s="15">
        <v>0</v>
      </c>
      <c r="E2590" s="15">
        <v>0</v>
      </c>
      <c r="F2590" s="15">
        <v>8</v>
      </c>
      <c r="G2590" s="16">
        <v>54.9</v>
      </c>
      <c r="H2590" s="16">
        <v>439.2</v>
      </c>
      <c r="I2590" s="15" t="s">
        <v>8184</v>
      </c>
      <c r="J2590" s="15" t="s">
        <v>29</v>
      </c>
      <c r="K2590" s="15" t="s">
        <v>29</v>
      </c>
      <c r="L2590" s="17" t="s">
        <v>8337</v>
      </c>
      <c r="M2590" s="15" t="s">
        <v>8338</v>
      </c>
      <c r="N2590" s="15" t="s">
        <v>8338</v>
      </c>
      <c r="O2590" s="18" t="s">
        <v>60</v>
      </c>
      <c r="Q2590" s="8" t="s">
        <v>8339</v>
      </c>
      <c r="R2590" s="9">
        <v>4066455582344</v>
      </c>
      <c r="S2590" s="8" t="s">
        <v>11</v>
      </c>
      <c r="T2590" s="20" t="s">
        <v>108</v>
      </c>
      <c r="U2590" s="21"/>
      <c r="V2590" s="22"/>
      <c r="W2590" s="8">
        <v>13024675</v>
      </c>
      <c r="X2590" s="8" t="s">
        <v>9942</v>
      </c>
      <c r="Y2590" s="8" t="s">
        <v>10555</v>
      </c>
    </row>
    <row r="2591" spans="1:25" ht="15" customHeight="1">
      <c r="A2591" s="8" t="s">
        <v>5804</v>
      </c>
      <c r="B2591" s="8" t="s">
        <v>5801</v>
      </c>
      <c r="C2591" s="9">
        <v>8</v>
      </c>
      <c r="D2591" s="15">
        <v>0</v>
      </c>
      <c r="E2591" s="15">
        <v>0</v>
      </c>
      <c r="F2591" s="15">
        <v>8</v>
      </c>
      <c r="G2591" s="16">
        <v>54.9</v>
      </c>
      <c r="H2591" s="16">
        <v>439.2</v>
      </c>
      <c r="I2591" s="15" t="s">
        <v>8184</v>
      </c>
      <c r="J2591" s="15" t="s">
        <v>29</v>
      </c>
      <c r="K2591" s="15" t="s">
        <v>29</v>
      </c>
      <c r="L2591" s="17" t="s">
        <v>8337</v>
      </c>
      <c r="M2591" s="15" t="s">
        <v>8338</v>
      </c>
      <c r="N2591" s="15" t="s">
        <v>8338</v>
      </c>
      <c r="O2591" s="18" t="s">
        <v>27</v>
      </c>
      <c r="Q2591" s="8" t="s">
        <v>8339</v>
      </c>
      <c r="R2591" s="9">
        <v>4066455582351</v>
      </c>
      <c r="S2591" s="8" t="s">
        <v>11</v>
      </c>
      <c r="T2591" s="20" t="s">
        <v>108</v>
      </c>
      <c r="U2591" s="21"/>
      <c r="V2591" s="22"/>
      <c r="W2591" s="8">
        <v>13024675</v>
      </c>
      <c r="X2591" s="8" t="s">
        <v>9942</v>
      </c>
      <c r="Y2591" s="8" t="s">
        <v>10555</v>
      </c>
    </row>
    <row r="2592" spans="1:25" ht="15" customHeight="1">
      <c r="A2592" s="8" t="s">
        <v>5805</v>
      </c>
      <c r="B2592" s="8" t="s">
        <v>5801</v>
      </c>
      <c r="C2592" s="9">
        <v>5</v>
      </c>
      <c r="D2592" s="15">
        <v>0</v>
      </c>
      <c r="E2592" s="15">
        <v>0</v>
      </c>
      <c r="F2592" s="15">
        <v>5</v>
      </c>
      <c r="G2592" s="16">
        <v>54.9</v>
      </c>
      <c r="H2592" s="16">
        <v>274.5</v>
      </c>
      <c r="I2592" s="15" t="s">
        <v>8184</v>
      </c>
      <c r="J2592" s="15" t="s">
        <v>29</v>
      </c>
      <c r="K2592" s="15" t="s">
        <v>29</v>
      </c>
      <c r="L2592" s="17" t="s">
        <v>8337</v>
      </c>
      <c r="M2592" s="15" t="s">
        <v>8338</v>
      </c>
      <c r="N2592" s="15" t="s">
        <v>8338</v>
      </c>
      <c r="O2592" s="18" t="s">
        <v>61</v>
      </c>
      <c r="Q2592" s="8" t="s">
        <v>8339</v>
      </c>
      <c r="R2592" s="9">
        <v>4066455582368</v>
      </c>
      <c r="S2592" s="8" t="s">
        <v>11</v>
      </c>
      <c r="T2592" s="20" t="s">
        <v>108</v>
      </c>
      <c r="U2592" s="21"/>
      <c r="V2592" s="22"/>
      <c r="W2592" s="8">
        <v>13024675</v>
      </c>
      <c r="X2592" s="8" t="s">
        <v>9942</v>
      </c>
      <c r="Y2592" s="8" t="s">
        <v>10555</v>
      </c>
    </row>
    <row r="2593" spans="1:25" ht="15" customHeight="1">
      <c r="A2593" s="8" t="s">
        <v>6009</v>
      </c>
      <c r="B2593" s="8" t="s">
        <v>6010</v>
      </c>
      <c r="C2593" s="9">
        <v>30</v>
      </c>
      <c r="D2593" s="15">
        <v>0</v>
      </c>
      <c r="E2593" s="15">
        <v>0</v>
      </c>
      <c r="F2593" s="15">
        <v>30</v>
      </c>
      <c r="G2593" s="16">
        <v>29.9</v>
      </c>
      <c r="H2593" s="16">
        <v>897</v>
      </c>
      <c r="I2593" s="15" t="s">
        <v>8184</v>
      </c>
      <c r="J2593" s="15" t="s">
        <v>29</v>
      </c>
      <c r="K2593" s="15" t="s">
        <v>29</v>
      </c>
      <c r="L2593" s="17" t="s">
        <v>8261</v>
      </c>
      <c r="M2593" s="15" t="s">
        <v>15</v>
      </c>
      <c r="N2593" s="15" t="s">
        <v>15</v>
      </c>
      <c r="O2593" s="18" t="s">
        <v>60</v>
      </c>
      <c r="Q2593" s="8" t="s">
        <v>88</v>
      </c>
      <c r="R2593" s="9">
        <v>4066455669564</v>
      </c>
      <c r="S2593" s="8" t="s">
        <v>11</v>
      </c>
      <c r="T2593" s="20" t="s">
        <v>8105</v>
      </c>
      <c r="U2593" s="21"/>
      <c r="V2593" s="22"/>
      <c r="W2593" s="8">
        <v>16101020</v>
      </c>
      <c r="X2593" s="8" t="s">
        <v>10018</v>
      </c>
      <c r="Y2593" s="8" t="s">
        <v>10555</v>
      </c>
    </row>
    <row r="2594" spans="1:25" ht="15" customHeight="1">
      <c r="A2594" s="8" t="s">
        <v>6011</v>
      </c>
      <c r="B2594" s="8" t="s">
        <v>6010</v>
      </c>
      <c r="C2594" s="9">
        <v>3</v>
      </c>
      <c r="D2594" s="15">
        <v>0</v>
      </c>
      <c r="E2594" s="15">
        <v>0</v>
      </c>
      <c r="F2594" s="15">
        <v>3</v>
      </c>
      <c r="G2594" s="16">
        <v>29.9</v>
      </c>
      <c r="H2594" s="16">
        <v>89.699999999999989</v>
      </c>
      <c r="I2594" s="15" t="s">
        <v>8184</v>
      </c>
      <c r="J2594" s="15" t="s">
        <v>29</v>
      </c>
      <c r="K2594" s="15" t="s">
        <v>29</v>
      </c>
      <c r="L2594" s="17" t="s">
        <v>8261</v>
      </c>
      <c r="M2594" s="15" t="s">
        <v>15</v>
      </c>
      <c r="N2594" s="15" t="s">
        <v>15</v>
      </c>
      <c r="O2594" s="18" t="s">
        <v>27</v>
      </c>
      <c r="Q2594" s="8" t="s">
        <v>88</v>
      </c>
      <c r="R2594" s="9">
        <v>4066455669571</v>
      </c>
      <c r="S2594" s="8" t="s">
        <v>11</v>
      </c>
      <c r="T2594" s="20" t="s">
        <v>8105</v>
      </c>
      <c r="U2594" s="21"/>
      <c r="V2594" s="22"/>
      <c r="W2594" s="8">
        <v>16101020</v>
      </c>
      <c r="X2594" s="8" t="s">
        <v>10018</v>
      </c>
      <c r="Y2594" s="8" t="s">
        <v>10555</v>
      </c>
    </row>
    <row r="2595" spans="1:25" ht="15" customHeight="1">
      <c r="A2595" s="8" t="s">
        <v>6012</v>
      </c>
      <c r="B2595" s="8" t="s">
        <v>6010</v>
      </c>
      <c r="C2595" s="9">
        <v>9</v>
      </c>
      <c r="D2595" s="15">
        <v>0</v>
      </c>
      <c r="E2595" s="15">
        <v>0</v>
      </c>
      <c r="F2595" s="15">
        <v>9</v>
      </c>
      <c r="G2595" s="16">
        <v>29.9</v>
      </c>
      <c r="H2595" s="16">
        <v>269.09999999999997</v>
      </c>
      <c r="I2595" s="15" t="s">
        <v>8184</v>
      </c>
      <c r="J2595" s="15" t="s">
        <v>29</v>
      </c>
      <c r="K2595" s="15" t="s">
        <v>29</v>
      </c>
      <c r="L2595" s="17" t="s">
        <v>8261</v>
      </c>
      <c r="M2595" s="15" t="s">
        <v>15</v>
      </c>
      <c r="N2595" s="15" t="s">
        <v>15</v>
      </c>
      <c r="O2595" s="18" t="s">
        <v>61</v>
      </c>
      <c r="Q2595" s="8" t="s">
        <v>88</v>
      </c>
      <c r="R2595" s="9">
        <v>4066455669588</v>
      </c>
      <c r="S2595" s="8" t="s">
        <v>11</v>
      </c>
      <c r="T2595" s="20" t="s">
        <v>8105</v>
      </c>
      <c r="U2595" s="21"/>
      <c r="V2595" s="22"/>
      <c r="W2595" s="8">
        <v>16101020</v>
      </c>
      <c r="X2595" s="8" t="s">
        <v>10018</v>
      </c>
      <c r="Y2595" s="8" t="s">
        <v>10555</v>
      </c>
    </row>
    <row r="2596" spans="1:25" ht="15" customHeight="1">
      <c r="A2596" s="8" t="s">
        <v>6044</v>
      </c>
      <c r="B2596" s="8" t="s">
        <v>6045</v>
      </c>
      <c r="C2596" s="9">
        <v>22</v>
      </c>
      <c r="D2596" s="15">
        <v>0</v>
      </c>
      <c r="E2596" s="15">
        <v>1</v>
      </c>
      <c r="F2596" s="15">
        <v>23</v>
      </c>
      <c r="G2596" s="16">
        <v>37.9</v>
      </c>
      <c r="H2596" s="16">
        <v>871.69999999999993</v>
      </c>
      <c r="I2596" s="15" t="s">
        <v>8184</v>
      </c>
      <c r="J2596" s="15" t="s">
        <v>29</v>
      </c>
      <c r="K2596" s="15" t="s">
        <v>29</v>
      </c>
      <c r="L2596" s="17" t="s">
        <v>8443</v>
      </c>
      <c r="M2596" s="15" t="s">
        <v>20</v>
      </c>
      <c r="N2596" s="15" t="s">
        <v>20</v>
      </c>
      <c r="O2596" s="18" t="s">
        <v>27</v>
      </c>
      <c r="Q2596" s="8" t="s">
        <v>2932</v>
      </c>
      <c r="R2596" s="9">
        <v>4066455695969</v>
      </c>
      <c r="S2596" s="8" t="s">
        <v>11</v>
      </c>
      <c r="T2596" s="20" t="s">
        <v>113</v>
      </c>
      <c r="U2596" s="21"/>
      <c r="V2596" s="22"/>
      <c r="W2596" s="8">
        <v>16099253</v>
      </c>
      <c r="X2596" s="8" t="s">
        <v>10030</v>
      </c>
      <c r="Y2596" s="8" t="s">
        <v>10555</v>
      </c>
    </row>
    <row r="2597" spans="1:25" ht="15" customHeight="1">
      <c r="A2597" s="8" t="s">
        <v>6046</v>
      </c>
      <c r="B2597" s="8" t="s">
        <v>6045</v>
      </c>
      <c r="C2597" s="9">
        <v>0</v>
      </c>
      <c r="D2597" s="15">
        <v>0</v>
      </c>
      <c r="E2597" s="15">
        <v>0</v>
      </c>
      <c r="F2597" s="15">
        <v>0</v>
      </c>
      <c r="G2597" s="16">
        <v>37.9</v>
      </c>
      <c r="H2597" s="16">
        <v>0</v>
      </c>
      <c r="I2597" s="15" t="s">
        <v>8184</v>
      </c>
      <c r="J2597" s="15" t="s">
        <v>29</v>
      </c>
      <c r="K2597" s="15" t="s">
        <v>29</v>
      </c>
      <c r="L2597" s="17" t="s">
        <v>8443</v>
      </c>
      <c r="M2597" s="15" t="s">
        <v>20</v>
      </c>
      <c r="N2597" s="15" t="s">
        <v>20</v>
      </c>
      <c r="O2597" s="18" t="s">
        <v>61</v>
      </c>
      <c r="Q2597" s="8" t="s">
        <v>2932</v>
      </c>
      <c r="R2597" s="9">
        <v>4066455695976</v>
      </c>
      <c r="S2597" s="8" t="s">
        <v>11</v>
      </c>
      <c r="T2597" s="20" t="s">
        <v>113</v>
      </c>
      <c r="U2597" s="21"/>
      <c r="V2597" s="22"/>
      <c r="W2597" s="8">
        <v>16099253</v>
      </c>
      <c r="X2597" s="8" t="s">
        <v>10030</v>
      </c>
      <c r="Y2597" s="8" t="s">
        <v>10555</v>
      </c>
    </row>
    <row r="2598" spans="1:25" ht="15" customHeight="1">
      <c r="A2598" s="8" t="s">
        <v>5746</v>
      </c>
      <c r="B2598" s="8" t="s">
        <v>5747</v>
      </c>
      <c r="C2598" s="9">
        <v>1</v>
      </c>
      <c r="D2598" s="15">
        <v>0</v>
      </c>
      <c r="E2598" s="15">
        <v>0</v>
      </c>
      <c r="F2598" s="15">
        <v>1</v>
      </c>
      <c r="G2598" s="16">
        <v>59.9</v>
      </c>
      <c r="H2598" s="16">
        <v>59.9</v>
      </c>
      <c r="I2598" s="15" t="s">
        <v>8184</v>
      </c>
      <c r="J2598" s="15" t="s">
        <v>2931</v>
      </c>
      <c r="K2598" s="15" t="s">
        <v>11648</v>
      </c>
      <c r="L2598" s="17" t="s">
        <v>8309</v>
      </c>
      <c r="M2598" s="15" t="s">
        <v>66</v>
      </c>
      <c r="N2598" s="15" t="s">
        <v>66</v>
      </c>
      <c r="O2598" s="18" t="s">
        <v>60</v>
      </c>
      <c r="Q2598" s="8" t="s">
        <v>8310</v>
      </c>
      <c r="R2598" s="9">
        <v>4066455517063</v>
      </c>
      <c r="S2598" s="8" t="s">
        <v>11</v>
      </c>
      <c r="T2598" s="20" t="s">
        <v>111</v>
      </c>
      <c r="U2598" s="21"/>
      <c r="V2598" s="22"/>
      <c r="W2598" s="8">
        <v>13035087</v>
      </c>
      <c r="X2598" s="8" t="s">
        <v>9920</v>
      </c>
      <c r="Y2598" s="8" t="s">
        <v>10555</v>
      </c>
    </row>
    <row r="2599" spans="1:25" ht="15" customHeight="1">
      <c r="A2599" s="8" t="s">
        <v>5748</v>
      </c>
      <c r="B2599" s="8" t="s">
        <v>5747</v>
      </c>
      <c r="C2599" s="9">
        <v>1</v>
      </c>
      <c r="D2599" s="15">
        <v>0</v>
      </c>
      <c r="E2599" s="15">
        <v>0</v>
      </c>
      <c r="F2599" s="15">
        <v>1</v>
      </c>
      <c r="G2599" s="16">
        <v>59.9</v>
      </c>
      <c r="H2599" s="16">
        <v>59.9</v>
      </c>
      <c r="I2599" s="15" t="s">
        <v>8184</v>
      </c>
      <c r="J2599" s="15" t="s">
        <v>2931</v>
      </c>
      <c r="K2599" s="15" t="s">
        <v>11648</v>
      </c>
      <c r="L2599" s="17" t="s">
        <v>8309</v>
      </c>
      <c r="M2599" s="15" t="s">
        <v>66</v>
      </c>
      <c r="N2599" s="15" t="s">
        <v>66</v>
      </c>
      <c r="O2599" s="18" t="s">
        <v>27</v>
      </c>
      <c r="Q2599" s="8" t="s">
        <v>8310</v>
      </c>
      <c r="R2599" s="9">
        <v>4066455517070</v>
      </c>
      <c r="S2599" s="8" t="s">
        <v>11</v>
      </c>
      <c r="T2599" s="20" t="s">
        <v>111</v>
      </c>
      <c r="U2599" s="21"/>
      <c r="V2599" s="22"/>
      <c r="W2599" s="8">
        <v>13035087</v>
      </c>
      <c r="X2599" s="8" t="s">
        <v>9920</v>
      </c>
      <c r="Y2599" s="8" t="s">
        <v>10555</v>
      </c>
    </row>
    <row r="2600" spans="1:25" ht="15" customHeight="1">
      <c r="A2600" s="8" t="s">
        <v>6173</v>
      </c>
      <c r="B2600" s="8" t="s">
        <v>6174</v>
      </c>
      <c r="C2600" s="9">
        <v>1</v>
      </c>
      <c r="D2600" s="15">
        <v>0</v>
      </c>
      <c r="E2600" s="15">
        <v>0</v>
      </c>
      <c r="F2600" s="15">
        <v>1</v>
      </c>
      <c r="G2600" s="16">
        <v>34.9</v>
      </c>
      <c r="H2600" s="16">
        <v>34.9</v>
      </c>
      <c r="I2600" s="15" t="s">
        <v>8184</v>
      </c>
      <c r="J2600" s="15" t="s">
        <v>29</v>
      </c>
      <c r="K2600" s="15" t="s">
        <v>29</v>
      </c>
      <c r="L2600" s="17" t="s">
        <v>8372</v>
      </c>
      <c r="M2600" s="15" t="s">
        <v>73</v>
      </c>
      <c r="N2600" s="15" t="s">
        <v>33</v>
      </c>
      <c r="O2600" s="18" t="s">
        <v>25</v>
      </c>
      <c r="Q2600" s="8" t="s">
        <v>4213</v>
      </c>
      <c r="R2600" s="9">
        <v>4066455767239</v>
      </c>
      <c r="S2600" s="8" t="s">
        <v>11</v>
      </c>
      <c r="T2600" s="20" t="s">
        <v>108</v>
      </c>
      <c r="U2600" s="21"/>
      <c r="V2600" s="22"/>
      <c r="W2600" s="8">
        <v>14793071</v>
      </c>
      <c r="X2600" s="8" t="s">
        <v>10062</v>
      </c>
      <c r="Y2600" s="8" t="s">
        <v>10555</v>
      </c>
    </row>
    <row r="2601" spans="1:25" ht="15" customHeight="1">
      <c r="A2601" s="8" t="s">
        <v>6175</v>
      </c>
      <c r="B2601" s="8" t="s">
        <v>6174</v>
      </c>
      <c r="C2601" s="9">
        <v>1</v>
      </c>
      <c r="D2601" s="15">
        <v>0</v>
      </c>
      <c r="E2601" s="15">
        <v>0</v>
      </c>
      <c r="F2601" s="15">
        <v>1</v>
      </c>
      <c r="G2601" s="16">
        <v>34.9</v>
      </c>
      <c r="H2601" s="16">
        <v>34.9</v>
      </c>
      <c r="I2601" s="15" t="s">
        <v>8184</v>
      </c>
      <c r="J2601" s="15" t="s">
        <v>29</v>
      </c>
      <c r="K2601" s="15" t="s">
        <v>29</v>
      </c>
      <c r="L2601" s="17" t="s">
        <v>8372</v>
      </c>
      <c r="M2601" s="15" t="s">
        <v>73</v>
      </c>
      <c r="N2601" s="15" t="s">
        <v>33</v>
      </c>
      <c r="O2601" s="18" t="s">
        <v>49</v>
      </c>
      <c r="Q2601" s="8" t="s">
        <v>4213</v>
      </c>
      <c r="R2601" s="9">
        <v>4066455767246</v>
      </c>
      <c r="S2601" s="8" t="s">
        <v>11</v>
      </c>
      <c r="T2601" s="20" t="s">
        <v>108</v>
      </c>
      <c r="U2601" s="21"/>
      <c r="V2601" s="22"/>
      <c r="W2601" s="8">
        <v>14793071</v>
      </c>
      <c r="X2601" s="8" t="s">
        <v>10062</v>
      </c>
      <c r="Y2601" s="8" t="s">
        <v>10555</v>
      </c>
    </row>
    <row r="2602" spans="1:25" ht="15" customHeight="1">
      <c r="A2602" s="8" t="s">
        <v>6176</v>
      </c>
      <c r="B2602" s="8" t="s">
        <v>6174</v>
      </c>
      <c r="C2602" s="9">
        <v>11</v>
      </c>
      <c r="D2602" s="15">
        <v>0</v>
      </c>
      <c r="E2602" s="15">
        <v>0</v>
      </c>
      <c r="F2602" s="15">
        <v>11</v>
      </c>
      <c r="G2602" s="16">
        <v>34.9</v>
      </c>
      <c r="H2602" s="16">
        <v>383.9</v>
      </c>
      <c r="I2602" s="15" t="s">
        <v>8184</v>
      </c>
      <c r="J2602" s="15" t="s">
        <v>29</v>
      </c>
      <c r="K2602" s="15" t="s">
        <v>29</v>
      </c>
      <c r="L2602" s="17" t="s">
        <v>8372</v>
      </c>
      <c r="M2602" s="15" t="s">
        <v>73</v>
      </c>
      <c r="N2602" s="15" t="s">
        <v>33</v>
      </c>
      <c r="O2602" s="18" t="s">
        <v>60</v>
      </c>
      <c r="Q2602" s="8" t="s">
        <v>4213</v>
      </c>
      <c r="R2602" s="9">
        <v>4066455767253</v>
      </c>
      <c r="S2602" s="8" t="s">
        <v>11</v>
      </c>
      <c r="T2602" s="20" t="s">
        <v>108</v>
      </c>
      <c r="U2602" s="21"/>
      <c r="V2602" s="22"/>
      <c r="W2602" s="8">
        <v>14793071</v>
      </c>
      <c r="X2602" s="8" t="s">
        <v>10062</v>
      </c>
      <c r="Y2602" s="8" t="s">
        <v>10555</v>
      </c>
    </row>
    <row r="2603" spans="1:25" ht="15" customHeight="1">
      <c r="A2603" s="8" t="s">
        <v>6177</v>
      </c>
      <c r="B2603" s="8" t="s">
        <v>6174</v>
      </c>
      <c r="C2603" s="9">
        <v>30</v>
      </c>
      <c r="D2603" s="15">
        <v>0</v>
      </c>
      <c r="E2603" s="15">
        <v>0</v>
      </c>
      <c r="F2603" s="15">
        <v>30</v>
      </c>
      <c r="G2603" s="16">
        <v>34.9</v>
      </c>
      <c r="H2603" s="16">
        <v>1047</v>
      </c>
      <c r="I2603" s="15" t="s">
        <v>8184</v>
      </c>
      <c r="J2603" s="15" t="s">
        <v>29</v>
      </c>
      <c r="K2603" s="15" t="s">
        <v>29</v>
      </c>
      <c r="L2603" s="17" t="s">
        <v>8372</v>
      </c>
      <c r="M2603" s="15" t="s">
        <v>73</v>
      </c>
      <c r="N2603" s="15" t="s">
        <v>33</v>
      </c>
      <c r="O2603" s="18" t="s">
        <v>27</v>
      </c>
      <c r="Q2603" s="8" t="s">
        <v>4213</v>
      </c>
      <c r="R2603" s="9">
        <v>4066455767260</v>
      </c>
      <c r="S2603" s="8" t="s">
        <v>11</v>
      </c>
      <c r="T2603" s="20" t="s">
        <v>108</v>
      </c>
      <c r="U2603" s="21"/>
      <c r="V2603" s="22"/>
      <c r="W2603" s="8">
        <v>14793071</v>
      </c>
      <c r="X2603" s="8" t="s">
        <v>10062</v>
      </c>
      <c r="Y2603" s="8" t="s">
        <v>10555</v>
      </c>
    </row>
    <row r="2604" spans="1:25" ht="15" customHeight="1">
      <c r="A2604" s="8" t="s">
        <v>6178</v>
      </c>
      <c r="B2604" s="8" t="s">
        <v>6174</v>
      </c>
      <c r="C2604" s="9">
        <v>32</v>
      </c>
      <c r="D2604" s="15">
        <v>0</v>
      </c>
      <c r="E2604" s="15">
        <v>0</v>
      </c>
      <c r="F2604" s="15">
        <v>32</v>
      </c>
      <c r="G2604" s="16">
        <v>34.9</v>
      </c>
      <c r="H2604" s="16">
        <v>1116.8</v>
      </c>
      <c r="I2604" s="15" t="s">
        <v>8184</v>
      </c>
      <c r="J2604" s="15" t="s">
        <v>29</v>
      </c>
      <c r="K2604" s="15" t="s">
        <v>29</v>
      </c>
      <c r="L2604" s="17" t="s">
        <v>8372</v>
      </c>
      <c r="M2604" s="15" t="s">
        <v>73</v>
      </c>
      <c r="N2604" s="15" t="s">
        <v>33</v>
      </c>
      <c r="O2604" s="18" t="s">
        <v>61</v>
      </c>
      <c r="Q2604" s="8" t="s">
        <v>4213</v>
      </c>
      <c r="R2604" s="9">
        <v>4066455767277</v>
      </c>
      <c r="S2604" s="8" t="s">
        <v>11</v>
      </c>
      <c r="T2604" s="20" t="s">
        <v>108</v>
      </c>
      <c r="U2604" s="21"/>
      <c r="V2604" s="22"/>
      <c r="W2604" s="8">
        <v>14793071</v>
      </c>
      <c r="X2604" s="8" t="s">
        <v>10062</v>
      </c>
      <c r="Y2604" s="8" t="s">
        <v>10555</v>
      </c>
    </row>
    <row r="2605" spans="1:25" ht="15" customHeight="1">
      <c r="A2605" s="8" t="s">
        <v>6179</v>
      </c>
      <c r="B2605" s="8" t="s">
        <v>6174</v>
      </c>
      <c r="C2605" s="9">
        <v>29</v>
      </c>
      <c r="D2605" s="15">
        <v>0</v>
      </c>
      <c r="E2605" s="15">
        <v>0</v>
      </c>
      <c r="F2605" s="15">
        <v>29</v>
      </c>
      <c r="G2605" s="16">
        <v>34.9</v>
      </c>
      <c r="H2605" s="16">
        <v>1012.0999999999999</v>
      </c>
      <c r="I2605" s="15" t="s">
        <v>8184</v>
      </c>
      <c r="J2605" s="15" t="s">
        <v>29</v>
      </c>
      <c r="K2605" s="15" t="s">
        <v>29</v>
      </c>
      <c r="L2605" s="17" t="s">
        <v>8372</v>
      </c>
      <c r="M2605" s="15" t="s">
        <v>73</v>
      </c>
      <c r="N2605" s="15" t="s">
        <v>33</v>
      </c>
      <c r="O2605" s="18" t="s">
        <v>28</v>
      </c>
      <c r="Q2605" s="8" t="s">
        <v>4213</v>
      </c>
      <c r="R2605" s="9">
        <v>4066455767284</v>
      </c>
      <c r="S2605" s="8" t="s">
        <v>11</v>
      </c>
      <c r="T2605" s="20" t="s">
        <v>108</v>
      </c>
      <c r="U2605" s="21"/>
      <c r="V2605" s="22"/>
      <c r="W2605" s="8">
        <v>14793071</v>
      </c>
      <c r="X2605" s="8" t="s">
        <v>10062</v>
      </c>
      <c r="Y2605" s="8" t="s">
        <v>10555</v>
      </c>
    </row>
    <row r="2606" spans="1:25" ht="15" customHeight="1">
      <c r="A2606" s="8" t="s">
        <v>5823</v>
      </c>
      <c r="B2606" s="8" t="s">
        <v>5824</v>
      </c>
      <c r="C2606" s="9">
        <v>1</v>
      </c>
      <c r="D2606" s="15">
        <v>0</v>
      </c>
      <c r="E2606" s="15">
        <v>0</v>
      </c>
      <c r="F2606" s="15">
        <v>1</v>
      </c>
      <c r="G2606" s="16">
        <v>34.9</v>
      </c>
      <c r="H2606" s="16">
        <v>34.9</v>
      </c>
      <c r="I2606" s="15" t="s">
        <v>8184</v>
      </c>
      <c r="J2606" s="15" t="s">
        <v>29</v>
      </c>
      <c r="K2606" s="15" t="s">
        <v>29</v>
      </c>
      <c r="L2606" s="17" t="s">
        <v>8349</v>
      </c>
      <c r="M2606" s="15" t="s">
        <v>24</v>
      </c>
      <c r="N2606" s="15" t="s">
        <v>24</v>
      </c>
      <c r="O2606" s="18" t="s">
        <v>49</v>
      </c>
      <c r="Q2606" s="8" t="s">
        <v>3438</v>
      </c>
      <c r="R2606" s="9">
        <v>4066455616834</v>
      </c>
      <c r="S2606" s="8" t="s">
        <v>11</v>
      </c>
      <c r="T2606" s="20" t="s">
        <v>103</v>
      </c>
      <c r="U2606" s="21"/>
      <c r="V2606" s="22"/>
      <c r="W2606" s="8">
        <v>13903783</v>
      </c>
      <c r="X2606" s="8" t="s">
        <v>9950</v>
      </c>
      <c r="Y2606" s="8" t="s">
        <v>10555</v>
      </c>
    </row>
    <row r="2607" spans="1:25" ht="15" customHeight="1">
      <c r="A2607" s="8" t="s">
        <v>5547</v>
      </c>
      <c r="B2607" s="8" t="s">
        <v>5548</v>
      </c>
      <c r="C2607" s="9">
        <v>1</v>
      </c>
      <c r="D2607" s="15">
        <v>0</v>
      </c>
      <c r="E2607" s="15">
        <v>0</v>
      </c>
      <c r="F2607" s="15">
        <v>1</v>
      </c>
      <c r="G2607" s="16">
        <v>79.900000000000006</v>
      </c>
      <c r="H2607" s="16">
        <v>79.900000000000006</v>
      </c>
      <c r="I2607" s="15" t="s">
        <v>8184</v>
      </c>
      <c r="J2607" s="15" t="s">
        <v>3016</v>
      </c>
      <c r="K2607" s="15" t="s">
        <v>11646</v>
      </c>
      <c r="L2607" s="17" t="s">
        <v>8221</v>
      </c>
      <c r="M2607" s="15" t="s">
        <v>24</v>
      </c>
      <c r="N2607" s="15" t="s">
        <v>24</v>
      </c>
      <c r="O2607" s="18" t="s">
        <v>25</v>
      </c>
      <c r="Q2607" s="8" t="s">
        <v>8222</v>
      </c>
      <c r="R2607" s="9">
        <v>4099998093046</v>
      </c>
      <c r="S2607" s="8" t="s">
        <v>11</v>
      </c>
      <c r="T2607" s="20" t="s">
        <v>113</v>
      </c>
      <c r="U2607" s="21"/>
      <c r="V2607" s="22"/>
      <c r="W2607" s="8">
        <v>12743397</v>
      </c>
      <c r="X2607" s="8" t="s">
        <v>9837</v>
      </c>
      <c r="Y2607" s="8" t="s">
        <v>10555</v>
      </c>
    </row>
    <row r="2608" spans="1:25" ht="15" customHeight="1">
      <c r="A2608" s="8" t="s">
        <v>5594</v>
      </c>
      <c r="B2608" s="8" t="s">
        <v>5595</v>
      </c>
      <c r="C2608" s="9">
        <v>0</v>
      </c>
      <c r="D2608" s="15">
        <v>0</v>
      </c>
      <c r="E2608" s="15">
        <v>1</v>
      </c>
      <c r="F2608" s="15">
        <v>1</v>
      </c>
      <c r="G2608" s="16">
        <v>49.9</v>
      </c>
      <c r="H2608" s="16">
        <v>49.9</v>
      </c>
      <c r="I2608" s="15" t="s">
        <v>8184</v>
      </c>
      <c r="J2608" s="15" t="s">
        <v>29</v>
      </c>
      <c r="K2608" s="15" t="s">
        <v>11638</v>
      </c>
      <c r="L2608" s="17" t="s">
        <v>8250</v>
      </c>
      <c r="M2608" s="15" t="s">
        <v>17</v>
      </c>
      <c r="N2608" s="15" t="s">
        <v>33</v>
      </c>
      <c r="O2608" s="18" t="s">
        <v>25</v>
      </c>
      <c r="Q2608" s="8" t="s">
        <v>78</v>
      </c>
      <c r="R2608" s="9">
        <v>4063582640770</v>
      </c>
      <c r="S2608" s="8" t="s">
        <v>11</v>
      </c>
      <c r="T2608" s="20" t="s">
        <v>112</v>
      </c>
      <c r="U2608" s="21"/>
      <c r="V2608" s="22"/>
      <c r="W2608" s="8">
        <v>6558911</v>
      </c>
      <c r="X2608" s="8" t="s">
        <v>9859</v>
      </c>
      <c r="Y2608" s="8" t="s">
        <v>10555</v>
      </c>
    </row>
    <row r="2609" spans="1:25" ht="15" customHeight="1">
      <c r="A2609" s="8" t="s">
        <v>5596</v>
      </c>
      <c r="B2609" s="8" t="s">
        <v>5595</v>
      </c>
      <c r="C2609" s="9">
        <v>1</v>
      </c>
      <c r="D2609" s="15">
        <v>0</v>
      </c>
      <c r="E2609" s="15">
        <v>0</v>
      </c>
      <c r="F2609" s="15">
        <v>1</v>
      </c>
      <c r="G2609" s="16">
        <v>49.9</v>
      </c>
      <c r="H2609" s="16">
        <v>49.9</v>
      </c>
      <c r="I2609" s="15" t="s">
        <v>8184</v>
      </c>
      <c r="J2609" s="15" t="s">
        <v>29</v>
      </c>
      <c r="K2609" s="15" t="s">
        <v>11638</v>
      </c>
      <c r="L2609" s="17" t="s">
        <v>8250</v>
      </c>
      <c r="M2609" s="15" t="s">
        <v>17</v>
      </c>
      <c r="N2609" s="15" t="s">
        <v>33</v>
      </c>
      <c r="O2609" s="18" t="s">
        <v>49</v>
      </c>
      <c r="Q2609" s="8" t="s">
        <v>78</v>
      </c>
      <c r="R2609" s="9">
        <v>4063582640787</v>
      </c>
      <c r="S2609" s="8" t="s">
        <v>11</v>
      </c>
      <c r="T2609" s="20" t="s">
        <v>112</v>
      </c>
      <c r="U2609" s="21"/>
      <c r="V2609" s="22"/>
      <c r="W2609" s="8">
        <v>6558911</v>
      </c>
      <c r="X2609" s="8" t="s">
        <v>9859</v>
      </c>
      <c r="Y2609" s="8" t="s">
        <v>10555</v>
      </c>
    </row>
    <row r="2610" spans="1:25" ht="15" customHeight="1">
      <c r="A2610" s="8" t="s">
        <v>5597</v>
      </c>
      <c r="B2610" s="8" t="s">
        <v>5595</v>
      </c>
      <c r="C2610" s="9">
        <v>0</v>
      </c>
      <c r="D2610" s="15">
        <v>1</v>
      </c>
      <c r="E2610" s="15">
        <v>0</v>
      </c>
      <c r="F2610" s="15">
        <v>1</v>
      </c>
      <c r="G2610" s="16">
        <v>49.9</v>
      </c>
      <c r="H2610" s="16">
        <v>49.9</v>
      </c>
      <c r="I2610" s="15" t="s">
        <v>8184</v>
      </c>
      <c r="J2610" s="15" t="s">
        <v>29</v>
      </c>
      <c r="K2610" s="15" t="s">
        <v>11638</v>
      </c>
      <c r="L2610" s="17" t="s">
        <v>8250</v>
      </c>
      <c r="M2610" s="15" t="s">
        <v>17</v>
      </c>
      <c r="N2610" s="15" t="s">
        <v>33</v>
      </c>
      <c r="O2610" s="18" t="s">
        <v>27</v>
      </c>
      <c r="Q2610" s="8" t="s">
        <v>78</v>
      </c>
      <c r="R2610" s="9">
        <v>4063582640800</v>
      </c>
      <c r="S2610" s="8" t="s">
        <v>11</v>
      </c>
      <c r="T2610" s="20" t="s">
        <v>112</v>
      </c>
      <c r="U2610" s="21"/>
      <c r="V2610" s="22"/>
      <c r="W2610" s="8">
        <v>6558911</v>
      </c>
      <c r="X2610" s="8" t="s">
        <v>9859</v>
      </c>
      <c r="Y2610" s="8" t="s">
        <v>10555</v>
      </c>
    </row>
    <row r="2611" spans="1:25" ht="15" customHeight="1">
      <c r="A2611" s="8" t="s">
        <v>5598</v>
      </c>
      <c r="B2611" s="8" t="s">
        <v>5595</v>
      </c>
      <c r="C2611" s="9">
        <v>2</v>
      </c>
      <c r="D2611" s="15">
        <v>0</v>
      </c>
      <c r="E2611" s="15">
        <v>0</v>
      </c>
      <c r="F2611" s="15">
        <v>2</v>
      </c>
      <c r="G2611" s="16">
        <v>49.9</v>
      </c>
      <c r="H2611" s="16">
        <v>99.8</v>
      </c>
      <c r="I2611" s="15" t="s">
        <v>8184</v>
      </c>
      <c r="J2611" s="15" t="s">
        <v>29</v>
      </c>
      <c r="K2611" s="15" t="s">
        <v>11638</v>
      </c>
      <c r="L2611" s="17" t="s">
        <v>8250</v>
      </c>
      <c r="M2611" s="15" t="s">
        <v>17</v>
      </c>
      <c r="N2611" s="15" t="s">
        <v>33</v>
      </c>
      <c r="O2611" s="18" t="s">
        <v>61</v>
      </c>
      <c r="Q2611" s="8" t="s">
        <v>78</v>
      </c>
      <c r="R2611" s="9">
        <v>4063582640817</v>
      </c>
      <c r="S2611" s="8" t="s">
        <v>11</v>
      </c>
      <c r="T2611" s="20" t="s">
        <v>112</v>
      </c>
      <c r="U2611" s="21"/>
      <c r="V2611" s="22"/>
      <c r="W2611" s="8">
        <v>6558911</v>
      </c>
      <c r="X2611" s="8" t="s">
        <v>9859</v>
      </c>
      <c r="Y2611" s="8" t="s">
        <v>10555</v>
      </c>
    </row>
    <row r="2612" spans="1:25" ht="15" customHeight="1">
      <c r="A2612" s="8" t="s">
        <v>5599</v>
      </c>
      <c r="B2612" s="8" t="s">
        <v>5595</v>
      </c>
      <c r="C2612" s="9">
        <v>2</v>
      </c>
      <c r="D2612" s="15">
        <v>0</v>
      </c>
      <c r="E2612" s="15">
        <v>0</v>
      </c>
      <c r="F2612" s="15">
        <v>2</v>
      </c>
      <c r="G2612" s="16">
        <v>49.9</v>
      </c>
      <c r="H2612" s="16">
        <v>99.8</v>
      </c>
      <c r="I2612" s="15" t="s">
        <v>8184</v>
      </c>
      <c r="J2612" s="15" t="s">
        <v>29</v>
      </c>
      <c r="K2612" s="15" t="s">
        <v>11638</v>
      </c>
      <c r="L2612" s="17" t="s">
        <v>8250</v>
      </c>
      <c r="M2612" s="15" t="s">
        <v>17</v>
      </c>
      <c r="N2612" s="15" t="s">
        <v>33</v>
      </c>
      <c r="O2612" s="18" t="s">
        <v>28</v>
      </c>
      <c r="Q2612" s="8" t="s">
        <v>78</v>
      </c>
      <c r="R2612" s="9">
        <v>4063582640824</v>
      </c>
      <c r="S2612" s="8" t="s">
        <v>11</v>
      </c>
      <c r="T2612" s="20" t="s">
        <v>112</v>
      </c>
      <c r="U2612" s="21"/>
      <c r="V2612" s="22"/>
      <c r="W2612" s="8">
        <v>6558911</v>
      </c>
      <c r="X2612" s="8" t="s">
        <v>9859</v>
      </c>
      <c r="Y2612" s="8" t="s">
        <v>10555</v>
      </c>
    </row>
    <row r="2613" spans="1:25" ht="15" customHeight="1">
      <c r="A2613" s="8" t="s">
        <v>6023</v>
      </c>
      <c r="B2613" s="8" t="s">
        <v>6024</v>
      </c>
      <c r="C2613" s="9">
        <v>3</v>
      </c>
      <c r="D2613" s="15">
        <v>0</v>
      </c>
      <c r="E2613" s="15">
        <v>0</v>
      </c>
      <c r="F2613" s="15">
        <v>3</v>
      </c>
      <c r="G2613" s="16">
        <v>49.9</v>
      </c>
      <c r="H2613" s="16">
        <v>149.69999999999999</v>
      </c>
      <c r="I2613" s="15" t="s">
        <v>8184</v>
      </c>
      <c r="J2613" s="15" t="s">
        <v>29</v>
      </c>
      <c r="K2613" s="15" t="s">
        <v>29</v>
      </c>
      <c r="L2613" s="17" t="s">
        <v>8436</v>
      </c>
      <c r="M2613" s="15" t="s">
        <v>18</v>
      </c>
      <c r="N2613" s="15" t="s">
        <v>53</v>
      </c>
      <c r="O2613" s="18" t="s">
        <v>25</v>
      </c>
      <c r="Q2613" s="8" t="s">
        <v>8364</v>
      </c>
      <c r="R2613" s="9">
        <v>4066455686752</v>
      </c>
      <c r="S2613" s="8" t="s">
        <v>11</v>
      </c>
      <c r="T2613" s="20" t="s">
        <v>108</v>
      </c>
      <c r="U2613" s="21"/>
      <c r="V2613" s="22"/>
      <c r="W2613" s="8">
        <v>14793032</v>
      </c>
      <c r="X2613" s="8" t="s">
        <v>10022</v>
      </c>
      <c r="Y2613" s="8" t="s">
        <v>10555</v>
      </c>
    </row>
    <row r="2614" spans="1:25" ht="15" customHeight="1">
      <c r="A2614" s="8" t="s">
        <v>6025</v>
      </c>
      <c r="B2614" s="8" t="s">
        <v>6024</v>
      </c>
      <c r="C2614" s="9">
        <v>2</v>
      </c>
      <c r="D2614" s="15">
        <v>0</v>
      </c>
      <c r="E2614" s="15">
        <v>0</v>
      </c>
      <c r="F2614" s="15">
        <v>2</v>
      </c>
      <c r="G2614" s="16">
        <v>49.9</v>
      </c>
      <c r="H2614" s="16">
        <v>99.8</v>
      </c>
      <c r="I2614" s="15" t="s">
        <v>8184</v>
      </c>
      <c r="J2614" s="15" t="s">
        <v>29</v>
      </c>
      <c r="K2614" s="15" t="s">
        <v>29</v>
      </c>
      <c r="L2614" s="17" t="s">
        <v>8436</v>
      </c>
      <c r="M2614" s="15" t="s">
        <v>18</v>
      </c>
      <c r="N2614" s="15" t="s">
        <v>53</v>
      </c>
      <c r="O2614" s="18" t="s">
        <v>49</v>
      </c>
      <c r="Q2614" s="8" t="s">
        <v>8364</v>
      </c>
      <c r="R2614" s="9">
        <v>4066455686769</v>
      </c>
      <c r="S2614" s="8" t="s">
        <v>11</v>
      </c>
      <c r="T2614" s="20" t="s">
        <v>108</v>
      </c>
      <c r="U2614" s="21"/>
      <c r="V2614" s="22"/>
      <c r="W2614" s="8">
        <v>14793032</v>
      </c>
      <c r="X2614" s="8" t="s">
        <v>10022</v>
      </c>
      <c r="Y2614" s="8" t="s">
        <v>10555</v>
      </c>
    </row>
    <row r="2615" spans="1:25" ht="15" customHeight="1">
      <c r="A2615" s="8" t="s">
        <v>5987</v>
      </c>
      <c r="B2615" s="8" t="s">
        <v>5988</v>
      </c>
      <c r="C2615" s="9">
        <v>0</v>
      </c>
      <c r="D2615" s="15">
        <v>0</v>
      </c>
      <c r="E2615" s="15">
        <v>0</v>
      </c>
      <c r="F2615" s="15">
        <v>0</v>
      </c>
      <c r="G2615" s="16">
        <v>29.9</v>
      </c>
      <c r="H2615" s="16">
        <v>0</v>
      </c>
      <c r="I2615" s="15" t="s">
        <v>8184</v>
      </c>
      <c r="J2615" s="15" t="s">
        <v>29</v>
      </c>
      <c r="K2615" s="15" t="s">
        <v>29</v>
      </c>
      <c r="L2615" s="17" t="s">
        <v>8426</v>
      </c>
      <c r="M2615" s="15" t="s">
        <v>18</v>
      </c>
      <c r="N2615" s="15" t="s">
        <v>53</v>
      </c>
      <c r="O2615" s="18" t="s">
        <v>60</v>
      </c>
      <c r="Q2615" s="8" t="s">
        <v>3039</v>
      </c>
      <c r="R2615" s="9">
        <v>4066455792637</v>
      </c>
      <c r="S2615" s="8" t="s">
        <v>11</v>
      </c>
      <c r="T2615" s="20" t="s">
        <v>113</v>
      </c>
      <c r="U2615" s="21"/>
      <c r="V2615" s="22"/>
      <c r="W2615" s="8">
        <v>15404619</v>
      </c>
      <c r="X2615" s="8" t="s">
        <v>10009</v>
      </c>
      <c r="Y2615" s="8" t="s">
        <v>10555</v>
      </c>
    </row>
    <row r="2616" spans="1:25" ht="15" customHeight="1">
      <c r="A2616" s="8" t="s">
        <v>5989</v>
      </c>
      <c r="B2616" s="8" t="s">
        <v>5988</v>
      </c>
      <c r="C2616" s="9">
        <v>1</v>
      </c>
      <c r="D2616" s="15">
        <v>0</v>
      </c>
      <c r="E2616" s="15">
        <v>0</v>
      </c>
      <c r="F2616" s="15">
        <v>1</v>
      </c>
      <c r="G2616" s="16">
        <v>29.9</v>
      </c>
      <c r="H2616" s="16">
        <v>29.9</v>
      </c>
      <c r="I2616" s="15" t="s">
        <v>8184</v>
      </c>
      <c r="J2616" s="15" t="s">
        <v>29</v>
      </c>
      <c r="K2616" s="15" t="s">
        <v>29</v>
      </c>
      <c r="L2616" s="17" t="s">
        <v>8426</v>
      </c>
      <c r="M2616" s="15" t="s">
        <v>18</v>
      </c>
      <c r="N2616" s="15" t="s">
        <v>53</v>
      </c>
      <c r="O2616" s="18" t="s">
        <v>27</v>
      </c>
      <c r="Q2616" s="8" t="s">
        <v>3039</v>
      </c>
      <c r="R2616" s="9">
        <v>4066455792644</v>
      </c>
      <c r="S2616" s="8" t="s">
        <v>11</v>
      </c>
      <c r="T2616" s="20" t="s">
        <v>113</v>
      </c>
      <c r="U2616" s="21"/>
      <c r="V2616" s="22"/>
      <c r="W2616" s="8">
        <v>15404619</v>
      </c>
      <c r="X2616" s="8" t="s">
        <v>10009</v>
      </c>
      <c r="Y2616" s="8" t="s">
        <v>10555</v>
      </c>
    </row>
    <row r="2617" spans="1:25" ht="15" customHeight="1">
      <c r="A2617" s="8" t="s">
        <v>6456</v>
      </c>
      <c r="B2617" s="8" t="s">
        <v>6457</v>
      </c>
      <c r="C2617" s="9">
        <v>16</v>
      </c>
      <c r="D2617" s="15">
        <v>0</v>
      </c>
      <c r="E2617" s="15">
        <v>0</v>
      </c>
      <c r="F2617" s="15">
        <v>16</v>
      </c>
      <c r="G2617" s="16">
        <v>36.9</v>
      </c>
      <c r="H2617" s="16">
        <v>590.4</v>
      </c>
      <c r="I2617" s="15" t="s">
        <v>8184</v>
      </c>
      <c r="J2617" s="15" t="s">
        <v>19</v>
      </c>
      <c r="K2617" s="15" t="s">
        <v>19</v>
      </c>
      <c r="L2617" s="17" t="s">
        <v>8521</v>
      </c>
      <c r="M2617" s="15" t="s">
        <v>24</v>
      </c>
      <c r="N2617" s="15" t="s">
        <v>24</v>
      </c>
      <c r="O2617" s="18" t="s">
        <v>25</v>
      </c>
      <c r="Q2617" s="8">
        <v>0</v>
      </c>
      <c r="R2617" s="9">
        <v>4066455861036</v>
      </c>
      <c r="S2617" s="8" t="s">
        <v>11</v>
      </c>
      <c r="T2617" s="20" t="s">
        <v>106</v>
      </c>
      <c r="U2617" s="21"/>
      <c r="V2617" s="22"/>
      <c r="W2617" s="8">
        <v>17381532</v>
      </c>
      <c r="X2617" s="8" t="s">
        <v>10101</v>
      </c>
      <c r="Y2617" s="8" t="s">
        <v>10555</v>
      </c>
    </row>
    <row r="2618" spans="1:25" ht="15" customHeight="1">
      <c r="A2618" s="8" t="s">
        <v>6458</v>
      </c>
      <c r="B2618" s="8" t="s">
        <v>6457</v>
      </c>
      <c r="C2618" s="9">
        <v>54</v>
      </c>
      <c r="D2618" s="15">
        <v>0</v>
      </c>
      <c r="E2618" s="15">
        <v>0</v>
      </c>
      <c r="F2618" s="15">
        <v>54</v>
      </c>
      <c r="G2618" s="16">
        <v>36.9</v>
      </c>
      <c r="H2618" s="16">
        <v>1992.6</v>
      </c>
      <c r="I2618" s="15" t="s">
        <v>8184</v>
      </c>
      <c r="J2618" s="15" t="s">
        <v>19</v>
      </c>
      <c r="K2618" s="15" t="s">
        <v>19</v>
      </c>
      <c r="L2618" s="17" t="s">
        <v>8521</v>
      </c>
      <c r="M2618" s="15" t="s">
        <v>24</v>
      </c>
      <c r="N2618" s="15" t="s">
        <v>24</v>
      </c>
      <c r="O2618" s="18" t="s">
        <v>49</v>
      </c>
      <c r="Q2618" s="8">
        <v>0</v>
      </c>
      <c r="R2618" s="9">
        <v>4066455861043</v>
      </c>
      <c r="S2618" s="8" t="s">
        <v>11</v>
      </c>
      <c r="T2618" s="20" t="s">
        <v>106</v>
      </c>
      <c r="U2618" s="21"/>
      <c r="V2618" s="22"/>
      <c r="W2618" s="8">
        <v>17381532</v>
      </c>
      <c r="X2618" s="8" t="s">
        <v>10101</v>
      </c>
      <c r="Y2618" s="8" t="s">
        <v>10555</v>
      </c>
    </row>
    <row r="2619" spans="1:25" ht="15" customHeight="1">
      <c r="A2619" s="8" t="s">
        <v>6459</v>
      </c>
      <c r="B2619" s="8" t="s">
        <v>6457</v>
      </c>
      <c r="C2619" s="9">
        <v>44</v>
      </c>
      <c r="D2619" s="15">
        <v>0</v>
      </c>
      <c r="E2619" s="15">
        <v>0</v>
      </c>
      <c r="F2619" s="15">
        <v>44</v>
      </c>
      <c r="G2619" s="16">
        <v>36.9</v>
      </c>
      <c r="H2619" s="16">
        <v>1623.6</v>
      </c>
      <c r="I2619" s="15" t="s">
        <v>8184</v>
      </c>
      <c r="J2619" s="15" t="s">
        <v>19</v>
      </c>
      <c r="K2619" s="15" t="s">
        <v>19</v>
      </c>
      <c r="L2619" s="17" t="s">
        <v>8521</v>
      </c>
      <c r="M2619" s="15" t="s">
        <v>24</v>
      </c>
      <c r="N2619" s="15" t="s">
        <v>24</v>
      </c>
      <c r="O2619" s="18" t="s">
        <v>60</v>
      </c>
      <c r="Q2619" s="8">
        <v>0</v>
      </c>
      <c r="R2619" s="9">
        <v>4066455861050</v>
      </c>
      <c r="S2619" s="8" t="s">
        <v>11</v>
      </c>
      <c r="T2619" s="20" t="s">
        <v>106</v>
      </c>
      <c r="U2619" s="21"/>
      <c r="V2619" s="22"/>
      <c r="W2619" s="8">
        <v>17381532</v>
      </c>
      <c r="X2619" s="8" t="s">
        <v>10101</v>
      </c>
      <c r="Y2619" s="8" t="s">
        <v>10555</v>
      </c>
    </row>
    <row r="2620" spans="1:25" ht="15" customHeight="1">
      <c r="A2620" s="8" t="s">
        <v>6460</v>
      </c>
      <c r="B2620" s="8" t="s">
        <v>6457</v>
      </c>
      <c r="C2620" s="9">
        <v>54</v>
      </c>
      <c r="D2620" s="15">
        <v>0</v>
      </c>
      <c r="E2620" s="15">
        <v>0</v>
      </c>
      <c r="F2620" s="15">
        <v>54</v>
      </c>
      <c r="G2620" s="16">
        <v>36.9</v>
      </c>
      <c r="H2620" s="16">
        <v>1992.6</v>
      </c>
      <c r="I2620" s="15" t="s">
        <v>8184</v>
      </c>
      <c r="J2620" s="15" t="s">
        <v>19</v>
      </c>
      <c r="K2620" s="15" t="s">
        <v>19</v>
      </c>
      <c r="L2620" s="17" t="s">
        <v>8521</v>
      </c>
      <c r="M2620" s="15" t="s">
        <v>24</v>
      </c>
      <c r="N2620" s="15" t="s">
        <v>24</v>
      </c>
      <c r="O2620" s="18" t="s">
        <v>27</v>
      </c>
      <c r="Q2620" s="8">
        <v>0</v>
      </c>
      <c r="R2620" s="9">
        <v>4066455861067</v>
      </c>
      <c r="S2620" s="8" t="s">
        <v>11</v>
      </c>
      <c r="T2620" s="20" t="s">
        <v>106</v>
      </c>
      <c r="U2620" s="21"/>
      <c r="V2620" s="22"/>
      <c r="W2620" s="8">
        <v>17381532</v>
      </c>
      <c r="X2620" s="8" t="s">
        <v>10101</v>
      </c>
      <c r="Y2620" s="8" t="s">
        <v>10555</v>
      </c>
    </row>
    <row r="2621" spans="1:25" ht="15" customHeight="1">
      <c r="A2621" s="8" t="s">
        <v>6461</v>
      </c>
      <c r="B2621" s="8" t="s">
        <v>6457</v>
      </c>
      <c r="C2621" s="9">
        <v>35</v>
      </c>
      <c r="D2621" s="15">
        <v>0</v>
      </c>
      <c r="E2621" s="15">
        <v>0</v>
      </c>
      <c r="F2621" s="15">
        <v>35</v>
      </c>
      <c r="G2621" s="16">
        <v>36.9</v>
      </c>
      <c r="H2621" s="16">
        <v>1291.5</v>
      </c>
      <c r="I2621" s="15" t="s">
        <v>8184</v>
      </c>
      <c r="J2621" s="15" t="s">
        <v>19</v>
      </c>
      <c r="K2621" s="15" t="s">
        <v>19</v>
      </c>
      <c r="L2621" s="17" t="s">
        <v>8521</v>
      </c>
      <c r="M2621" s="15" t="s">
        <v>24</v>
      </c>
      <c r="N2621" s="15" t="s">
        <v>24</v>
      </c>
      <c r="O2621" s="18" t="s">
        <v>61</v>
      </c>
      <c r="Q2621" s="8">
        <v>0</v>
      </c>
      <c r="R2621" s="9">
        <v>4066455861074</v>
      </c>
      <c r="S2621" s="8" t="s">
        <v>11</v>
      </c>
      <c r="T2621" s="20" t="s">
        <v>106</v>
      </c>
      <c r="U2621" s="21"/>
      <c r="V2621" s="22"/>
      <c r="W2621" s="8">
        <v>17381532</v>
      </c>
      <c r="X2621" s="8" t="s">
        <v>10101</v>
      </c>
      <c r="Y2621" s="8" t="s">
        <v>10555</v>
      </c>
    </row>
    <row r="2622" spans="1:25" ht="15" customHeight="1">
      <c r="A2622" s="8" t="s">
        <v>6462</v>
      </c>
      <c r="B2622" s="8" t="s">
        <v>6457</v>
      </c>
      <c r="C2622" s="9">
        <v>25</v>
      </c>
      <c r="D2622" s="15">
        <v>0</v>
      </c>
      <c r="E2622" s="15">
        <v>0</v>
      </c>
      <c r="F2622" s="15">
        <v>25</v>
      </c>
      <c r="G2622" s="16">
        <v>36.9</v>
      </c>
      <c r="H2622" s="16">
        <v>922.5</v>
      </c>
      <c r="I2622" s="15" t="s">
        <v>8184</v>
      </c>
      <c r="J2622" s="15" t="s">
        <v>19</v>
      </c>
      <c r="K2622" s="15" t="s">
        <v>19</v>
      </c>
      <c r="L2622" s="17" t="s">
        <v>8521</v>
      </c>
      <c r="M2622" s="15" t="s">
        <v>24</v>
      </c>
      <c r="N2622" s="15" t="s">
        <v>24</v>
      </c>
      <c r="O2622" s="18" t="s">
        <v>28</v>
      </c>
      <c r="Q2622" s="8">
        <v>0</v>
      </c>
      <c r="R2622" s="9">
        <v>4066455861081</v>
      </c>
      <c r="S2622" s="8" t="s">
        <v>11</v>
      </c>
      <c r="T2622" s="20" t="s">
        <v>106</v>
      </c>
      <c r="U2622" s="21"/>
      <c r="V2622" s="22"/>
      <c r="W2622" s="8">
        <v>17381532</v>
      </c>
      <c r="X2622" s="8" t="s">
        <v>10101</v>
      </c>
      <c r="Y2622" s="8" t="s">
        <v>10555</v>
      </c>
    </row>
    <row r="2623" spans="1:25" ht="15" customHeight="1">
      <c r="A2623" s="8" t="s">
        <v>5992</v>
      </c>
      <c r="B2623" s="8" t="s">
        <v>5993</v>
      </c>
      <c r="C2623" s="9">
        <v>0</v>
      </c>
      <c r="D2623" s="15">
        <v>0</v>
      </c>
      <c r="E2623" s="15">
        <v>0</v>
      </c>
      <c r="F2623" s="15">
        <v>0</v>
      </c>
      <c r="G2623" s="16">
        <v>29.9</v>
      </c>
      <c r="H2623" s="16">
        <v>0</v>
      </c>
      <c r="I2623" s="15" t="s">
        <v>8184</v>
      </c>
      <c r="J2623" s="15" t="s">
        <v>29</v>
      </c>
      <c r="K2623" s="15" t="s">
        <v>29</v>
      </c>
      <c r="L2623" s="17" t="s">
        <v>8428</v>
      </c>
      <c r="M2623" s="15" t="s">
        <v>17</v>
      </c>
      <c r="N2623" s="15" t="s">
        <v>33</v>
      </c>
      <c r="O2623" s="18" t="s">
        <v>49</v>
      </c>
      <c r="Q2623" s="8" t="s">
        <v>2932</v>
      </c>
      <c r="R2623" s="9">
        <v>4066455672342</v>
      </c>
      <c r="S2623" s="8" t="s">
        <v>11</v>
      </c>
      <c r="T2623" s="20" t="s">
        <v>103</v>
      </c>
      <c r="U2623" s="21"/>
      <c r="V2623" s="22"/>
      <c r="W2623" s="8">
        <v>16101050</v>
      </c>
      <c r="X2623" s="8" t="s">
        <v>10011</v>
      </c>
      <c r="Y2623" s="8" t="s">
        <v>10555</v>
      </c>
    </row>
    <row r="2624" spans="1:25" ht="15" customHeight="1">
      <c r="A2624" s="8" t="s">
        <v>5774</v>
      </c>
      <c r="B2624" s="8" t="s">
        <v>5775</v>
      </c>
      <c r="C2624" s="9">
        <v>1</v>
      </c>
      <c r="D2624" s="15">
        <v>0</v>
      </c>
      <c r="E2624" s="15">
        <v>0</v>
      </c>
      <c r="F2624" s="15">
        <v>1</v>
      </c>
      <c r="G2624" s="16">
        <v>59.9</v>
      </c>
      <c r="H2624" s="16">
        <v>59.9</v>
      </c>
      <c r="I2624" s="15" t="s">
        <v>8184</v>
      </c>
      <c r="J2624" s="15" t="s">
        <v>29</v>
      </c>
      <c r="K2624" s="15" t="s">
        <v>29</v>
      </c>
      <c r="L2624" s="17" t="s">
        <v>8323</v>
      </c>
      <c r="M2624" s="15" t="s">
        <v>24</v>
      </c>
      <c r="N2624" s="15" t="s">
        <v>24</v>
      </c>
      <c r="O2624" s="18" t="s">
        <v>49</v>
      </c>
      <c r="Q2624" s="8" t="s">
        <v>89</v>
      </c>
      <c r="R2624" s="9">
        <v>4066455514314</v>
      </c>
      <c r="S2624" s="8" t="s">
        <v>11</v>
      </c>
      <c r="T2624" s="20" t="s">
        <v>103</v>
      </c>
      <c r="U2624" s="21"/>
      <c r="V2624" s="22"/>
      <c r="W2624" s="8">
        <v>11978900</v>
      </c>
      <c r="X2624" s="8" t="s">
        <v>9931</v>
      </c>
      <c r="Y2624" s="8" t="s">
        <v>10555</v>
      </c>
    </row>
    <row r="2625" spans="1:25" ht="15" customHeight="1">
      <c r="A2625" s="8" t="s">
        <v>5776</v>
      </c>
      <c r="B2625" s="8" t="s">
        <v>5775</v>
      </c>
      <c r="C2625" s="9">
        <v>1</v>
      </c>
      <c r="D2625" s="15">
        <v>0</v>
      </c>
      <c r="E2625" s="15">
        <v>0</v>
      </c>
      <c r="F2625" s="15">
        <v>1</v>
      </c>
      <c r="G2625" s="16">
        <v>59.9</v>
      </c>
      <c r="H2625" s="16">
        <v>59.9</v>
      </c>
      <c r="I2625" s="15" t="s">
        <v>8184</v>
      </c>
      <c r="J2625" s="15" t="s">
        <v>29</v>
      </c>
      <c r="K2625" s="15" t="s">
        <v>29</v>
      </c>
      <c r="L2625" s="17" t="s">
        <v>8323</v>
      </c>
      <c r="M2625" s="15" t="s">
        <v>24</v>
      </c>
      <c r="N2625" s="15" t="s">
        <v>24</v>
      </c>
      <c r="O2625" s="18" t="s">
        <v>61</v>
      </c>
      <c r="Q2625" s="8" t="s">
        <v>89</v>
      </c>
      <c r="R2625" s="9">
        <v>4066455514345</v>
      </c>
      <c r="S2625" s="8" t="s">
        <v>11</v>
      </c>
      <c r="T2625" s="20" t="s">
        <v>103</v>
      </c>
      <c r="U2625" s="21"/>
      <c r="V2625" s="22"/>
      <c r="W2625" s="8">
        <v>11978900</v>
      </c>
      <c r="X2625" s="8" t="s">
        <v>9931</v>
      </c>
      <c r="Y2625" s="8" t="s">
        <v>10555</v>
      </c>
    </row>
    <row r="2626" spans="1:25" ht="15" customHeight="1">
      <c r="A2626" s="8" t="s">
        <v>5733</v>
      </c>
      <c r="B2626" s="8" t="s">
        <v>5734</v>
      </c>
      <c r="C2626" s="9">
        <v>0</v>
      </c>
      <c r="D2626" s="15">
        <v>0</v>
      </c>
      <c r="E2626" s="15">
        <v>0</v>
      </c>
      <c r="F2626" s="15">
        <v>0</v>
      </c>
      <c r="G2626" s="16">
        <v>39.9</v>
      </c>
      <c r="H2626" s="16">
        <v>0</v>
      </c>
      <c r="I2626" s="15" t="s">
        <v>8184</v>
      </c>
      <c r="J2626" s="15" t="s">
        <v>29</v>
      </c>
      <c r="K2626" s="15" t="s">
        <v>29</v>
      </c>
      <c r="L2626" s="17" t="s">
        <v>8305</v>
      </c>
      <c r="M2626" s="15" t="s">
        <v>24</v>
      </c>
      <c r="N2626" s="15" t="s">
        <v>24</v>
      </c>
      <c r="O2626" s="18" t="s">
        <v>27</v>
      </c>
      <c r="Q2626" s="8" t="s">
        <v>81</v>
      </c>
      <c r="R2626" s="9">
        <v>4066455458540</v>
      </c>
      <c r="S2626" s="8" t="s">
        <v>11</v>
      </c>
      <c r="T2626" s="20" t="s">
        <v>103</v>
      </c>
      <c r="U2626" s="21"/>
      <c r="V2626" s="22"/>
      <c r="W2626" s="8">
        <v>14719298</v>
      </c>
      <c r="X2626" s="8" t="s">
        <v>9915</v>
      </c>
      <c r="Y2626" s="8" t="s">
        <v>10555</v>
      </c>
    </row>
    <row r="2627" spans="1:25" ht="15" customHeight="1">
      <c r="A2627" s="8" t="s">
        <v>5735</v>
      </c>
      <c r="B2627" s="8" t="s">
        <v>5734</v>
      </c>
      <c r="C2627" s="9">
        <v>41</v>
      </c>
      <c r="D2627" s="15">
        <v>0</v>
      </c>
      <c r="E2627" s="15">
        <v>0</v>
      </c>
      <c r="F2627" s="15">
        <v>41</v>
      </c>
      <c r="G2627" s="16">
        <v>39.9</v>
      </c>
      <c r="H2627" s="16">
        <v>1635.8999999999999</v>
      </c>
      <c r="I2627" s="15" t="s">
        <v>8184</v>
      </c>
      <c r="J2627" s="15" t="s">
        <v>29</v>
      </c>
      <c r="K2627" s="15" t="s">
        <v>29</v>
      </c>
      <c r="L2627" s="17" t="s">
        <v>8305</v>
      </c>
      <c r="M2627" s="15" t="s">
        <v>24</v>
      </c>
      <c r="N2627" s="15" t="s">
        <v>24</v>
      </c>
      <c r="O2627" s="18" t="s">
        <v>61</v>
      </c>
      <c r="Q2627" s="8" t="s">
        <v>81</v>
      </c>
      <c r="R2627" s="9">
        <v>4066455458557</v>
      </c>
      <c r="S2627" s="8" t="s">
        <v>11</v>
      </c>
      <c r="T2627" s="20" t="s">
        <v>103</v>
      </c>
      <c r="U2627" s="21"/>
      <c r="V2627" s="22"/>
      <c r="W2627" s="8">
        <v>14719298</v>
      </c>
      <c r="X2627" s="8" t="s">
        <v>9915</v>
      </c>
      <c r="Y2627" s="8" t="s">
        <v>10555</v>
      </c>
    </row>
    <row r="2628" spans="1:25" ht="15" customHeight="1">
      <c r="A2628" s="8" t="s">
        <v>5736</v>
      </c>
      <c r="B2628" s="8" t="s">
        <v>5734</v>
      </c>
      <c r="C2628" s="9">
        <v>27</v>
      </c>
      <c r="D2628" s="15">
        <v>0</v>
      </c>
      <c r="E2628" s="15">
        <v>0</v>
      </c>
      <c r="F2628" s="15">
        <v>27</v>
      </c>
      <c r="G2628" s="16">
        <v>39.9</v>
      </c>
      <c r="H2628" s="16">
        <v>1077.3</v>
      </c>
      <c r="I2628" s="15" t="s">
        <v>8184</v>
      </c>
      <c r="J2628" s="15" t="s">
        <v>29</v>
      </c>
      <c r="K2628" s="15" t="s">
        <v>29</v>
      </c>
      <c r="L2628" s="17" t="s">
        <v>8305</v>
      </c>
      <c r="M2628" s="15" t="s">
        <v>24</v>
      </c>
      <c r="N2628" s="15" t="s">
        <v>24</v>
      </c>
      <c r="O2628" s="18" t="s">
        <v>28</v>
      </c>
      <c r="Q2628" s="8" t="s">
        <v>81</v>
      </c>
      <c r="R2628" s="9">
        <v>4066455458564</v>
      </c>
      <c r="S2628" s="8" t="s">
        <v>11</v>
      </c>
      <c r="T2628" s="20" t="s">
        <v>103</v>
      </c>
      <c r="U2628" s="21"/>
      <c r="V2628" s="22"/>
      <c r="W2628" s="8">
        <v>14719298</v>
      </c>
      <c r="X2628" s="8" t="s">
        <v>9915</v>
      </c>
      <c r="Y2628" s="8" t="s">
        <v>10555</v>
      </c>
    </row>
    <row r="2629" spans="1:25" ht="15" customHeight="1">
      <c r="A2629" s="8" t="s">
        <v>6042</v>
      </c>
      <c r="B2629" s="8" t="s">
        <v>6043</v>
      </c>
      <c r="C2629" s="9">
        <v>1</v>
      </c>
      <c r="D2629" s="15">
        <v>0</v>
      </c>
      <c r="E2629" s="15">
        <v>0</v>
      </c>
      <c r="F2629" s="15">
        <v>1</v>
      </c>
      <c r="G2629" s="16">
        <v>39.9</v>
      </c>
      <c r="H2629" s="16">
        <v>39.9</v>
      </c>
      <c r="I2629" s="15" t="s">
        <v>8184</v>
      </c>
      <c r="J2629" s="15" t="s">
        <v>29</v>
      </c>
      <c r="K2629" s="15" t="s">
        <v>29</v>
      </c>
      <c r="L2629" s="17" t="s">
        <v>8442</v>
      </c>
      <c r="M2629" s="15" t="s">
        <v>16</v>
      </c>
      <c r="N2629" s="15" t="s">
        <v>16</v>
      </c>
      <c r="O2629" s="18" t="s">
        <v>25</v>
      </c>
      <c r="Q2629" s="8" t="s">
        <v>3062</v>
      </c>
      <c r="R2629" s="9">
        <v>4066455693248</v>
      </c>
      <c r="S2629" s="8" t="s">
        <v>11</v>
      </c>
      <c r="T2629" s="20" t="s">
        <v>109</v>
      </c>
      <c r="U2629" s="21"/>
      <c r="V2629" s="22"/>
      <c r="W2629" s="8">
        <v>16033275</v>
      </c>
      <c r="X2629" s="8" t="s">
        <v>10029</v>
      </c>
      <c r="Y2629" s="8" t="s">
        <v>10555</v>
      </c>
    </row>
    <row r="2630" spans="1:25" ht="15" customHeight="1">
      <c r="A2630" s="8" t="s">
        <v>5788</v>
      </c>
      <c r="B2630" s="8" t="s">
        <v>5789</v>
      </c>
      <c r="C2630" s="9">
        <v>11</v>
      </c>
      <c r="D2630" s="15">
        <v>0</v>
      </c>
      <c r="E2630" s="15">
        <v>0</v>
      </c>
      <c r="F2630" s="15">
        <v>11</v>
      </c>
      <c r="G2630" s="16">
        <v>29.9</v>
      </c>
      <c r="H2630" s="16">
        <v>328.9</v>
      </c>
      <c r="I2630" s="15" t="s">
        <v>8184</v>
      </c>
      <c r="J2630" s="15" t="s">
        <v>29</v>
      </c>
      <c r="K2630" s="15" t="s">
        <v>29</v>
      </c>
      <c r="L2630" s="17" t="s">
        <v>8329</v>
      </c>
      <c r="M2630" s="15" t="s">
        <v>24</v>
      </c>
      <c r="N2630" s="15" t="s">
        <v>24</v>
      </c>
      <c r="O2630" s="18" t="s">
        <v>21</v>
      </c>
      <c r="Q2630" s="8" t="s">
        <v>8330</v>
      </c>
      <c r="R2630" s="9">
        <v>4066455539201</v>
      </c>
      <c r="S2630" s="8" t="s">
        <v>11</v>
      </c>
      <c r="T2630" s="20" t="s">
        <v>8331</v>
      </c>
      <c r="U2630" s="21"/>
      <c r="V2630" s="22"/>
      <c r="W2630" s="8">
        <v>12712669</v>
      </c>
      <c r="X2630" s="8" t="s">
        <v>9937</v>
      </c>
      <c r="Y2630" s="8" t="s">
        <v>10555</v>
      </c>
    </row>
    <row r="2631" spans="1:25" ht="15" customHeight="1">
      <c r="A2631" s="8" t="s">
        <v>5922</v>
      </c>
      <c r="B2631" s="8" t="s">
        <v>5923</v>
      </c>
      <c r="C2631" s="9">
        <v>1</v>
      </c>
      <c r="D2631" s="15">
        <v>0</v>
      </c>
      <c r="E2631" s="15">
        <v>0</v>
      </c>
      <c r="F2631" s="15">
        <v>1</v>
      </c>
      <c r="G2631" s="16">
        <v>49.9</v>
      </c>
      <c r="H2631" s="16">
        <v>49.9</v>
      </c>
      <c r="I2631" s="15" t="s">
        <v>8184</v>
      </c>
      <c r="J2631" s="15" t="s">
        <v>29</v>
      </c>
      <c r="K2631" s="15" t="s">
        <v>29</v>
      </c>
      <c r="L2631" s="17" t="s">
        <v>8392</v>
      </c>
      <c r="M2631" s="15" t="s">
        <v>7645</v>
      </c>
      <c r="N2631" s="15" t="s">
        <v>8206</v>
      </c>
      <c r="O2631" s="18" t="s">
        <v>25</v>
      </c>
      <c r="Q2631" s="8" t="s">
        <v>81</v>
      </c>
      <c r="R2631" s="9">
        <v>4066455665511</v>
      </c>
      <c r="S2631" s="8" t="s">
        <v>11</v>
      </c>
      <c r="T2631" s="20" t="s">
        <v>108</v>
      </c>
      <c r="U2631" s="21"/>
      <c r="V2631" s="22"/>
      <c r="W2631" s="8">
        <v>15427210</v>
      </c>
      <c r="X2631" s="8" t="s">
        <v>9985</v>
      </c>
      <c r="Y2631" s="8" t="s">
        <v>10555</v>
      </c>
    </row>
    <row r="2632" spans="1:25" ht="15" customHeight="1">
      <c r="A2632" s="8" t="s">
        <v>5924</v>
      </c>
      <c r="B2632" s="8" t="s">
        <v>5923</v>
      </c>
      <c r="C2632" s="9">
        <v>0</v>
      </c>
      <c r="D2632" s="15">
        <v>0</v>
      </c>
      <c r="E2632" s="15">
        <v>0</v>
      </c>
      <c r="F2632" s="15">
        <v>0</v>
      </c>
      <c r="G2632" s="16">
        <v>49.9</v>
      </c>
      <c r="H2632" s="16">
        <v>0</v>
      </c>
      <c r="I2632" s="15" t="s">
        <v>8184</v>
      </c>
      <c r="J2632" s="15" t="s">
        <v>29</v>
      </c>
      <c r="K2632" s="15" t="s">
        <v>29</v>
      </c>
      <c r="L2632" s="17" t="s">
        <v>8392</v>
      </c>
      <c r="M2632" s="15" t="s">
        <v>7645</v>
      </c>
      <c r="N2632" s="15" t="s">
        <v>8206</v>
      </c>
      <c r="O2632" s="18" t="s">
        <v>27</v>
      </c>
      <c r="Q2632" s="8" t="s">
        <v>81</v>
      </c>
      <c r="R2632" s="9">
        <v>4066455665542</v>
      </c>
      <c r="S2632" s="8" t="s">
        <v>11</v>
      </c>
      <c r="T2632" s="20" t="s">
        <v>108</v>
      </c>
      <c r="U2632" s="21"/>
      <c r="V2632" s="22"/>
      <c r="W2632" s="8">
        <v>15427210</v>
      </c>
      <c r="X2632" s="8" t="s">
        <v>9985</v>
      </c>
      <c r="Y2632" s="8" t="s">
        <v>10555</v>
      </c>
    </row>
    <row r="2633" spans="1:25" ht="15" customHeight="1">
      <c r="A2633" s="8" t="s">
        <v>6060</v>
      </c>
      <c r="B2633" s="8" t="s">
        <v>6061</v>
      </c>
      <c r="C2633" s="9">
        <v>7</v>
      </c>
      <c r="D2633" s="15">
        <v>0</v>
      </c>
      <c r="E2633" s="15">
        <v>0</v>
      </c>
      <c r="F2633" s="15">
        <v>7</v>
      </c>
      <c r="G2633" s="16">
        <v>23.9</v>
      </c>
      <c r="H2633" s="16">
        <v>167.29999999999998</v>
      </c>
      <c r="I2633" s="15" t="s">
        <v>8184</v>
      </c>
      <c r="J2633" s="15" t="s">
        <v>2902</v>
      </c>
      <c r="K2633" s="15" t="s">
        <v>11674</v>
      </c>
      <c r="L2633" s="17" t="s">
        <v>8451</v>
      </c>
      <c r="M2633" s="15" t="s">
        <v>24</v>
      </c>
      <c r="N2633" s="15" t="s">
        <v>24</v>
      </c>
      <c r="O2633" s="18" t="s">
        <v>25</v>
      </c>
      <c r="Q2633" s="8" t="s">
        <v>8398</v>
      </c>
      <c r="R2633" s="9">
        <v>4066455744780</v>
      </c>
      <c r="S2633" s="8" t="s">
        <v>11</v>
      </c>
      <c r="T2633" s="20" t="s">
        <v>8105</v>
      </c>
      <c r="U2633" s="21"/>
      <c r="V2633" s="22"/>
      <c r="W2633" s="8">
        <v>15404561</v>
      </c>
      <c r="X2633" s="8" t="s">
        <v>10036</v>
      </c>
      <c r="Y2633" s="8" t="s">
        <v>10555</v>
      </c>
    </row>
    <row r="2634" spans="1:25" ht="15" customHeight="1">
      <c r="A2634" s="8" t="s">
        <v>6062</v>
      </c>
      <c r="B2634" s="8" t="s">
        <v>6061</v>
      </c>
      <c r="C2634" s="9">
        <v>25</v>
      </c>
      <c r="D2634" s="15">
        <v>0</v>
      </c>
      <c r="E2634" s="15">
        <v>0</v>
      </c>
      <c r="F2634" s="15">
        <v>25</v>
      </c>
      <c r="G2634" s="16">
        <v>23.9</v>
      </c>
      <c r="H2634" s="16">
        <v>597.5</v>
      </c>
      <c r="I2634" s="15" t="s">
        <v>8184</v>
      </c>
      <c r="J2634" s="15" t="s">
        <v>2902</v>
      </c>
      <c r="K2634" s="15" t="s">
        <v>11674</v>
      </c>
      <c r="L2634" s="17" t="s">
        <v>8451</v>
      </c>
      <c r="M2634" s="15" t="s">
        <v>24</v>
      </c>
      <c r="N2634" s="15" t="s">
        <v>24</v>
      </c>
      <c r="O2634" s="18" t="s">
        <v>49</v>
      </c>
      <c r="Q2634" s="8" t="s">
        <v>8398</v>
      </c>
      <c r="R2634" s="9">
        <v>4066455744797</v>
      </c>
      <c r="S2634" s="8" t="s">
        <v>11</v>
      </c>
      <c r="T2634" s="20" t="s">
        <v>8105</v>
      </c>
      <c r="U2634" s="21"/>
      <c r="V2634" s="22"/>
      <c r="W2634" s="8">
        <v>15404561</v>
      </c>
      <c r="X2634" s="8" t="s">
        <v>10036</v>
      </c>
      <c r="Y2634" s="8" t="s">
        <v>10555</v>
      </c>
    </row>
    <row r="2635" spans="1:25" ht="15" customHeight="1">
      <c r="A2635" s="8" t="s">
        <v>6063</v>
      </c>
      <c r="B2635" s="8" t="s">
        <v>6061</v>
      </c>
      <c r="C2635" s="9">
        <v>0</v>
      </c>
      <c r="D2635" s="15">
        <v>0</v>
      </c>
      <c r="E2635" s="15">
        <v>1</v>
      </c>
      <c r="F2635" s="15">
        <v>1</v>
      </c>
      <c r="G2635" s="16">
        <v>23.9</v>
      </c>
      <c r="H2635" s="16">
        <v>23.9</v>
      </c>
      <c r="I2635" s="15" t="s">
        <v>8184</v>
      </c>
      <c r="J2635" s="15" t="s">
        <v>2902</v>
      </c>
      <c r="K2635" s="15" t="s">
        <v>11674</v>
      </c>
      <c r="L2635" s="17" t="s">
        <v>8451</v>
      </c>
      <c r="M2635" s="15" t="s">
        <v>24</v>
      </c>
      <c r="N2635" s="15" t="s">
        <v>24</v>
      </c>
      <c r="O2635" s="18" t="s">
        <v>60</v>
      </c>
      <c r="Q2635" s="8" t="s">
        <v>8398</v>
      </c>
      <c r="R2635" s="9">
        <v>4066455744803</v>
      </c>
      <c r="S2635" s="8" t="s">
        <v>11</v>
      </c>
      <c r="T2635" s="20" t="s">
        <v>8105</v>
      </c>
      <c r="U2635" s="21"/>
      <c r="V2635" s="22"/>
      <c r="W2635" s="8">
        <v>15404561</v>
      </c>
      <c r="X2635" s="8" t="s">
        <v>10036</v>
      </c>
      <c r="Y2635" s="8" t="s">
        <v>10555</v>
      </c>
    </row>
    <row r="2636" spans="1:25" ht="15" customHeight="1">
      <c r="A2636" s="8" t="s">
        <v>5634</v>
      </c>
      <c r="B2636" s="8" t="s">
        <v>5635</v>
      </c>
      <c r="C2636" s="9">
        <v>0</v>
      </c>
      <c r="D2636" s="15">
        <v>1</v>
      </c>
      <c r="E2636" s="15">
        <v>0</v>
      </c>
      <c r="F2636" s="15">
        <v>1</v>
      </c>
      <c r="G2636" s="16">
        <v>27.9</v>
      </c>
      <c r="H2636" s="16">
        <v>27.9</v>
      </c>
      <c r="I2636" s="15" t="s">
        <v>8184</v>
      </c>
      <c r="J2636" s="15" t="s">
        <v>43</v>
      </c>
      <c r="K2636" s="15" t="s">
        <v>43</v>
      </c>
      <c r="L2636" s="17" t="s">
        <v>8265</v>
      </c>
      <c r="M2636" s="15" t="s">
        <v>24</v>
      </c>
      <c r="N2636" s="15" t="s">
        <v>24</v>
      </c>
      <c r="O2636" s="18" t="s">
        <v>60</v>
      </c>
      <c r="Q2636" s="8" t="s">
        <v>69</v>
      </c>
      <c r="R2636" s="9">
        <v>4066363712062</v>
      </c>
      <c r="S2636" s="8" t="s">
        <v>11</v>
      </c>
      <c r="T2636" s="20" t="s">
        <v>106</v>
      </c>
      <c r="U2636" s="21"/>
      <c r="V2636" s="22"/>
      <c r="W2636" s="8">
        <v>8678465</v>
      </c>
      <c r="X2636" s="8" t="s">
        <v>9874</v>
      </c>
      <c r="Y2636" s="8" t="s">
        <v>10555</v>
      </c>
    </row>
    <row r="2637" spans="1:25" ht="15" customHeight="1">
      <c r="A2637" s="8" t="s">
        <v>5899</v>
      </c>
      <c r="B2637" s="8" t="s">
        <v>5900</v>
      </c>
      <c r="C2637" s="9">
        <v>1</v>
      </c>
      <c r="D2637" s="15">
        <v>0</v>
      </c>
      <c r="E2637" s="15">
        <v>0</v>
      </c>
      <c r="F2637" s="15">
        <v>1</v>
      </c>
      <c r="G2637" s="16">
        <v>34.9</v>
      </c>
      <c r="H2637" s="16">
        <v>34.9</v>
      </c>
      <c r="I2637" s="15" t="s">
        <v>8184</v>
      </c>
      <c r="J2637" s="15" t="s">
        <v>29</v>
      </c>
      <c r="K2637" s="15" t="s">
        <v>29</v>
      </c>
      <c r="L2637" s="17" t="s">
        <v>8382</v>
      </c>
      <c r="M2637" s="15" t="s">
        <v>24</v>
      </c>
      <c r="N2637" s="15" t="s">
        <v>24</v>
      </c>
      <c r="O2637" s="18" t="s">
        <v>3177</v>
      </c>
      <c r="Q2637" s="8" t="s">
        <v>8190</v>
      </c>
      <c r="R2637" s="9">
        <v>4066455624051</v>
      </c>
      <c r="S2637" s="8" t="s">
        <v>11</v>
      </c>
      <c r="T2637" s="20" t="s">
        <v>3179</v>
      </c>
      <c r="U2637" s="21"/>
      <c r="V2637" s="22"/>
      <c r="W2637" s="8">
        <v>13479971</v>
      </c>
      <c r="X2637" s="8" t="s">
        <v>9976</v>
      </c>
      <c r="Y2637" s="8" t="s">
        <v>10555</v>
      </c>
    </row>
    <row r="2638" spans="1:25" ht="15" customHeight="1">
      <c r="A2638" s="8" t="s">
        <v>5545</v>
      </c>
      <c r="B2638" s="8" t="s">
        <v>5546</v>
      </c>
      <c r="C2638" s="9">
        <v>0</v>
      </c>
      <c r="D2638" s="15">
        <v>0</v>
      </c>
      <c r="E2638" s="15">
        <v>1</v>
      </c>
      <c r="F2638" s="15">
        <v>1</v>
      </c>
      <c r="G2638" s="16">
        <v>39.9</v>
      </c>
      <c r="H2638" s="16">
        <v>39.9</v>
      </c>
      <c r="I2638" s="15" t="s">
        <v>8184</v>
      </c>
      <c r="J2638" s="15" t="s">
        <v>74</v>
      </c>
      <c r="K2638" s="15" t="s">
        <v>74</v>
      </c>
      <c r="L2638" s="17" t="s">
        <v>8220</v>
      </c>
      <c r="M2638" s="15" t="s">
        <v>24</v>
      </c>
      <c r="N2638" s="15" t="s">
        <v>24</v>
      </c>
      <c r="O2638" s="18" t="s">
        <v>28</v>
      </c>
      <c r="Q2638" s="8" t="s">
        <v>69</v>
      </c>
      <c r="R2638" s="9">
        <v>4066455425610</v>
      </c>
      <c r="S2638" s="8" t="s">
        <v>11</v>
      </c>
      <c r="T2638" s="20" t="s">
        <v>103</v>
      </c>
      <c r="U2638" s="21"/>
      <c r="V2638" s="22"/>
      <c r="W2638" s="8">
        <v>13112052</v>
      </c>
      <c r="X2638" s="8" t="s">
        <v>9836</v>
      </c>
      <c r="Y2638" s="8" t="s">
        <v>10555</v>
      </c>
    </row>
    <row r="2639" spans="1:25" ht="15" customHeight="1">
      <c r="A2639" s="8" t="s">
        <v>5798</v>
      </c>
      <c r="B2639" s="8" t="s">
        <v>5799</v>
      </c>
      <c r="C2639" s="9">
        <v>50</v>
      </c>
      <c r="D2639" s="15">
        <v>0</v>
      </c>
      <c r="E2639" s="15">
        <v>0</v>
      </c>
      <c r="F2639" s="15">
        <v>50</v>
      </c>
      <c r="G2639" s="16">
        <v>29.9</v>
      </c>
      <c r="H2639" s="16">
        <v>1495</v>
      </c>
      <c r="I2639" s="15" t="s">
        <v>8184</v>
      </c>
      <c r="J2639" s="15" t="s">
        <v>29</v>
      </c>
      <c r="K2639" s="15" t="s">
        <v>29</v>
      </c>
      <c r="L2639" s="17" t="s">
        <v>8336</v>
      </c>
      <c r="M2639" s="15" t="s">
        <v>24</v>
      </c>
      <c r="N2639" s="15" t="s">
        <v>24</v>
      </c>
      <c r="O2639" s="18" t="s">
        <v>21</v>
      </c>
      <c r="Q2639" s="8" t="s">
        <v>8330</v>
      </c>
      <c r="R2639" s="9">
        <v>4066455547961</v>
      </c>
      <c r="S2639" s="8" t="s">
        <v>11</v>
      </c>
      <c r="T2639" s="20" t="s">
        <v>8331</v>
      </c>
      <c r="U2639" s="21"/>
      <c r="V2639" s="22"/>
      <c r="W2639" s="8">
        <v>12712357</v>
      </c>
      <c r="X2639" s="8" t="s">
        <v>9941</v>
      </c>
      <c r="Y2639" s="8" t="s">
        <v>10555</v>
      </c>
    </row>
    <row r="2640" spans="1:25" ht="15" customHeight="1">
      <c r="A2640" s="8" t="s">
        <v>5624</v>
      </c>
      <c r="B2640" s="8" t="s">
        <v>5625</v>
      </c>
      <c r="C2640" s="9">
        <v>0</v>
      </c>
      <c r="D2640" s="15">
        <v>0</v>
      </c>
      <c r="E2640" s="15">
        <v>0</v>
      </c>
      <c r="F2640" s="15">
        <v>0</v>
      </c>
      <c r="G2640" s="16">
        <v>23.9</v>
      </c>
      <c r="H2640" s="16">
        <v>0</v>
      </c>
      <c r="I2640" s="15" t="s">
        <v>8184</v>
      </c>
      <c r="J2640" s="15" t="s">
        <v>29</v>
      </c>
      <c r="K2640" s="15" t="s">
        <v>11663</v>
      </c>
      <c r="L2640" s="17" t="s">
        <v>8260</v>
      </c>
      <c r="M2640" s="15" t="s">
        <v>15</v>
      </c>
      <c r="N2640" s="15" t="s">
        <v>15</v>
      </c>
      <c r="O2640" s="18" t="s">
        <v>49</v>
      </c>
      <c r="Q2640" s="8" t="s">
        <v>22</v>
      </c>
      <c r="R2640" s="9">
        <v>4066363306346</v>
      </c>
      <c r="S2640" s="8" t="s">
        <v>11</v>
      </c>
      <c r="T2640" s="20" t="s">
        <v>106</v>
      </c>
      <c r="U2640" s="21"/>
      <c r="V2640" s="22"/>
      <c r="W2640" s="8">
        <v>8226843</v>
      </c>
      <c r="X2640" s="8" t="s">
        <v>9870</v>
      </c>
      <c r="Y2640" s="8" t="s">
        <v>10555</v>
      </c>
    </row>
    <row r="2641" spans="1:25" ht="15" customHeight="1">
      <c r="A2641" s="8" t="s">
        <v>5794</v>
      </c>
      <c r="B2641" s="8" t="s">
        <v>5795</v>
      </c>
      <c r="C2641" s="9">
        <v>2</v>
      </c>
      <c r="D2641" s="15">
        <v>0</v>
      </c>
      <c r="E2641" s="15">
        <v>0</v>
      </c>
      <c r="F2641" s="15">
        <v>2</v>
      </c>
      <c r="G2641" s="16">
        <v>34.9</v>
      </c>
      <c r="H2641" s="16">
        <v>69.8</v>
      </c>
      <c r="I2641" s="15" t="s">
        <v>8184</v>
      </c>
      <c r="J2641" s="15" t="s">
        <v>29</v>
      </c>
      <c r="K2641" s="15" t="s">
        <v>29</v>
      </c>
      <c r="L2641" s="17" t="s">
        <v>8334</v>
      </c>
      <c r="M2641" s="15" t="s">
        <v>24</v>
      </c>
      <c r="N2641" s="15" t="s">
        <v>24</v>
      </c>
      <c r="O2641" s="18" t="s">
        <v>25</v>
      </c>
      <c r="Q2641" s="8" t="s">
        <v>8335</v>
      </c>
      <c r="R2641" s="9">
        <v>4066455544601</v>
      </c>
      <c r="S2641" s="8" t="s">
        <v>11</v>
      </c>
      <c r="T2641" s="20" t="s">
        <v>108</v>
      </c>
      <c r="U2641" s="21"/>
      <c r="V2641" s="22"/>
      <c r="W2641" s="8">
        <v>13807242</v>
      </c>
      <c r="X2641" s="8" t="s">
        <v>9940</v>
      </c>
      <c r="Y2641" s="8" t="s">
        <v>10555</v>
      </c>
    </row>
    <row r="2642" spans="1:25" ht="15" customHeight="1">
      <c r="A2642" s="8" t="s">
        <v>5796</v>
      </c>
      <c r="B2642" s="8" t="s">
        <v>5795</v>
      </c>
      <c r="C2642" s="9">
        <v>2</v>
      </c>
      <c r="D2642" s="15">
        <v>0</v>
      </c>
      <c r="E2642" s="15">
        <v>0</v>
      </c>
      <c r="F2642" s="15">
        <v>2</v>
      </c>
      <c r="G2642" s="16">
        <v>34.9</v>
      </c>
      <c r="H2642" s="16">
        <v>69.8</v>
      </c>
      <c r="I2642" s="15" t="s">
        <v>8184</v>
      </c>
      <c r="J2642" s="15" t="s">
        <v>29</v>
      </c>
      <c r="K2642" s="15" t="s">
        <v>29</v>
      </c>
      <c r="L2642" s="17" t="s">
        <v>8334</v>
      </c>
      <c r="M2642" s="15" t="s">
        <v>24</v>
      </c>
      <c r="N2642" s="15" t="s">
        <v>24</v>
      </c>
      <c r="O2642" s="18" t="s">
        <v>49</v>
      </c>
      <c r="Q2642" s="8" t="s">
        <v>8335</v>
      </c>
      <c r="R2642" s="9">
        <v>4066455544618</v>
      </c>
      <c r="S2642" s="8" t="s">
        <v>11</v>
      </c>
      <c r="T2642" s="20" t="s">
        <v>108</v>
      </c>
      <c r="U2642" s="21"/>
      <c r="V2642" s="22"/>
      <c r="W2642" s="8">
        <v>13807242</v>
      </c>
      <c r="X2642" s="8" t="s">
        <v>9940</v>
      </c>
      <c r="Y2642" s="8" t="s">
        <v>10555</v>
      </c>
    </row>
    <row r="2643" spans="1:25" ht="15" customHeight="1">
      <c r="A2643" s="8" t="s">
        <v>5797</v>
      </c>
      <c r="B2643" s="8" t="s">
        <v>5795</v>
      </c>
      <c r="C2643" s="9">
        <v>1</v>
      </c>
      <c r="D2643" s="15">
        <v>0</v>
      </c>
      <c r="E2643" s="15">
        <v>0</v>
      </c>
      <c r="F2643" s="15">
        <v>1</v>
      </c>
      <c r="G2643" s="16">
        <v>34.9</v>
      </c>
      <c r="H2643" s="16">
        <v>34.9</v>
      </c>
      <c r="I2643" s="15" t="s">
        <v>8184</v>
      </c>
      <c r="J2643" s="15" t="s">
        <v>29</v>
      </c>
      <c r="K2643" s="15" t="s">
        <v>29</v>
      </c>
      <c r="L2643" s="17" t="s">
        <v>8334</v>
      </c>
      <c r="M2643" s="15" t="s">
        <v>24</v>
      </c>
      <c r="N2643" s="15" t="s">
        <v>24</v>
      </c>
      <c r="O2643" s="18" t="s">
        <v>61</v>
      </c>
      <c r="Q2643" s="8" t="s">
        <v>8335</v>
      </c>
      <c r="R2643" s="9">
        <v>4066455544649</v>
      </c>
      <c r="S2643" s="8" t="s">
        <v>11</v>
      </c>
      <c r="T2643" s="20" t="s">
        <v>108</v>
      </c>
      <c r="U2643" s="21"/>
      <c r="V2643" s="22"/>
      <c r="W2643" s="8">
        <v>13807242</v>
      </c>
      <c r="X2643" s="8" t="s">
        <v>9940</v>
      </c>
      <c r="Y2643" s="8" t="s">
        <v>10555</v>
      </c>
    </row>
    <row r="2644" spans="1:25" ht="15" customHeight="1">
      <c r="A2644" s="8" t="s">
        <v>6003</v>
      </c>
      <c r="B2644" s="8" t="s">
        <v>6004</v>
      </c>
      <c r="C2644" s="9">
        <v>1</v>
      </c>
      <c r="D2644" s="15">
        <v>0</v>
      </c>
      <c r="E2644" s="15">
        <v>0</v>
      </c>
      <c r="F2644" s="15">
        <v>1</v>
      </c>
      <c r="G2644" s="16">
        <v>19.899999999999999</v>
      </c>
      <c r="H2644" s="16">
        <v>19.899999999999999</v>
      </c>
      <c r="I2644" s="15" t="s">
        <v>8184</v>
      </c>
      <c r="J2644" s="15" t="s">
        <v>29</v>
      </c>
      <c r="K2644" s="15" t="s">
        <v>29</v>
      </c>
      <c r="L2644" s="17" t="s">
        <v>8431</v>
      </c>
      <c r="M2644" s="15" t="s">
        <v>3121</v>
      </c>
      <c r="N2644" s="15" t="s">
        <v>55</v>
      </c>
      <c r="O2644" s="18" t="s">
        <v>27</v>
      </c>
      <c r="Q2644" s="8" t="s">
        <v>8398</v>
      </c>
      <c r="R2644" s="9">
        <v>4066455669397</v>
      </c>
      <c r="S2644" s="8" t="s">
        <v>11</v>
      </c>
      <c r="T2644" s="20" t="s">
        <v>8130</v>
      </c>
      <c r="U2644" s="21"/>
      <c r="V2644" s="22"/>
      <c r="W2644" s="8">
        <v>15475005</v>
      </c>
      <c r="X2644" s="8" t="s">
        <v>10016</v>
      </c>
      <c r="Y2644" s="8" t="s">
        <v>10555</v>
      </c>
    </row>
    <row r="2645" spans="1:25" ht="15" customHeight="1">
      <c r="A2645" s="8" t="s">
        <v>6005</v>
      </c>
      <c r="B2645" s="8" t="s">
        <v>6004</v>
      </c>
      <c r="C2645" s="9">
        <v>20</v>
      </c>
      <c r="D2645" s="15">
        <v>0</v>
      </c>
      <c r="E2645" s="15">
        <v>0</v>
      </c>
      <c r="F2645" s="15">
        <v>20</v>
      </c>
      <c r="G2645" s="16">
        <v>19.899999999999999</v>
      </c>
      <c r="H2645" s="16">
        <v>398</v>
      </c>
      <c r="I2645" s="15" t="s">
        <v>8184</v>
      </c>
      <c r="J2645" s="15" t="s">
        <v>29</v>
      </c>
      <c r="K2645" s="15" t="s">
        <v>29</v>
      </c>
      <c r="L2645" s="17" t="s">
        <v>8431</v>
      </c>
      <c r="M2645" s="15" t="s">
        <v>3121</v>
      </c>
      <c r="N2645" s="15" t="s">
        <v>55</v>
      </c>
      <c r="O2645" s="18" t="s">
        <v>61</v>
      </c>
      <c r="Q2645" s="8" t="s">
        <v>8398</v>
      </c>
      <c r="R2645" s="9">
        <v>4066455669403</v>
      </c>
      <c r="S2645" s="8" t="s">
        <v>11</v>
      </c>
      <c r="T2645" s="20" t="s">
        <v>8130</v>
      </c>
      <c r="U2645" s="21"/>
      <c r="V2645" s="22"/>
      <c r="W2645" s="8">
        <v>15475005</v>
      </c>
      <c r="X2645" s="8" t="s">
        <v>10016</v>
      </c>
      <c r="Y2645" s="8" t="s">
        <v>10555</v>
      </c>
    </row>
    <row r="2646" spans="1:25" ht="15" customHeight="1">
      <c r="A2646" s="8" t="s">
        <v>6006</v>
      </c>
      <c r="B2646" s="8" t="s">
        <v>6004</v>
      </c>
      <c r="C2646" s="9">
        <v>18</v>
      </c>
      <c r="D2646" s="15">
        <v>0</v>
      </c>
      <c r="E2646" s="15">
        <v>0</v>
      </c>
      <c r="F2646" s="15">
        <v>18</v>
      </c>
      <c r="G2646" s="16">
        <v>19.899999999999999</v>
      </c>
      <c r="H2646" s="16">
        <v>358.2</v>
      </c>
      <c r="I2646" s="15" t="s">
        <v>8184</v>
      </c>
      <c r="J2646" s="15" t="s">
        <v>29</v>
      </c>
      <c r="K2646" s="15" t="s">
        <v>29</v>
      </c>
      <c r="L2646" s="17" t="s">
        <v>8431</v>
      </c>
      <c r="M2646" s="15" t="s">
        <v>3121</v>
      </c>
      <c r="N2646" s="15" t="s">
        <v>55</v>
      </c>
      <c r="O2646" s="18" t="s">
        <v>28</v>
      </c>
      <c r="Q2646" s="8" t="s">
        <v>8398</v>
      </c>
      <c r="R2646" s="9">
        <v>4066455669410</v>
      </c>
      <c r="S2646" s="8" t="s">
        <v>11</v>
      </c>
      <c r="T2646" s="20" t="s">
        <v>8130</v>
      </c>
      <c r="U2646" s="21"/>
      <c r="V2646" s="22"/>
      <c r="W2646" s="8">
        <v>15475005</v>
      </c>
      <c r="X2646" s="8" t="s">
        <v>10016</v>
      </c>
      <c r="Y2646" s="8" t="s">
        <v>10555</v>
      </c>
    </row>
    <row r="2647" spans="1:25" ht="15" customHeight="1">
      <c r="A2647" s="8" t="s">
        <v>6051</v>
      </c>
      <c r="B2647" s="8" t="s">
        <v>6052</v>
      </c>
      <c r="C2647" s="9">
        <v>1</v>
      </c>
      <c r="D2647" s="15">
        <v>0</v>
      </c>
      <c r="E2647" s="15">
        <v>0</v>
      </c>
      <c r="F2647" s="15">
        <v>1</v>
      </c>
      <c r="G2647" s="16">
        <v>47.9</v>
      </c>
      <c r="H2647" s="16">
        <v>47.9</v>
      </c>
      <c r="I2647" s="15" t="s">
        <v>8184</v>
      </c>
      <c r="J2647" s="15" t="s">
        <v>29</v>
      </c>
      <c r="K2647" s="15" t="s">
        <v>29</v>
      </c>
      <c r="L2647" s="17" t="s">
        <v>8446</v>
      </c>
      <c r="M2647" s="15" t="s">
        <v>17</v>
      </c>
      <c r="N2647" s="15" t="s">
        <v>33</v>
      </c>
      <c r="O2647" s="18" t="s">
        <v>61</v>
      </c>
      <c r="Q2647" s="8" t="s">
        <v>4275</v>
      </c>
      <c r="R2647" s="9">
        <v>4066455707969</v>
      </c>
      <c r="S2647" s="8" t="s">
        <v>11</v>
      </c>
      <c r="T2647" s="20" t="s">
        <v>111</v>
      </c>
      <c r="U2647" s="21"/>
      <c r="V2647" s="22"/>
      <c r="W2647" s="8">
        <v>14793104</v>
      </c>
      <c r="X2647" s="8" t="s">
        <v>10032</v>
      </c>
      <c r="Y2647" s="8" t="s">
        <v>10555</v>
      </c>
    </row>
    <row r="2648" spans="1:25" ht="15" customHeight="1">
      <c r="A2648" s="8" t="s">
        <v>5605</v>
      </c>
      <c r="B2648" s="8" t="s">
        <v>5606</v>
      </c>
      <c r="C2648" s="9">
        <v>2</v>
      </c>
      <c r="D2648" s="15">
        <v>0</v>
      </c>
      <c r="E2648" s="15">
        <v>0</v>
      </c>
      <c r="F2648" s="15">
        <v>2</v>
      </c>
      <c r="G2648" s="16">
        <v>69.900000000000006</v>
      </c>
      <c r="H2648" s="16">
        <v>139.80000000000001</v>
      </c>
      <c r="I2648" s="15" t="s">
        <v>8184</v>
      </c>
      <c r="J2648" s="15" t="s">
        <v>2931</v>
      </c>
      <c r="K2648" s="15" t="s">
        <v>11656</v>
      </c>
      <c r="L2648" s="17" t="s">
        <v>8251</v>
      </c>
      <c r="M2648" s="15" t="s">
        <v>24</v>
      </c>
      <c r="N2648" s="15" t="s">
        <v>24</v>
      </c>
      <c r="O2648" s="18" t="s">
        <v>25</v>
      </c>
      <c r="Q2648" s="8" t="s">
        <v>8252</v>
      </c>
      <c r="R2648" s="9">
        <v>4066363192499</v>
      </c>
      <c r="S2648" s="8" t="s">
        <v>11</v>
      </c>
      <c r="T2648" s="20" t="s">
        <v>103</v>
      </c>
      <c r="U2648" s="21"/>
      <c r="V2648" s="22"/>
      <c r="W2648" s="8">
        <v>7672636</v>
      </c>
      <c r="X2648" s="8" t="s">
        <v>9862</v>
      </c>
      <c r="Y2648" s="8" t="s">
        <v>10555</v>
      </c>
    </row>
    <row r="2649" spans="1:25" ht="15" customHeight="1">
      <c r="A2649" s="8" t="s">
        <v>5600</v>
      </c>
      <c r="B2649" s="8" t="s">
        <v>5601</v>
      </c>
      <c r="C2649" s="9">
        <v>2</v>
      </c>
      <c r="D2649" s="15">
        <v>0</v>
      </c>
      <c r="E2649" s="15">
        <v>1</v>
      </c>
      <c r="F2649" s="15">
        <v>3</v>
      </c>
      <c r="G2649" s="16">
        <v>69.900000000000006</v>
      </c>
      <c r="H2649" s="16">
        <v>209.70000000000002</v>
      </c>
      <c r="I2649" s="15" t="s">
        <v>8184</v>
      </c>
      <c r="J2649" s="15" t="s">
        <v>2931</v>
      </c>
      <c r="K2649" s="15" t="s">
        <v>11654</v>
      </c>
      <c r="L2649" s="17" t="s">
        <v>8251</v>
      </c>
      <c r="M2649" s="15" t="s">
        <v>59</v>
      </c>
      <c r="N2649" s="15" t="s">
        <v>59</v>
      </c>
      <c r="O2649" s="18" t="s">
        <v>25</v>
      </c>
      <c r="Q2649" s="8" t="s">
        <v>8252</v>
      </c>
      <c r="R2649" s="9">
        <v>4063582726146</v>
      </c>
      <c r="S2649" s="8" t="s">
        <v>11</v>
      </c>
      <c r="T2649" s="20" t="s">
        <v>103</v>
      </c>
      <c r="U2649" s="21"/>
      <c r="V2649" s="22"/>
      <c r="W2649" s="8">
        <v>6662916</v>
      </c>
      <c r="X2649" s="8" t="s">
        <v>9860</v>
      </c>
      <c r="Y2649" s="8" t="s">
        <v>10555</v>
      </c>
    </row>
    <row r="2650" spans="1:25" ht="15" customHeight="1">
      <c r="A2650" s="8" t="s">
        <v>5602</v>
      </c>
      <c r="B2650" s="8" t="s">
        <v>5601</v>
      </c>
      <c r="C2650" s="9">
        <v>0</v>
      </c>
      <c r="D2650" s="15">
        <v>0</v>
      </c>
      <c r="E2650" s="15">
        <v>0</v>
      </c>
      <c r="F2650" s="15">
        <v>0</v>
      </c>
      <c r="G2650" s="16">
        <v>69.900000000000006</v>
      </c>
      <c r="H2650" s="16">
        <v>0</v>
      </c>
      <c r="I2650" s="15" t="s">
        <v>8184</v>
      </c>
      <c r="J2650" s="15" t="s">
        <v>2931</v>
      </c>
      <c r="K2650" s="15" t="s">
        <v>11654</v>
      </c>
      <c r="L2650" s="17" t="s">
        <v>8251</v>
      </c>
      <c r="M2650" s="15" t="s">
        <v>59</v>
      </c>
      <c r="N2650" s="15" t="s">
        <v>59</v>
      </c>
      <c r="O2650" s="18" t="s">
        <v>28</v>
      </c>
      <c r="Q2650" s="8" t="s">
        <v>8252</v>
      </c>
      <c r="R2650" s="9">
        <v>4063582726191</v>
      </c>
      <c r="S2650" s="8" t="s">
        <v>11</v>
      </c>
      <c r="T2650" s="20" t="s">
        <v>103</v>
      </c>
      <c r="U2650" s="21"/>
      <c r="V2650" s="22"/>
      <c r="W2650" s="8">
        <v>6662916</v>
      </c>
      <c r="X2650" s="8" t="s">
        <v>9860</v>
      </c>
      <c r="Y2650" s="8" t="s">
        <v>10555</v>
      </c>
    </row>
    <row r="2651" spans="1:25" ht="15" customHeight="1">
      <c r="A2651" s="8" t="s">
        <v>5686</v>
      </c>
      <c r="B2651" s="8" t="s">
        <v>5687</v>
      </c>
      <c r="C2651" s="9">
        <v>2</v>
      </c>
      <c r="D2651" s="15">
        <v>0</v>
      </c>
      <c r="E2651" s="15">
        <v>1</v>
      </c>
      <c r="F2651" s="15">
        <v>3</v>
      </c>
      <c r="G2651" s="16">
        <v>27.9</v>
      </c>
      <c r="H2651" s="16">
        <v>83.699999999999989</v>
      </c>
      <c r="I2651" s="15" t="s">
        <v>8184</v>
      </c>
      <c r="J2651" s="15" t="s">
        <v>74</v>
      </c>
      <c r="K2651" s="15" t="s">
        <v>74</v>
      </c>
      <c r="L2651" s="17" t="s">
        <v>8284</v>
      </c>
      <c r="M2651" s="15" t="s">
        <v>24</v>
      </c>
      <c r="N2651" s="15" t="s">
        <v>24</v>
      </c>
      <c r="O2651" s="18" t="s">
        <v>25</v>
      </c>
      <c r="Q2651" s="8" t="s">
        <v>3613</v>
      </c>
      <c r="R2651" s="9">
        <v>4066455228327</v>
      </c>
      <c r="S2651" s="8" t="s">
        <v>11</v>
      </c>
      <c r="T2651" s="20" t="s">
        <v>106</v>
      </c>
      <c r="U2651" s="21"/>
      <c r="V2651" s="22"/>
      <c r="W2651" s="8">
        <v>9564727</v>
      </c>
      <c r="X2651" s="8" t="s">
        <v>9893</v>
      </c>
      <c r="Y2651" s="8" t="s">
        <v>10555</v>
      </c>
    </row>
    <row r="2652" spans="1:25" ht="15" customHeight="1">
      <c r="A2652" s="8" t="s">
        <v>5790</v>
      </c>
      <c r="B2652" s="8" t="s">
        <v>5791</v>
      </c>
      <c r="C2652" s="9">
        <v>1</v>
      </c>
      <c r="D2652" s="15">
        <v>0</v>
      </c>
      <c r="E2652" s="15">
        <v>0</v>
      </c>
      <c r="F2652" s="15">
        <v>1</v>
      </c>
      <c r="G2652" s="16">
        <v>27.9</v>
      </c>
      <c r="H2652" s="16">
        <v>27.9</v>
      </c>
      <c r="I2652" s="15" t="s">
        <v>8184</v>
      </c>
      <c r="J2652" s="15" t="s">
        <v>74</v>
      </c>
      <c r="K2652" s="15" t="s">
        <v>74</v>
      </c>
      <c r="L2652" s="17" t="s">
        <v>8332</v>
      </c>
      <c r="M2652" s="15" t="s">
        <v>18</v>
      </c>
      <c r="N2652" s="15" t="s">
        <v>53</v>
      </c>
      <c r="O2652" s="18" t="s">
        <v>28</v>
      </c>
      <c r="Q2652" s="8" t="s">
        <v>2932</v>
      </c>
      <c r="R2652" s="9">
        <v>4066455544137</v>
      </c>
      <c r="S2652" s="8" t="s">
        <v>11</v>
      </c>
      <c r="T2652" s="20" t="s">
        <v>113</v>
      </c>
      <c r="U2652" s="21"/>
      <c r="V2652" s="22"/>
      <c r="W2652" s="8">
        <v>11073116</v>
      </c>
      <c r="X2652" s="8" t="s">
        <v>9938</v>
      </c>
      <c r="Y2652" s="8" t="s">
        <v>10555</v>
      </c>
    </row>
    <row r="2653" spans="1:25" ht="15" customHeight="1">
      <c r="A2653" s="8" t="s">
        <v>6092</v>
      </c>
      <c r="B2653" s="8" t="s">
        <v>6093</v>
      </c>
      <c r="C2653" s="9">
        <v>2</v>
      </c>
      <c r="D2653" s="15">
        <v>0</v>
      </c>
      <c r="E2653" s="15">
        <v>0</v>
      </c>
      <c r="F2653" s="15">
        <v>2</v>
      </c>
      <c r="G2653" s="16">
        <v>39.9</v>
      </c>
      <c r="H2653" s="16">
        <v>79.8</v>
      </c>
      <c r="I2653" s="15" t="s">
        <v>8184</v>
      </c>
      <c r="J2653" s="15" t="s">
        <v>29</v>
      </c>
      <c r="K2653" s="15" t="s">
        <v>29</v>
      </c>
      <c r="L2653" s="17" t="s">
        <v>8460</v>
      </c>
      <c r="M2653" s="15" t="s">
        <v>20</v>
      </c>
      <c r="N2653" s="15" t="s">
        <v>20</v>
      </c>
      <c r="O2653" s="18" t="s">
        <v>25</v>
      </c>
      <c r="Q2653" s="8" t="s">
        <v>69</v>
      </c>
      <c r="R2653" s="9">
        <v>4066455782492</v>
      </c>
      <c r="S2653" s="8" t="s">
        <v>11</v>
      </c>
      <c r="T2653" s="20" t="s">
        <v>103</v>
      </c>
      <c r="U2653" s="21"/>
      <c r="V2653" s="22"/>
      <c r="W2653" s="8">
        <v>16922779</v>
      </c>
      <c r="X2653" s="8" t="s">
        <v>10044</v>
      </c>
      <c r="Y2653" s="8" t="s">
        <v>10555</v>
      </c>
    </row>
    <row r="2654" spans="1:25" ht="15" customHeight="1">
      <c r="A2654" s="8" t="s">
        <v>6094</v>
      </c>
      <c r="B2654" s="8" t="s">
        <v>6093</v>
      </c>
      <c r="C2654" s="9">
        <v>6</v>
      </c>
      <c r="D2654" s="15">
        <v>0</v>
      </c>
      <c r="E2654" s="15">
        <v>0</v>
      </c>
      <c r="F2654" s="15">
        <v>6</v>
      </c>
      <c r="G2654" s="16">
        <v>39.9</v>
      </c>
      <c r="H2654" s="16">
        <v>239.39999999999998</v>
      </c>
      <c r="I2654" s="15" t="s">
        <v>8184</v>
      </c>
      <c r="J2654" s="15" t="s">
        <v>29</v>
      </c>
      <c r="K2654" s="15" t="s">
        <v>29</v>
      </c>
      <c r="L2654" s="17" t="s">
        <v>8460</v>
      </c>
      <c r="M2654" s="15" t="s">
        <v>20</v>
      </c>
      <c r="N2654" s="15" t="s">
        <v>20</v>
      </c>
      <c r="O2654" s="18" t="s">
        <v>49</v>
      </c>
      <c r="Q2654" s="8" t="s">
        <v>69</v>
      </c>
      <c r="R2654" s="9">
        <v>4066455782508</v>
      </c>
      <c r="S2654" s="8" t="s">
        <v>11</v>
      </c>
      <c r="T2654" s="20" t="s">
        <v>103</v>
      </c>
      <c r="U2654" s="21"/>
      <c r="V2654" s="22"/>
      <c r="W2654" s="8">
        <v>16922779</v>
      </c>
      <c r="X2654" s="8" t="s">
        <v>10044</v>
      </c>
      <c r="Y2654" s="8" t="s">
        <v>10555</v>
      </c>
    </row>
    <row r="2655" spans="1:25" ht="15" customHeight="1">
      <c r="A2655" s="8" t="s">
        <v>6095</v>
      </c>
      <c r="B2655" s="8" t="s">
        <v>6093</v>
      </c>
      <c r="C2655" s="9">
        <v>32</v>
      </c>
      <c r="D2655" s="15">
        <v>0</v>
      </c>
      <c r="E2655" s="15">
        <v>0</v>
      </c>
      <c r="F2655" s="15">
        <v>32</v>
      </c>
      <c r="G2655" s="16">
        <v>39.9</v>
      </c>
      <c r="H2655" s="16">
        <v>1276.8</v>
      </c>
      <c r="I2655" s="15" t="s">
        <v>8184</v>
      </c>
      <c r="J2655" s="15" t="s">
        <v>29</v>
      </c>
      <c r="K2655" s="15" t="s">
        <v>29</v>
      </c>
      <c r="L2655" s="17" t="s">
        <v>8460</v>
      </c>
      <c r="M2655" s="15" t="s">
        <v>20</v>
      </c>
      <c r="N2655" s="15" t="s">
        <v>20</v>
      </c>
      <c r="O2655" s="18" t="s">
        <v>60</v>
      </c>
      <c r="Q2655" s="8" t="s">
        <v>69</v>
      </c>
      <c r="R2655" s="9">
        <v>4066455782515</v>
      </c>
      <c r="S2655" s="8" t="s">
        <v>11</v>
      </c>
      <c r="T2655" s="20" t="s">
        <v>103</v>
      </c>
      <c r="U2655" s="21"/>
      <c r="V2655" s="22"/>
      <c r="W2655" s="8">
        <v>16922779</v>
      </c>
      <c r="X2655" s="8" t="s">
        <v>10044</v>
      </c>
      <c r="Y2655" s="8" t="s">
        <v>10555</v>
      </c>
    </row>
    <row r="2656" spans="1:25" ht="15" customHeight="1">
      <c r="A2656" s="8" t="s">
        <v>6096</v>
      </c>
      <c r="B2656" s="8" t="s">
        <v>6093</v>
      </c>
      <c r="C2656" s="9">
        <v>30</v>
      </c>
      <c r="D2656" s="15">
        <v>0</v>
      </c>
      <c r="E2656" s="15">
        <v>0</v>
      </c>
      <c r="F2656" s="15">
        <v>30</v>
      </c>
      <c r="G2656" s="16">
        <v>39.9</v>
      </c>
      <c r="H2656" s="16">
        <v>1197</v>
      </c>
      <c r="I2656" s="15" t="s">
        <v>8184</v>
      </c>
      <c r="J2656" s="15" t="s">
        <v>29</v>
      </c>
      <c r="K2656" s="15" t="s">
        <v>29</v>
      </c>
      <c r="L2656" s="17" t="s">
        <v>8460</v>
      </c>
      <c r="M2656" s="15" t="s">
        <v>20</v>
      </c>
      <c r="N2656" s="15" t="s">
        <v>20</v>
      </c>
      <c r="O2656" s="18" t="s">
        <v>27</v>
      </c>
      <c r="Q2656" s="8" t="s">
        <v>69</v>
      </c>
      <c r="R2656" s="9">
        <v>4066455782522</v>
      </c>
      <c r="S2656" s="8" t="s">
        <v>11</v>
      </c>
      <c r="T2656" s="20" t="s">
        <v>103</v>
      </c>
      <c r="U2656" s="21"/>
      <c r="V2656" s="22"/>
      <c r="W2656" s="8">
        <v>16922779</v>
      </c>
      <c r="X2656" s="8" t="s">
        <v>10044</v>
      </c>
      <c r="Y2656" s="8" t="s">
        <v>10555</v>
      </c>
    </row>
    <row r="2657" spans="1:25" ht="15" customHeight="1">
      <c r="A2657" s="8" t="s">
        <v>6097</v>
      </c>
      <c r="B2657" s="8" t="s">
        <v>6093</v>
      </c>
      <c r="C2657" s="9">
        <v>7</v>
      </c>
      <c r="D2657" s="15">
        <v>0</v>
      </c>
      <c r="E2657" s="15">
        <v>0</v>
      </c>
      <c r="F2657" s="15">
        <v>7</v>
      </c>
      <c r="G2657" s="16">
        <v>39.9</v>
      </c>
      <c r="H2657" s="16">
        <v>279.3</v>
      </c>
      <c r="I2657" s="15" t="s">
        <v>8184</v>
      </c>
      <c r="J2657" s="15" t="s">
        <v>29</v>
      </c>
      <c r="K2657" s="15" t="s">
        <v>29</v>
      </c>
      <c r="L2657" s="17" t="s">
        <v>8460</v>
      </c>
      <c r="M2657" s="15" t="s">
        <v>20</v>
      </c>
      <c r="N2657" s="15" t="s">
        <v>20</v>
      </c>
      <c r="O2657" s="18" t="s">
        <v>61</v>
      </c>
      <c r="Q2657" s="8" t="s">
        <v>69</v>
      </c>
      <c r="R2657" s="9">
        <v>4066455782539</v>
      </c>
      <c r="S2657" s="8" t="s">
        <v>11</v>
      </c>
      <c r="T2657" s="20" t="s">
        <v>103</v>
      </c>
      <c r="U2657" s="21"/>
      <c r="V2657" s="22"/>
      <c r="W2657" s="8">
        <v>16922779</v>
      </c>
      <c r="X2657" s="8" t="s">
        <v>10044</v>
      </c>
      <c r="Y2657" s="8" t="s">
        <v>10555</v>
      </c>
    </row>
    <row r="2658" spans="1:25" ht="15" customHeight="1">
      <c r="A2658" s="8" t="s">
        <v>6098</v>
      </c>
      <c r="B2658" s="8" t="s">
        <v>6093</v>
      </c>
      <c r="C2658" s="9">
        <v>4</v>
      </c>
      <c r="D2658" s="15">
        <v>0</v>
      </c>
      <c r="E2658" s="15">
        <v>0</v>
      </c>
      <c r="F2658" s="15">
        <v>4</v>
      </c>
      <c r="G2658" s="16">
        <v>39.9</v>
      </c>
      <c r="H2658" s="16">
        <v>159.6</v>
      </c>
      <c r="I2658" s="15" t="s">
        <v>8184</v>
      </c>
      <c r="J2658" s="15" t="s">
        <v>29</v>
      </c>
      <c r="K2658" s="15" t="s">
        <v>29</v>
      </c>
      <c r="L2658" s="17" t="s">
        <v>8460</v>
      </c>
      <c r="M2658" s="15" t="s">
        <v>20</v>
      </c>
      <c r="N2658" s="15" t="s">
        <v>20</v>
      </c>
      <c r="O2658" s="18" t="s">
        <v>28</v>
      </c>
      <c r="Q2658" s="8" t="s">
        <v>69</v>
      </c>
      <c r="R2658" s="9">
        <v>4066455782546</v>
      </c>
      <c r="S2658" s="8" t="s">
        <v>11</v>
      </c>
      <c r="T2658" s="20" t="s">
        <v>103</v>
      </c>
      <c r="U2658" s="21"/>
      <c r="V2658" s="22"/>
      <c r="W2658" s="8">
        <v>16922779</v>
      </c>
      <c r="X2658" s="8" t="s">
        <v>10044</v>
      </c>
      <c r="Y2658" s="8" t="s">
        <v>10555</v>
      </c>
    </row>
    <row r="2659" spans="1:25" ht="15" customHeight="1">
      <c r="A2659" s="8" t="s">
        <v>6140</v>
      </c>
      <c r="B2659" s="8" t="s">
        <v>6141</v>
      </c>
      <c r="C2659" s="9">
        <v>18</v>
      </c>
      <c r="D2659" s="15">
        <v>0</v>
      </c>
      <c r="E2659" s="15">
        <v>0</v>
      </c>
      <c r="F2659" s="15">
        <v>18</v>
      </c>
      <c r="G2659" s="16">
        <v>39.9</v>
      </c>
      <c r="H2659" s="16">
        <v>718.19999999999993</v>
      </c>
      <c r="I2659" s="15" t="s">
        <v>8184</v>
      </c>
      <c r="J2659" s="15" t="s">
        <v>29</v>
      </c>
      <c r="K2659" s="15" t="s">
        <v>29</v>
      </c>
      <c r="L2659" s="17" t="s">
        <v>8473</v>
      </c>
      <c r="M2659" s="15" t="s">
        <v>18</v>
      </c>
      <c r="N2659" s="15" t="s">
        <v>53</v>
      </c>
      <c r="O2659" s="18" t="s">
        <v>25</v>
      </c>
      <c r="Q2659" s="8">
        <v>0</v>
      </c>
      <c r="R2659" s="9">
        <v>4066455856087</v>
      </c>
      <c r="S2659" s="8" t="s">
        <v>11</v>
      </c>
      <c r="T2659" s="20" t="s">
        <v>106</v>
      </c>
      <c r="U2659" s="21"/>
      <c r="V2659" s="22"/>
      <c r="W2659" s="8">
        <v>16995148</v>
      </c>
      <c r="X2659" s="8" t="s">
        <v>10055</v>
      </c>
      <c r="Y2659" s="8" t="s">
        <v>10555</v>
      </c>
    </row>
    <row r="2660" spans="1:25" ht="15" customHeight="1">
      <c r="A2660" s="8" t="s">
        <v>6142</v>
      </c>
      <c r="B2660" s="8" t="s">
        <v>6141</v>
      </c>
      <c r="C2660" s="9">
        <v>54</v>
      </c>
      <c r="D2660" s="15">
        <v>0</v>
      </c>
      <c r="E2660" s="15">
        <v>0</v>
      </c>
      <c r="F2660" s="15">
        <v>54</v>
      </c>
      <c r="G2660" s="16">
        <v>39.9</v>
      </c>
      <c r="H2660" s="16">
        <v>2154.6</v>
      </c>
      <c r="I2660" s="15" t="s">
        <v>8184</v>
      </c>
      <c r="J2660" s="15" t="s">
        <v>29</v>
      </c>
      <c r="K2660" s="15" t="s">
        <v>29</v>
      </c>
      <c r="L2660" s="17" t="s">
        <v>8473</v>
      </c>
      <c r="M2660" s="15" t="s">
        <v>18</v>
      </c>
      <c r="N2660" s="15" t="s">
        <v>53</v>
      </c>
      <c r="O2660" s="18" t="s">
        <v>49</v>
      </c>
      <c r="Q2660" s="8">
        <v>0</v>
      </c>
      <c r="R2660" s="9">
        <v>4066455856094</v>
      </c>
      <c r="S2660" s="8" t="s">
        <v>11</v>
      </c>
      <c r="T2660" s="20" t="s">
        <v>106</v>
      </c>
      <c r="U2660" s="21"/>
      <c r="V2660" s="22"/>
      <c r="W2660" s="8">
        <v>16995148</v>
      </c>
      <c r="X2660" s="8" t="s">
        <v>10055</v>
      </c>
      <c r="Y2660" s="8" t="s">
        <v>10555</v>
      </c>
    </row>
    <row r="2661" spans="1:25" ht="15" customHeight="1">
      <c r="A2661" s="8" t="s">
        <v>6143</v>
      </c>
      <c r="B2661" s="8" t="s">
        <v>6141</v>
      </c>
      <c r="C2661" s="9">
        <v>39</v>
      </c>
      <c r="D2661" s="15">
        <v>0</v>
      </c>
      <c r="E2661" s="15">
        <v>0</v>
      </c>
      <c r="F2661" s="15">
        <v>39</v>
      </c>
      <c r="G2661" s="16">
        <v>39.9</v>
      </c>
      <c r="H2661" s="16">
        <v>1556.1</v>
      </c>
      <c r="I2661" s="15" t="s">
        <v>8184</v>
      </c>
      <c r="J2661" s="15" t="s">
        <v>29</v>
      </c>
      <c r="K2661" s="15" t="s">
        <v>29</v>
      </c>
      <c r="L2661" s="17" t="s">
        <v>8473</v>
      </c>
      <c r="M2661" s="15" t="s">
        <v>18</v>
      </c>
      <c r="N2661" s="15" t="s">
        <v>53</v>
      </c>
      <c r="O2661" s="18" t="s">
        <v>60</v>
      </c>
      <c r="Q2661" s="8">
        <v>0</v>
      </c>
      <c r="R2661" s="9">
        <v>4066455856100</v>
      </c>
      <c r="S2661" s="8" t="s">
        <v>11</v>
      </c>
      <c r="T2661" s="20" t="s">
        <v>106</v>
      </c>
      <c r="U2661" s="21"/>
      <c r="V2661" s="22"/>
      <c r="W2661" s="8">
        <v>16995148</v>
      </c>
      <c r="X2661" s="8" t="s">
        <v>10055</v>
      </c>
      <c r="Y2661" s="8" t="s">
        <v>10555</v>
      </c>
    </row>
    <row r="2662" spans="1:25" ht="15" customHeight="1">
      <c r="A2662" s="8" t="s">
        <v>6144</v>
      </c>
      <c r="B2662" s="8" t="s">
        <v>6141</v>
      </c>
      <c r="C2662" s="9">
        <v>46</v>
      </c>
      <c r="D2662" s="15">
        <v>0</v>
      </c>
      <c r="E2662" s="15">
        <v>0</v>
      </c>
      <c r="F2662" s="15">
        <v>46</v>
      </c>
      <c r="G2662" s="16">
        <v>39.9</v>
      </c>
      <c r="H2662" s="16">
        <v>1835.3999999999999</v>
      </c>
      <c r="I2662" s="15" t="s">
        <v>8184</v>
      </c>
      <c r="J2662" s="15" t="s">
        <v>29</v>
      </c>
      <c r="K2662" s="15" t="s">
        <v>29</v>
      </c>
      <c r="L2662" s="17" t="s">
        <v>8473</v>
      </c>
      <c r="M2662" s="15" t="s">
        <v>18</v>
      </c>
      <c r="N2662" s="15" t="s">
        <v>53</v>
      </c>
      <c r="O2662" s="18" t="s">
        <v>27</v>
      </c>
      <c r="Q2662" s="8">
        <v>0</v>
      </c>
      <c r="R2662" s="9">
        <v>4066455856117</v>
      </c>
      <c r="S2662" s="8" t="s">
        <v>11</v>
      </c>
      <c r="T2662" s="20" t="s">
        <v>106</v>
      </c>
      <c r="U2662" s="21"/>
      <c r="V2662" s="22"/>
      <c r="W2662" s="8">
        <v>16995148</v>
      </c>
      <c r="X2662" s="8" t="s">
        <v>10055</v>
      </c>
      <c r="Y2662" s="8" t="s">
        <v>10555</v>
      </c>
    </row>
    <row r="2663" spans="1:25" ht="15" customHeight="1">
      <c r="A2663" s="8" t="s">
        <v>6145</v>
      </c>
      <c r="B2663" s="8" t="s">
        <v>6141</v>
      </c>
      <c r="C2663" s="9">
        <v>32</v>
      </c>
      <c r="D2663" s="15">
        <v>0</v>
      </c>
      <c r="E2663" s="15">
        <v>0</v>
      </c>
      <c r="F2663" s="15">
        <v>32</v>
      </c>
      <c r="G2663" s="16">
        <v>39.9</v>
      </c>
      <c r="H2663" s="16">
        <v>1276.8</v>
      </c>
      <c r="I2663" s="15" t="s">
        <v>8184</v>
      </c>
      <c r="J2663" s="15" t="s">
        <v>29</v>
      </c>
      <c r="K2663" s="15" t="s">
        <v>29</v>
      </c>
      <c r="L2663" s="17" t="s">
        <v>8473</v>
      </c>
      <c r="M2663" s="15" t="s">
        <v>18</v>
      </c>
      <c r="N2663" s="15" t="s">
        <v>53</v>
      </c>
      <c r="O2663" s="18" t="s">
        <v>61</v>
      </c>
      <c r="Q2663" s="8">
        <v>0</v>
      </c>
      <c r="R2663" s="9">
        <v>4066455856124</v>
      </c>
      <c r="S2663" s="8" t="s">
        <v>11</v>
      </c>
      <c r="T2663" s="20" t="s">
        <v>106</v>
      </c>
      <c r="U2663" s="21"/>
      <c r="V2663" s="22"/>
      <c r="W2663" s="8">
        <v>16995148</v>
      </c>
      <c r="X2663" s="8" t="s">
        <v>10055</v>
      </c>
      <c r="Y2663" s="8" t="s">
        <v>10555</v>
      </c>
    </row>
    <row r="2664" spans="1:25" ht="15" customHeight="1">
      <c r="A2664" s="8" t="s">
        <v>6146</v>
      </c>
      <c r="B2664" s="8" t="s">
        <v>6141</v>
      </c>
      <c r="C2664" s="9">
        <v>20</v>
      </c>
      <c r="D2664" s="15">
        <v>0</v>
      </c>
      <c r="E2664" s="15">
        <v>0</v>
      </c>
      <c r="F2664" s="15">
        <v>20</v>
      </c>
      <c r="G2664" s="16">
        <v>39.9</v>
      </c>
      <c r="H2664" s="16">
        <v>798</v>
      </c>
      <c r="I2664" s="15" t="s">
        <v>8184</v>
      </c>
      <c r="J2664" s="15" t="s">
        <v>29</v>
      </c>
      <c r="K2664" s="15" t="s">
        <v>29</v>
      </c>
      <c r="L2664" s="17" t="s">
        <v>8473</v>
      </c>
      <c r="M2664" s="15" t="s">
        <v>18</v>
      </c>
      <c r="N2664" s="15" t="s">
        <v>53</v>
      </c>
      <c r="O2664" s="18" t="s">
        <v>28</v>
      </c>
      <c r="Q2664" s="8">
        <v>0</v>
      </c>
      <c r="R2664" s="9">
        <v>4066455856131</v>
      </c>
      <c r="S2664" s="8" t="s">
        <v>11</v>
      </c>
      <c r="T2664" s="20" t="s">
        <v>106</v>
      </c>
      <c r="U2664" s="21"/>
      <c r="V2664" s="22"/>
      <c r="W2664" s="8">
        <v>16995148</v>
      </c>
      <c r="X2664" s="8" t="s">
        <v>10055</v>
      </c>
      <c r="Y2664" s="8" t="s">
        <v>10555</v>
      </c>
    </row>
    <row r="2665" spans="1:25" ht="15" customHeight="1">
      <c r="A2665" s="8" t="s">
        <v>5493</v>
      </c>
      <c r="B2665" s="8" t="s">
        <v>5494</v>
      </c>
      <c r="C2665" s="9">
        <v>13</v>
      </c>
      <c r="D2665" s="15">
        <v>0</v>
      </c>
      <c r="E2665" s="15">
        <v>0</v>
      </c>
      <c r="F2665" s="15">
        <v>13</v>
      </c>
      <c r="G2665" s="16">
        <v>44.9</v>
      </c>
      <c r="H2665" s="16">
        <v>583.69999999999993</v>
      </c>
      <c r="I2665" s="15" t="s">
        <v>8184</v>
      </c>
      <c r="J2665" s="15" t="s">
        <v>29</v>
      </c>
      <c r="K2665" s="15" t="s">
        <v>11638</v>
      </c>
      <c r="L2665" s="17" t="s">
        <v>8185</v>
      </c>
      <c r="M2665" s="15" t="s">
        <v>24</v>
      </c>
      <c r="N2665" s="15" t="s">
        <v>24</v>
      </c>
      <c r="O2665" s="18" t="s">
        <v>28</v>
      </c>
      <c r="Q2665" s="8" t="s">
        <v>22</v>
      </c>
      <c r="R2665" s="9">
        <v>4063582603027</v>
      </c>
      <c r="S2665" s="8" t="s">
        <v>11</v>
      </c>
      <c r="T2665" s="20" t="s">
        <v>108</v>
      </c>
      <c r="U2665" s="21"/>
      <c r="V2665" s="22"/>
      <c r="W2665" s="8">
        <v>5877394</v>
      </c>
      <c r="X2665" s="8" t="s">
        <v>9815</v>
      </c>
      <c r="Y2665" s="8" t="s">
        <v>10555</v>
      </c>
    </row>
    <row r="2666" spans="1:25" ht="15" customHeight="1">
      <c r="A2666" s="8" t="s">
        <v>5781</v>
      </c>
      <c r="B2666" s="8" t="s">
        <v>5782</v>
      </c>
      <c r="C2666" s="9">
        <v>1</v>
      </c>
      <c r="D2666" s="15">
        <v>0</v>
      </c>
      <c r="E2666" s="15">
        <v>0</v>
      </c>
      <c r="F2666" s="15">
        <v>1</v>
      </c>
      <c r="G2666" s="16">
        <v>39.9</v>
      </c>
      <c r="H2666" s="16">
        <v>39.9</v>
      </c>
      <c r="I2666" s="15" t="s">
        <v>8184</v>
      </c>
      <c r="J2666" s="15" t="s">
        <v>29</v>
      </c>
      <c r="K2666" s="15" t="s">
        <v>11649</v>
      </c>
      <c r="L2666" s="17" t="s">
        <v>8326</v>
      </c>
      <c r="M2666" s="15" t="s">
        <v>17</v>
      </c>
      <c r="N2666" s="15" t="s">
        <v>33</v>
      </c>
      <c r="O2666" s="18" t="s">
        <v>27</v>
      </c>
      <c r="Q2666" s="8" t="s">
        <v>84</v>
      </c>
      <c r="R2666" s="9">
        <v>4066455524566</v>
      </c>
      <c r="S2666" s="8" t="s">
        <v>11</v>
      </c>
      <c r="T2666" s="20" t="s">
        <v>109</v>
      </c>
      <c r="U2666" s="21"/>
      <c r="V2666" s="22"/>
      <c r="W2666" s="8">
        <v>16996139</v>
      </c>
      <c r="X2666" s="8" t="s">
        <v>9934</v>
      </c>
      <c r="Y2666" s="8" t="s">
        <v>10555</v>
      </c>
    </row>
    <row r="2667" spans="1:25" ht="15" customHeight="1">
      <c r="A2667" s="8" t="s">
        <v>5999</v>
      </c>
      <c r="B2667" s="8" t="s">
        <v>6000</v>
      </c>
      <c r="C2667" s="9">
        <v>6</v>
      </c>
      <c r="D2667" s="15">
        <v>0</v>
      </c>
      <c r="E2667" s="15">
        <v>1</v>
      </c>
      <c r="F2667" s="15">
        <v>7</v>
      </c>
      <c r="G2667" s="16">
        <v>29.9</v>
      </c>
      <c r="H2667" s="16">
        <v>209.29999999999998</v>
      </c>
      <c r="I2667" s="15" t="s">
        <v>8184</v>
      </c>
      <c r="J2667" s="15" t="s">
        <v>29</v>
      </c>
      <c r="K2667" s="15" t="s">
        <v>29</v>
      </c>
      <c r="L2667" s="17" t="s">
        <v>8430</v>
      </c>
      <c r="M2667" s="15" t="s">
        <v>20</v>
      </c>
      <c r="N2667" s="15" t="s">
        <v>20</v>
      </c>
      <c r="O2667" s="18" t="s">
        <v>28</v>
      </c>
      <c r="Q2667" s="8" t="s">
        <v>3529</v>
      </c>
      <c r="R2667" s="9">
        <v>4066455681832</v>
      </c>
      <c r="S2667" s="8" t="s">
        <v>11</v>
      </c>
      <c r="T2667" s="20" t="s">
        <v>106</v>
      </c>
      <c r="U2667" s="21"/>
      <c r="V2667" s="22"/>
      <c r="W2667" s="8">
        <v>16099247</v>
      </c>
      <c r="X2667" s="8" t="s">
        <v>10014</v>
      </c>
      <c r="Y2667" s="8" t="s">
        <v>10555</v>
      </c>
    </row>
    <row r="2668" spans="1:25" ht="15" customHeight="1">
      <c r="A2668" s="8" t="s">
        <v>5611</v>
      </c>
      <c r="B2668" s="8" t="s">
        <v>5612</v>
      </c>
      <c r="C2668" s="9">
        <v>2</v>
      </c>
      <c r="D2668" s="15">
        <v>0</v>
      </c>
      <c r="E2668" s="15">
        <v>0</v>
      </c>
      <c r="F2668" s="15">
        <v>2</v>
      </c>
      <c r="G2668" s="16">
        <v>44.9</v>
      </c>
      <c r="H2668" s="16">
        <v>89.8</v>
      </c>
      <c r="I2668" s="15" t="s">
        <v>8184</v>
      </c>
      <c r="J2668" s="15" t="s">
        <v>3059</v>
      </c>
      <c r="K2668" s="15" t="s">
        <v>11658</v>
      </c>
      <c r="L2668" s="17" t="s">
        <v>8255</v>
      </c>
      <c r="M2668" s="15" t="s">
        <v>24</v>
      </c>
      <c r="N2668" s="15" t="s">
        <v>24</v>
      </c>
      <c r="O2668" s="18" t="s">
        <v>49</v>
      </c>
      <c r="Q2668" s="8" t="s">
        <v>69</v>
      </c>
      <c r="R2668" s="9">
        <v>4066363220901</v>
      </c>
      <c r="S2668" s="8" t="s">
        <v>11</v>
      </c>
      <c r="T2668" s="20" t="s">
        <v>103</v>
      </c>
      <c r="U2668" s="21"/>
      <c r="V2668" s="22"/>
      <c r="W2668" s="8">
        <v>7839734</v>
      </c>
      <c r="X2668" s="8" t="s">
        <v>9864</v>
      </c>
      <c r="Y2668" s="8" t="s">
        <v>10555</v>
      </c>
    </row>
    <row r="2669" spans="1:25" ht="15" customHeight="1">
      <c r="A2669" s="8" t="s">
        <v>5613</v>
      </c>
      <c r="B2669" s="8" t="s">
        <v>5612</v>
      </c>
      <c r="C2669" s="9">
        <v>4</v>
      </c>
      <c r="D2669" s="15">
        <v>0</v>
      </c>
      <c r="E2669" s="15">
        <v>0</v>
      </c>
      <c r="F2669" s="15">
        <v>4</v>
      </c>
      <c r="G2669" s="16">
        <v>44.9</v>
      </c>
      <c r="H2669" s="16">
        <v>179.6</v>
      </c>
      <c r="I2669" s="15" t="s">
        <v>8184</v>
      </c>
      <c r="J2669" s="15" t="s">
        <v>3059</v>
      </c>
      <c r="K2669" s="15" t="s">
        <v>11658</v>
      </c>
      <c r="L2669" s="17" t="s">
        <v>8255</v>
      </c>
      <c r="M2669" s="15" t="s">
        <v>24</v>
      </c>
      <c r="N2669" s="15" t="s">
        <v>24</v>
      </c>
      <c r="O2669" s="18" t="s">
        <v>60</v>
      </c>
      <c r="Q2669" s="8" t="s">
        <v>69</v>
      </c>
      <c r="R2669" s="9">
        <v>4066363220918</v>
      </c>
      <c r="S2669" s="8" t="s">
        <v>11</v>
      </c>
      <c r="T2669" s="20" t="s">
        <v>103</v>
      </c>
      <c r="U2669" s="21"/>
      <c r="V2669" s="22"/>
      <c r="W2669" s="8">
        <v>7839734</v>
      </c>
      <c r="X2669" s="8" t="s">
        <v>9864</v>
      </c>
      <c r="Y2669" s="8" t="s">
        <v>10555</v>
      </c>
    </row>
    <row r="2670" spans="1:25" ht="15" customHeight="1">
      <c r="A2670" s="8" t="s">
        <v>5894</v>
      </c>
      <c r="B2670" s="8" t="s">
        <v>5895</v>
      </c>
      <c r="C2670" s="9">
        <v>2</v>
      </c>
      <c r="D2670" s="15">
        <v>0</v>
      </c>
      <c r="E2670" s="15">
        <v>0</v>
      </c>
      <c r="F2670" s="15">
        <v>2</v>
      </c>
      <c r="G2670" s="16">
        <v>39.9</v>
      </c>
      <c r="H2670" s="16">
        <v>79.8</v>
      </c>
      <c r="I2670" s="15" t="s">
        <v>8184</v>
      </c>
      <c r="J2670" s="15" t="s">
        <v>29</v>
      </c>
      <c r="K2670" s="15" t="s">
        <v>29</v>
      </c>
      <c r="L2670" s="17" t="s">
        <v>8379</v>
      </c>
      <c r="M2670" s="15" t="s">
        <v>16</v>
      </c>
      <c r="N2670" s="15" t="s">
        <v>16</v>
      </c>
      <c r="O2670" s="18" t="s">
        <v>61</v>
      </c>
      <c r="Q2670" s="8" t="s">
        <v>3039</v>
      </c>
      <c r="R2670" s="9">
        <v>4066455616681</v>
      </c>
      <c r="S2670" s="8" t="s">
        <v>11</v>
      </c>
      <c r="T2670" s="20" t="s">
        <v>108</v>
      </c>
      <c r="U2670" s="21"/>
      <c r="V2670" s="22"/>
      <c r="W2670" s="8">
        <v>13903142</v>
      </c>
      <c r="X2670" s="8" t="s">
        <v>9974</v>
      </c>
      <c r="Y2670" s="8" t="s">
        <v>10555</v>
      </c>
    </row>
    <row r="2671" spans="1:25" ht="15" customHeight="1">
      <c r="A2671" s="8" t="s">
        <v>5896</v>
      </c>
      <c r="B2671" s="8" t="s">
        <v>5895</v>
      </c>
      <c r="C2671" s="9">
        <v>0</v>
      </c>
      <c r="D2671" s="15">
        <v>0</v>
      </c>
      <c r="E2671" s="15">
        <v>0</v>
      </c>
      <c r="F2671" s="15">
        <v>0</v>
      </c>
      <c r="G2671" s="16">
        <v>39.9</v>
      </c>
      <c r="H2671" s="16">
        <v>0</v>
      </c>
      <c r="I2671" s="15" t="s">
        <v>8184</v>
      </c>
      <c r="J2671" s="15" t="s">
        <v>29</v>
      </c>
      <c r="K2671" s="15" t="s">
        <v>29</v>
      </c>
      <c r="L2671" s="17" t="s">
        <v>8379</v>
      </c>
      <c r="M2671" s="15" t="s">
        <v>16</v>
      </c>
      <c r="N2671" s="15" t="s">
        <v>16</v>
      </c>
      <c r="O2671" s="18" t="s">
        <v>28</v>
      </c>
      <c r="Q2671" s="8" t="s">
        <v>3039</v>
      </c>
      <c r="R2671" s="9">
        <v>4066455616698</v>
      </c>
      <c r="S2671" s="8" t="s">
        <v>11</v>
      </c>
      <c r="T2671" s="20" t="s">
        <v>108</v>
      </c>
      <c r="U2671" s="21"/>
      <c r="V2671" s="22"/>
      <c r="W2671" s="8">
        <v>13903142</v>
      </c>
      <c r="X2671" s="8" t="s">
        <v>9974</v>
      </c>
      <c r="Y2671" s="8" t="s">
        <v>10555</v>
      </c>
    </row>
    <row r="2672" spans="1:25" ht="15" customHeight="1">
      <c r="A2672" s="8" t="s">
        <v>5501</v>
      </c>
      <c r="B2672" s="8" t="s">
        <v>5502</v>
      </c>
      <c r="C2672" s="9">
        <v>1</v>
      </c>
      <c r="D2672" s="15">
        <v>0</v>
      </c>
      <c r="E2672" s="15">
        <v>0</v>
      </c>
      <c r="F2672" s="15">
        <v>1</v>
      </c>
      <c r="G2672" s="16">
        <v>17.899999999999999</v>
      </c>
      <c r="H2672" s="16">
        <v>17.899999999999999</v>
      </c>
      <c r="I2672" s="15" t="s">
        <v>8184</v>
      </c>
      <c r="J2672" s="15" t="s">
        <v>19</v>
      </c>
      <c r="K2672" s="15" t="s">
        <v>11640</v>
      </c>
      <c r="L2672" s="17" t="s">
        <v>8191</v>
      </c>
      <c r="M2672" s="15" t="s">
        <v>24</v>
      </c>
      <c r="N2672" s="15" t="s">
        <v>24</v>
      </c>
      <c r="O2672" s="18" t="s">
        <v>3177</v>
      </c>
      <c r="Q2672" s="8" t="s">
        <v>8190</v>
      </c>
      <c r="R2672" s="9">
        <v>4066363658469</v>
      </c>
      <c r="S2672" s="8" t="s">
        <v>11</v>
      </c>
      <c r="T2672" s="20" t="s">
        <v>3179</v>
      </c>
      <c r="U2672" s="21"/>
      <c r="V2672" s="22"/>
      <c r="W2672" s="8">
        <v>8364497</v>
      </c>
      <c r="X2672" s="8" t="s">
        <v>9819</v>
      </c>
      <c r="Y2672" s="8" t="s">
        <v>10555</v>
      </c>
    </row>
    <row r="2673" spans="1:25" ht="15" customHeight="1">
      <c r="A2673" s="8" t="s">
        <v>6163</v>
      </c>
      <c r="B2673" s="8" t="s">
        <v>6164</v>
      </c>
      <c r="C2673" s="9">
        <v>0</v>
      </c>
      <c r="D2673" s="15">
        <v>1</v>
      </c>
      <c r="E2673" s="15">
        <v>0</v>
      </c>
      <c r="F2673" s="15">
        <v>1</v>
      </c>
      <c r="G2673" s="16">
        <v>29.9</v>
      </c>
      <c r="H2673" s="16">
        <v>29.9</v>
      </c>
      <c r="I2673" s="15" t="s">
        <v>8184</v>
      </c>
      <c r="J2673" s="15" t="s">
        <v>19</v>
      </c>
      <c r="K2673" s="15" t="s">
        <v>19</v>
      </c>
      <c r="L2673" s="17" t="s">
        <v>8482</v>
      </c>
      <c r="M2673" s="15" t="s">
        <v>24</v>
      </c>
      <c r="N2673" s="15" t="s">
        <v>24</v>
      </c>
      <c r="O2673" s="18" t="s">
        <v>3040</v>
      </c>
      <c r="Q2673" s="8" t="s">
        <v>8190</v>
      </c>
      <c r="R2673" s="9">
        <v>4066455760018</v>
      </c>
      <c r="S2673" s="8" t="s">
        <v>11</v>
      </c>
      <c r="T2673" s="20" t="s">
        <v>3179</v>
      </c>
      <c r="U2673" s="21"/>
      <c r="V2673" s="22"/>
      <c r="W2673" s="8">
        <v>13479884</v>
      </c>
      <c r="X2673" s="8" t="s">
        <v>10058</v>
      </c>
      <c r="Y2673" s="8" t="s">
        <v>10555</v>
      </c>
    </row>
    <row r="2674" spans="1:25" ht="15" customHeight="1">
      <c r="A2674" s="8" t="s">
        <v>6247</v>
      </c>
      <c r="B2674" s="8" t="s">
        <v>6248</v>
      </c>
      <c r="C2674" s="9">
        <v>23</v>
      </c>
      <c r="D2674" s="15">
        <v>0</v>
      </c>
      <c r="E2674" s="15">
        <v>0</v>
      </c>
      <c r="F2674" s="15">
        <v>23</v>
      </c>
      <c r="G2674" s="16">
        <v>39.9</v>
      </c>
      <c r="H2674" s="16">
        <v>917.69999999999993</v>
      </c>
      <c r="I2674" s="15" t="s">
        <v>8184</v>
      </c>
      <c r="J2674" s="15" t="s">
        <v>19</v>
      </c>
      <c r="K2674" s="15" t="s">
        <v>19</v>
      </c>
      <c r="L2674" s="17" t="s">
        <v>8493</v>
      </c>
      <c r="M2674" s="15" t="s">
        <v>3142</v>
      </c>
      <c r="N2674" s="15" t="s">
        <v>66</v>
      </c>
      <c r="O2674" s="18" t="s">
        <v>25</v>
      </c>
      <c r="Q2674" s="8" t="s">
        <v>3058</v>
      </c>
      <c r="R2674" s="9">
        <v>4066455780795</v>
      </c>
      <c r="S2674" s="8" t="s">
        <v>11</v>
      </c>
      <c r="T2674" s="20" t="s">
        <v>103</v>
      </c>
      <c r="U2674" s="21"/>
      <c r="V2674" s="22"/>
      <c r="W2674" s="8">
        <v>17381298</v>
      </c>
      <c r="X2674" s="8" t="s">
        <v>10073</v>
      </c>
      <c r="Y2674" s="8" t="s">
        <v>10555</v>
      </c>
    </row>
    <row r="2675" spans="1:25" ht="15" customHeight="1">
      <c r="A2675" s="8" t="s">
        <v>6249</v>
      </c>
      <c r="B2675" s="8" t="s">
        <v>6248</v>
      </c>
      <c r="C2675" s="9">
        <v>49</v>
      </c>
      <c r="D2675" s="15">
        <v>0</v>
      </c>
      <c r="E2675" s="15">
        <v>0</v>
      </c>
      <c r="F2675" s="15">
        <v>49</v>
      </c>
      <c r="G2675" s="16">
        <v>39.9</v>
      </c>
      <c r="H2675" s="16">
        <v>1955.1</v>
      </c>
      <c r="I2675" s="15" t="s">
        <v>8184</v>
      </c>
      <c r="J2675" s="15" t="s">
        <v>19</v>
      </c>
      <c r="K2675" s="15" t="s">
        <v>19</v>
      </c>
      <c r="L2675" s="17" t="s">
        <v>8493</v>
      </c>
      <c r="M2675" s="15" t="s">
        <v>3142</v>
      </c>
      <c r="N2675" s="15" t="s">
        <v>66</v>
      </c>
      <c r="O2675" s="18" t="s">
        <v>49</v>
      </c>
      <c r="Q2675" s="8" t="s">
        <v>3058</v>
      </c>
      <c r="R2675" s="9">
        <v>4066455780801</v>
      </c>
      <c r="S2675" s="8" t="s">
        <v>11</v>
      </c>
      <c r="T2675" s="20" t="s">
        <v>103</v>
      </c>
      <c r="U2675" s="21"/>
      <c r="V2675" s="22"/>
      <c r="W2675" s="8">
        <v>17381298</v>
      </c>
      <c r="X2675" s="8" t="s">
        <v>10073</v>
      </c>
      <c r="Y2675" s="8" t="s">
        <v>10555</v>
      </c>
    </row>
    <row r="2676" spans="1:25" ht="15" customHeight="1">
      <c r="A2676" s="8" t="s">
        <v>6250</v>
      </c>
      <c r="B2676" s="8" t="s">
        <v>6248</v>
      </c>
      <c r="C2676" s="9">
        <v>69</v>
      </c>
      <c r="D2676" s="15">
        <v>0</v>
      </c>
      <c r="E2676" s="15">
        <v>0</v>
      </c>
      <c r="F2676" s="15">
        <v>69</v>
      </c>
      <c r="G2676" s="16">
        <v>39.9</v>
      </c>
      <c r="H2676" s="16">
        <v>2753.1</v>
      </c>
      <c r="I2676" s="15" t="s">
        <v>8184</v>
      </c>
      <c r="J2676" s="15" t="s">
        <v>19</v>
      </c>
      <c r="K2676" s="15" t="s">
        <v>19</v>
      </c>
      <c r="L2676" s="17" t="s">
        <v>8493</v>
      </c>
      <c r="M2676" s="15" t="s">
        <v>3142</v>
      </c>
      <c r="N2676" s="15" t="s">
        <v>66</v>
      </c>
      <c r="O2676" s="18" t="s">
        <v>60</v>
      </c>
      <c r="Q2676" s="8" t="s">
        <v>3058</v>
      </c>
      <c r="R2676" s="9">
        <v>4066455780818</v>
      </c>
      <c r="S2676" s="8" t="s">
        <v>11</v>
      </c>
      <c r="T2676" s="20" t="s">
        <v>103</v>
      </c>
      <c r="U2676" s="21"/>
      <c r="V2676" s="22"/>
      <c r="W2676" s="8">
        <v>17381298</v>
      </c>
      <c r="X2676" s="8" t="s">
        <v>10073</v>
      </c>
      <c r="Y2676" s="8" t="s">
        <v>10555</v>
      </c>
    </row>
    <row r="2677" spans="1:25" ht="15" customHeight="1">
      <c r="A2677" s="8" t="s">
        <v>6251</v>
      </c>
      <c r="B2677" s="8" t="s">
        <v>6248</v>
      </c>
      <c r="C2677" s="9">
        <v>49</v>
      </c>
      <c r="D2677" s="15">
        <v>0</v>
      </c>
      <c r="E2677" s="15">
        <v>0</v>
      </c>
      <c r="F2677" s="15">
        <v>49</v>
      </c>
      <c r="G2677" s="16">
        <v>39.9</v>
      </c>
      <c r="H2677" s="16">
        <v>1955.1</v>
      </c>
      <c r="I2677" s="15" t="s">
        <v>8184</v>
      </c>
      <c r="J2677" s="15" t="s">
        <v>19</v>
      </c>
      <c r="K2677" s="15" t="s">
        <v>19</v>
      </c>
      <c r="L2677" s="17" t="s">
        <v>8493</v>
      </c>
      <c r="M2677" s="15" t="s">
        <v>3142</v>
      </c>
      <c r="N2677" s="15" t="s">
        <v>66</v>
      </c>
      <c r="O2677" s="18" t="s">
        <v>27</v>
      </c>
      <c r="Q2677" s="8" t="s">
        <v>3058</v>
      </c>
      <c r="R2677" s="9">
        <v>4066455780825</v>
      </c>
      <c r="S2677" s="8" t="s">
        <v>11</v>
      </c>
      <c r="T2677" s="20" t="s">
        <v>103</v>
      </c>
      <c r="U2677" s="21"/>
      <c r="V2677" s="22"/>
      <c r="W2677" s="8">
        <v>17381298</v>
      </c>
      <c r="X2677" s="8" t="s">
        <v>10073</v>
      </c>
      <c r="Y2677" s="8" t="s">
        <v>10555</v>
      </c>
    </row>
    <row r="2678" spans="1:25" ht="15" customHeight="1">
      <c r="A2678" s="8" t="s">
        <v>6252</v>
      </c>
      <c r="B2678" s="8" t="s">
        <v>6248</v>
      </c>
      <c r="C2678" s="9">
        <v>21</v>
      </c>
      <c r="D2678" s="15">
        <v>0</v>
      </c>
      <c r="E2678" s="15">
        <v>0</v>
      </c>
      <c r="F2678" s="15">
        <v>21</v>
      </c>
      <c r="G2678" s="16">
        <v>39.9</v>
      </c>
      <c r="H2678" s="16">
        <v>837.9</v>
      </c>
      <c r="I2678" s="15" t="s">
        <v>8184</v>
      </c>
      <c r="J2678" s="15" t="s">
        <v>19</v>
      </c>
      <c r="K2678" s="15" t="s">
        <v>19</v>
      </c>
      <c r="L2678" s="17" t="s">
        <v>8493</v>
      </c>
      <c r="M2678" s="15" t="s">
        <v>3142</v>
      </c>
      <c r="N2678" s="15" t="s">
        <v>66</v>
      </c>
      <c r="O2678" s="18" t="s">
        <v>61</v>
      </c>
      <c r="Q2678" s="8" t="s">
        <v>3058</v>
      </c>
      <c r="R2678" s="9">
        <v>4066455780832</v>
      </c>
      <c r="S2678" s="8" t="s">
        <v>11</v>
      </c>
      <c r="T2678" s="20" t="s">
        <v>103</v>
      </c>
      <c r="U2678" s="21"/>
      <c r="V2678" s="22"/>
      <c r="W2678" s="8">
        <v>17381298</v>
      </c>
      <c r="X2678" s="8" t="s">
        <v>10073</v>
      </c>
      <c r="Y2678" s="8" t="s">
        <v>10555</v>
      </c>
    </row>
    <row r="2679" spans="1:25" ht="15" customHeight="1">
      <c r="A2679" s="8" t="s">
        <v>6253</v>
      </c>
      <c r="B2679" s="8" t="s">
        <v>6248</v>
      </c>
      <c r="C2679" s="9">
        <v>18</v>
      </c>
      <c r="D2679" s="15">
        <v>0</v>
      </c>
      <c r="E2679" s="15">
        <v>0</v>
      </c>
      <c r="F2679" s="15">
        <v>18</v>
      </c>
      <c r="G2679" s="16">
        <v>39.9</v>
      </c>
      <c r="H2679" s="16">
        <v>718.19999999999993</v>
      </c>
      <c r="I2679" s="15" t="s">
        <v>8184</v>
      </c>
      <c r="J2679" s="15" t="s">
        <v>19</v>
      </c>
      <c r="K2679" s="15" t="s">
        <v>19</v>
      </c>
      <c r="L2679" s="17" t="s">
        <v>8493</v>
      </c>
      <c r="M2679" s="15" t="s">
        <v>3142</v>
      </c>
      <c r="N2679" s="15" t="s">
        <v>66</v>
      </c>
      <c r="O2679" s="18" t="s">
        <v>28</v>
      </c>
      <c r="Q2679" s="8" t="s">
        <v>3058</v>
      </c>
      <c r="R2679" s="9">
        <v>4066455780849</v>
      </c>
      <c r="S2679" s="8" t="s">
        <v>11</v>
      </c>
      <c r="T2679" s="20" t="s">
        <v>103</v>
      </c>
      <c r="U2679" s="21"/>
      <c r="V2679" s="22"/>
      <c r="W2679" s="8">
        <v>17381298</v>
      </c>
      <c r="X2679" s="8" t="s">
        <v>10073</v>
      </c>
      <c r="Y2679" s="8" t="s">
        <v>10555</v>
      </c>
    </row>
    <row r="2680" spans="1:25" ht="15" customHeight="1">
      <c r="A2680" s="8" t="s">
        <v>5770</v>
      </c>
      <c r="B2680" s="8" t="s">
        <v>5771</v>
      </c>
      <c r="C2680" s="9">
        <v>1</v>
      </c>
      <c r="D2680" s="15">
        <v>0</v>
      </c>
      <c r="E2680" s="15">
        <v>0</v>
      </c>
      <c r="F2680" s="15">
        <v>1</v>
      </c>
      <c r="G2680" s="16">
        <v>27.9</v>
      </c>
      <c r="H2680" s="16">
        <v>27.9</v>
      </c>
      <c r="I2680" s="15" t="s">
        <v>8184</v>
      </c>
      <c r="J2680" s="15" t="s">
        <v>74</v>
      </c>
      <c r="K2680" s="15" t="s">
        <v>74</v>
      </c>
      <c r="L2680" s="17" t="s">
        <v>8321</v>
      </c>
      <c r="M2680" s="15" t="s">
        <v>55</v>
      </c>
      <c r="N2680" s="15" t="s">
        <v>55</v>
      </c>
      <c r="O2680" s="18" t="s">
        <v>28</v>
      </c>
      <c r="Q2680" s="8" t="s">
        <v>69</v>
      </c>
      <c r="R2680" s="9">
        <v>4066455464510</v>
      </c>
      <c r="S2680" s="8" t="s">
        <v>11</v>
      </c>
      <c r="T2680" s="20" t="s">
        <v>112</v>
      </c>
      <c r="U2680" s="21"/>
      <c r="V2680" s="22"/>
      <c r="W2680" s="8">
        <v>11073082</v>
      </c>
      <c r="X2680" s="8" t="s">
        <v>9929</v>
      </c>
      <c r="Y2680" s="8" t="s">
        <v>10555</v>
      </c>
    </row>
    <row r="2681" spans="1:25" ht="15" customHeight="1">
      <c r="A2681" s="8" t="s">
        <v>5985</v>
      </c>
      <c r="B2681" s="8" t="s">
        <v>5986</v>
      </c>
      <c r="C2681" s="9">
        <v>1</v>
      </c>
      <c r="D2681" s="15">
        <v>0</v>
      </c>
      <c r="E2681" s="15">
        <v>0</v>
      </c>
      <c r="F2681" s="15">
        <v>1</v>
      </c>
      <c r="G2681" s="16">
        <v>23.9</v>
      </c>
      <c r="H2681" s="16">
        <v>23.9</v>
      </c>
      <c r="I2681" s="15" t="s">
        <v>8184</v>
      </c>
      <c r="J2681" s="15" t="s">
        <v>29</v>
      </c>
      <c r="K2681" s="15" t="s">
        <v>29</v>
      </c>
      <c r="L2681" s="17" t="s">
        <v>8425</v>
      </c>
      <c r="M2681" s="15" t="s">
        <v>59</v>
      </c>
      <c r="N2681" s="15" t="s">
        <v>59</v>
      </c>
      <c r="O2681" s="18" t="s">
        <v>28</v>
      </c>
      <c r="Q2681" s="8" t="s">
        <v>8226</v>
      </c>
      <c r="R2681" s="9">
        <v>4066455792484</v>
      </c>
      <c r="S2681" s="8" t="s">
        <v>11</v>
      </c>
      <c r="T2681" s="20" t="s">
        <v>106</v>
      </c>
      <c r="U2681" s="21"/>
      <c r="V2681" s="22"/>
      <c r="W2681" s="8">
        <v>15406352</v>
      </c>
      <c r="X2681" s="8" t="s">
        <v>10008</v>
      </c>
      <c r="Y2681" s="8" t="s">
        <v>10555</v>
      </c>
    </row>
    <row r="2682" spans="1:25" ht="15" customHeight="1">
      <c r="A2682" s="8" t="s">
        <v>5497</v>
      </c>
      <c r="B2682" s="8" t="s">
        <v>5498</v>
      </c>
      <c r="C2682" s="9">
        <v>0</v>
      </c>
      <c r="D2682" s="15">
        <v>0</v>
      </c>
      <c r="E2682" s="15">
        <v>0</v>
      </c>
      <c r="F2682" s="15">
        <v>0</v>
      </c>
      <c r="G2682" s="16">
        <v>28.9</v>
      </c>
      <c r="H2682" s="16">
        <v>0</v>
      </c>
      <c r="I2682" s="15" t="s">
        <v>8184</v>
      </c>
      <c r="J2682" s="15" t="s">
        <v>32</v>
      </c>
      <c r="K2682" s="15" t="s">
        <v>32</v>
      </c>
      <c r="L2682" s="17" t="s">
        <v>8187</v>
      </c>
      <c r="M2682" s="15" t="s">
        <v>3066</v>
      </c>
      <c r="N2682" s="15" t="s">
        <v>8188</v>
      </c>
      <c r="O2682" s="18" t="s">
        <v>25</v>
      </c>
      <c r="Q2682" s="8" t="s">
        <v>80</v>
      </c>
      <c r="R2682" s="9">
        <v>4066363197180</v>
      </c>
      <c r="S2682" s="8" t="s">
        <v>11</v>
      </c>
      <c r="T2682" s="20" t="s">
        <v>106</v>
      </c>
      <c r="U2682" s="21"/>
      <c r="V2682" s="22"/>
      <c r="W2682" s="8">
        <v>7839798</v>
      </c>
      <c r="X2682" s="8" t="s">
        <v>9817</v>
      </c>
      <c r="Y2682" s="8" t="s">
        <v>10555</v>
      </c>
    </row>
    <row r="2683" spans="1:25" ht="15" customHeight="1">
      <c r="A2683" s="8" t="s">
        <v>5553</v>
      </c>
      <c r="B2683" s="8" t="s">
        <v>5554</v>
      </c>
      <c r="C2683" s="9">
        <v>1</v>
      </c>
      <c r="D2683" s="15">
        <v>0</v>
      </c>
      <c r="E2683" s="15">
        <v>0</v>
      </c>
      <c r="F2683" s="15">
        <v>1</v>
      </c>
      <c r="G2683" s="16">
        <v>27.9</v>
      </c>
      <c r="H2683" s="16">
        <v>27.9</v>
      </c>
      <c r="I2683" s="15" t="s">
        <v>8184</v>
      </c>
      <c r="J2683" s="15" t="s">
        <v>29</v>
      </c>
      <c r="K2683" s="15" t="s">
        <v>29</v>
      </c>
      <c r="L2683" s="17" t="s">
        <v>8227</v>
      </c>
      <c r="M2683" s="15" t="s">
        <v>8228</v>
      </c>
      <c r="N2683" s="15" t="s">
        <v>8228</v>
      </c>
      <c r="O2683" s="18" t="s">
        <v>61</v>
      </c>
      <c r="Q2683" s="8" t="s">
        <v>81</v>
      </c>
      <c r="R2683" s="9">
        <v>4066455458496</v>
      </c>
      <c r="S2683" s="8" t="s">
        <v>11</v>
      </c>
      <c r="T2683" s="20" t="s">
        <v>113</v>
      </c>
      <c r="U2683" s="21"/>
      <c r="V2683" s="22"/>
      <c r="W2683" s="8">
        <v>13031379</v>
      </c>
      <c r="X2683" s="8" t="s">
        <v>9840</v>
      </c>
      <c r="Y2683" s="8" t="s">
        <v>10555</v>
      </c>
    </row>
    <row r="2684" spans="1:25" ht="15" customHeight="1">
      <c r="A2684" s="8" t="s">
        <v>6068</v>
      </c>
      <c r="B2684" s="8" t="s">
        <v>6069</v>
      </c>
      <c r="C2684" s="9">
        <v>19</v>
      </c>
      <c r="D2684" s="15">
        <v>0</v>
      </c>
      <c r="E2684" s="15">
        <v>0</v>
      </c>
      <c r="F2684" s="15">
        <v>19</v>
      </c>
      <c r="G2684" s="16">
        <v>23.9</v>
      </c>
      <c r="H2684" s="16">
        <v>454.09999999999997</v>
      </c>
      <c r="I2684" s="15" t="s">
        <v>8184</v>
      </c>
      <c r="J2684" s="15" t="s">
        <v>2902</v>
      </c>
      <c r="K2684" s="15" t="s">
        <v>11674</v>
      </c>
      <c r="L2684" s="17" t="s">
        <v>8453</v>
      </c>
      <c r="M2684" s="15" t="s">
        <v>24</v>
      </c>
      <c r="N2684" s="15" t="s">
        <v>24</v>
      </c>
      <c r="O2684" s="18" t="s">
        <v>25</v>
      </c>
      <c r="Q2684" s="8" t="s">
        <v>3438</v>
      </c>
      <c r="R2684" s="9">
        <v>4066455744902</v>
      </c>
      <c r="S2684" s="8" t="s">
        <v>11</v>
      </c>
      <c r="T2684" s="20" t="s">
        <v>8105</v>
      </c>
      <c r="U2684" s="21"/>
      <c r="V2684" s="22"/>
      <c r="W2684" s="8">
        <v>15326323</v>
      </c>
      <c r="X2684" s="8" t="s">
        <v>10038</v>
      </c>
      <c r="Y2684" s="8" t="s">
        <v>10555</v>
      </c>
    </row>
    <row r="2685" spans="1:25" ht="15" customHeight="1">
      <c r="A2685" s="8" t="s">
        <v>6070</v>
      </c>
      <c r="B2685" s="8" t="s">
        <v>6069</v>
      </c>
      <c r="C2685" s="9">
        <v>25</v>
      </c>
      <c r="D2685" s="15">
        <v>0</v>
      </c>
      <c r="E2685" s="15">
        <v>0</v>
      </c>
      <c r="F2685" s="15">
        <v>25</v>
      </c>
      <c r="G2685" s="16">
        <v>23.9</v>
      </c>
      <c r="H2685" s="16">
        <v>597.5</v>
      </c>
      <c r="I2685" s="15" t="s">
        <v>8184</v>
      </c>
      <c r="J2685" s="15" t="s">
        <v>2902</v>
      </c>
      <c r="K2685" s="15" t="s">
        <v>11674</v>
      </c>
      <c r="L2685" s="17" t="s">
        <v>8453</v>
      </c>
      <c r="M2685" s="15" t="s">
        <v>24</v>
      </c>
      <c r="N2685" s="15" t="s">
        <v>24</v>
      </c>
      <c r="O2685" s="18" t="s">
        <v>49</v>
      </c>
      <c r="Q2685" s="8" t="s">
        <v>3438</v>
      </c>
      <c r="R2685" s="9">
        <v>4066455744919</v>
      </c>
      <c r="S2685" s="8" t="s">
        <v>11</v>
      </c>
      <c r="T2685" s="20" t="s">
        <v>8105</v>
      </c>
      <c r="U2685" s="21"/>
      <c r="V2685" s="22"/>
      <c r="W2685" s="8">
        <v>15326323</v>
      </c>
      <c r="X2685" s="8" t="s">
        <v>10038</v>
      </c>
      <c r="Y2685" s="8" t="s">
        <v>10555</v>
      </c>
    </row>
    <row r="2686" spans="1:25" ht="15" customHeight="1">
      <c r="A2686" s="8" t="s">
        <v>5670</v>
      </c>
      <c r="B2686" s="8" t="s">
        <v>5671</v>
      </c>
      <c r="C2686" s="9">
        <v>18</v>
      </c>
      <c r="D2686" s="15">
        <v>0</v>
      </c>
      <c r="E2686" s="15">
        <v>0</v>
      </c>
      <c r="F2686" s="15">
        <v>18</v>
      </c>
      <c r="G2686" s="16">
        <v>52.9</v>
      </c>
      <c r="H2686" s="16">
        <v>952.19999999999993</v>
      </c>
      <c r="I2686" s="15" t="s">
        <v>8184</v>
      </c>
      <c r="J2686" s="15" t="s">
        <v>2902</v>
      </c>
      <c r="K2686" s="15" t="s">
        <v>11669</v>
      </c>
      <c r="L2686" s="17" t="s">
        <v>8263</v>
      </c>
      <c r="M2686" s="15" t="s">
        <v>66</v>
      </c>
      <c r="N2686" s="15" t="s">
        <v>66</v>
      </c>
      <c r="O2686" s="18" t="s">
        <v>25</v>
      </c>
      <c r="Q2686" s="8" t="s">
        <v>3685</v>
      </c>
      <c r="R2686" s="9">
        <v>4066455188485</v>
      </c>
      <c r="S2686" s="8" t="s">
        <v>11</v>
      </c>
      <c r="T2686" s="20" t="s">
        <v>103</v>
      </c>
      <c r="U2686" s="21"/>
      <c r="V2686" s="22"/>
      <c r="W2686" s="8">
        <v>9576919</v>
      </c>
      <c r="X2686" s="8" t="s">
        <v>9888</v>
      </c>
      <c r="Y2686" s="8" t="s">
        <v>10555</v>
      </c>
    </row>
    <row r="2687" spans="1:25" ht="15" customHeight="1">
      <c r="A2687" s="8" t="s">
        <v>5672</v>
      </c>
      <c r="B2687" s="8" t="s">
        <v>5671</v>
      </c>
      <c r="C2687" s="9">
        <v>12</v>
      </c>
      <c r="D2687" s="15">
        <v>0</v>
      </c>
      <c r="E2687" s="15">
        <v>0</v>
      </c>
      <c r="F2687" s="15">
        <v>12</v>
      </c>
      <c r="G2687" s="16">
        <v>52.9</v>
      </c>
      <c r="H2687" s="16">
        <v>634.79999999999995</v>
      </c>
      <c r="I2687" s="15" t="s">
        <v>8184</v>
      </c>
      <c r="J2687" s="15" t="s">
        <v>2902</v>
      </c>
      <c r="K2687" s="15" t="s">
        <v>11669</v>
      </c>
      <c r="L2687" s="17" t="s">
        <v>8263</v>
      </c>
      <c r="M2687" s="15" t="s">
        <v>66</v>
      </c>
      <c r="N2687" s="15" t="s">
        <v>66</v>
      </c>
      <c r="O2687" s="18" t="s">
        <v>49</v>
      </c>
      <c r="Q2687" s="8" t="s">
        <v>3685</v>
      </c>
      <c r="R2687" s="9">
        <v>4066455188492</v>
      </c>
      <c r="S2687" s="8" t="s">
        <v>11</v>
      </c>
      <c r="T2687" s="20" t="s">
        <v>103</v>
      </c>
      <c r="U2687" s="21"/>
      <c r="V2687" s="22"/>
      <c r="W2687" s="8">
        <v>9576919</v>
      </c>
      <c r="X2687" s="8" t="s">
        <v>9888</v>
      </c>
      <c r="Y2687" s="8" t="s">
        <v>10555</v>
      </c>
    </row>
    <row r="2688" spans="1:25" ht="15" customHeight="1">
      <c r="A2688" s="8" t="s">
        <v>5673</v>
      </c>
      <c r="B2688" s="8" t="s">
        <v>5671</v>
      </c>
      <c r="C2688" s="9">
        <v>21</v>
      </c>
      <c r="D2688" s="15">
        <v>0</v>
      </c>
      <c r="E2688" s="15">
        <v>0</v>
      </c>
      <c r="F2688" s="15">
        <v>21</v>
      </c>
      <c r="G2688" s="16">
        <v>52.9</v>
      </c>
      <c r="H2688" s="16">
        <v>1110.8999999999999</v>
      </c>
      <c r="I2688" s="15" t="s">
        <v>8184</v>
      </c>
      <c r="J2688" s="15" t="s">
        <v>2902</v>
      </c>
      <c r="K2688" s="15" t="s">
        <v>11669</v>
      </c>
      <c r="L2688" s="17" t="s">
        <v>8263</v>
      </c>
      <c r="M2688" s="15" t="s">
        <v>66</v>
      </c>
      <c r="N2688" s="15" t="s">
        <v>66</v>
      </c>
      <c r="O2688" s="18" t="s">
        <v>60</v>
      </c>
      <c r="Q2688" s="8" t="s">
        <v>3685</v>
      </c>
      <c r="R2688" s="9">
        <v>4066455188508</v>
      </c>
      <c r="S2688" s="8" t="s">
        <v>11</v>
      </c>
      <c r="T2688" s="20" t="s">
        <v>103</v>
      </c>
      <c r="U2688" s="21"/>
      <c r="V2688" s="22"/>
      <c r="W2688" s="8">
        <v>9576919</v>
      </c>
      <c r="X2688" s="8" t="s">
        <v>9888</v>
      </c>
      <c r="Y2688" s="8" t="s">
        <v>10555</v>
      </c>
    </row>
    <row r="2689" spans="1:25" ht="15" customHeight="1">
      <c r="A2689" s="8" t="s">
        <v>5674</v>
      </c>
      <c r="B2689" s="8" t="s">
        <v>5671</v>
      </c>
      <c r="C2689" s="9">
        <v>27</v>
      </c>
      <c r="D2689" s="15">
        <v>0</v>
      </c>
      <c r="E2689" s="15">
        <v>0</v>
      </c>
      <c r="F2689" s="15">
        <v>27</v>
      </c>
      <c r="G2689" s="16">
        <v>52.9</v>
      </c>
      <c r="H2689" s="16">
        <v>1428.3</v>
      </c>
      <c r="I2689" s="15" t="s">
        <v>8184</v>
      </c>
      <c r="J2689" s="15" t="s">
        <v>2902</v>
      </c>
      <c r="K2689" s="15" t="s">
        <v>11669</v>
      </c>
      <c r="L2689" s="17" t="s">
        <v>8263</v>
      </c>
      <c r="M2689" s="15" t="s">
        <v>66</v>
      </c>
      <c r="N2689" s="15" t="s">
        <v>66</v>
      </c>
      <c r="O2689" s="18" t="s">
        <v>27</v>
      </c>
      <c r="Q2689" s="8" t="s">
        <v>3685</v>
      </c>
      <c r="R2689" s="9">
        <v>4066455188515</v>
      </c>
      <c r="S2689" s="8" t="s">
        <v>11</v>
      </c>
      <c r="T2689" s="20" t="s">
        <v>103</v>
      </c>
      <c r="U2689" s="21"/>
      <c r="V2689" s="22"/>
      <c r="W2689" s="8">
        <v>9576919</v>
      </c>
      <c r="X2689" s="8" t="s">
        <v>9888</v>
      </c>
      <c r="Y2689" s="8" t="s">
        <v>10555</v>
      </c>
    </row>
    <row r="2690" spans="1:25" ht="15" customHeight="1">
      <c r="A2690" s="8" t="s">
        <v>5675</v>
      </c>
      <c r="B2690" s="8" t="s">
        <v>5671</v>
      </c>
      <c r="C2690" s="9">
        <v>7</v>
      </c>
      <c r="D2690" s="15">
        <v>1</v>
      </c>
      <c r="E2690" s="15">
        <v>0</v>
      </c>
      <c r="F2690" s="15">
        <v>8</v>
      </c>
      <c r="G2690" s="16">
        <v>52.9</v>
      </c>
      <c r="H2690" s="16">
        <v>423.2</v>
      </c>
      <c r="I2690" s="15" t="s">
        <v>8184</v>
      </c>
      <c r="J2690" s="15" t="s">
        <v>2902</v>
      </c>
      <c r="K2690" s="15" t="s">
        <v>11669</v>
      </c>
      <c r="L2690" s="17" t="s">
        <v>8263</v>
      </c>
      <c r="M2690" s="15" t="s">
        <v>66</v>
      </c>
      <c r="N2690" s="15" t="s">
        <v>66</v>
      </c>
      <c r="O2690" s="18" t="s">
        <v>61</v>
      </c>
      <c r="Q2690" s="8" t="s">
        <v>3685</v>
      </c>
      <c r="R2690" s="9">
        <v>4066455188522</v>
      </c>
      <c r="S2690" s="8" t="s">
        <v>11</v>
      </c>
      <c r="T2690" s="20" t="s">
        <v>103</v>
      </c>
      <c r="U2690" s="21"/>
      <c r="V2690" s="22"/>
      <c r="W2690" s="8">
        <v>9576919</v>
      </c>
      <c r="X2690" s="8" t="s">
        <v>9888</v>
      </c>
      <c r="Y2690" s="8" t="s">
        <v>10555</v>
      </c>
    </row>
    <row r="2691" spans="1:25" ht="15" customHeight="1">
      <c r="A2691" s="8" t="s">
        <v>5676</v>
      </c>
      <c r="B2691" s="8" t="s">
        <v>5671</v>
      </c>
      <c r="C2691" s="9">
        <v>12</v>
      </c>
      <c r="D2691" s="15">
        <v>0</v>
      </c>
      <c r="E2691" s="15">
        <v>0</v>
      </c>
      <c r="F2691" s="15">
        <v>12</v>
      </c>
      <c r="G2691" s="16">
        <v>52.9</v>
      </c>
      <c r="H2691" s="16">
        <v>634.79999999999995</v>
      </c>
      <c r="I2691" s="15" t="s">
        <v>8184</v>
      </c>
      <c r="J2691" s="15" t="s">
        <v>2902</v>
      </c>
      <c r="K2691" s="15" t="s">
        <v>11669</v>
      </c>
      <c r="L2691" s="17" t="s">
        <v>8263</v>
      </c>
      <c r="M2691" s="15" t="s">
        <v>66</v>
      </c>
      <c r="N2691" s="15" t="s">
        <v>66</v>
      </c>
      <c r="O2691" s="18" t="s">
        <v>28</v>
      </c>
      <c r="Q2691" s="8" t="s">
        <v>3685</v>
      </c>
      <c r="R2691" s="9">
        <v>4066455188539</v>
      </c>
      <c r="S2691" s="8" t="s">
        <v>11</v>
      </c>
      <c r="T2691" s="20" t="s">
        <v>103</v>
      </c>
      <c r="U2691" s="21"/>
      <c r="V2691" s="22"/>
      <c r="W2691" s="8">
        <v>9576919</v>
      </c>
      <c r="X2691" s="8" t="s">
        <v>9888</v>
      </c>
      <c r="Y2691" s="8" t="s">
        <v>10555</v>
      </c>
    </row>
    <row r="2692" spans="1:25" ht="15" customHeight="1">
      <c r="A2692" s="8" t="s">
        <v>5994</v>
      </c>
      <c r="B2692" s="8" t="s">
        <v>5995</v>
      </c>
      <c r="C2692" s="9">
        <v>6</v>
      </c>
      <c r="D2692" s="15">
        <v>0</v>
      </c>
      <c r="E2692" s="15">
        <v>0</v>
      </c>
      <c r="F2692" s="15">
        <v>6</v>
      </c>
      <c r="G2692" s="16">
        <v>49.9</v>
      </c>
      <c r="H2692" s="16">
        <v>299.39999999999998</v>
      </c>
      <c r="I2692" s="15" t="s">
        <v>8184</v>
      </c>
      <c r="J2692" s="15" t="s">
        <v>29</v>
      </c>
      <c r="K2692" s="15" t="s">
        <v>29</v>
      </c>
      <c r="L2692" s="17" t="s">
        <v>8393</v>
      </c>
      <c r="M2692" s="15" t="s">
        <v>17</v>
      </c>
      <c r="N2692" s="15" t="s">
        <v>33</v>
      </c>
      <c r="O2692" s="18" t="s">
        <v>25</v>
      </c>
      <c r="Q2692" s="8" t="s">
        <v>8378</v>
      </c>
      <c r="R2692" s="9">
        <v>4066455673059</v>
      </c>
      <c r="S2692" s="8" t="s">
        <v>11</v>
      </c>
      <c r="T2692" s="20" t="s">
        <v>103</v>
      </c>
      <c r="U2692" s="21"/>
      <c r="V2692" s="22"/>
      <c r="W2692" s="8">
        <v>15404663</v>
      </c>
      <c r="X2692" s="8" t="s">
        <v>10012</v>
      </c>
      <c r="Y2692" s="8" t="s">
        <v>10555</v>
      </c>
    </row>
    <row r="2693" spans="1:25" ht="15" customHeight="1">
      <c r="A2693" s="8" t="s">
        <v>5996</v>
      </c>
      <c r="B2693" s="8" t="s">
        <v>5995</v>
      </c>
      <c r="C2693" s="9">
        <v>4</v>
      </c>
      <c r="D2693" s="15">
        <v>0</v>
      </c>
      <c r="E2693" s="15">
        <v>0</v>
      </c>
      <c r="F2693" s="15">
        <v>4</v>
      </c>
      <c r="G2693" s="16">
        <v>49.9</v>
      </c>
      <c r="H2693" s="16">
        <v>199.6</v>
      </c>
      <c r="I2693" s="15" t="s">
        <v>8184</v>
      </c>
      <c r="J2693" s="15" t="s">
        <v>29</v>
      </c>
      <c r="K2693" s="15" t="s">
        <v>29</v>
      </c>
      <c r="L2693" s="17" t="s">
        <v>8393</v>
      </c>
      <c r="M2693" s="15" t="s">
        <v>17</v>
      </c>
      <c r="N2693" s="15" t="s">
        <v>33</v>
      </c>
      <c r="O2693" s="18" t="s">
        <v>27</v>
      </c>
      <c r="Q2693" s="8" t="s">
        <v>8378</v>
      </c>
      <c r="R2693" s="9">
        <v>4066455673080</v>
      </c>
      <c r="S2693" s="8" t="s">
        <v>11</v>
      </c>
      <c r="T2693" s="20" t="s">
        <v>103</v>
      </c>
      <c r="U2693" s="21"/>
      <c r="V2693" s="22"/>
      <c r="W2693" s="8">
        <v>15404663</v>
      </c>
      <c r="X2693" s="8" t="s">
        <v>10012</v>
      </c>
      <c r="Y2693" s="8" t="s">
        <v>10555</v>
      </c>
    </row>
    <row r="2694" spans="1:25" ht="15" customHeight="1">
      <c r="A2694" s="8" t="s">
        <v>6233</v>
      </c>
      <c r="B2694" s="8" t="s">
        <v>6234</v>
      </c>
      <c r="C2694" s="9">
        <v>34</v>
      </c>
      <c r="D2694" s="15">
        <v>0</v>
      </c>
      <c r="E2694" s="15">
        <v>0</v>
      </c>
      <c r="F2694" s="15">
        <v>34</v>
      </c>
      <c r="G2694" s="16">
        <v>59.9</v>
      </c>
      <c r="H2694" s="16">
        <v>2036.6</v>
      </c>
      <c r="I2694" s="15" t="s">
        <v>8184</v>
      </c>
      <c r="J2694" s="15" t="s">
        <v>19</v>
      </c>
      <c r="K2694" s="15" t="s">
        <v>19</v>
      </c>
      <c r="L2694" s="17" t="s">
        <v>8496</v>
      </c>
      <c r="M2694" s="15" t="s">
        <v>68</v>
      </c>
      <c r="N2694" s="15" t="s">
        <v>68</v>
      </c>
      <c r="O2694" s="18" t="s">
        <v>25</v>
      </c>
      <c r="Q2694" s="8">
        <v>0</v>
      </c>
      <c r="R2694" s="9">
        <v>4066455860855</v>
      </c>
      <c r="S2694" s="8" t="s">
        <v>11</v>
      </c>
      <c r="T2694" s="20" t="s">
        <v>108</v>
      </c>
      <c r="U2694" s="21"/>
      <c r="V2694" s="22"/>
      <c r="W2694" s="8">
        <v>17381380</v>
      </c>
      <c r="X2694" s="8" t="s">
        <v>10071</v>
      </c>
      <c r="Y2694" s="8" t="s">
        <v>10555</v>
      </c>
    </row>
    <row r="2695" spans="1:25" ht="15" customHeight="1">
      <c r="A2695" s="8" t="s">
        <v>6235</v>
      </c>
      <c r="B2695" s="8" t="s">
        <v>6234</v>
      </c>
      <c r="C2695" s="9">
        <v>43</v>
      </c>
      <c r="D2695" s="15">
        <v>0</v>
      </c>
      <c r="E2695" s="15">
        <v>0</v>
      </c>
      <c r="F2695" s="15">
        <v>43</v>
      </c>
      <c r="G2695" s="16">
        <v>59.9</v>
      </c>
      <c r="H2695" s="16">
        <v>2575.6999999999998</v>
      </c>
      <c r="I2695" s="15" t="s">
        <v>8184</v>
      </c>
      <c r="J2695" s="15" t="s">
        <v>19</v>
      </c>
      <c r="K2695" s="15" t="s">
        <v>19</v>
      </c>
      <c r="L2695" s="17" t="s">
        <v>8496</v>
      </c>
      <c r="M2695" s="15" t="s">
        <v>68</v>
      </c>
      <c r="N2695" s="15" t="s">
        <v>68</v>
      </c>
      <c r="O2695" s="18" t="s">
        <v>49</v>
      </c>
      <c r="Q2695" s="8">
        <v>0</v>
      </c>
      <c r="R2695" s="9">
        <v>4066455860862</v>
      </c>
      <c r="S2695" s="8" t="s">
        <v>11</v>
      </c>
      <c r="T2695" s="20" t="s">
        <v>108</v>
      </c>
      <c r="U2695" s="21"/>
      <c r="V2695" s="22"/>
      <c r="W2695" s="8">
        <v>17381380</v>
      </c>
      <c r="X2695" s="8" t="s">
        <v>10071</v>
      </c>
      <c r="Y2695" s="8" t="s">
        <v>10555</v>
      </c>
    </row>
    <row r="2696" spans="1:25" ht="15" customHeight="1">
      <c r="A2696" s="8" t="s">
        <v>6236</v>
      </c>
      <c r="B2696" s="8" t="s">
        <v>6234</v>
      </c>
      <c r="C2696" s="9">
        <v>43</v>
      </c>
      <c r="D2696" s="15">
        <v>0</v>
      </c>
      <c r="E2696" s="15">
        <v>0</v>
      </c>
      <c r="F2696" s="15">
        <v>43</v>
      </c>
      <c r="G2696" s="16">
        <v>59.9</v>
      </c>
      <c r="H2696" s="16">
        <v>2575.6999999999998</v>
      </c>
      <c r="I2696" s="15" t="s">
        <v>8184</v>
      </c>
      <c r="J2696" s="15" t="s">
        <v>19</v>
      </c>
      <c r="K2696" s="15" t="s">
        <v>19</v>
      </c>
      <c r="L2696" s="17" t="s">
        <v>8496</v>
      </c>
      <c r="M2696" s="15" t="s">
        <v>68</v>
      </c>
      <c r="N2696" s="15" t="s">
        <v>68</v>
      </c>
      <c r="O2696" s="18" t="s">
        <v>60</v>
      </c>
      <c r="Q2696" s="8">
        <v>0</v>
      </c>
      <c r="R2696" s="9">
        <v>4066455860879</v>
      </c>
      <c r="S2696" s="8" t="s">
        <v>11</v>
      </c>
      <c r="T2696" s="20" t="s">
        <v>108</v>
      </c>
      <c r="U2696" s="21"/>
      <c r="V2696" s="22"/>
      <c r="W2696" s="8">
        <v>17381380</v>
      </c>
      <c r="X2696" s="8" t="s">
        <v>10071</v>
      </c>
      <c r="Y2696" s="8" t="s">
        <v>10555</v>
      </c>
    </row>
    <row r="2697" spans="1:25" ht="15" customHeight="1">
      <c r="A2697" s="8" t="s">
        <v>6237</v>
      </c>
      <c r="B2697" s="8" t="s">
        <v>6234</v>
      </c>
      <c r="C2697" s="9">
        <v>26</v>
      </c>
      <c r="D2697" s="15">
        <v>0</v>
      </c>
      <c r="E2697" s="15">
        <v>0</v>
      </c>
      <c r="F2697" s="15">
        <v>26</v>
      </c>
      <c r="G2697" s="16">
        <v>59.9</v>
      </c>
      <c r="H2697" s="16">
        <v>1557.3999999999999</v>
      </c>
      <c r="I2697" s="15" t="s">
        <v>8184</v>
      </c>
      <c r="J2697" s="15" t="s">
        <v>19</v>
      </c>
      <c r="K2697" s="15" t="s">
        <v>19</v>
      </c>
      <c r="L2697" s="17" t="s">
        <v>8496</v>
      </c>
      <c r="M2697" s="15" t="s">
        <v>68</v>
      </c>
      <c r="N2697" s="15" t="s">
        <v>68</v>
      </c>
      <c r="O2697" s="18" t="s">
        <v>27</v>
      </c>
      <c r="Q2697" s="8">
        <v>0</v>
      </c>
      <c r="R2697" s="9">
        <v>4066455860886</v>
      </c>
      <c r="S2697" s="8" t="s">
        <v>11</v>
      </c>
      <c r="T2697" s="20" t="s">
        <v>108</v>
      </c>
      <c r="U2697" s="21"/>
      <c r="V2697" s="22"/>
      <c r="W2697" s="8">
        <v>17381380</v>
      </c>
      <c r="X2697" s="8" t="s">
        <v>10071</v>
      </c>
      <c r="Y2697" s="8" t="s">
        <v>10555</v>
      </c>
    </row>
    <row r="2698" spans="1:25" ht="15" customHeight="1">
      <c r="A2698" s="8" t="s">
        <v>6238</v>
      </c>
      <c r="B2698" s="8" t="s">
        <v>6234</v>
      </c>
      <c r="C2698" s="9">
        <v>36</v>
      </c>
      <c r="D2698" s="15">
        <v>0</v>
      </c>
      <c r="E2698" s="15">
        <v>0</v>
      </c>
      <c r="F2698" s="15">
        <v>36</v>
      </c>
      <c r="G2698" s="16">
        <v>59.9</v>
      </c>
      <c r="H2698" s="16">
        <v>2156.4</v>
      </c>
      <c r="I2698" s="15" t="s">
        <v>8184</v>
      </c>
      <c r="J2698" s="15" t="s">
        <v>19</v>
      </c>
      <c r="K2698" s="15" t="s">
        <v>19</v>
      </c>
      <c r="L2698" s="17" t="s">
        <v>8496</v>
      </c>
      <c r="M2698" s="15" t="s">
        <v>68</v>
      </c>
      <c r="N2698" s="15" t="s">
        <v>68</v>
      </c>
      <c r="O2698" s="18" t="s">
        <v>61</v>
      </c>
      <c r="Q2698" s="8">
        <v>0</v>
      </c>
      <c r="R2698" s="9">
        <v>4066455860893</v>
      </c>
      <c r="S2698" s="8" t="s">
        <v>11</v>
      </c>
      <c r="T2698" s="20" t="s">
        <v>108</v>
      </c>
      <c r="U2698" s="21"/>
      <c r="V2698" s="22"/>
      <c r="W2698" s="8">
        <v>17381380</v>
      </c>
      <c r="X2698" s="8" t="s">
        <v>10071</v>
      </c>
      <c r="Y2698" s="8" t="s">
        <v>10555</v>
      </c>
    </row>
    <row r="2699" spans="1:25" ht="15" customHeight="1">
      <c r="A2699" s="8" t="s">
        <v>6239</v>
      </c>
      <c r="B2699" s="8" t="s">
        <v>6234</v>
      </c>
      <c r="C2699" s="9">
        <v>15</v>
      </c>
      <c r="D2699" s="15">
        <v>0</v>
      </c>
      <c r="E2699" s="15">
        <v>0</v>
      </c>
      <c r="F2699" s="15">
        <v>15</v>
      </c>
      <c r="G2699" s="16">
        <v>59.9</v>
      </c>
      <c r="H2699" s="16">
        <v>898.5</v>
      </c>
      <c r="I2699" s="15" t="s">
        <v>8184</v>
      </c>
      <c r="J2699" s="15" t="s">
        <v>19</v>
      </c>
      <c r="K2699" s="15" t="s">
        <v>19</v>
      </c>
      <c r="L2699" s="17" t="s">
        <v>8496</v>
      </c>
      <c r="M2699" s="15" t="s">
        <v>68</v>
      </c>
      <c r="N2699" s="15" t="s">
        <v>68</v>
      </c>
      <c r="O2699" s="18" t="s">
        <v>28</v>
      </c>
      <c r="Q2699" s="8">
        <v>0</v>
      </c>
      <c r="R2699" s="9">
        <v>4066455860909</v>
      </c>
      <c r="S2699" s="8" t="s">
        <v>11</v>
      </c>
      <c r="T2699" s="20" t="s">
        <v>108</v>
      </c>
      <c r="U2699" s="21"/>
      <c r="V2699" s="22"/>
      <c r="W2699" s="8">
        <v>17381380</v>
      </c>
      <c r="X2699" s="8" t="s">
        <v>10071</v>
      </c>
      <c r="Y2699" s="8" t="s">
        <v>10555</v>
      </c>
    </row>
    <row r="2700" spans="1:25" ht="15" customHeight="1">
      <c r="A2700" s="8" t="s">
        <v>6208</v>
      </c>
      <c r="B2700" s="8" t="s">
        <v>6209</v>
      </c>
      <c r="C2700" s="9">
        <v>1</v>
      </c>
      <c r="D2700" s="15">
        <v>0</v>
      </c>
      <c r="E2700" s="15">
        <v>0</v>
      </c>
      <c r="F2700" s="15">
        <v>1</v>
      </c>
      <c r="G2700" s="16">
        <v>39.9</v>
      </c>
      <c r="H2700" s="16">
        <v>39.9</v>
      </c>
      <c r="I2700" s="15" t="s">
        <v>8184</v>
      </c>
      <c r="J2700" s="15" t="s">
        <v>29</v>
      </c>
      <c r="K2700" s="15" t="s">
        <v>29</v>
      </c>
      <c r="L2700" s="17" t="s">
        <v>8458</v>
      </c>
      <c r="M2700" s="15" t="s">
        <v>15</v>
      </c>
      <c r="N2700" s="15" t="s">
        <v>15</v>
      </c>
      <c r="O2700" s="18" t="s">
        <v>27</v>
      </c>
      <c r="Q2700" s="8" t="s">
        <v>8459</v>
      </c>
      <c r="R2700" s="9">
        <v>4066455773858</v>
      </c>
      <c r="S2700" s="8" t="s">
        <v>11</v>
      </c>
      <c r="T2700" s="20" t="s">
        <v>103</v>
      </c>
      <c r="U2700" s="21"/>
      <c r="V2700" s="22"/>
      <c r="W2700" s="8">
        <v>16923076</v>
      </c>
      <c r="X2700" s="8" t="s">
        <v>10069</v>
      </c>
      <c r="Y2700" s="8" t="s">
        <v>10555</v>
      </c>
    </row>
    <row r="2701" spans="1:25" ht="15" customHeight="1">
      <c r="A2701" s="8" t="s">
        <v>6210</v>
      </c>
      <c r="B2701" s="8" t="s">
        <v>6209</v>
      </c>
      <c r="C2701" s="9">
        <v>0</v>
      </c>
      <c r="D2701" s="15">
        <v>0</v>
      </c>
      <c r="E2701" s="15">
        <v>0</v>
      </c>
      <c r="F2701" s="15">
        <v>0</v>
      </c>
      <c r="G2701" s="16">
        <v>39.9</v>
      </c>
      <c r="H2701" s="16">
        <v>0</v>
      </c>
      <c r="I2701" s="15" t="s">
        <v>8184</v>
      </c>
      <c r="J2701" s="15" t="s">
        <v>29</v>
      </c>
      <c r="K2701" s="15" t="s">
        <v>29</v>
      </c>
      <c r="L2701" s="17" t="s">
        <v>8458</v>
      </c>
      <c r="M2701" s="15" t="s">
        <v>15</v>
      </c>
      <c r="N2701" s="15" t="s">
        <v>15</v>
      </c>
      <c r="O2701" s="18" t="s">
        <v>61</v>
      </c>
      <c r="Q2701" s="8" t="s">
        <v>8459</v>
      </c>
      <c r="R2701" s="9">
        <v>4066455773865</v>
      </c>
      <c r="S2701" s="8" t="s">
        <v>11</v>
      </c>
      <c r="T2701" s="20" t="s">
        <v>103</v>
      </c>
      <c r="U2701" s="21"/>
      <c r="V2701" s="22"/>
      <c r="W2701" s="8">
        <v>16923076</v>
      </c>
      <c r="X2701" s="8" t="s">
        <v>10069</v>
      </c>
      <c r="Y2701" s="8" t="s">
        <v>10555</v>
      </c>
    </row>
    <row r="2702" spans="1:25" ht="15" customHeight="1">
      <c r="A2702" s="8" t="s">
        <v>6211</v>
      </c>
      <c r="B2702" s="8" t="s">
        <v>6209</v>
      </c>
      <c r="C2702" s="9">
        <v>0</v>
      </c>
      <c r="D2702" s="15">
        <v>0</v>
      </c>
      <c r="E2702" s="15">
        <v>0</v>
      </c>
      <c r="F2702" s="15">
        <v>0</v>
      </c>
      <c r="G2702" s="16">
        <v>39.9</v>
      </c>
      <c r="H2702" s="16">
        <v>0</v>
      </c>
      <c r="I2702" s="15" t="s">
        <v>8184</v>
      </c>
      <c r="J2702" s="15" t="s">
        <v>29</v>
      </c>
      <c r="K2702" s="15" t="s">
        <v>29</v>
      </c>
      <c r="L2702" s="17" t="s">
        <v>8458</v>
      </c>
      <c r="M2702" s="15" t="s">
        <v>15</v>
      </c>
      <c r="N2702" s="15" t="s">
        <v>15</v>
      </c>
      <c r="O2702" s="18" t="s">
        <v>28</v>
      </c>
      <c r="Q2702" s="8" t="s">
        <v>8459</v>
      </c>
      <c r="R2702" s="9">
        <v>4066455773872</v>
      </c>
      <c r="S2702" s="8" t="s">
        <v>11</v>
      </c>
      <c r="T2702" s="20" t="s">
        <v>103</v>
      </c>
      <c r="U2702" s="21"/>
      <c r="V2702" s="22"/>
      <c r="W2702" s="8">
        <v>16923076</v>
      </c>
      <c r="X2702" s="8" t="s">
        <v>10069</v>
      </c>
      <c r="Y2702" s="8" t="s">
        <v>10555</v>
      </c>
    </row>
    <row r="2703" spans="1:25" ht="15" customHeight="1">
      <c r="A2703" s="8" t="s">
        <v>5997</v>
      </c>
      <c r="B2703" s="8" t="s">
        <v>5998</v>
      </c>
      <c r="C2703" s="9">
        <v>9</v>
      </c>
      <c r="D2703" s="15">
        <v>0</v>
      </c>
      <c r="E2703" s="15">
        <v>0</v>
      </c>
      <c r="F2703" s="15">
        <v>9</v>
      </c>
      <c r="G2703" s="16">
        <v>34.9</v>
      </c>
      <c r="H2703" s="16">
        <v>314.09999999999997</v>
      </c>
      <c r="I2703" s="15" t="s">
        <v>8184</v>
      </c>
      <c r="J2703" s="15" t="s">
        <v>29</v>
      </c>
      <c r="K2703" s="15" t="s">
        <v>29</v>
      </c>
      <c r="L2703" s="17" t="s">
        <v>8429</v>
      </c>
      <c r="M2703" s="15" t="s">
        <v>2985</v>
      </c>
      <c r="N2703" s="15" t="s">
        <v>66</v>
      </c>
      <c r="O2703" s="18" t="s">
        <v>25</v>
      </c>
      <c r="Q2703" s="8" t="s">
        <v>3529</v>
      </c>
      <c r="R2703" s="9">
        <v>4066455681665</v>
      </c>
      <c r="S2703" s="8" t="s">
        <v>11</v>
      </c>
      <c r="T2703" s="20" t="s">
        <v>106</v>
      </c>
      <c r="U2703" s="21"/>
      <c r="V2703" s="22"/>
      <c r="W2703" s="8">
        <v>14793131</v>
      </c>
      <c r="X2703" s="8" t="s">
        <v>10013</v>
      </c>
      <c r="Y2703" s="8" t="s">
        <v>10555</v>
      </c>
    </row>
    <row r="2704" spans="1:25" ht="15" customHeight="1">
      <c r="A2704" s="8" t="s">
        <v>5549</v>
      </c>
      <c r="B2704" s="8" t="s">
        <v>5550</v>
      </c>
      <c r="C2704" s="9">
        <v>0</v>
      </c>
      <c r="D2704" s="15">
        <v>1</v>
      </c>
      <c r="E2704" s="15">
        <v>0</v>
      </c>
      <c r="F2704" s="15">
        <v>1</v>
      </c>
      <c r="G2704" s="16">
        <v>34.9</v>
      </c>
      <c r="H2704" s="16">
        <v>34.9</v>
      </c>
      <c r="I2704" s="15" t="s">
        <v>8184</v>
      </c>
      <c r="J2704" s="15" t="s">
        <v>29</v>
      </c>
      <c r="K2704" s="15" t="s">
        <v>29</v>
      </c>
      <c r="L2704" s="17" t="s">
        <v>8223</v>
      </c>
      <c r="M2704" s="15" t="s">
        <v>24</v>
      </c>
      <c r="N2704" s="15" t="s">
        <v>24</v>
      </c>
      <c r="O2704" s="18" t="s">
        <v>27</v>
      </c>
      <c r="Q2704" s="8" t="s">
        <v>3039</v>
      </c>
      <c r="R2704" s="9">
        <v>4066455427393</v>
      </c>
      <c r="S2704" s="8" t="s">
        <v>11</v>
      </c>
      <c r="T2704" s="20" t="s">
        <v>108</v>
      </c>
      <c r="U2704" s="21"/>
      <c r="V2704" s="22"/>
      <c r="W2704" s="8">
        <v>13034924</v>
      </c>
      <c r="X2704" s="8" t="s">
        <v>9838</v>
      </c>
      <c r="Y2704" s="8" t="s">
        <v>10555</v>
      </c>
    </row>
    <row r="2705" spans="1:25" ht="15" customHeight="1">
      <c r="A2705" s="8" t="s">
        <v>5616</v>
      </c>
      <c r="B2705" s="8" t="s">
        <v>5617</v>
      </c>
      <c r="C2705" s="9">
        <v>30</v>
      </c>
      <c r="D2705" s="15">
        <v>0</v>
      </c>
      <c r="E2705" s="15">
        <v>0</v>
      </c>
      <c r="F2705" s="15">
        <v>30</v>
      </c>
      <c r="G2705" s="16">
        <v>27.9</v>
      </c>
      <c r="H2705" s="16">
        <v>837</v>
      </c>
      <c r="I2705" s="15" t="s">
        <v>8184</v>
      </c>
      <c r="J2705" s="15" t="s">
        <v>3059</v>
      </c>
      <c r="K2705" s="15" t="s">
        <v>11660</v>
      </c>
      <c r="L2705" s="17" t="s">
        <v>8256</v>
      </c>
      <c r="M2705" s="15" t="s">
        <v>24</v>
      </c>
      <c r="N2705" s="15" t="s">
        <v>24</v>
      </c>
      <c r="O2705" s="18" t="s">
        <v>3177</v>
      </c>
      <c r="Q2705" s="8" t="s">
        <v>8190</v>
      </c>
      <c r="R2705" s="9">
        <v>4066363272320</v>
      </c>
      <c r="S2705" s="8" t="s">
        <v>11</v>
      </c>
      <c r="T2705" s="20" t="s">
        <v>3179</v>
      </c>
      <c r="U2705" s="21"/>
      <c r="V2705" s="22"/>
      <c r="W2705" s="8">
        <v>7839038</v>
      </c>
      <c r="X2705" s="8" t="s">
        <v>9866</v>
      </c>
      <c r="Y2705" s="8" t="s">
        <v>10555</v>
      </c>
    </row>
    <row r="2706" spans="1:25" ht="15" customHeight="1">
      <c r="A2706" s="8" t="s">
        <v>5576</v>
      </c>
      <c r="B2706" s="8" t="s">
        <v>5577</v>
      </c>
      <c r="C2706" s="9">
        <v>0</v>
      </c>
      <c r="D2706" s="15">
        <v>0</v>
      </c>
      <c r="E2706" s="15">
        <v>1</v>
      </c>
      <c r="F2706" s="15">
        <v>1</v>
      </c>
      <c r="G2706" s="16">
        <v>37.9</v>
      </c>
      <c r="H2706" s="16">
        <v>37.9</v>
      </c>
      <c r="I2706" s="15" t="s">
        <v>8184</v>
      </c>
      <c r="J2706" s="15" t="s">
        <v>74</v>
      </c>
      <c r="K2706" s="15" t="s">
        <v>74</v>
      </c>
      <c r="L2706" s="17" t="s">
        <v>8242</v>
      </c>
      <c r="M2706" s="15" t="s">
        <v>24</v>
      </c>
      <c r="N2706" s="15" t="s">
        <v>24</v>
      </c>
      <c r="O2706" s="18" t="s">
        <v>27</v>
      </c>
      <c r="Q2706" s="8" t="s">
        <v>3577</v>
      </c>
      <c r="R2706" s="9">
        <v>4066455463049</v>
      </c>
      <c r="S2706" s="8" t="s">
        <v>11</v>
      </c>
      <c r="T2706" s="20" t="s">
        <v>103</v>
      </c>
      <c r="U2706" s="21"/>
      <c r="V2706" s="22"/>
      <c r="W2706" s="8">
        <v>11978893</v>
      </c>
      <c r="X2706" s="8" t="s">
        <v>9851</v>
      </c>
      <c r="Y2706" s="8" t="s">
        <v>10555</v>
      </c>
    </row>
    <row r="2707" spans="1:25" ht="15" customHeight="1">
      <c r="A2707" s="8" t="s">
        <v>5503</v>
      </c>
      <c r="B2707" s="8" t="s">
        <v>5504</v>
      </c>
      <c r="C2707" s="9">
        <v>18</v>
      </c>
      <c r="D2707" s="15">
        <v>0</v>
      </c>
      <c r="E2707" s="15">
        <v>0</v>
      </c>
      <c r="F2707" s="15">
        <v>18</v>
      </c>
      <c r="G2707" s="16">
        <v>34.9</v>
      </c>
      <c r="H2707" s="16">
        <v>628.19999999999993</v>
      </c>
      <c r="I2707" s="15" t="s">
        <v>8184</v>
      </c>
      <c r="J2707" s="15" t="s">
        <v>2931</v>
      </c>
      <c r="K2707" s="15" t="s">
        <v>11641</v>
      </c>
      <c r="L2707" s="17" t="s">
        <v>8192</v>
      </c>
      <c r="M2707" s="15" t="s">
        <v>24</v>
      </c>
      <c r="N2707" s="15" t="s">
        <v>24</v>
      </c>
      <c r="O2707" s="18" t="s">
        <v>25</v>
      </c>
      <c r="Q2707" s="8" t="s">
        <v>8193</v>
      </c>
      <c r="R2707" s="9">
        <v>4066363970561</v>
      </c>
      <c r="S2707" s="8" t="s">
        <v>11</v>
      </c>
      <c r="T2707" s="20" t="s">
        <v>103</v>
      </c>
      <c r="U2707" s="21"/>
      <c r="V2707" s="22"/>
      <c r="W2707" s="8">
        <v>8678886</v>
      </c>
      <c r="X2707" s="8" t="s">
        <v>9820</v>
      </c>
      <c r="Y2707" s="8" t="s">
        <v>10555</v>
      </c>
    </row>
    <row r="2708" spans="1:25" ht="15" customHeight="1">
      <c r="A2708" s="8" t="s">
        <v>5907</v>
      </c>
      <c r="B2708" s="8" t="s">
        <v>5908</v>
      </c>
      <c r="C2708" s="9">
        <v>0</v>
      </c>
      <c r="D2708" s="15">
        <v>0</v>
      </c>
      <c r="E2708" s="15">
        <v>0</v>
      </c>
      <c r="F2708" s="15">
        <v>0</v>
      </c>
      <c r="G2708" s="16">
        <v>64.900000000000006</v>
      </c>
      <c r="H2708" s="16">
        <v>0</v>
      </c>
      <c r="I2708" s="15" t="s">
        <v>8184</v>
      </c>
      <c r="J2708" s="15" t="s">
        <v>29</v>
      </c>
      <c r="K2708" s="15" t="s">
        <v>29</v>
      </c>
      <c r="L2708" s="17" t="s">
        <v>8386</v>
      </c>
      <c r="M2708" s="15" t="s">
        <v>24</v>
      </c>
      <c r="N2708" s="15" t="s">
        <v>24</v>
      </c>
      <c r="O2708" s="18" t="s">
        <v>27</v>
      </c>
      <c r="Q2708" s="8" t="s">
        <v>3685</v>
      </c>
      <c r="R2708" s="9">
        <v>4066455686905</v>
      </c>
      <c r="S2708" s="8" t="s">
        <v>11</v>
      </c>
      <c r="T2708" s="20" t="s">
        <v>103</v>
      </c>
      <c r="U2708" s="21"/>
      <c r="V2708" s="22"/>
      <c r="W2708" s="8">
        <v>14792915</v>
      </c>
      <c r="X2708" s="8" t="s">
        <v>9980</v>
      </c>
      <c r="Y2708" s="8" t="s">
        <v>10555</v>
      </c>
    </row>
    <row r="2709" spans="1:25" ht="15" customHeight="1">
      <c r="A2709" s="8" t="s">
        <v>5909</v>
      </c>
      <c r="B2709" s="8" t="s">
        <v>5908</v>
      </c>
      <c r="C2709" s="9">
        <v>0</v>
      </c>
      <c r="D2709" s="15">
        <v>0</v>
      </c>
      <c r="E2709" s="15">
        <v>0</v>
      </c>
      <c r="F2709" s="15">
        <v>0</v>
      </c>
      <c r="G2709" s="16">
        <v>64.900000000000006</v>
      </c>
      <c r="H2709" s="16">
        <v>0</v>
      </c>
      <c r="I2709" s="15" t="s">
        <v>8184</v>
      </c>
      <c r="J2709" s="15" t="s">
        <v>29</v>
      </c>
      <c r="K2709" s="15" t="s">
        <v>29</v>
      </c>
      <c r="L2709" s="17" t="s">
        <v>8386</v>
      </c>
      <c r="M2709" s="15" t="s">
        <v>24</v>
      </c>
      <c r="N2709" s="15" t="s">
        <v>24</v>
      </c>
      <c r="O2709" s="18" t="s">
        <v>28</v>
      </c>
      <c r="Q2709" s="8" t="s">
        <v>3685</v>
      </c>
      <c r="R2709" s="9">
        <v>4066455686929</v>
      </c>
      <c r="S2709" s="8" t="s">
        <v>11</v>
      </c>
      <c r="T2709" s="20" t="s">
        <v>103</v>
      </c>
      <c r="U2709" s="21"/>
      <c r="V2709" s="22"/>
      <c r="W2709" s="8">
        <v>14792915</v>
      </c>
      <c r="X2709" s="8" t="s">
        <v>9980</v>
      </c>
      <c r="Y2709" s="8" t="s">
        <v>10555</v>
      </c>
    </row>
    <row r="2710" spans="1:25" ht="15" customHeight="1">
      <c r="A2710" s="8" t="s">
        <v>6119</v>
      </c>
      <c r="B2710" s="8" t="s">
        <v>6120</v>
      </c>
      <c r="C2710" s="9">
        <v>9</v>
      </c>
      <c r="D2710" s="15">
        <v>0</v>
      </c>
      <c r="E2710" s="15">
        <v>0</v>
      </c>
      <c r="F2710" s="15">
        <v>9</v>
      </c>
      <c r="G2710" s="16">
        <v>16.899999999999999</v>
      </c>
      <c r="H2710" s="16">
        <v>152.1</v>
      </c>
      <c r="I2710" s="15" t="s">
        <v>8184</v>
      </c>
      <c r="J2710" s="15" t="s">
        <v>29</v>
      </c>
      <c r="K2710" s="15" t="s">
        <v>29</v>
      </c>
      <c r="L2710" s="17" t="s">
        <v>8466</v>
      </c>
      <c r="M2710" s="15" t="s">
        <v>3066</v>
      </c>
      <c r="N2710" s="15" t="s">
        <v>15</v>
      </c>
      <c r="O2710" s="18" t="s">
        <v>61</v>
      </c>
      <c r="Q2710" s="8" t="s">
        <v>3294</v>
      </c>
      <c r="R2710" s="9">
        <v>4066455762371</v>
      </c>
      <c r="S2710" s="8" t="s">
        <v>11</v>
      </c>
      <c r="T2710" s="20" t="s">
        <v>106</v>
      </c>
      <c r="U2710" s="21"/>
      <c r="V2710" s="22"/>
      <c r="W2710" s="8">
        <v>15404657</v>
      </c>
      <c r="X2710" s="8" t="s">
        <v>10049</v>
      </c>
      <c r="Y2710" s="8" t="s">
        <v>10555</v>
      </c>
    </row>
    <row r="2711" spans="1:25" ht="15" customHeight="1">
      <c r="A2711" s="8" t="s">
        <v>6121</v>
      </c>
      <c r="B2711" s="8" t="s">
        <v>6120</v>
      </c>
      <c r="C2711" s="9">
        <v>15</v>
      </c>
      <c r="D2711" s="15">
        <v>0</v>
      </c>
      <c r="E2711" s="15">
        <v>1</v>
      </c>
      <c r="F2711" s="15">
        <v>16</v>
      </c>
      <c r="G2711" s="16">
        <v>16.899999999999999</v>
      </c>
      <c r="H2711" s="16">
        <v>270.39999999999998</v>
      </c>
      <c r="I2711" s="15" t="s">
        <v>8184</v>
      </c>
      <c r="J2711" s="15" t="s">
        <v>29</v>
      </c>
      <c r="K2711" s="15" t="s">
        <v>29</v>
      </c>
      <c r="L2711" s="17" t="s">
        <v>8466</v>
      </c>
      <c r="M2711" s="15" t="s">
        <v>3066</v>
      </c>
      <c r="N2711" s="15" t="s">
        <v>15</v>
      </c>
      <c r="O2711" s="18" t="s">
        <v>28</v>
      </c>
      <c r="Q2711" s="8" t="s">
        <v>3294</v>
      </c>
      <c r="R2711" s="9">
        <v>4066455762388</v>
      </c>
      <c r="S2711" s="8" t="s">
        <v>11</v>
      </c>
      <c r="T2711" s="20" t="s">
        <v>106</v>
      </c>
      <c r="U2711" s="21"/>
      <c r="V2711" s="22"/>
      <c r="W2711" s="8">
        <v>15404657</v>
      </c>
      <c r="X2711" s="8" t="s">
        <v>10049</v>
      </c>
      <c r="Y2711" s="8" t="s">
        <v>10555</v>
      </c>
    </row>
    <row r="2712" spans="1:25" ht="15" customHeight="1">
      <c r="A2712" s="8" t="s">
        <v>5858</v>
      </c>
      <c r="B2712" s="8" t="s">
        <v>5859</v>
      </c>
      <c r="C2712" s="9">
        <v>6</v>
      </c>
      <c r="D2712" s="15">
        <v>0</v>
      </c>
      <c r="E2712" s="15">
        <v>0</v>
      </c>
      <c r="F2712" s="15">
        <v>6</v>
      </c>
      <c r="G2712" s="16">
        <v>27.9</v>
      </c>
      <c r="H2712" s="16">
        <v>167.39999999999998</v>
      </c>
      <c r="I2712" s="15" t="s">
        <v>8184</v>
      </c>
      <c r="J2712" s="15" t="s">
        <v>29</v>
      </c>
      <c r="K2712" s="15" t="s">
        <v>29</v>
      </c>
      <c r="L2712" s="17" t="s">
        <v>8362</v>
      </c>
      <c r="M2712" s="15" t="s">
        <v>17</v>
      </c>
      <c r="N2712" s="15" t="s">
        <v>33</v>
      </c>
      <c r="O2712" s="18" t="s">
        <v>25</v>
      </c>
      <c r="Q2712" s="8" t="s">
        <v>69</v>
      </c>
      <c r="R2712" s="9">
        <v>4066455588551</v>
      </c>
      <c r="S2712" s="8" t="s">
        <v>11</v>
      </c>
      <c r="T2712" s="20" t="s">
        <v>112</v>
      </c>
      <c r="U2712" s="21"/>
      <c r="V2712" s="22"/>
      <c r="W2712" s="8">
        <v>13892011</v>
      </c>
      <c r="X2712" s="8" t="s">
        <v>9963</v>
      </c>
      <c r="Y2712" s="8" t="s">
        <v>10555</v>
      </c>
    </row>
    <row r="2713" spans="1:25" ht="15" customHeight="1">
      <c r="A2713" s="8" t="s">
        <v>6608</v>
      </c>
      <c r="B2713" s="8" t="s">
        <v>6609</v>
      </c>
      <c r="C2713" s="9">
        <v>1</v>
      </c>
      <c r="D2713" s="15">
        <v>0</v>
      </c>
      <c r="E2713" s="15">
        <v>0</v>
      </c>
      <c r="F2713" s="15">
        <v>1</v>
      </c>
      <c r="G2713" s="16">
        <v>79.900000000000006</v>
      </c>
      <c r="H2713" s="16">
        <v>79.900000000000006</v>
      </c>
      <c r="I2713" s="15" t="s">
        <v>8184</v>
      </c>
      <c r="J2713" s="15" t="s">
        <v>8447</v>
      </c>
      <c r="K2713" s="15" t="s">
        <v>11681</v>
      </c>
      <c r="L2713" s="17" t="s">
        <v>8575</v>
      </c>
      <c r="M2713" s="15" t="s">
        <v>24</v>
      </c>
      <c r="N2713" s="15" t="s">
        <v>24</v>
      </c>
      <c r="O2713" s="18" t="s">
        <v>25</v>
      </c>
      <c r="Q2713" s="8" t="s">
        <v>3685</v>
      </c>
      <c r="R2713" s="9">
        <v>4099998144441</v>
      </c>
      <c r="S2713" s="8" t="s">
        <v>11</v>
      </c>
      <c r="T2713" s="20" t="s">
        <v>108</v>
      </c>
      <c r="U2713" s="21"/>
      <c r="V2713" s="22"/>
      <c r="W2713" s="8">
        <v>23833095</v>
      </c>
      <c r="X2713" s="8" t="s">
        <v>10112</v>
      </c>
      <c r="Y2713" s="8" t="s">
        <v>10555</v>
      </c>
    </row>
    <row r="2714" spans="1:25" ht="15" customHeight="1">
      <c r="A2714" s="8" t="s">
        <v>6610</v>
      </c>
      <c r="B2714" s="8" t="s">
        <v>6609</v>
      </c>
      <c r="C2714" s="9">
        <v>0</v>
      </c>
      <c r="D2714" s="15">
        <v>0</v>
      </c>
      <c r="E2714" s="15">
        <v>1</v>
      </c>
      <c r="F2714" s="15">
        <v>1</v>
      </c>
      <c r="G2714" s="16">
        <v>79.900000000000006</v>
      </c>
      <c r="H2714" s="16">
        <v>79.900000000000006</v>
      </c>
      <c r="I2714" s="15" t="s">
        <v>8184</v>
      </c>
      <c r="J2714" s="15" t="s">
        <v>8447</v>
      </c>
      <c r="K2714" s="15" t="s">
        <v>11681</v>
      </c>
      <c r="L2714" s="17" t="s">
        <v>8575</v>
      </c>
      <c r="M2714" s="15" t="s">
        <v>24</v>
      </c>
      <c r="N2714" s="15" t="s">
        <v>24</v>
      </c>
      <c r="O2714" s="18" t="s">
        <v>60</v>
      </c>
      <c r="Q2714" s="8" t="s">
        <v>3685</v>
      </c>
      <c r="R2714" s="9">
        <v>4099998144465</v>
      </c>
      <c r="S2714" s="8" t="s">
        <v>11</v>
      </c>
      <c r="T2714" s="20" t="s">
        <v>108</v>
      </c>
      <c r="U2714" s="21"/>
      <c r="V2714" s="22"/>
      <c r="W2714" s="8">
        <v>23833095</v>
      </c>
      <c r="X2714" s="8" t="s">
        <v>10112</v>
      </c>
      <c r="Y2714" s="8" t="s">
        <v>10555</v>
      </c>
    </row>
    <row r="2715" spans="1:25" ht="15" customHeight="1">
      <c r="A2715" s="8" t="s">
        <v>5507</v>
      </c>
      <c r="B2715" s="8" t="s">
        <v>5508</v>
      </c>
      <c r="C2715" s="9">
        <v>23</v>
      </c>
      <c r="D2715" s="15">
        <v>0</v>
      </c>
      <c r="E2715" s="15">
        <v>0</v>
      </c>
      <c r="F2715" s="15">
        <v>23</v>
      </c>
      <c r="G2715" s="16">
        <v>59.9</v>
      </c>
      <c r="H2715" s="16">
        <v>1377.7</v>
      </c>
      <c r="I2715" s="15" t="s">
        <v>8184</v>
      </c>
      <c r="J2715" s="15" t="s">
        <v>29</v>
      </c>
      <c r="K2715" s="15" t="s">
        <v>11643</v>
      </c>
      <c r="L2715" s="17" t="s">
        <v>8196</v>
      </c>
      <c r="M2715" s="15" t="s">
        <v>66</v>
      </c>
      <c r="N2715" s="15" t="s">
        <v>66</v>
      </c>
      <c r="O2715" s="18" t="s">
        <v>25</v>
      </c>
      <c r="Q2715" s="8" t="s">
        <v>26</v>
      </c>
      <c r="R2715" s="9">
        <v>4066363834566</v>
      </c>
      <c r="S2715" s="8" t="s">
        <v>11</v>
      </c>
      <c r="T2715" s="20" t="s">
        <v>108</v>
      </c>
      <c r="U2715" s="21"/>
      <c r="V2715" s="22"/>
      <c r="W2715" s="8">
        <v>8577802</v>
      </c>
      <c r="X2715" s="8" t="s">
        <v>9822</v>
      </c>
      <c r="Y2715" s="8" t="s">
        <v>10555</v>
      </c>
    </row>
    <row r="2716" spans="1:25" ht="15" customHeight="1">
      <c r="A2716" s="8" t="s">
        <v>5509</v>
      </c>
      <c r="B2716" s="8" t="s">
        <v>5508</v>
      </c>
      <c r="C2716" s="9">
        <v>3</v>
      </c>
      <c r="D2716" s="15">
        <v>0</v>
      </c>
      <c r="E2716" s="15">
        <v>0</v>
      </c>
      <c r="F2716" s="15">
        <v>3</v>
      </c>
      <c r="G2716" s="16">
        <v>59.9</v>
      </c>
      <c r="H2716" s="16">
        <v>179.7</v>
      </c>
      <c r="I2716" s="15" t="s">
        <v>8184</v>
      </c>
      <c r="J2716" s="15" t="s">
        <v>29</v>
      </c>
      <c r="K2716" s="15" t="s">
        <v>11643</v>
      </c>
      <c r="L2716" s="17" t="s">
        <v>8196</v>
      </c>
      <c r="M2716" s="15" t="s">
        <v>66</v>
      </c>
      <c r="N2716" s="15" t="s">
        <v>66</v>
      </c>
      <c r="O2716" s="18" t="s">
        <v>61</v>
      </c>
      <c r="Q2716" s="8" t="s">
        <v>26</v>
      </c>
      <c r="R2716" s="9">
        <v>4066363834603</v>
      </c>
      <c r="S2716" s="8" t="s">
        <v>11</v>
      </c>
      <c r="T2716" s="20" t="s">
        <v>108</v>
      </c>
      <c r="U2716" s="21"/>
      <c r="V2716" s="22"/>
      <c r="W2716" s="8">
        <v>8577802</v>
      </c>
      <c r="X2716" s="8" t="s">
        <v>9822</v>
      </c>
      <c r="Y2716" s="8" t="s">
        <v>10555</v>
      </c>
    </row>
    <row r="2717" spans="1:25" ht="15" customHeight="1">
      <c r="A2717" s="8" t="s">
        <v>5510</v>
      </c>
      <c r="B2717" s="8" t="s">
        <v>5508</v>
      </c>
      <c r="C2717" s="9">
        <v>4</v>
      </c>
      <c r="D2717" s="15">
        <v>0</v>
      </c>
      <c r="E2717" s="15">
        <v>0</v>
      </c>
      <c r="F2717" s="15">
        <v>4</v>
      </c>
      <c r="G2717" s="16">
        <v>59.9</v>
      </c>
      <c r="H2717" s="16">
        <v>239.6</v>
      </c>
      <c r="I2717" s="15" t="s">
        <v>8184</v>
      </c>
      <c r="J2717" s="15" t="s">
        <v>29</v>
      </c>
      <c r="K2717" s="15" t="s">
        <v>11643</v>
      </c>
      <c r="L2717" s="17" t="s">
        <v>8196</v>
      </c>
      <c r="M2717" s="15" t="s">
        <v>66</v>
      </c>
      <c r="N2717" s="15" t="s">
        <v>66</v>
      </c>
      <c r="O2717" s="18" t="s">
        <v>28</v>
      </c>
      <c r="Q2717" s="8" t="s">
        <v>26</v>
      </c>
      <c r="R2717" s="9">
        <v>4066363834610</v>
      </c>
      <c r="S2717" s="8" t="s">
        <v>11</v>
      </c>
      <c r="T2717" s="20" t="s">
        <v>108</v>
      </c>
      <c r="U2717" s="21"/>
      <c r="V2717" s="22"/>
      <c r="W2717" s="8">
        <v>8577802</v>
      </c>
      <c r="X2717" s="8" t="s">
        <v>9822</v>
      </c>
      <c r="Y2717" s="8" t="s">
        <v>10555</v>
      </c>
    </row>
    <row r="2718" spans="1:25" ht="15" customHeight="1">
      <c r="A2718" s="8" t="s">
        <v>5517</v>
      </c>
      <c r="B2718" s="8" t="s">
        <v>5518</v>
      </c>
      <c r="C2718" s="9">
        <v>0</v>
      </c>
      <c r="D2718" s="15">
        <v>0</v>
      </c>
      <c r="E2718" s="15">
        <v>1</v>
      </c>
      <c r="F2718" s="15">
        <v>1</v>
      </c>
      <c r="G2718" s="16">
        <v>20.9</v>
      </c>
      <c r="H2718" s="16">
        <v>20.9</v>
      </c>
      <c r="I2718" s="15" t="s">
        <v>8184</v>
      </c>
      <c r="J2718" s="15" t="s">
        <v>74</v>
      </c>
      <c r="K2718" s="15" t="s">
        <v>74</v>
      </c>
      <c r="L2718" s="17" t="s">
        <v>8202</v>
      </c>
      <c r="M2718" s="15" t="s">
        <v>8203</v>
      </c>
      <c r="N2718" s="15" t="s">
        <v>8204</v>
      </c>
      <c r="O2718" s="18" t="s">
        <v>28</v>
      </c>
      <c r="Q2718" s="8" t="s">
        <v>69</v>
      </c>
      <c r="R2718" s="9">
        <v>4066455224138</v>
      </c>
      <c r="S2718" s="8" t="s">
        <v>11</v>
      </c>
      <c r="T2718" s="20" t="s">
        <v>108</v>
      </c>
      <c r="U2718" s="21"/>
      <c r="V2718" s="22"/>
      <c r="W2718" s="8">
        <v>9570180</v>
      </c>
      <c r="X2718" s="8" t="s">
        <v>9826</v>
      </c>
      <c r="Y2718" s="8" t="s">
        <v>10555</v>
      </c>
    </row>
    <row r="2719" spans="1:25" ht="15" customHeight="1">
      <c r="A2719" s="8" t="s">
        <v>5938</v>
      </c>
      <c r="B2719" s="8" t="s">
        <v>5939</v>
      </c>
      <c r="C2719" s="9">
        <v>0</v>
      </c>
      <c r="D2719" s="15">
        <v>0</v>
      </c>
      <c r="E2719" s="15">
        <v>0</v>
      </c>
      <c r="F2719" s="15">
        <v>0</v>
      </c>
      <c r="G2719" s="16">
        <v>29.9</v>
      </c>
      <c r="H2719" s="16">
        <v>0</v>
      </c>
      <c r="I2719" s="15" t="s">
        <v>8184</v>
      </c>
      <c r="J2719" s="15" t="s">
        <v>29</v>
      </c>
      <c r="K2719" s="15" t="s">
        <v>29</v>
      </c>
      <c r="L2719" s="17" t="s">
        <v>8399</v>
      </c>
      <c r="M2719" s="15" t="s">
        <v>59</v>
      </c>
      <c r="N2719" s="15" t="s">
        <v>59</v>
      </c>
      <c r="O2719" s="18" t="s">
        <v>27</v>
      </c>
      <c r="Q2719" s="8" t="s">
        <v>8364</v>
      </c>
      <c r="R2719" s="9">
        <v>4066455669458</v>
      </c>
      <c r="S2719" s="8" t="s">
        <v>11</v>
      </c>
      <c r="T2719" s="20" t="s">
        <v>120</v>
      </c>
      <c r="U2719" s="21"/>
      <c r="V2719" s="22"/>
      <c r="W2719" s="8">
        <v>15406351</v>
      </c>
      <c r="X2719" s="8" t="s">
        <v>9990</v>
      </c>
      <c r="Y2719" s="8" t="s">
        <v>10555</v>
      </c>
    </row>
    <row r="2720" spans="1:25" ht="15" customHeight="1">
      <c r="A2720" s="8" t="s">
        <v>5695</v>
      </c>
      <c r="B2720" s="8" t="s">
        <v>5696</v>
      </c>
      <c r="C2720" s="9">
        <v>0</v>
      </c>
      <c r="D2720" s="15">
        <v>0</v>
      </c>
      <c r="E2720" s="15">
        <v>0</v>
      </c>
      <c r="F2720" s="15">
        <v>0</v>
      </c>
      <c r="G2720" s="16">
        <v>44.9</v>
      </c>
      <c r="H2720" s="16">
        <v>0</v>
      </c>
      <c r="I2720" s="15" t="s">
        <v>8184</v>
      </c>
      <c r="J2720" s="15" t="s">
        <v>74</v>
      </c>
      <c r="K2720" s="15" t="s">
        <v>74</v>
      </c>
      <c r="L2720" s="17" t="s">
        <v>8286</v>
      </c>
      <c r="M2720" s="15" t="s">
        <v>55</v>
      </c>
      <c r="N2720" s="15" t="s">
        <v>55</v>
      </c>
      <c r="O2720" s="18" t="s">
        <v>28</v>
      </c>
      <c r="Q2720" s="8" t="s">
        <v>2986</v>
      </c>
      <c r="R2720" s="9">
        <v>4066455241050</v>
      </c>
      <c r="S2720" s="8" t="s">
        <v>11</v>
      </c>
      <c r="T2720" s="20" t="s">
        <v>3134</v>
      </c>
      <c r="U2720" s="21"/>
      <c r="V2720" s="22"/>
      <c r="W2720" s="8">
        <v>9952804</v>
      </c>
      <c r="X2720" s="8" t="s">
        <v>9897</v>
      </c>
      <c r="Y2720" s="8" t="s">
        <v>10555</v>
      </c>
    </row>
    <row r="2721" spans="1:25" ht="15" customHeight="1">
      <c r="A2721" s="8" t="s">
        <v>6296</v>
      </c>
      <c r="B2721" s="8" t="s">
        <v>6297</v>
      </c>
      <c r="C2721" s="9">
        <v>18</v>
      </c>
      <c r="D2721" s="15">
        <v>0</v>
      </c>
      <c r="E2721" s="15">
        <v>0</v>
      </c>
      <c r="F2721" s="15">
        <v>18</v>
      </c>
      <c r="G2721" s="16">
        <v>39.9</v>
      </c>
      <c r="H2721" s="16">
        <v>718.19999999999993</v>
      </c>
      <c r="I2721" s="15" t="s">
        <v>8184</v>
      </c>
      <c r="J2721" s="15" t="s">
        <v>19</v>
      </c>
      <c r="K2721" s="15" t="s">
        <v>19</v>
      </c>
      <c r="L2721" s="17" t="s">
        <v>8510</v>
      </c>
      <c r="M2721" s="15" t="s">
        <v>3142</v>
      </c>
      <c r="N2721" s="15" t="s">
        <v>33</v>
      </c>
      <c r="O2721" s="18" t="s">
        <v>25</v>
      </c>
      <c r="Q2721" s="8">
        <v>0</v>
      </c>
      <c r="R2721" s="9">
        <v>4066455840956</v>
      </c>
      <c r="S2721" s="8" t="s">
        <v>11</v>
      </c>
      <c r="T2721" s="20" t="s">
        <v>103</v>
      </c>
      <c r="U2721" s="21"/>
      <c r="V2721" s="22"/>
      <c r="W2721" s="8">
        <v>17971984</v>
      </c>
      <c r="X2721" s="8" t="s">
        <v>10082</v>
      </c>
      <c r="Y2721" s="8" t="s">
        <v>10555</v>
      </c>
    </row>
    <row r="2722" spans="1:25" ht="15" customHeight="1">
      <c r="A2722" s="8" t="s">
        <v>6298</v>
      </c>
      <c r="B2722" s="8" t="s">
        <v>6297</v>
      </c>
      <c r="C2722" s="9">
        <v>63</v>
      </c>
      <c r="D2722" s="15">
        <v>0</v>
      </c>
      <c r="E2722" s="15">
        <v>0</v>
      </c>
      <c r="F2722" s="15">
        <v>63</v>
      </c>
      <c r="G2722" s="16">
        <v>39.9</v>
      </c>
      <c r="H2722" s="16">
        <v>2513.6999999999998</v>
      </c>
      <c r="I2722" s="15" t="s">
        <v>8184</v>
      </c>
      <c r="J2722" s="15" t="s">
        <v>19</v>
      </c>
      <c r="K2722" s="15" t="s">
        <v>19</v>
      </c>
      <c r="L2722" s="17" t="s">
        <v>8510</v>
      </c>
      <c r="M2722" s="15" t="s">
        <v>3142</v>
      </c>
      <c r="N2722" s="15" t="s">
        <v>33</v>
      </c>
      <c r="O2722" s="18" t="s">
        <v>49</v>
      </c>
      <c r="Q2722" s="8">
        <v>0</v>
      </c>
      <c r="R2722" s="9">
        <v>4066455840963</v>
      </c>
      <c r="S2722" s="8" t="s">
        <v>11</v>
      </c>
      <c r="T2722" s="20" t="s">
        <v>103</v>
      </c>
      <c r="U2722" s="21"/>
      <c r="V2722" s="22"/>
      <c r="W2722" s="8">
        <v>17971984</v>
      </c>
      <c r="X2722" s="8" t="s">
        <v>10082</v>
      </c>
      <c r="Y2722" s="8" t="s">
        <v>10555</v>
      </c>
    </row>
    <row r="2723" spans="1:25" ht="15" customHeight="1">
      <c r="A2723" s="8" t="s">
        <v>6299</v>
      </c>
      <c r="B2723" s="8" t="s">
        <v>6297</v>
      </c>
      <c r="C2723" s="9">
        <v>89</v>
      </c>
      <c r="D2723" s="15">
        <v>0</v>
      </c>
      <c r="E2723" s="15">
        <v>0</v>
      </c>
      <c r="F2723" s="15">
        <v>89</v>
      </c>
      <c r="G2723" s="16">
        <v>39.9</v>
      </c>
      <c r="H2723" s="16">
        <v>3551.1</v>
      </c>
      <c r="I2723" s="15" t="s">
        <v>8184</v>
      </c>
      <c r="J2723" s="15" t="s">
        <v>19</v>
      </c>
      <c r="K2723" s="15" t="s">
        <v>19</v>
      </c>
      <c r="L2723" s="17" t="s">
        <v>8510</v>
      </c>
      <c r="M2723" s="15" t="s">
        <v>3142</v>
      </c>
      <c r="N2723" s="15" t="s">
        <v>33</v>
      </c>
      <c r="O2723" s="18" t="s">
        <v>60</v>
      </c>
      <c r="Q2723" s="8">
        <v>0</v>
      </c>
      <c r="R2723" s="9">
        <v>4066455840970</v>
      </c>
      <c r="S2723" s="8" t="s">
        <v>11</v>
      </c>
      <c r="T2723" s="20" t="s">
        <v>103</v>
      </c>
      <c r="U2723" s="21"/>
      <c r="V2723" s="22"/>
      <c r="W2723" s="8">
        <v>17971984</v>
      </c>
      <c r="X2723" s="8" t="s">
        <v>10082</v>
      </c>
      <c r="Y2723" s="8" t="s">
        <v>10555</v>
      </c>
    </row>
    <row r="2724" spans="1:25" ht="15" customHeight="1">
      <c r="A2724" s="8" t="s">
        <v>6300</v>
      </c>
      <c r="B2724" s="8" t="s">
        <v>6297</v>
      </c>
      <c r="C2724" s="9">
        <v>49</v>
      </c>
      <c r="D2724" s="15">
        <v>0</v>
      </c>
      <c r="E2724" s="15">
        <v>0</v>
      </c>
      <c r="F2724" s="15">
        <v>49</v>
      </c>
      <c r="G2724" s="16">
        <v>39.9</v>
      </c>
      <c r="H2724" s="16">
        <v>1955.1</v>
      </c>
      <c r="I2724" s="15" t="s">
        <v>8184</v>
      </c>
      <c r="J2724" s="15" t="s">
        <v>19</v>
      </c>
      <c r="K2724" s="15" t="s">
        <v>19</v>
      </c>
      <c r="L2724" s="17" t="s">
        <v>8510</v>
      </c>
      <c r="M2724" s="15" t="s">
        <v>3142</v>
      </c>
      <c r="N2724" s="15" t="s">
        <v>33</v>
      </c>
      <c r="O2724" s="18" t="s">
        <v>27</v>
      </c>
      <c r="Q2724" s="8">
        <v>0</v>
      </c>
      <c r="R2724" s="9">
        <v>4066455840987</v>
      </c>
      <c r="S2724" s="8" t="s">
        <v>11</v>
      </c>
      <c r="T2724" s="20" t="s">
        <v>103</v>
      </c>
      <c r="U2724" s="21"/>
      <c r="V2724" s="22"/>
      <c r="W2724" s="8">
        <v>17971984</v>
      </c>
      <c r="X2724" s="8" t="s">
        <v>10082</v>
      </c>
      <c r="Y2724" s="8" t="s">
        <v>10555</v>
      </c>
    </row>
    <row r="2725" spans="1:25" ht="15" customHeight="1">
      <c r="A2725" s="8" t="s">
        <v>6301</v>
      </c>
      <c r="B2725" s="8" t="s">
        <v>6297</v>
      </c>
      <c r="C2725" s="9">
        <v>31</v>
      </c>
      <c r="D2725" s="15">
        <v>0</v>
      </c>
      <c r="E2725" s="15">
        <v>0</v>
      </c>
      <c r="F2725" s="15">
        <v>31</v>
      </c>
      <c r="G2725" s="16">
        <v>39.9</v>
      </c>
      <c r="H2725" s="16">
        <v>1236.8999999999999</v>
      </c>
      <c r="I2725" s="15" t="s">
        <v>8184</v>
      </c>
      <c r="J2725" s="15" t="s">
        <v>19</v>
      </c>
      <c r="K2725" s="15" t="s">
        <v>19</v>
      </c>
      <c r="L2725" s="17" t="s">
        <v>8510</v>
      </c>
      <c r="M2725" s="15" t="s">
        <v>3142</v>
      </c>
      <c r="N2725" s="15" t="s">
        <v>33</v>
      </c>
      <c r="O2725" s="18" t="s">
        <v>61</v>
      </c>
      <c r="Q2725" s="8">
        <v>0</v>
      </c>
      <c r="R2725" s="9">
        <v>4066455840994</v>
      </c>
      <c r="S2725" s="8" t="s">
        <v>11</v>
      </c>
      <c r="T2725" s="20" t="s">
        <v>103</v>
      </c>
      <c r="U2725" s="21"/>
      <c r="V2725" s="22"/>
      <c r="W2725" s="8">
        <v>17971984</v>
      </c>
      <c r="X2725" s="8" t="s">
        <v>10082</v>
      </c>
      <c r="Y2725" s="8" t="s">
        <v>10555</v>
      </c>
    </row>
    <row r="2726" spans="1:25" ht="15" customHeight="1">
      <c r="A2726" s="8" t="s">
        <v>6302</v>
      </c>
      <c r="B2726" s="8" t="s">
        <v>6297</v>
      </c>
      <c r="C2726" s="9">
        <v>6</v>
      </c>
      <c r="D2726" s="15">
        <v>0</v>
      </c>
      <c r="E2726" s="15">
        <v>0</v>
      </c>
      <c r="F2726" s="15">
        <v>6</v>
      </c>
      <c r="G2726" s="16">
        <v>39.9</v>
      </c>
      <c r="H2726" s="16">
        <v>239.39999999999998</v>
      </c>
      <c r="I2726" s="15" t="s">
        <v>8184</v>
      </c>
      <c r="J2726" s="15" t="s">
        <v>19</v>
      </c>
      <c r="K2726" s="15" t="s">
        <v>19</v>
      </c>
      <c r="L2726" s="17" t="s">
        <v>8510</v>
      </c>
      <c r="M2726" s="15" t="s">
        <v>3142</v>
      </c>
      <c r="N2726" s="15" t="s">
        <v>33</v>
      </c>
      <c r="O2726" s="18" t="s">
        <v>28</v>
      </c>
      <c r="Q2726" s="8">
        <v>0</v>
      </c>
      <c r="R2726" s="9">
        <v>4066455841007</v>
      </c>
      <c r="S2726" s="8" t="s">
        <v>11</v>
      </c>
      <c r="T2726" s="20" t="s">
        <v>103</v>
      </c>
      <c r="U2726" s="21"/>
      <c r="V2726" s="22"/>
      <c r="W2726" s="8">
        <v>17971984</v>
      </c>
      <c r="X2726" s="8" t="s">
        <v>10082</v>
      </c>
      <c r="Y2726" s="8" t="s">
        <v>10555</v>
      </c>
    </row>
    <row r="2727" spans="1:25" ht="15" customHeight="1">
      <c r="A2727" s="8" t="s">
        <v>6020</v>
      </c>
      <c r="B2727" s="8" t="s">
        <v>6021</v>
      </c>
      <c r="C2727" s="9">
        <v>2</v>
      </c>
      <c r="D2727" s="15">
        <v>0</v>
      </c>
      <c r="E2727" s="15">
        <v>0</v>
      </c>
      <c r="F2727" s="15">
        <v>2</v>
      </c>
      <c r="G2727" s="16">
        <v>49.9</v>
      </c>
      <c r="H2727" s="16">
        <v>99.8</v>
      </c>
      <c r="I2727" s="15" t="s">
        <v>8184</v>
      </c>
      <c r="J2727" s="15" t="s">
        <v>29</v>
      </c>
      <c r="K2727" s="15" t="s">
        <v>29</v>
      </c>
      <c r="L2727" s="17" t="s">
        <v>8386</v>
      </c>
      <c r="M2727" s="15" t="s">
        <v>66</v>
      </c>
      <c r="N2727" s="15" t="s">
        <v>66</v>
      </c>
      <c r="O2727" s="18" t="s">
        <v>61</v>
      </c>
      <c r="Q2727" s="8" t="s">
        <v>3685</v>
      </c>
      <c r="R2727" s="9">
        <v>4066455686974</v>
      </c>
      <c r="S2727" s="8" t="s">
        <v>11</v>
      </c>
      <c r="T2727" s="20" t="s">
        <v>103</v>
      </c>
      <c r="U2727" s="21"/>
      <c r="V2727" s="22"/>
      <c r="W2727" s="8">
        <v>14793081</v>
      </c>
      <c r="X2727" s="8" t="s">
        <v>10021</v>
      </c>
      <c r="Y2727" s="8" t="s">
        <v>10555</v>
      </c>
    </row>
    <row r="2728" spans="1:25" ht="15" customHeight="1">
      <c r="A2728" s="8" t="s">
        <v>6022</v>
      </c>
      <c r="B2728" s="8" t="s">
        <v>6021</v>
      </c>
      <c r="C2728" s="9">
        <v>4</v>
      </c>
      <c r="D2728" s="15">
        <v>0</v>
      </c>
      <c r="E2728" s="15">
        <v>0</v>
      </c>
      <c r="F2728" s="15">
        <v>4</v>
      </c>
      <c r="G2728" s="16">
        <v>49.9</v>
      </c>
      <c r="H2728" s="16">
        <v>199.6</v>
      </c>
      <c r="I2728" s="15" t="s">
        <v>8184</v>
      </c>
      <c r="J2728" s="15" t="s">
        <v>29</v>
      </c>
      <c r="K2728" s="15" t="s">
        <v>29</v>
      </c>
      <c r="L2728" s="17" t="s">
        <v>8386</v>
      </c>
      <c r="M2728" s="15" t="s">
        <v>66</v>
      </c>
      <c r="N2728" s="15" t="s">
        <v>66</v>
      </c>
      <c r="O2728" s="18" t="s">
        <v>28</v>
      </c>
      <c r="Q2728" s="8" t="s">
        <v>3685</v>
      </c>
      <c r="R2728" s="9">
        <v>4066455686981</v>
      </c>
      <c r="S2728" s="8" t="s">
        <v>11</v>
      </c>
      <c r="T2728" s="20" t="s">
        <v>103</v>
      </c>
      <c r="U2728" s="21"/>
      <c r="V2728" s="22"/>
      <c r="W2728" s="8">
        <v>14793081</v>
      </c>
      <c r="X2728" s="8" t="s">
        <v>10021</v>
      </c>
      <c r="Y2728" s="8" t="s">
        <v>10555</v>
      </c>
    </row>
    <row r="2729" spans="1:25" ht="15" customHeight="1">
      <c r="A2729" s="8" t="s">
        <v>6399</v>
      </c>
      <c r="B2729" s="8" t="s">
        <v>6400</v>
      </c>
      <c r="C2729" s="9">
        <v>0</v>
      </c>
      <c r="D2729" s="15">
        <v>0</v>
      </c>
      <c r="E2729" s="15">
        <v>0</v>
      </c>
      <c r="F2729" s="15">
        <v>0</v>
      </c>
      <c r="G2729" s="16">
        <v>79.900000000000006</v>
      </c>
      <c r="H2729" s="16">
        <v>0</v>
      </c>
      <c r="I2729" s="15" t="s">
        <v>8184</v>
      </c>
      <c r="J2729" s="15" t="s">
        <v>19</v>
      </c>
      <c r="K2729" s="15" t="s">
        <v>19</v>
      </c>
      <c r="L2729" s="17" t="s">
        <v>8526</v>
      </c>
      <c r="M2729" s="15" t="s">
        <v>3067</v>
      </c>
      <c r="N2729" s="15" t="s">
        <v>15</v>
      </c>
      <c r="O2729" s="18" t="s">
        <v>25</v>
      </c>
      <c r="Q2729" s="8">
        <v>0</v>
      </c>
      <c r="R2729" s="9">
        <v>4066455840895</v>
      </c>
      <c r="S2729" s="8" t="s">
        <v>11</v>
      </c>
      <c r="T2729" s="20" t="s">
        <v>108</v>
      </c>
      <c r="U2729" s="21"/>
      <c r="V2729" s="22"/>
      <c r="W2729" s="8">
        <v>17972144</v>
      </c>
      <c r="X2729" s="8" t="s">
        <v>10094</v>
      </c>
      <c r="Y2729" s="8" t="s">
        <v>10555</v>
      </c>
    </row>
    <row r="2730" spans="1:25" ht="15" customHeight="1">
      <c r="A2730" s="8" t="s">
        <v>6401</v>
      </c>
      <c r="B2730" s="8" t="s">
        <v>6400</v>
      </c>
      <c r="C2730" s="9">
        <v>0</v>
      </c>
      <c r="D2730" s="15">
        <v>0</v>
      </c>
      <c r="E2730" s="15">
        <v>0</v>
      </c>
      <c r="F2730" s="15">
        <v>0</v>
      </c>
      <c r="G2730" s="16">
        <v>79.900000000000006</v>
      </c>
      <c r="H2730" s="16">
        <v>0</v>
      </c>
      <c r="I2730" s="15" t="s">
        <v>8184</v>
      </c>
      <c r="J2730" s="15" t="s">
        <v>19</v>
      </c>
      <c r="K2730" s="15" t="s">
        <v>19</v>
      </c>
      <c r="L2730" s="17" t="s">
        <v>8526</v>
      </c>
      <c r="M2730" s="15" t="s">
        <v>3067</v>
      </c>
      <c r="N2730" s="15" t="s">
        <v>15</v>
      </c>
      <c r="O2730" s="18" t="s">
        <v>49</v>
      </c>
      <c r="Q2730" s="8">
        <v>0</v>
      </c>
      <c r="R2730" s="9">
        <v>4066455840901</v>
      </c>
      <c r="S2730" s="8" t="s">
        <v>11</v>
      </c>
      <c r="T2730" s="20" t="s">
        <v>108</v>
      </c>
      <c r="U2730" s="21"/>
      <c r="V2730" s="22"/>
      <c r="W2730" s="8">
        <v>17972144</v>
      </c>
      <c r="X2730" s="8" t="s">
        <v>10094</v>
      </c>
      <c r="Y2730" s="8" t="s">
        <v>10555</v>
      </c>
    </row>
    <row r="2731" spans="1:25" ht="15" customHeight="1">
      <c r="A2731" s="8" t="s">
        <v>5768</v>
      </c>
      <c r="B2731" s="8" t="s">
        <v>5769</v>
      </c>
      <c r="C2731" s="9">
        <v>0</v>
      </c>
      <c r="D2731" s="15">
        <v>0</v>
      </c>
      <c r="E2731" s="15">
        <v>0</v>
      </c>
      <c r="F2731" s="15">
        <v>0</v>
      </c>
      <c r="G2731" s="16">
        <v>47.9</v>
      </c>
      <c r="H2731" s="16">
        <v>0</v>
      </c>
      <c r="I2731" s="15" t="s">
        <v>8184</v>
      </c>
      <c r="J2731" s="15" t="s">
        <v>74</v>
      </c>
      <c r="K2731" s="15" t="s">
        <v>74</v>
      </c>
      <c r="L2731" s="17" t="s">
        <v>8319</v>
      </c>
      <c r="M2731" s="15" t="s">
        <v>8320</v>
      </c>
      <c r="N2731" s="15" t="s">
        <v>15</v>
      </c>
      <c r="O2731" s="18" t="s">
        <v>61</v>
      </c>
      <c r="Q2731" s="8" t="s">
        <v>69</v>
      </c>
      <c r="R2731" s="9">
        <v>4066455464190</v>
      </c>
      <c r="S2731" s="8" t="s">
        <v>11</v>
      </c>
      <c r="T2731" s="20" t="s">
        <v>108</v>
      </c>
      <c r="U2731" s="21"/>
      <c r="V2731" s="22"/>
      <c r="W2731" s="8">
        <v>12002388</v>
      </c>
      <c r="X2731" s="8" t="s">
        <v>9928</v>
      </c>
      <c r="Y2731" s="8" t="s">
        <v>10555</v>
      </c>
    </row>
    <row r="2732" spans="1:25" ht="15" customHeight="1">
      <c r="A2732" s="8" t="s">
        <v>5910</v>
      </c>
      <c r="B2732" s="8" t="s">
        <v>5911</v>
      </c>
      <c r="C2732" s="9">
        <v>1</v>
      </c>
      <c r="D2732" s="15">
        <v>0</v>
      </c>
      <c r="E2732" s="15">
        <v>0</v>
      </c>
      <c r="F2732" s="15">
        <v>1</v>
      </c>
      <c r="G2732" s="16">
        <v>49.9</v>
      </c>
      <c r="H2732" s="16">
        <v>49.9</v>
      </c>
      <c r="I2732" s="15" t="s">
        <v>8184</v>
      </c>
      <c r="J2732" s="15" t="s">
        <v>29</v>
      </c>
      <c r="K2732" s="15" t="s">
        <v>29</v>
      </c>
      <c r="L2732" s="17" t="s">
        <v>8387</v>
      </c>
      <c r="M2732" s="15" t="s">
        <v>17</v>
      </c>
      <c r="N2732" s="15" t="s">
        <v>33</v>
      </c>
      <c r="O2732" s="18" t="s">
        <v>61</v>
      </c>
      <c r="Q2732" s="8" t="s">
        <v>2932</v>
      </c>
      <c r="R2732" s="9">
        <v>4066455687032</v>
      </c>
      <c r="S2732" s="8" t="s">
        <v>11</v>
      </c>
      <c r="T2732" s="20" t="s">
        <v>103</v>
      </c>
      <c r="U2732" s="21"/>
      <c r="V2732" s="22"/>
      <c r="W2732" s="8">
        <v>14793118</v>
      </c>
      <c r="X2732" s="8" t="s">
        <v>9981</v>
      </c>
      <c r="Y2732" s="8" t="s">
        <v>10555</v>
      </c>
    </row>
    <row r="2733" spans="1:25" ht="15" customHeight="1">
      <c r="A2733" s="8" t="s">
        <v>5912</v>
      </c>
      <c r="B2733" s="8" t="s">
        <v>5911</v>
      </c>
      <c r="C2733" s="9">
        <v>12</v>
      </c>
      <c r="D2733" s="15">
        <v>0</v>
      </c>
      <c r="E2733" s="15">
        <v>0</v>
      </c>
      <c r="F2733" s="15">
        <v>12</v>
      </c>
      <c r="G2733" s="16">
        <v>49.9</v>
      </c>
      <c r="H2733" s="16">
        <v>598.79999999999995</v>
      </c>
      <c r="I2733" s="15" t="s">
        <v>8184</v>
      </c>
      <c r="J2733" s="15" t="s">
        <v>29</v>
      </c>
      <c r="K2733" s="15" t="s">
        <v>29</v>
      </c>
      <c r="L2733" s="17" t="s">
        <v>8387</v>
      </c>
      <c r="M2733" s="15" t="s">
        <v>17</v>
      </c>
      <c r="N2733" s="15" t="s">
        <v>33</v>
      </c>
      <c r="O2733" s="18" t="s">
        <v>28</v>
      </c>
      <c r="Q2733" s="8" t="s">
        <v>2932</v>
      </c>
      <c r="R2733" s="9">
        <v>4066455687049</v>
      </c>
      <c r="S2733" s="8" t="s">
        <v>11</v>
      </c>
      <c r="T2733" s="20" t="s">
        <v>103</v>
      </c>
      <c r="U2733" s="21"/>
      <c r="V2733" s="22"/>
      <c r="W2733" s="8">
        <v>14793118</v>
      </c>
      <c r="X2733" s="8" t="s">
        <v>9981</v>
      </c>
      <c r="Y2733" s="8" t="s">
        <v>10555</v>
      </c>
    </row>
    <row r="2734" spans="1:25" ht="15" customHeight="1">
      <c r="A2734" s="8" t="s">
        <v>5681</v>
      </c>
      <c r="B2734" s="8" t="s">
        <v>5682</v>
      </c>
      <c r="C2734" s="9">
        <v>1</v>
      </c>
      <c r="D2734" s="15">
        <v>0</v>
      </c>
      <c r="E2734" s="15">
        <v>0</v>
      </c>
      <c r="F2734" s="15">
        <v>1</v>
      </c>
      <c r="G2734" s="16">
        <v>69.900000000000006</v>
      </c>
      <c r="H2734" s="16">
        <v>69.900000000000006</v>
      </c>
      <c r="I2734" s="15" t="s">
        <v>8184</v>
      </c>
      <c r="J2734" s="15" t="s">
        <v>74</v>
      </c>
      <c r="K2734" s="15" t="s">
        <v>74</v>
      </c>
      <c r="L2734" s="17" t="s">
        <v>8281</v>
      </c>
      <c r="M2734" s="15" t="s">
        <v>8282</v>
      </c>
      <c r="N2734" s="15" t="s">
        <v>8282</v>
      </c>
      <c r="O2734" s="18" t="s">
        <v>25</v>
      </c>
      <c r="Q2734" s="8" t="s">
        <v>81</v>
      </c>
      <c r="R2734" s="9">
        <v>4066455220109</v>
      </c>
      <c r="S2734" s="8" t="s">
        <v>11</v>
      </c>
      <c r="T2734" s="20" t="s">
        <v>108</v>
      </c>
      <c r="U2734" s="21"/>
      <c r="V2734" s="22"/>
      <c r="W2734" s="8">
        <v>9564609</v>
      </c>
      <c r="X2734" s="8" t="s">
        <v>9891</v>
      </c>
      <c r="Y2734" s="8" t="s">
        <v>10555</v>
      </c>
    </row>
    <row r="2735" spans="1:25" ht="15" customHeight="1">
      <c r="A2735" s="8" t="s">
        <v>5683</v>
      </c>
      <c r="B2735" s="8" t="s">
        <v>5682</v>
      </c>
      <c r="C2735" s="9">
        <v>19</v>
      </c>
      <c r="D2735" s="15">
        <v>0</v>
      </c>
      <c r="E2735" s="15">
        <v>0</v>
      </c>
      <c r="F2735" s="15">
        <v>19</v>
      </c>
      <c r="G2735" s="16">
        <v>69.900000000000006</v>
      </c>
      <c r="H2735" s="16">
        <v>1328.1000000000001</v>
      </c>
      <c r="I2735" s="15" t="s">
        <v>8184</v>
      </c>
      <c r="J2735" s="15" t="s">
        <v>74</v>
      </c>
      <c r="K2735" s="15" t="s">
        <v>74</v>
      </c>
      <c r="L2735" s="17" t="s">
        <v>8281</v>
      </c>
      <c r="M2735" s="15" t="s">
        <v>8282</v>
      </c>
      <c r="N2735" s="15" t="s">
        <v>8282</v>
      </c>
      <c r="O2735" s="18" t="s">
        <v>61</v>
      </c>
      <c r="Q2735" s="8" t="s">
        <v>81</v>
      </c>
      <c r="R2735" s="9">
        <v>4066455220147</v>
      </c>
      <c r="S2735" s="8" t="s">
        <v>11</v>
      </c>
      <c r="T2735" s="20" t="s">
        <v>108</v>
      </c>
      <c r="U2735" s="21"/>
      <c r="V2735" s="22"/>
      <c r="W2735" s="8">
        <v>9564609</v>
      </c>
      <c r="X2735" s="8" t="s">
        <v>9891</v>
      </c>
      <c r="Y2735" s="8" t="s">
        <v>10555</v>
      </c>
    </row>
    <row r="2736" spans="1:25" ht="15" customHeight="1">
      <c r="A2736" s="8" t="s">
        <v>5726</v>
      </c>
      <c r="B2736" s="8" t="s">
        <v>5727</v>
      </c>
      <c r="C2736" s="9">
        <v>0</v>
      </c>
      <c r="D2736" s="15">
        <v>0</v>
      </c>
      <c r="E2736" s="15">
        <v>0</v>
      </c>
      <c r="F2736" s="15">
        <v>0</v>
      </c>
      <c r="G2736" s="16">
        <v>39.9</v>
      </c>
      <c r="H2736" s="16">
        <v>0</v>
      </c>
      <c r="I2736" s="15" t="s">
        <v>8184</v>
      </c>
      <c r="J2736" s="15" t="s">
        <v>74</v>
      </c>
      <c r="K2736" s="15" t="s">
        <v>74</v>
      </c>
      <c r="L2736" s="17" t="s">
        <v>8302</v>
      </c>
      <c r="M2736" s="15" t="s">
        <v>18</v>
      </c>
      <c r="N2736" s="15" t="s">
        <v>53</v>
      </c>
      <c r="O2736" s="18" t="s">
        <v>61</v>
      </c>
      <c r="Q2736" s="8" t="s">
        <v>69</v>
      </c>
      <c r="R2736" s="9">
        <v>4066455426563</v>
      </c>
      <c r="S2736" s="8" t="s">
        <v>11</v>
      </c>
      <c r="T2736" s="20" t="s">
        <v>112</v>
      </c>
      <c r="U2736" s="21"/>
      <c r="V2736" s="22"/>
      <c r="W2736" s="8">
        <v>12443071</v>
      </c>
      <c r="X2736" s="8" t="s">
        <v>9912</v>
      </c>
      <c r="Y2736" s="8" t="s">
        <v>10555</v>
      </c>
    </row>
    <row r="2737" spans="1:25" ht="15" customHeight="1">
      <c r="A2737" s="8" t="s">
        <v>5728</v>
      </c>
      <c r="B2737" s="8" t="s">
        <v>5727</v>
      </c>
      <c r="C2737" s="9">
        <v>0</v>
      </c>
      <c r="D2737" s="15">
        <v>0</v>
      </c>
      <c r="E2737" s="15">
        <v>0</v>
      </c>
      <c r="F2737" s="15">
        <v>0</v>
      </c>
      <c r="G2737" s="16">
        <v>39.9</v>
      </c>
      <c r="H2737" s="16">
        <v>0</v>
      </c>
      <c r="I2737" s="15" t="s">
        <v>8184</v>
      </c>
      <c r="J2737" s="15" t="s">
        <v>74</v>
      </c>
      <c r="K2737" s="15" t="s">
        <v>74</v>
      </c>
      <c r="L2737" s="17" t="s">
        <v>8302</v>
      </c>
      <c r="M2737" s="15" t="s">
        <v>18</v>
      </c>
      <c r="N2737" s="15" t="s">
        <v>53</v>
      </c>
      <c r="O2737" s="18" t="s">
        <v>28</v>
      </c>
      <c r="Q2737" s="8" t="s">
        <v>69</v>
      </c>
      <c r="R2737" s="9">
        <v>4066455426570</v>
      </c>
      <c r="S2737" s="8" t="s">
        <v>11</v>
      </c>
      <c r="T2737" s="20" t="s">
        <v>112</v>
      </c>
      <c r="U2737" s="21"/>
      <c r="V2737" s="22"/>
      <c r="W2737" s="8">
        <v>12443071</v>
      </c>
      <c r="X2737" s="8" t="s">
        <v>9912</v>
      </c>
      <c r="Y2737" s="8" t="s">
        <v>10555</v>
      </c>
    </row>
    <row r="2738" spans="1:25" ht="15" customHeight="1">
      <c r="A2738" s="8" t="s">
        <v>6053</v>
      </c>
      <c r="B2738" s="8" t="s">
        <v>6054</v>
      </c>
      <c r="C2738" s="9">
        <v>0</v>
      </c>
      <c r="D2738" s="15">
        <v>0</v>
      </c>
      <c r="E2738" s="15">
        <v>0</v>
      </c>
      <c r="F2738" s="15">
        <v>0</v>
      </c>
      <c r="G2738" s="16">
        <v>79.900000000000006</v>
      </c>
      <c r="H2738" s="16">
        <v>0</v>
      </c>
      <c r="I2738" s="15" t="s">
        <v>8184</v>
      </c>
      <c r="J2738" s="15" t="s">
        <v>8447</v>
      </c>
      <c r="K2738" s="15" t="s">
        <v>11673</v>
      </c>
      <c r="L2738" s="17" t="s">
        <v>8448</v>
      </c>
      <c r="M2738" s="15" t="s">
        <v>17</v>
      </c>
      <c r="N2738" s="15" t="s">
        <v>33</v>
      </c>
      <c r="O2738" s="18" t="s">
        <v>27</v>
      </c>
      <c r="Q2738" s="8" t="s">
        <v>2932</v>
      </c>
      <c r="R2738" s="9">
        <v>4066455714257</v>
      </c>
      <c r="S2738" s="8" t="s">
        <v>11</v>
      </c>
      <c r="T2738" s="20" t="s">
        <v>103</v>
      </c>
      <c r="U2738" s="21"/>
      <c r="V2738" s="22"/>
      <c r="W2738" s="8">
        <v>16100921</v>
      </c>
      <c r="X2738" s="8" t="s">
        <v>10033</v>
      </c>
      <c r="Y2738" s="8" t="s">
        <v>10555</v>
      </c>
    </row>
    <row r="2739" spans="1:25" ht="15" customHeight="1">
      <c r="A2739" s="8" t="s">
        <v>5897</v>
      </c>
      <c r="B2739" s="8" t="s">
        <v>5898</v>
      </c>
      <c r="C2739" s="9">
        <v>0</v>
      </c>
      <c r="D2739" s="15">
        <v>0</v>
      </c>
      <c r="E2739" s="15">
        <v>0</v>
      </c>
      <c r="F2739" s="15">
        <v>0</v>
      </c>
      <c r="G2739" s="16">
        <v>29.9</v>
      </c>
      <c r="H2739" s="16">
        <v>0</v>
      </c>
      <c r="I2739" s="15" t="s">
        <v>8184</v>
      </c>
      <c r="J2739" s="15" t="s">
        <v>29</v>
      </c>
      <c r="K2739" s="15" t="s">
        <v>29</v>
      </c>
      <c r="L2739" s="17" t="s">
        <v>8380</v>
      </c>
      <c r="M2739" s="15" t="s">
        <v>24</v>
      </c>
      <c r="N2739" s="15" t="s">
        <v>24</v>
      </c>
      <c r="O2739" s="18" t="s">
        <v>21</v>
      </c>
      <c r="Q2739" s="8" t="s">
        <v>8381</v>
      </c>
      <c r="R2739" s="9">
        <v>4066455621562</v>
      </c>
      <c r="S2739" s="8" t="s">
        <v>11</v>
      </c>
      <c r="T2739" s="20" t="s">
        <v>2904</v>
      </c>
      <c r="U2739" s="21"/>
      <c r="V2739" s="22"/>
      <c r="W2739" s="8">
        <v>12712254</v>
      </c>
      <c r="X2739" s="8" t="s">
        <v>9975</v>
      </c>
      <c r="Y2739" s="8" t="s">
        <v>10555</v>
      </c>
    </row>
    <row r="2740" spans="1:25" ht="15" customHeight="1">
      <c r="A2740" s="8" t="s">
        <v>6325</v>
      </c>
      <c r="B2740" s="8" t="s">
        <v>6326</v>
      </c>
      <c r="C2740" s="9">
        <v>1</v>
      </c>
      <c r="D2740" s="15">
        <v>0</v>
      </c>
      <c r="E2740" s="15">
        <v>0</v>
      </c>
      <c r="F2740" s="15">
        <v>1</v>
      </c>
      <c r="G2740" s="16">
        <v>69.900000000000006</v>
      </c>
      <c r="H2740" s="16">
        <v>69.900000000000006</v>
      </c>
      <c r="I2740" s="15" t="s">
        <v>8184</v>
      </c>
      <c r="J2740" s="15" t="s">
        <v>2902</v>
      </c>
      <c r="K2740" s="15" t="s">
        <v>11674</v>
      </c>
      <c r="L2740" s="17" t="s">
        <v>8515</v>
      </c>
      <c r="M2740" s="15" t="s">
        <v>15</v>
      </c>
      <c r="N2740" s="15" t="s">
        <v>15</v>
      </c>
      <c r="O2740" s="18" t="s">
        <v>25</v>
      </c>
      <c r="Q2740" s="8" t="s">
        <v>69</v>
      </c>
      <c r="R2740" s="9">
        <v>4066455839196</v>
      </c>
      <c r="S2740" s="8" t="s">
        <v>11</v>
      </c>
      <c r="T2740" s="20" t="s">
        <v>3134</v>
      </c>
      <c r="U2740" s="21"/>
      <c r="V2740" s="22"/>
      <c r="W2740" s="8">
        <v>16995165</v>
      </c>
      <c r="X2740" s="8" t="s">
        <v>10084</v>
      </c>
      <c r="Y2740" s="8" t="s">
        <v>10555</v>
      </c>
    </row>
    <row r="2741" spans="1:25" ht="15" customHeight="1">
      <c r="A2741" s="8" t="s">
        <v>6327</v>
      </c>
      <c r="B2741" s="8" t="s">
        <v>6326</v>
      </c>
      <c r="C2741" s="9">
        <v>4</v>
      </c>
      <c r="D2741" s="15">
        <v>0</v>
      </c>
      <c r="E2741" s="15">
        <v>0</v>
      </c>
      <c r="F2741" s="15">
        <v>4</v>
      </c>
      <c r="G2741" s="16">
        <v>69.900000000000006</v>
      </c>
      <c r="H2741" s="16">
        <v>279.60000000000002</v>
      </c>
      <c r="I2741" s="15" t="s">
        <v>8184</v>
      </c>
      <c r="J2741" s="15" t="s">
        <v>2902</v>
      </c>
      <c r="K2741" s="15" t="s">
        <v>11674</v>
      </c>
      <c r="L2741" s="17" t="s">
        <v>8515</v>
      </c>
      <c r="M2741" s="15" t="s">
        <v>15</v>
      </c>
      <c r="N2741" s="15" t="s">
        <v>15</v>
      </c>
      <c r="O2741" s="18" t="s">
        <v>49</v>
      </c>
      <c r="Q2741" s="8" t="s">
        <v>69</v>
      </c>
      <c r="R2741" s="9">
        <v>4066455839202</v>
      </c>
      <c r="S2741" s="8" t="s">
        <v>11</v>
      </c>
      <c r="T2741" s="20" t="s">
        <v>3134</v>
      </c>
      <c r="U2741" s="21"/>
      <c r="V2741" s="22"/>
      <c r="W2741" s="8">
        <v>16995165</v>
      </c>
      <c r="X2741" s="8" t="s">
        <v>10084</v>
      </c>
      <c r="Y2741" s="8" t="s">
        <v>10555</v>
      </c>
    </row>
    <row r="2742" spans="1:25" ht="15" customHeight="1">
      <c r="A2742" s="8" t="s">
        <v>6328</v>
      </c>
      <c r="B2742" s="8" t="s">
        <v>6326</v>
      </c>
      <c r="C2742" s="9">
        <v>4</v>
      </c>
      <c r="D2742" s="15">
        <v>0</v>
      </c>
      <c r="E2742" s="15">
        <v>0</v>
      </c>
      <c r="F2742" s="15">
        <v>4</v>
      </c>
      <c r="G2742" s="16">
        <v>69.900000000000006</v>
      </c>
      <c r="H2742" s="16">
        <v>279.60000000000002</v>
      </c>
      <c r="I2742" s="15" t="s">
        <v>8184</v>
      </c>
      <c r="J2742" s="15" t="s">
        <v>2902</v>
      </c>
      <c r="K2742" s="15" t="s">
        <v>11674</v>
      </c>
      <c r="L2742" s="17" t="s">
        <v>8515</v>
      </c>
      <c r="M2742" s="15" t="s">
        <v>15</v>
      </c>
      <c r="N2742" s="15" t="s">
        <v>15</v>
      </c>
      <c r="O2742" s="18" t="s">
        <v>60</v>
      </c>
      <c r="Q2742" s="8" t="s">
        <v>69</v>
      </c>
      <c r="R2742" s="9">
        <v>4066455839219</v>
      </c>
      <c r="S2742" s="8" t="s">
        <v>11</v>
      </c>
      <c r="T2742" s="20" t="s">
        <v>3134</v>
      </c>
      <c r="U2742" s="21"/>
      <c r="V2742" s="22"/>
      <c r="W2742" s="8">
        <v>16995165</v>
      </c>
      <c r="X2742" s="8" t="s">
        <v>10084</v>
      </c>
      <c r="Y2742" s="8" t="s">
        <v>10555</v>
      </c>
    </row>
    <row r="2743" spans="1:25" ht="15" customHeight="1">
      <c r="A2743" s="8" t="s">
        <v>6329</v>
      </c>
      <c r="B2743" s="8" t="s">
        <v>6326</v>
      </c>
      <c r="C2743" s="9">
        <v>13</v>
      </c>
      <c r="D2743" s="15">
        <v>0</v>
      </c>
      <c r="E2743" s="15">
        <v>0</v>
      </c>
      <c r="F2743" s="15">
        <v>13</v>
      </c>
      <c r="G2743" s="16">
        <v>69.900000000000006</v>
      </c>
      <c r="H2743" s="16">
        <v>908.7</v>
      </c>
      <c r="I2743" s="15" t="s">
        <v>8184</v>
      </c>
      <c r="J2743" s="15" t="s">
        <v>2902</v>
      </c>
      <c r="K2743" s="15" t="s">
        <v>11674</v>
      </c>
      <c r="L2743" s="17" t="s">
        <v>8515</v>
      </c>
      <c r="M2743" s="15" t="s">
        <v>15</v>
      </c>
      <c r="N2743" s="15" t="s">
        <v>15</v>
      </c>
      <c r="O2743" s="18" t="s">
        <v>27</v>
      </c>
      <c r="Q2743" s="8" t="s">
        <v>69</v>
      </c>
      <c r="R2743" s="9">
        <v>4066455839226</v>
      </c>
      <c r="S2743" s="8" t="s">
        <v>11</v>
      </c>
      <c r="T2743" s="20" t="s">
        <v>3134</v>
      </c>
      <c r="U2743" s="21"/>
      <c r="V2743" s="22"/>
      <c r="W2743" s="8">
        <v>16995165</v>
      </c>
      <c r="X2743" s="8" t="s">
        <v>10084</v>
      </c>
      <c r="Y2743" s="8" t="s">
        <v>10555</v>
      </c>
    </row>
    <row r="2744" spans="1:25" ht="15" customHeight="1">
      <c r="A2744" s="8" t="s">
        <v>6330</v>
      </c>
      <c r="B2744" s="8" t="s">
        <v>6326</v>
      </c>
      <c r="C2744" s="9">
        <v>7</v>
      </c>
      <c r="D2744" s="15">
        <v>0</v>
      </c>
      <c r="E2744" s="15">
        <v>0</v>
      </c>
      <c r="F2744" s="15">
        <v>7</v>
      </c>
      <c r="G2744" s="16">
        <v>69.900000000000006</v>
      </c>
      <c r="H2744" s="16">
        <v>489.30000000000007</v>
      </c>
      <c r="I2744" s="15" t="s">
        <v>8184</v>
      </c>
      <c r="J2744" s="15" t="s">
        <v>2902</v>
      </c>
      <c r="K2744" s="15" t="s">
        <v>11674</v>
      </c>
      <c r="L2744" s="17" t="s">
        <v>8515</v>
      </c>
      <c r="M2744" s="15" t="s">
        <v>15</v>
      </c>
      <c r="N2744" s="15" t="s">
        <v>15</v>
      </c>
      <c r="O2744" s="18" t="s">
        <v>61</v>
      </c>
      <c r="Q2744" s="8" t="s">
        <v>69</v>
      </c>
      <c r="R2744" s="9">
        <v>4066455839233</v>
      </c>
      <c r="S2744" s="8" t="s">
        <v>11</v>
      </c>
      <c r="T2744" s="20" t="s">
        <v>3134</v>
      </c>
      <c r="U2744" s="21"/>
      <c r="V2744" s="22"/>
      <c r="W2744" s="8">
        <v>16995165</v>
      </c>
      <c r="X2744" s="8" t="s">
        <v>10084</v>
      </c>
      <c r="Y2744" s="8" t="s">
        <v>10555</v>
      </c>
    </row>
    <row r="2745" spans="1:25" ht="15" customHeight="1">
      <c r="A2745" s="8" t="s">
        <v>6388</v>
      </c>
      <c r="B2745" s="8" t="s">
        <v>6389</v>
      </c>
      <c r="C2745" s="9">
        <v>20</v>
      </c>
      <c r="D2745" s="15">
        <v>0</v>
      </c>
      <c r="E2745" s="15">
        <v>0</v>
      </c>
      <c r="F2745" s="15">
        <v>20</v>
      </c>
      <c r="G2745" s="16">
        <v>39.9</v>
      </c>
      <c r="H2745" s="16">
        <v>798</v>
      </c>
      <c r="I2745" s="15" t="s">
        <v>8184</v>
      </c>
      <c r="J2745" s="15" t="s">
        <v>19</v>
      </c>
      <c r="K2745" s="15" t="s">
        <v>19</v>
      </c>
      <c r="L2745" s="17" t="s">
        <v>8510</v>
      </c>
      <c r="M2745" s="15" t="s">
        <v>18</v>
      </c>
      <c r="N2745" s="15" t="s">
        <v>53</v>
      </c>
      <c r="O2745" s="18" t="s">
        <v>25</v>
      </c>
      <c r="Q2745" s="8">
        <v>0</v>
      </c>
      <c r="R2745" s="9">
        <v>4066455841014</v>
      </c>
      <c r="S2745" s="8" t="s">
        <v>11</v>
      </c>
      <c r="T2745" s="20" t="s">
        <v>103</v>
      </c>
      <c r="U2745" s="21"/>
      <c r="V2745" s="22"/>
      <c r="W2745" s="8">
        <v>17972392</v>
      </c>
      <c r="X2745" s="8" t="s">
        <v>10092</v>
      </c>
      <c r="Y2745" s="8" t="s">
        <v>10555</v>
      </c>
    </row>
    <row r="2746" spans="1:25" ht="15" customHeight="1">
      <c r="A2746" s="8" t="s">
        <v>6390</v>
      </c>
      <c r="B2746" s="8" t="s">
        <v>6389</v>
      </c>
      <c r="C2746" s="9">
        <v>52</v>
      </c>
      <c r="D2746" s="15">
        <v>0</v>
      </c>
      <c r="E2746" s="15">
        <v>0</v>
      </c>
      <c r="F2746" s="15">
        <v>52</v>
      </c>
      <c r="G2746" s="16">
        <v>39.9</v>
      </c>
      <c r="H2746" s="16">
        <v>2074.7999999999997</v>
      </c>
      <c r="I2746" s="15" t="s">
        <v>8184</v>
      </c>
      <c r="J2746" s="15" t="s">
        <v>19</v>
      </c>
      <c r="K2746" s="15" t="s">
        <v>19</v>
      </c>
      <c r="L2746" s="17" t="s">
        <v>8510</v>
      </c>
      <c r="M2746" s="15" t="s">
        <v>18</v>
      </c>
      <c r="N2746" s="15" t="s">
        <v>53</v>
      </c>
      <c r="O2746" s="18" t="s">
        <v>49</v>
      </c>
      <c r="Q2746" s="8">
        <v>0</v>
      </c>
      <c r="R2746" s="9">
        <v>4066455841021</v>
      </c>
      <c r="S2746" s="8" t="s">
        <v>11</v>
      </c>
      <c r="T2746" s="20" t="s">
        <v>103</v>
      </c>
      <c r="U2746" s="21"/>
      <c r="V2746" s="22"/>
      <c r="W2746" s="8">
        <v>17972392</v>
      </c>
      <c r="X2746" s="8" t="s">
        <v>10092</v>
      </c>
      <c r="Y2746" s="8" t="s">
        <v>10555</v>
      </c>
    </row>
    <row r="2747" spans="1:25" ht="15" customHeight="1">
      <c r="A2747" s="8" t="s">
        <v>6391</v>
      </c>
      <c r="B2747" s="8" t="s">
        <v>6389</v>
      </c>
      <c r="C2747" s="9">
        <v>83</v>
      </c>
      <c r="D2747" s="15">
        <v>0</v>
      </c>
      <c r="E2747" s="15">
        <v>0</v>
      </c>
      <c r="F2747" s="15">
        <v>83</v>
      </c>
      <c r="G2747" s="16">
        <v>39.9</v>
      </c>
      <c r="H2747" s="16">
        <v>3311.7</v>
      </c>
      <c r="I2747" s="15" t="s">
        <v>8184</v>
      </c>
      <c r="J2747" s="15" t="s">
        <v>19</v>
      </c>
      <c r="K2747" s="15" t="s">
        <v>19</v>
      </c>
      <c r="L2747" s="17" t="s">
        <v>8510</v>
      </c>
      <c r="M2747" s="15" t="s">
        <v>18</v>
      </c>
      <c r="N2747" s="15" t="s">
        <v>53</v>
      </c>
      <c r="O2747" s="18" t="s">
        <v>60</v>
      </c>
      <c r="Q2747" s="8">
        <v>0</v>
      </c>
      <c r="R2747" s="9">
        <v>4066455841038</v>
      </c>
      <c r="S2747" s="8" t="s">
        <v>11</v>
      </c>
      <c r="T2747" s="20" t="s">
        <v>103</v>
      </c>
      <c r="U2747" s="21"/>
      <c r="V2747" s="22"/>
      <c r="W2747" s="8">
        <v>17972392</v>
      </c>
      <c r="X2747" s="8" t="s">
        <v>10092</v>
      </c>
      <c r="Y2747" s="8" t="s">
        <v>10555</v>
      </c>
    </row>
    <row r="2748" spans="1:25" ht="15" customHeight="1">
      <c r="A2748" s="8" t="s">
        <v>6392</v>
      </c>
      <c r="B2748" s="8" t="s">
        <v>6389</v>
      </c>
      <c r="C2748" s="9">
        <v>46</v>
      </c>
      <c r="D2748" s="15">
        <v>0</v>
      </c>
      <c r="E2748" s="15">
        <v>0</v>
      </c>
      <c r="F2748" s="15">
        <v>46</v>
      </c>
      <c r="G2748" s="16">
        <v>39.9</v>
      </c>
      <c r="H2748" s="16">
        <v>1835.3999999999999</v>
      </c>
      <c r="I2748" s="15" t="s">
        <v>8184</v>
      </c>
      <c r="J2748" s="15" t="s">
        <v>19</v>
      </c>
      <c r="K2748" s="15" t="s">
        <v>19</v>
      </c>
      <c r="L2748" s="17" t="s">
        <v>8510</v>
      </c>
      <c r="M2748" s="15" t="s">
        <v>18</v>
      </c>
      <c r="N2748" s="15" t="s">
        <v>53</v>
      </c>
      <c r="O2748" s="18" t="s">
        <v>27</v>
      </c>
      <c r="Q2748" s="8">
        <v>0</v>
      </c>
      <c r="R2748" s="9">
        <v>4066455841045</v>
      </c>
      <c r="S2748" s="8" t="s">
        <v>11</v>
      </c>
      <c r="T2748" s="20" t="s">
        <v>103</v>
      </c>
      <c r="U2748" s="21"/>
      <c r="V2748" s="22"/>
      <c r="W2748" s="8">
        <v>17972392</v>
      </c>
      <c r="X2748" s="8" t="s">
        <v>10092</v>
      </c>
      <c r="Y2748" s="8" t="s">
        <v>10555</v>
      </c>
    </row>
    <row r="2749" spans="1:25" ht="15" customHeight="1">
      <c r="A2749" s="8" t="s">
        <v>6393</v>
      </c>
      <c r="B2749" s="8" t="s">
        <v>6389</v>
      </c>
      <c r="C2749" s="9">
        <v>22</v>
      </c>
      <c r="D2749" s="15">
        <v>0</v>
      </c>
      <c r="E2749" s="15">
        <v>0</v>
      </c>
      <c r="F2749" s="15">
        <v>22</v>
      </c>
      <c r="G2749" s="16">
        <v>39.9</v>
      </c>
      <c r="H2749" s="16">
        <v>877.8</v>
      </c>
      <c r="I2749" s="15" t="s">
        <v>8184</v>
      </c>
      <c r="J2749" s="15" t="s">
        <v>19</v>
      </c>
      <c r="K2749" s="15" t="s">
        <v>19</v>
      </c>
      <c r="L2749" s="17" t="s">
        <v>8510</v>
      </c>
      <c r="M2749" s="15" t="s">
        <v>18</v>
      </c>
      <c r="N2749" s="15" t="s">
        <v>53</v>
      </c>
      <c r="O2749" s="18" t="s">
        <v>61</v>
      </c>
      <c r="Q2749" s="8">
        <v>0</v>
      </c>
      <c r="R2749" s="9">
        <v>4066455841052</v>
      </c>
      <c r="S2749" s="8" t="s">
        <v>11</v>
      </c>
      <c r="T2749" s="20" t="s">
        <v>103</v>
      </c>
      <c r="U2749" s="21"/>
      <c r="V2749" s="22"/>
      <c r="W2749" s="8">
        <v>17972392</v>
      </c>
      <c r="X2749" s="8" t="s">
        <v>10092</v>
      </c>
      <c r="Y2749" s="8" t="s">
        <v>10555</v>
      </c>
    </row>
    <row r="2750" spans="1:25" ht="15" customHeight="1">
      <c r="A2750" s="8" t="s">
        <v>5640</v>
      </c>
      <c r="B2750" s="8" t="s">
        <v>5641</v>
      </c>
      <c r="C2750" s="9">
        <v>0</v>
      </c>
      <c r="D2750" s="15">
        <v>0</v>
      </c>
      <c r="E2750" s="15">
        <v>0</v>
      </c>
      <c r="F2750" s="15">
        <v>0</v>
      </c>
      <c r="G2750" s="16">
        <v>69.900000000000006</v>
      </c>
      <c r="H2750" s="16">
        <v>0</v>
      </c>
      <c r="I2750" s="15" t="s">
        <v>8184</v>
      </c>
      <c r="J2750" s="15" t="s">
        <v>45</v>
      </c>
      <c r="K2750" s="15" t="s">
        <v>45</v>
      </c>
      <c r="L2750" s="17" t="s">
        <v>8269</v>
      </c>
      <c r="M2750" s="15" t="s">
        <v>59</v>
      </c>
      <c r="N2750" s="15" t="s">
        <v>59</v>
      </c>
      <c r="O2750" s="18" t="s">
        <v>60</v>
      </c>
      <c r="Q2750" s="8" t="s">
        <v>8270</v>
      </c>
      <c r="R2750" s="9">
        <v>4066455078540</v>
      </c>
      <c r="S2750" s="8" t="s">
        <v>11</v>
      </c>
      <c r="T2750" s="20" t="s">
        <v>103</v>
      </c>
      <c r="U2750" s="21"/>
      <c r="V2750" s="22"/>
      <c r="W2750" s="8">
        <v>9233595</v>
      </c>
      <c r="X2750" s="8" t="s">
        <v>9877</v>
      </c>
      <c r="Y2750" s="8" t="s">
        <v>10555</v>
      </c>
    </row>
    <row r="2751" spans="1:25" ht="15" customHeight="1">
      <c r="A2751" s="8" t="s">
        <v>5957</v>
      </c>
      <c r="B2751" s="8" t="s">
        <v>5958</v>
      </c>
      <c r="C2751" s="9">
        <v>3</v>
      </c>
      <c r="D2751" s="15">
        <v>0</v>
      </c>
      <c r="E2751" s="15">
        <v>0</v>
      </c>
      <c r="F2751" s="15">
        <v>3</v>
      </c>
      <c r="G2751" s="16">
        <v>49.9</v>
      </c>
      <c r="H2751" s="16">
        <v>149.69999999999999</v>
      </c>
      <c r="I2751" s="15" t="s">
        <v>8184</v>
      </c>
      <c r="J2751" s="15" t="s">
        <v>29</v>
      </c>
      <c r="K2751" s="15" t="s">
        <v>29</v>
      </c>
      <c r="L2751" s="17" t="s">
        <v>8407</v>
      </c>
      <c r="M2751" s="15" t="s">
        <v>73</v>
      </c>
      <c r="N2751" s="15" t="s">
        <v>33</v>
      </c>
      <c r="O2751" s="18" t="s">
        <v>27</v>
      </c>
      <c r="Q2751" s="8" t="s">
        <v>69</v>
      </c>
      <c r="R2751" s="9">
        <v>4066455767543</v>
      </c>
      <c r="S2751" s="8" t="s">
        <v>11</v>
      </c>
      <c r="T2751" s="20" t="s">
        <v>113</v>
      </c>
      <c r="U2751" s="21"/>
      <c r="V2751" s="22"/>
      <c r="W2751" s="8">
        <v>16099251</v>
      </c>
      <c r="X2751" s="8" t="s">
        <v>9997</v>
      </c>
      <c r="Y2751" s="8" t="s">
        <v>10555</v>
      </c>
    </row>
    <row r="2752" spans="1:25" ht="15" customHeight="1">
      <c r="A2752" s="8" t="s">
        <v>5959</v>
      </c>
      <c r="B2752" s="8" t="s">
        <v>5958</v>
      </c>
      <c r="C2752" s="9">
        <v>2</v>
      </c>
      <c r="D2752" s="15">
        <v>0</v>
      </c>
      <c r="E2752" s="15">
        <v>0</v>
      </c>
      <c r="F2752" s="15">
        <v>2</v>
      </c>
      <c r="G2752" s="16">
        <v>49.9</v>
      </c>
      <c r="H2752" s="16">
        <v>99.8</v>
      </c>
      <c r="I2752" s="15" t="s">
        <v>8184</v>
      </c>
      <c r="J2752" s="15" t="s">
        <v>29</v>
      </c>
      <c r="K2752" s="15" t="s">
        <v>29</v>
      </c>
      <c r="L2752" s="17" t="s">
        <v>8407</v>
      </c>
      <c r="M2752" s="15" t="s">
        <v>73</v>
      </c>
      <c r="N2752" s="15" t="s">
        <v>33</v>
      </c>
      <c r="O2752" s="18" t="s">
        <v>61</v>
      </c>
      <c r="Q2752" s="8" t="s">
        <v>69</v>
      </c>
      <c r="R2752" s="9">
        <v>4066455767550</v>
      </c>
      <c r="S2752" s="8" t="s">
        <v>11</v>
      </c>
      <c r="T2752" s="20" t="s">
        <v>113</v>
      </c>
      <c r="U2752" s="21"/>
      <c r="V2752" s="22"/>
      <c r="W2752" s="8">
        <v>16099251</v>
      </c>
      <c r="X2752" s="8" t="s">
        <v>9997</v>
      </c>
      <c r="Y2752" s="8" t="s">
        <v>10555</v>
      </c>
    </row>
    <row r="2753" spans="1:25" ht="15" customHeight="1">
      <c r="A2753" s="8" t="s">
        <v>5960</v>
      </c>
      <c r="B2753" s="8" t="s">
        <v>5958</v>
      </c>
      <c r="C2753" s="9">
        <v>5</v>
      </c>
      <c r="D2753" s="15">
        <v>0</v>
      </c>
      <c r="E2753" s="15">
        <v>0</v>
      </c>
      <c r="F2753" s="15">
        <v>5</v>
      </c>
      <c r="G2753" s="16">
        <v>49.9</v>
      </c>
      <c r="H2753" s="16">
        <v>249.5</v>
      </c>
      <c r="I2753" s="15" t="s">
        <v>8184</v>
      </c>
      <c r="J2753" s="15" t="s">
        <v>29</v>
      </c>
      <c r="K2753" s="15" t="s">
        <v>29</v>
      </c>
      <c r="L2753" s="17" t="s">
        <v>8407</v>
      </c>
      <c r="M2753" s="15" t="s">
        <v>73</v>
      </c>
      <c r="N2753" s="15" t="s">
        <v>33</v>
      </c>
      <c r="O2753" s="18" t="s">
        <v>28</v>
      </c>
      <c r="Q2753" s="8" t="s">
        <v>69</v>
      </c>
      <c r="R2753" s="9">
        <v>4066455767567</v>
      </c>
      <c r="S2753" s="8" t="s">
        <v>11</v>
      </c>
      <c r="T2753" s="20" t="s">
        <v>113</v>
      </c>
      <c r="U2753" s="21"/>
      <c r="V2753" s="22"/>
      <c r="W2753" s="8">
        <v>16099251</v>
      </c>
      <c r="X2753" s="8" t="s">
        <v>9997</v>
      </c>
      <c r="Y2753" s="8" t="s">
        <v>10555</v>
      </c>
    </row>
    <row r="2754" spans="1:25" ht="15" customHeight="1">
      <c r="A2754" s="8" t="s">
        <v>5834</v>
      </c>
      <c r="B2754" s="8" t="s">
        <v>5835</v>
      </c>
      <c r="C2754" s="9">
        <v>0</v>
      </c>
      <c r="D2754" s="15">
        <v>0</v>
      </c>
      <c r="E2754" s="15">
        <v>0</v>
      </c>
      <c r="F2754" s="15">
        <v>0</v>
      </c>
      <c r="G2754" s="16">
        <v>49.9</v>
      </c>
      <c r="H2754" s="16">
        <v>0</v>
      </c>
      <c r="I2754" s="15" t="s">
        <v>8184</v>
      </c>
      <c r="J2754" s="15" t="s">
        <v>29</v>
      </c>
      <c r="K2754" s="15" t="s">
        <v>29</v>
      </c>
      <c r="L2754" s="17" t="s">
        <v>8353</v>
      </c>
      <c r="M2754" s="15" t="s">
        <v>24</v>
      </c>
      <c r="N2754" s="15" t="s">
        <v>24</v>
      </c>
      <c r="O2754" s="18" t="s">
        <v>49</v>
      </c>
      <c r="Q2754" s="8" t="s">
        <v>69</v>
      </c>
      <c r="R2754" s="9">
        <v>4066455651026</v>
      </c>
      <c r="S2754" s="8" t="s">
        <v>11</v>
      </c>
      <c r="T2754" s="20" t="s">
        <v>108</v>
      </c>
      <c r="U2754" s="21"/>
      <c r="V2754" s="22"/>
      <c r="W2754" s="8">
        <v>13946784</v>
      </c>
      <c r="X2754" s="8" t="s">
        <v>9954</v>
      </c>
      <c r="Y2754" s="8" t="s">
        <v>10555</v>
      </c>
    </row>
    <row r="2755" spans="1:25" ht="15" customHeight="1">
      <c r="A2755" s="8" t="s">
        <v>5499</v>
      </c>
      <c r="B2755" s="8" t="s">
        <v>5500</v>
      </c>
      <c r="C2755" s="9">
        <v>0</v>
      </c>
      <c r="D2755" s="15">
        <v>0</v>
      </c>
      <c r="E2755" s="15">
        <v>1</v>
      </c>
      <c r="F2755" s="15">
        <v>1</v>
      </c>
      <c r="G2755" s="16">
        <v>39.9</v>
      </c>
      <c r="H2755" s="16">
        <v>39.9</v>
      </c>
      <c r="I2755" s="15" t="s">
        <v>8184</v>
      </c>
      <c r="J2755" s="15" t="s">
        <v>19</v>
      </c>
      <c r="K2755" s="15" t="s">
        <v>11639</v>
      </c>
      <c r="L2755" s="17" t="s">
        <v>8189</v>
      </c>
      <c r="M2755" s="15" t="s">
        <v>24</v>
      </c>
      <c r="N2755" s="15" t="s">
        <v>24</v>
      </c>
      <c r="O2755" s="18" t="s">
        <v>3041</v>
      </c>
      <c r="Q2755" s="8" t="s">
        <v>8190</v>
      </c>
      <c r="R2755" s="9">
        <v>4066363658445</v>
      </c>
      <c r="S2755" s="8" t="s">
        <v>11</v>
      </c>
      <c r="T2755" s="20" t="s">
        <v>3179</v>
      </c>
      <c r="U2755" s="21"/>
      <c r="V2755" s="22"/>
      <c r="W2755" s="8">
        <v>8364519</v>
      </c>
      <c r="X2755" s="8" t="s">
        <v>9818</v>
      </c>
      <c r="Y2755" s="8" t="s">
        <v>10555</v>
      </c>
    </row>
    <row r="2756" spans="1:25" ht="15" customHeight="1">
      <c r="A2756" s="8" t="s">
        <v>5566</v>
      </c>
      <c r="B2756" s="8" t="s">
        <v>5567</v>
      </c>
      <c r="C2756" s="9">
        <v>6</v>
      </c>
      <c r="D2756" s="15">
        <v>0</v>
      </c>
      <c r="E2756" s="15">
        <v>0</v>
      </c>
      <c r="F2756" s="15">
        <v>6</v>
      </c>
      <c r="G2756" s="16">
        <v>29.9</v>
      </c>
      <c r="H2756" s="16">
        <v>179.39999999999998</v>
      </c>
      <c r="I2756" s="15" t="s">
        <v>8184</v>
      </c>
      <c r="J2756" s="15" t="s">
        <v>2931</v>
      </c>
      <c r="K2756" s="15" t="s">
        <v>11648</v>
      </c>
      <c r="L2756" s="17" t="s">
        <v>8236</v>
      </c>
      <c r="M2756" s="15" t="s">
        <v>24</v>
      </c>
      <c r="N2756" s="15" t="s">
        <v>24</v>
      </c>
      <c r="O2756" s="18" t="s">
        <v>28</v>
      </c>
      <c r="Q2756" s="8" t="s">
        <v>84</v>
      </c>
      <c r="R2756" s="9">
        <v>4066455542829</v>
      </c>
      <c r="S2756" s="8" t="s">
        <v>11</v>
      </c>
      <c r="T2756" s="20" t="s">
        <v>106</v>
      </c>
      <c r="U2756" s="21"/>
      <c r="V2756" s="22"/>
      <c r="W2756" s="8">
        <v>11073068</v>
      </c>
      <c r="X2756" s="8" t="s">
        <v>9846</v>
      </c>
      <c r="Y2756" s="8" t="s">
        <v>10555</v>
      </c>
    </row>
    <row r="2757" spans="1:25" ht="15" customHeight="1">
      <c r="A2757" s="8" t="s">
        <v>5551</v>
      </c>
      <c r="B2757" s="8" t="s">
        <v>5552</v>
      </c>
      <c r="C2757" s="9">
        <v>0</v>
      </c>
      <c r="D2757" s="15">
        <v>0</v>
      </c>
      <c r="E2757" s="15">
        <v>0</v>
      </c>
      <c r="F2757" s="15">
        <v>0</v>
      </c>
      <c r="G2757" s="16">
        <v>34.9</v>
      </c>
      <c r="H2757" s="16">
        <v>0</v>
      </c>
      <c r="I2757" s="15" t="s">
        <v>8184</v>
      </c>
      <c r="J2757" s="15" t="s">
        <v>29</v>
      </c>
      <c r="K2757" s="15" t="s">
        <v>29</v>
      </c>
      <c r="L2757" s="17" t="s">
        <v>8224</v>
      </c>
      <c r="M2757" s="15" t="s">
        <v>8225</v>
      </c>
      <c r="N2757" s="15" t="s">
        <v>8188</v>
      </c>
      <c r="O2757" s="18" t="s">
        <v>28</v>
      </c>
      <c r="Q2757" s="8" t="s">
        <v>8226</v>
      </c>
      <c r="R2757" s="9">
        <v>4066455427539</v>
      </c>
      <c r="S2757" s="8" t="s">
        <v>11</v>
      </c>
      <c r="T2757" s="20" t="s">
        <v>112</v>
      </c>
      <c r="U2757" s="21"/>
      <c r="V2757" s="22"/>
      <c r="W2757" s="8">
        <v>13035101</v>
      </c>
      <c r="X2757" s="8" t="s">
        <v>9839</v>
      </c>
      <c r="Y2757" s="8" t="s">
        <v>10555</v>
      </c>
    </row>
    <row r="2758" spans="1:25" ht="15" customHeight="1">
      <c r="A2758" s="8" t="s">
        <v>5677</v>
      </c>
      <c r="B2758" s="8" t="s">
        <v>5678</v>
      </c>
      <c r="C2758" s="9">
        <v>3</v>
      </c>
      <c r="D2758" s="15">
        <v>0</v>
      </c>
      <c r="E2758" s="15">
        <v>0</v>
      </c>
      <c r="F2758" s="15">
        <v>3</v>
      </c>
      <c r="G2758" s="16">
        <v>20.9</v>
      </c>
      <c r="H2758" s="16">
        <v>62.699999999999996</v>
      </c>
      <c r="I2758" s="15" t="s">
        <v>8184</v>
      </c>
      <c r="J2758" s="15" t="s">
        <v>74</v>
      </c>
      <c r="K2758" s="15" t="s">
        <v>74</v>
      </c>
      <c r="L2758" s="17" t="s">
        <v>8280</v>
      </c>
      <c r="M2758" s="15" t="s">
        <v>3067</v>
      </c>
      <c r="N2758" s="15" t="s">
        <v>15</v>
      </c>
      <c r="O2758" s="18" t="s">
        <v>25</v>
      </c>
      <c r="Q2758" s="8" t="s">
        <v>3254</v>
      </c>
      <c r="R2758" s="9">
        <v>4066455216034</v>
      </c>
      <c r="S2758" s="8" t="s">
        <v>11</v>
      </c>
      <c r="T2758" s="20" t="s">
        <v>106</v>
      </c>
      <c r="U2758" s="21"/>
      <c r="V2758" s="22"/>
      <c r="W2758" s="8">
        <v>10496472</v>
      </c>
      <c r="X2758" s="8" t="s">
        <v>9889</v>
      </c>
      <c r="Y2758" s="8" t="s">
        <v>10555</v>
      </c>
    </row>
    <row r="2759" spans="1:25" ht="15" customHeight="1">
      <c r="A2759" s="8" t="s">
        <v>6449</v>
      </c>
      <c r="B2759" s="8" t="s">
        <v>6450</v>
      </c>
      <c r="C2759" s="9">
        <v>33</v>
      </c>
      <c r="D2759" s="15">
        <v>0</v>
      </c>
      <c r="E2759" s="15">
        <v>0</v>
      </c>
      <c r="F2759" s="15">
        <v>33</v>
      </c>
      <c r="G2759" s="16">
        <v>39.9</v>
      </c>
      <c r="H2759" s="16">
        <v>1316.7</v>
      </c>
      <c r="I2759" s="15" t="s">
        <v>8184</v>
      </c>
      <c r="J2759" s="15" t="s">
        <v>19</v>
      </c>
      <c r="K2759" s="15" t="s">
        <v>19</v>
      </c>
      <c r="L2759" s="17" t="s">
        <v>8495</v>
      </c>
      <c r="M2759" s="15" t="s">
        <v>24</v>
      </c>
      <c r="N2759" s="15" t="s">
        <v>24</v>
      </c>
      <c r="O2759" s="18" t="s">
        <v>25</v>
      </c>
      <c r="Q2759" s="8">
        <v>0</v>
      </c>
      <c r="R2759" s="9">
        <v>4066455860794</v>
      </c>
      <c r="S2759" s="8" t="s">
        <v>11</v>
      </c>
      <c r="T2759" s="20" t="s">
        <v>113</v>
      </c>
      <c r="U2759" s="21"/>
      <c r="V2759" s="22"/>
      <c r="W2759" s="8">
        <v>17381260</v>
      </c>
      <c r="X2759" s="8" t="s">
        <v>10100</v>
      </c>
      <c r="Y2759" s="8" t="s">
        <v>10555</v>
      </c>
    </row>
    <row r="2760" spans="1:25" ht="15" customHeight="1">
      <c r="A2760" s="8" t="s">
        <v>6451</v>
      </c>
      <c r="B2760" s="8" t="s">
        <v>6450</v>
      </c>
      <c r="C2760" s="9">
        <v>82</v>
      </c>
      <c r="D2760" s="15">
        <v>0</v>
      </c>
      <c r="E2760" s="15">
        <v>0</v>
      </c>
      <c r="F2760" s="15">
        <v>82</v>
      </c>
      <c r="G2760" s="16">
        <v>39.9</v>
      </c>
      <c r="H2760" s="16">
        <v>3271.7999999999997</v>
      </c>
      <c r="I2760" s="15" t="s">
        <v>8184</v>
      </c>
      <c r="J2760" s="15" t="s">
        <v>19</v>
      </c>
      <c r="K2760" s="15" t="s">
        <v>19</v>
      </c>
      <c r="L2760" s="17" t="s">
        <v>8495</v>
      </c>
      <c r="M2760" s="15" t="s">
        <v>24</v>
      </c>
      <c r="N2760" s="15" t="s">
        <v>24</v>
      </c>
      <c r="O2760" s="18" t="s">
        <v>49</v>
      </c>
      <c r="Q2760" s="8">
        <v>0</v>
      </c>
      <c r="R2760" s="9">
        <v>4066455860800</v>
      </c>
      <c r="S2760" s="8" t="s">
        <v>11</v>
      </c>
      <c r="T2760" s="20" t="s">
        <v>113</v>
      </c>
      <c r="U2760" s="21"/>
      <c r="V2760" s="22"/>
      <c r="W2760" s="8">
        <v>17381260</v>
      </c>
      <c r="X2760" s="8" t="s">
        <v>10100</v>
      </c>
      <c r="Y2760" s="8" t="s">
        <v>10555</v>
      </c>
    </row>
    <row r="2761" spans="1:25" ht="15" customHeight="1">
      <c r="A2761" s="8" t="s">
        <v>6452</v>
      </c>
      <c r="B2761" s="8" t="s">
        <v>6450</v>
      </c>
      <c r="C2761" s="9">
        <v>87</v>
      </c>
      <c r="D2761" s="15">
        <v>0</v>
      </c>
      <c r="E2761" s="15">
        <v>0</v>
      </c>
      <c r="F2761" s="15">
        <v>87</v>
      </c>
      <c r="G2761" s="16">
        <v>39.9</v>
      </c>
      <c r="H2761" s="16">
        <v>3471.2999999999997</v>
      </c>
      <c r="I2761" s="15" t="s">
        <v>8184</v>
      </c>
      <c r="J2761" s="15" t="s">
        <v>19</v>
      </c>
      <c r="K2761" s="15" t="s">
        <v>19</v>
      </c>
      <c r="L2761" s="17" t="s">
        <v>8495</v>
      </c>
      <c r="M2761" s="15" t="s">
        <v>24</v>
      </c>
      <c r="N2761" s="15" t="s">
        <v>24</v>
      </c>
      <c r="O2761" s="18" t="s">
        <v>60</v>
      </c>
      <c r="Q2761" s="8">
        <v>0</v>
      </c>
      <c r="R2761" s="9">
        <v>4066455860817</v>
      </c>
      <c r="S2761" s="8" t="s">
        <v>11</v>
      </c>
      <c r="T2761" s="20" t="s">
        <v>113</v>
      </c>
      <c r="U2761" s="21"/>
      <c r="V2761" s="22"/>
      <c r="W2761" s="8">
        <v>17381260</v>
      </c>
      <c r="X2761" s="8" t="s">
        <v>10100</v>
      </c>
      <c r="Y2761" s="8" t="s">
        <v>10555</v>
      </c>
    </row>
    <row r="2762" spans="1:25" ht="15" customHeight="1">
      <c r="A2762" s="8" t="s">
        <v>6453</v>
      </c>
      <c r="B2762" s="8" t="s">
        <v>6450</v>
      </c>
      <c r="C2762" s="9">
        <v>63</v>
      </c>
      <c r="D2762" s="15">
        <v>0</v>
      </c>
      <c r="E2762" s="15">
        <v>0</v>
      </c>
      <c r="F2762" s="15">
        <v>63</v>
      </c>
      <c r="G2762" s="16">
        <v>39.9</v>
      </c>
      <c r="H2762" s="16">
        <v>2513.6999999999998</v>
      </c>
      <c r="I2762" s="15" t="s">
        <v>8184</v>
      </c>
      <c r="J2762" s="15" t="s">
        <v>19</v>
      </c>
      <c r="K2762" s="15" t="s">
        <v>19</v>
      </c>
      <c r="L2762" s="17" t="s">
        <v>8495</v>
      </c>
      <c r="M2762" s="15" t="s">
        <v>24</v>
      </c>
      <c r="N2762" s="15" t="s">
        <v>24</v>
      </c>
      <c r="O2762" s="18" t="s">
        <v>27</v>
      </c>
      <c r="Q2762" s="8">
        <v>0</v>
      </c>
      <c r="R2762" s="9">
        <v>4066455860824</v>
      </c>
      <c r="S2762" s="8" t="s">
        <v>11</v>
      </c>
      <c r="T2762" s="20" t="s">
        <v>113</v>
      </c>
      <c r="U2762" s="21"/>
      <c r="V2762" s="22"/>
      <c r="W2762" s="8">
        <v>17381260</v>
      </c>
      <c r="X2762" s="8" t="s">
        <v>10100</v>
      </c>
      <c r="Y2762" s="8" t="s">
        <v>10555</v>
      </c>
    </row>
    <row r="2763" spans="1:25" ht="15" customHeight="1">
      <c r="A2763" s="8" t="s">
        <v>6454</v>
      </c>
      <c r="B2763" s="8" t="s">
        <v>6450</v>
      </c>
      <c r="C2763" s="9">
        <v>36</v>
      </c>
      <c r="D2763" s="15">
        <v>0</v>
      </c>
      <c r="E2763" s="15">
        <v>0</v>
      </c>
      <c r="F2763" s="15">
        <v>36</v>
      </c>
      <c r="G2763" s="16">
        <v>39.9</v>
      </c>
      <c r="H2763" s="16">
        <v>1436.3999999999999</v>
      </c>
      <c r="I2763" s="15" t="s">
        <v>8184</v>
      </c>
      <c r="J2763" s="15" t="s">
        <v>19</v>
      </c>
      <c r="K2763" s="15" t="s">
        <v>19</v>
      </c>
      <c r="L2763" s="17" t="s">
        <v>8495</v>
      </c>
      <c r="M2763" s="15" t="s">
        <v>24</v>
      </c>
      <c r="N2763" s="15" t="s">
        <v>24</v>
      </c>
      <c r="O2763" s="18" t="s">
        <v>61</v>
      </c>
      <c r="Q2763" s="8">
        <v>0</v>
      </c>
      <c r="R2763" s="9">
        <v>4066455860831</v>
      </c>
      <c r="S2763" s="8" t="s">
        <v>11</v>
      </c>
      <c r="T2763" s="20" t="s">
        <v>113</v>
      </c>
      <c r="U2763" s="21"/>
      <c r="V2763" s="22"/>
      <c r="W2763" s="8">
        <v>17381260</v>
      </c>
      <c r="X2763" s="8" t="s">
        <v>10100</v>
      </c>
      <c r="Y2763" s="8" t="s">
        <v>10555</v>
      </c>
    </row>
    <row r="2764" spans="1:25" ht="15" customHeight="1">
      <c r="A2764" s="8" t="s">
        <v>6455</v>
      </c>
      <c r="B2764" s="8" t="s">
        <v>6450</v>
      </c>
      <c r="C2764" s="9">
        <v>20</v>
      </c>
      <c r="D2764" s="15">
        <v>0</v>
      </c>
      <c r="E2764" s="15">
        <v>0</v>
      </c>
      <c r="F2764" s="15">
        <v>20</v>
      </c>
      <c r="G2764" s="16">
        <v>39.9</v>
      </c>
      <c r="H2764" s="16">
        <v>798</v>
      </c>
      <c r="I2764" s="15" t="s">
        <v>8184</v>
      </c>
      <c r="J2764" s="15" t="s">
        <v>19</v>
      </c>
      <c r="K2764" s="15" t="s">
        <v>19</v>
      </c>
      <c r="L2764" s="17" t="s">
        <v>8495</v>
      </c>
      <c r="M2764" s="15" t="s">
        <v>24</v>
      </c>
      <c r="N2764" s="15" t="s">
        <v>24</v>
      </c>
      <c r="O2764" s="18" t="s">
        <v>28</v>
      </c>
      <c r="Q2764" s="8">
        <v>0</v>
      </c>
      <c r="R2764" s="9">
        <v>4066455860848</v>
      </c>
      <c r="S2764" s="8" t="s">
        <v>11</v>
      </c>
      <c r="T2764" s="20" t="s">
        <v>113</v>
      </c>
      <c r="U2764" s="21"/>
      <c r="V2764" s="22"/>
      <c r="W2764" s="8">
        <v>17381260</v>
      </c>
      <c r="X2764" s="8" t="s">
        <v>10100</v>
      </c>
      <c r="Y2764" s="8" t="s">
        <v>10555</v>
      </c>
    </row>
    <row r="2765" spans="1:25" ht="15" customHeight="1">
      <c r="A2765" s="8" t="s">
        <v>5701</v>
      </c>
      <c r="B2765" s="8" t="s">
        <v>5702</v>
      </c>
      <c r="C2765" s="9">
        <v>0</v>
      </c>
      <c r="D2765" s="15">
        <v>1</v>
      </c>
      <c r="E2765" s="15">
        <v>0</v>
      </c>
      <c r="F2765" s="15">
        <v>1</v>
      </c>
      <c r="G2765" s="16">
        <v>39.9</v>
      </c>
      <c r="H2765" s="16">
        <v>39.9</v>
      </c>
      <c r="I2765" s="15" t="s">
        <v>8184</v>
      </c>
      <c r="J2765" s="15" t="s">
        <v>74</v>
      </c>
      <c r="K2765" s="15" t="s">
        <v>74</v>
      </c>
      <c r="L2765" s="17" t="s">
        <v>8289</v>
      </c>
      <c r="M2765" s="15" t="s">
        <v>17</v>
      </c>
      <c r="N2765" s="15" t="s">
        <v>33</v>
      </c>
      <c r="O2765" s="18" t="s">
        <v>27</v>
      </c>
      <c r="Q2765" s="8" t="s">
        <v>8290</v>
      </c>
      <c r="R2765" s="9">
        <v>4066455343457</v>
      </c>
      <c r="S2765" s="8" t="s">
        <v>11</v>
      </c>
      <c r="T2765" s="20" t="s">
        <v>103</v>
      </c>
      <c r="U2765" s="21"/>
      <c r="V2765" s="22"/>
      <c r="W2765" s="8">
        <v>10496600</v>
      </c>
      <c r="X2765" s="8" t="s">
        <v>9900</v>
      </c>
      <c r="Y2765" s="8" t="s">
        <v>10555</v>
      </c>
    </row>
    <row r="2766" spans="1:25" ht="15" customHeight="1">
      <c r="A2766" s="8" t="s">
        <v>5825</v>
      </c>
      <c r="B2766" s="8" t="s">
        <v>5826</v>
      </c>
      <c r="C2766" s="9">
        <v>1</v>
      </c>
      <c r="D2766" s="15">
        <v>0</v>
      </c>
      <c r="E2766" s="15">
        <v>0</v>
      </c>
      <c r="F2766" s="15">
        <v>1</v>
      </c>
      <c r="G2766" s="16">
        <v>54.9</v>
      </c>
      <c r="H2766" s="16">
        <v>54.9</v>
      </c>
      <c r="I2766" s="15" t="s">
        <v>8184</v>
      </c>
      <c r="J2766" s="15" t="s">
        <v>29</v>
      </c>
      <c r="K2766" s="15" t="s">
        <v>29</v>
      </c>
      <c r="L2766" s="17" t="s">
        <v>8350</v>
      </c>
      <c r="M2766" s="15" t="s">
        <v>24</v>
      </c>
      <c r="N2766" s="15" t="s">
        <v>24</v>
      </c>
      <c r="O2766" s="18" t="s">
        <v>60</v>
      </c>
      <c r="Q2766" s="8" t="s">
        <v>3438</v>
      </c>
      <c r="R2766" s="9">
        <v>4066455616902</v>
      </c>
      <c r="S2766" s="8" t="s">
        <v>11</v>
      </c>
      <c r="T2766" s="20" t="s">
        <v>103</v>
      </c>
      <c r="U2766" s="21"/>
      <c r="V2766" s="22"/>
      <c r="W2766" s="8">
        <v>13892131</v>
      </c>
      <c r="X2766" s="8" t="s">
        <v>9951</v>
      </c>
      <c r="Y2766" s="8" t="s">
        <v>10555</v>
      </c>
    </row>
    <row r="2767" spans="1:25" ht="15" customHeight="1">
      <c r="A2767" s="8" t="s">
        <v>5827</v>
      </c>
      <c r="B2767" s="8" t="s">
        <v>5826</v>
      </c>
      <c r="C2767" s="9">
        <v>3</v>
      </c>
      <c r="D2767" s="15">
        <v>0</v>
      </c>
      <c r="E2767" s="15">
        <v>0</v>
      </c>
      <c r="F2767" s="15">
        <v>3</v>
      </c>
      <c r="G2767" s="16">
        <v>54.9</v>
      </c>
      <c r="H2767" s="16">
        <v>164.7</v>
      </c>
      <c r="I2767" s="15" t="s">
        <v>8184</v>
      </c>
      <c r="J2767" s="15" t="s">
        <v>29</v>
      </c>
      <c r="K2767" s="15" t="s">
        <v>29</v>
      </c>
      <c r="L2767" s="17" t="s">
        <v>8350</v>
      </c>
      <c r="M2767" s="15" t="s">
        <v>24</v>
      </c>
      <c r="N2767" s="15" t="s">
        <v>24</v>
      </c>
      <c r="O2767" s="18" t="s">
        <v>28</v>
      </c>
      <c r="Q2767" s="8" t="s">
        <v>3438</v>
      </c>
      <c r="R2767" s="9">
        <v>4066455616933</v>
      </c>
      <c r="S2767" s="8" t="s">
        <v>11</v>
      </c>
      <c r="T2767" s="20" t="s">
        <v>103</v>
      </c>
      <c r="U2767" s="21"/>
      <c r="V2767" s="22"/>
      <c r="W2767" s="8">
        <v>13892131</v>
      </c>
      <c r="X2767" s="8" t="s">
        <v>9951</v>
      </c>
      <c r="Y2767" s="8" t="s">
        <v>10555</v>
      </c>
    </row>
    <row r="2768" spans="1:25" ht="15" customHeight="1">
      <c r="A2768" s="8" t="s">
        <v>5716</v>
      </c>
      <c r="B2768" s="8" t="s">
        <v>5717</v>
      </c>
      <c r="C2768" s="9">
        <v>0</v>
      </c>
      <c r="D2768" s="15">
        <v>0</v>
      </c>
      <c r="E2768" s="15">
        <v>0</v>
      </c>
      <c r="F2768" s="15">
        <v>0</v>
      </c>
      <c r="G2768" s="16">
        <v>59.9</v>
      </c>
      <c r="H2768" s="16">
        <v>0</v>
      </c>
      <c r="I2768" s="15" t="s">
        <v>8184</v>
      </c>
      <c r="J2768" s="15" t="s">
        <v>74</v>
      </c>
      <c r="K2768" s="15" t="s">
        <v>74</v>
      </c>
      <c r="L2768" s="17" t="s">
        <v>8298</v>
      </c>
      <c r="M2768" s="15" t="s">
        <v>52</v>
      </c>
      <c r="N2768" s="15" t="s">
        <v>53</v>
      </c>
      <c r="O2768" s="18" t="s">
        <v>28</v>
      </c>
      <c r="Q2768" s="8" t="s">
        <v>3039</v>
      </c>
      <c r="R2768" s="9">
        <v>4066455425917</v>
      </c>
      <c r="S2768" s="8" t="s">
        <v>11</v>
      </c>
      <c r="T2768" s="20" t="s">
        <v>103</v>
      </c>
      <c r="U2768" s="21"/>
      <c r="V2768" s="22"/>
      <c r="W2768" s="8">
        <v>12713505</v>
      </c>
      <c r="X2768" s="8" t="s">
        <v>9907</v>
      </c>
      <c r="Y2768" s="8" t="s">
        <v>10555</v>
      </c>
    </row>
    <row r="2769" spans="1:25" ht="15" customHeight="1">
      <c r="A2769" s="8" t="s">
        <v>5882</v>
      </c>
      <c r="B2769" s="8" t="s">
        <v>5883</v>
      </c>
      <c r="C2769" s="9">
        <v>0</v>
      </c>
      <c r="D2769" s="15">
        <v>0</v>
      </c>
      <c r="E2769" s="15">
        <v>0</v>
      </c>
      <c r="F2769" s="15">
        <v>0</v>
      </c>
      <c r="G2769" s="16">
        <v>34.9</v>
      </c>
      <c r="H2769" s="16">
        <v>0</v>
      </c>
      <c r="I2769" s="15" t="s">
        <v>8184</v>
      </c>
      <c r="J2769" s="15" t="s">
        <v>29</v>
      </c>
      <c r="K2769" s="15" t="s">
        <v>29</v>
      </c>
      <c r="L2769" s="17" t="s">
        <v>8372</v>
      </c>
      <c r="M2769" s="15" t="s">
        <v>24</v>
      </c>
      <c r="N2769" s="15" t="s">
        <v>24</v>
      </c>
      <c r="O2769" s="18" t="s">
        <v>27</v>
      </c>
      <c r="Q2769" s="8" t="s">
        <v>4213</v>
      </c>
      <c r="R2769" s="9">
        <v>4066455767208</v>
      </c>
      <c r="S2769" s="8" t="s">
        <v>11</v>
      </c>
      <c r="T2769" s="20" t="s">
        <v>108</v>
      </c>
      <c r="U2769" s="21"/>
      <c r="V2769" s="22"/>
      <c r="W2769" s="8">
        <v>14793098</v>
      </c>
      <c r="X2769" s="8" t="s">
        <v>9970</v>
      </c>
      <c r="Y2769" s="8" t="s">
        <v>10555</v>
      </c>
    </row>
    <row r="2770" spans="1:25" ht="15" customHeight="1">
      <c r="A2770" s="8" t="s">
        <v>5884</v>
      </c>
      <c r="B2770" s="8" t="s">
        <v>5883</v>
      </c>
      <c r="C2770" s="9">
        <v>1</v>
      </c>
      <c r="D2770" s="15">
        <v>0</v>
      </c>
      <c r="E2770" s="15">
        <v>0</v>
      </c>
      <c r="F2770" s="15">
        <v>1</v>
      </c>
      <c r="G2770" s="16">
        <v>34.9</v>
      </c>
      <c r="H2770" s="16">
        <v>34.9</v>
      </c>
      <c r="I2770" s="15" t="s">
        <v>8184</v>
      </c>
      <c r="J2770" s="15" t="s">
        <v>29</v>
      </c>
      <c r="K2770" s="15" t="s">
        <v>29</v>
      </c>
      <c r="L2770" s="17" t="s">
        <v>8372</v>
      </c>
      <c r="M2770" s="15" t="s">
        <v>24</v>
      </c>
      <c r="N2770" s="15" t="s">
        <v>24</v>
      </c>
      <c r="O2770" s="18" t="s">
        <v>61</v>
      </c>
      <c r="Q2770" s="8" t="s">
        <v>4213</v>
      </c>
      <c r="R2770" s="9">
        <v>4066455767215</v>
      </c>
      <c r="S2770" s="8" t="s">
        <v>11</v>
      </c>
      <c r="T2770" s="20" t="s">
        <v>108</v>
      </c>
      <c r="U2770" s="21"/>
      <c r="V2770" s="22"/>
      <c r="W2770" s="8">
        <v>14793098</v>
      </c>
      <c r="X2770" s="8" t="s">
        <v>9970</v>
      </c>
      <c r="Y2770" s="8" t="s">
        <v>10555</v>
      </c>
    </row>
    <row r="2771" spans="1:25" ht="15" customHeight="1">
      <c r="A2771" s="8" t="s">
        <v>6064</v>
      </c>
      <c r="B2771" s="8" t="s">
        <v>6065</v>
      </c>
      <c r="C2771" s="9">
        <v>18</v>
      </c>
      <c r="D2771" s="15">
        <v>0</v>
      </c>
      <c r="E2771" s="15">
        <v>0</v>
      </c>
      <c r="F2771" s="15">
        <v>18</v>
      </c>
      <c r="G2771" s="16">
        <v>27.9</v>
      </c>
      <c r="H2771" s="16">
        <v>502.2</v>
      </c>
      <c r="I2771" s="15" t="s">
        <v>8184</v>
      </c>
      <c r="J2771" s="15" t="s">
        <v>2902</v>
      </c>
      <c r="K2771" s="15" t="s">
        <v>11674</v>
      </c>
      <c r="L2771" s="17" t="s">
        <v>8452</v>
      </c>
      <c r="M2771" s="15" t="s">
        <v>24</v>
      </c>
      <c r="N2771" s="15" t="s">
        <v>24</v>
      </c>
      <c r="O2771" s="18" t="s">
        <v>25</v>
      </c>
      <c r="Q2771" s="8" t="s">
        <v>3438</v>
      </c>
      <c r="R2771" s="9">
        <v>4066455744841</v>
      </c>
      <c r="S2771" s="8" t="s">
        <v>11</v>
      </c>
      <c r="T2771" s="20" t="s">
        <v>8105</v>
      </c>
      <c r="U2771" s="21"/>
      <c r="V2771" s="22"/>
      <c r="W2771" s="8">
        <v>15531232</v>
      </c>
      <c r="X2771" s="8" t="s">
        <v>10037</v>
      </c>
      <c r="Y2771" s="8" t="s">
        <v>10555</v>
      </c>
    </row>
    <row r="2772" spans="1:25" ht="15" customHeight="1">
      <c r="A2772" s="8" t="s">
        <v>6066</v>
      </c>
      <c r="B2772" s="8" t="s">
        <v>6065</v>
      </c>
      <c r="C2772" s="9">
        <v>8</v>
      </c>
      <c r="D2772" s="15">
        <v>0</v>
      </c>
      <c r="E2772" s="15">
        <v>0</v>
      </c>
      <c r="F2772" s="15">
        <v>8</v>
      </c>
      <c r="G2772" s="16">
        <v>27.9</v>
      </c>
      <c r="H2772" s="16">
        <v>223.2</v>
      </c>
      <c r="I2772" s="15" t="s">
        <v>8184</v>
      </c>
      <c r="J2772" s="15" t="s">
        <v>2902</v>
      </c>
      <c r="K2772" s="15" t="s">
        <v>11674</v>
      </c>
      <c r="L2772" s="17" t="s">
        <v>8452</v>
      </c>
      <c r="M2772" s="15" t="s">
        <v>24</v>
      </c>
      <c r="N2772" s="15" t="s">
        <v>24</v>
      </c>
      <c r="O2772" s="18" t="s">
        <v>60</v>
      </c>
      <c r="Q2772" s="8" t="s">
        <v>3438</v>
      </c>
      <c r="R2772" s="9">
        <v>4066455744865</v>
      </c>
      <c r="S2772" s="8" t="s">
        <v>11</v>
      </c>
      <c r="T2772" s="20" t="s">
        <v>8105</v>
      </c>
      <c r="U2772" s="21"/>
      <c r="V2772" s="22"/>
      <c r="W2772" s="8">
        <v>15531232</v>
      </c>
      <c r="X2772" s="8" t="s">
        <v>10037</v>
      </c>
      <c r="Y2772" s="8" t="s">
        <v>10555</v>
      </c>
    </row>
    <row r="2773" spans="1:25" ht="15" customHeight="1">
      <c r="A2773" s="8" t="s">
        <v>6067</v>
      </c>
      <c r="B2773" s="8" t="s">
        <v>6065</v>
      </c>
      <c r="C2773" s="9">
        <v>103</v>
      </c>
      <c r="D2773" s="15">
        <v>0</v>
      </c>
      <c r="E2773" s="15">
        <v>0</v>
      </c>
      <c r="F2773" s="15">
        <v>103</v>
      </c>
      <c r="G2773" s="16">
        <v>27.9</v>
      </c>
      <c r="H2773" s="16">
        <v>2873.7</v>
      </c>
      <c r="I2773" s="15" t="s">
        <v>8184</v>
      </c>
      <c r="J2773" s="15" t="s">
        <v>2902</v>
      </c>
      <c r="K2773" s="15" t="s">
        <v>11674</v>
      </c>
      <c r="L2773" s="17" t="s">
        <v>8452</v>
      </c>
      <c r="M2773" s="15" t="s">
        <v>24</v>
      </c>
      <c r="N2773" s="15" t="s">
        <v>24</v>
      </c>
      <c r="O2773" s="18" t="s">
        <v>49</v>
      </c>
      <c r="Q2773" s="8" t="s">
        <v>3438</v>
      </c>
      <c r="R2773" s="9">
        <v>4066455744858</v>
      </c>
      <c r="S2773" s="8" t="s">
        <v>11</v>
      </c>
      <c r="T2773" s="20" t="s">
        <v>8105</v>
      </c>
      <c r="U2773" s="21"/>
      <c r="V2773" s="22"/>
      <c r="W2773" s="8">
        <v>15531232</v>
      </c>
      <c r="X2773" s="8" t="s">
        <v>10037</v>
      </c>
      <c r="Y2773" s="8" t="s">
        <v>10555</v>
      </c>
    </row>
    <row r="2774" spans="1:25" ht="15" customHeight="1">
      <c r="A2774" s="8" t="s">
        <v>5961</v>
      </c>
      <c r="B2774" s="8" t="s">
        <v>5962</v>
      </c>
      <c r="C2774" s="9">
        <v>7</v>
      </c>
      <c r="D2774" s="15">
        <v>0</v>
      </c>
      <c r="E2774" s="15">
        <v>0</v>
      </c>
      <c r="F2774" s="15">
        <v>7</v>
      </c>
      <c r="G2774" s="16">
        <v>49.9</v>
      </c>
      <c r="H2774" s="16">
        <v>349.3</v>
      </c>
      <c r="I2774" s="15" t="s">
        <v>8184</v>
      </c>
      <c r="J2774" s="15" t="s">
        <v>29</v>
      </c>
      <c r="K2774" s="15" t="s">
        <v>29</v>
      </c>
      <c r="L2774" s="17" t="s">
        <v>8408</v>
      </c>
      <c r="M2774" s="15" t="s">
        <v>20</v>
      </c>
      <c r="N2774" s="15" t="s">
        <v>20</v>
      </c>
      <c r="O2774" s="18" t="s">
        <v>49</v>
      </c>
      <c r="Q2774" s="8" t="s">
        <v>2932</v>
      </c>
      <c r="R2774" s="9">
        <v>4066455695884</v>
      </c>
      <c r="S2774" s="8" t="s">
        <v>11</v>
      </c>
      <c r="T2774" s="20" t="s">
        <v>103</v>
      </c>
      <c r="U2774" s="21"/>
      <c r="V2774" s="22"/>
      <c r="W2774" s="8">
        <v>16100954</v>
      </c>
      <c r="X2774" s="8" t="s">
        <v>9998</v>
      </c>
      <c r="Y2774" s="8" t="s">
        <v>10555</v>
      </c>
    </row>
    <row r="2775" spans="1:25" ht="15" customHeight="1">
      <c r="A2775" s="8" t="s">
        <v>6013</v>
      </c>
      <c r="B2775" s="8" t="s">
        <v>6014</v>
      </c>
      <c r="C2775" s="9">
        <v>0</v>
      </c>
      <c r="D2775" s="15">
        <v>0</v>
      </c>
      <c r="E2775" s="15">
        <v>0</v>
      </c>
      <c r="F2775" s="15">
        <v>0</v>
      </c>
      <c r="G2775" s="16">
        <v>24.9</v>
      </c>
      <c r="H2775" s="16">
        <v>0</v>
      </c>
      <c r="I2775" s="15" t="s">
        <v>8184</v>
      </c>
      <c r="J2775" s="15" t="s">
        <v>29</v>
      </c>
      <c r="K2775" s="15" t="s">
        <v>29</v>
      </c>
      <c r="L2775" s="17" t="s">
        <v>8262</v>
      </c>
      <c r="M2775" s="15" t="s">
        <v>15</v>
      </c>
      <c r="N2775" s="15" t="s">
        <v>15</v>
      </c>
      <c r="O2775" s="18" t="s">
        <v>27</v>
      </c>
      <c r="Q2775" s="8" t="s">
        <v>88</v>
      </c>
      <c r="R2775" s="9">
        <v>4066455669632</v>
      </c>
      <c r="S2775" s="8" t="s">
        <v>11</v>
      </c>
      <c r="T2775" s="20" t="s">
        <v>8105</v>
      </c>
      <c r="U2775" s="21"/>
      <c r="V2775" s="22"/>
      <c r="W2775" s="8">
        <v>16100999</v>
      </c>
      <c r="X2775" s="8" t="s">
        <v>10019</v>
      </c>
      <c r="Y2775" s="8" t="s">
        <v>10555</v>
      </c>
    </row>
    <row r="2776" spans="1:25" ht="15" customHeight="1">
      <c r="A2776" s="8" t="s">
        <v>6015</v>
      </c>
      <c r="B2776" s="8" t="s">
        <v>6014</v>
      </c>
      <c r="C2776" s="9">
        <v>22</v>
      </c>
      <c r="D2776" s="15">
        <v>0</v>
      </c>
      <c r="E2776" s="15">
        <v>0</v>
      </c>
      <c r="F2776" s="15">
        <v>22</v>
      </c>
      <c r="G2776" s="16">
        <v>24.9</v>
      </c>
      <c r="H2776" s="16">
        <v>547.79999999999995</v>
      </c>
      <c r="I2776" s="15" t="s">
        <v>8184</v>
      </c>
      <c r="J2776" s="15" t="s">
        <v>29</v>
      </c>
      <c r="K2776" s="15" t="s">
        <v>29</v>
      </c>
      <c r="L2776" s="17" t="s">
        <v>8262</v>
      </c>
      <c r="M2776" s="15" t="s">
        <v>15</v>
      </c>
      <c r="N2776" s="15" t="s">
        <v>15</v>
      </c>
      <c r="O2776" s="18" t="s">
        <v>61</v>
      </c>
      <c r="Q2776" s="8" t="s">
        <v>88</v>
      </c>
      <c r="R2776" s="9">
        <v>4066455669649</v>
      </c>
      <c r="S2776" s="8" t="s">
        <v>11</v>
      </c>
      <c r="T2776" s="20" t="s">
        <v>8105</v>
      </c>
      <c r="U2776" s="21"/>
      <c r="V2776" s="22"/>
      <c r="W2776" s="8">
        <v>16100999</v>
      </c>
      <c r="X2776" s="8" t="s">
        <v>10019</v>
      </c>
      <c r="Y2776" s="8" t="s">
        <v>10555</v>
      </c>
    </row>
    <row r="2777" spans="1:25" ht="15" customHeight="1">
      <c r="A2777" s="8" t="s">
        <v>6016</v>
      </c>
      <c r="B2777" s="8" t="s">
        <v>6014</v>
      </c>
      <c r="C2777" s="9">
        <v>27</v>
      </c>
      <c r="D2777" s="15">
        <v>0</v>
      </c>
      <c r="E2777" s="15">
        <v>0</v>
      </c>
      <c r="F2777" s="15">
        <v>27</v>
      </c>
      <c r="G2777" s="16">
        <v>24.9</v>
      </c>
      <c r="H2777" s="16">
        <v>672.3</v>
      </c>
      <c r="I2777" s="15" t="s">
        <v>8184</v>
      </c>
      <c r="J2777" s="15" t="s">
        <v>29</v>
      </c>
      <c r="K2777" s="15" t="s">
        <v>29</v>
      </c>
      <c r="L2777" s="17" t="s">
        <v>8262</v>
      </c>
      <c r="M2777" s="15" t="s">
        <v>15</v>
      </c>
      <c r="N2777" s="15" t="s">
        <v>15</v>
      </c>
      <c r="O2777" s="18" t="s">
        <v>28</v>
      </c>
      <c r="Q2777" s="8" t="s">
        <v>88</v>
      </c>
      <c r="R2777" s="9">
        <v>4066455669656</v>
      </c>
      <c r="S2777" s="8" t="s">
        <v>11</v>
      </c>
      <c r="T2777" s="20" t="s">
        <v>8105</v>
      </c>
      <c r="U2777" s="21"/>
      <c r="V2777" s="22"/>
      <c r="W2777" s="8">
        <v>16100999</v>
      </c>
      <c r="X2777" s="8" t="s">
        <v>10019</v>
      </c>
      <c r="Y2777" s="8" t="s">
        <v>10555</v>
      </c>
    </row>
    <row r="2778" spans="1:25" ht="15" customHeight="1">
      <c r="A2778" s="8" t="s">
        <v>5572</v>
      </c>
      <c r="B2778" s="8" t="s">
        <v>5573</v>
      </c>
      <c r="C2778" s="9">
        <v>3</v>
      </c>
      <c r="D2778" s="15">
        <v>0</v>
      </c>
      <c r="E2778" s="15">
        <v>0</v>
      </c>
      <c r="F2778" s="15">
        <v>3</v>
      </c>
      <c r="G2778" s="16">
        <v>23.9</v>
      </c>
      <c r="H2778" s="16">
        <v>71.699999999999989</v>
      </c>
      <c r="I2778" s="15" t="s">
        <v>8184</v>
      </c>
      <c r="J2778" s="15" t="s">
        <v>74</v>
      </c>
      <c r="K2778" s="15" t="s">
        <v>74</v>
      </c>
      <c r="L2778" s="17" t="s">
        <v>8240</v>
      </c>
      <c r="M2778" s="15" t="s">
        <v>24</v>
      </c>
      <c r="N2778" s="15" t="s">
        <v>24</v>
      </c>
      <c r="O2778" s="18" t="s">
        <v>27</v>
      </c>
      <c r="Q2778" s="8" t="s">
        <v>3438</v>
      </c>
      <c r="R2778" s="9">
        <v>4066455522869</v>
      </c>
      <c r="S2778" s="8" t="s">
        <v>11</v>
      </c>
      <c r="T2778" s="20" t="s">
        <v>106</v>
      </c>
      <c r="U2778" s="21"/>
      <c r="V2778" s="22"/>
      <c r="W2778" s="8">
        <v>13031447</v>
      </c>
      <c r="X2778" s="8" t="s">
        <v>9849</v>
      </c>
      <c r="Y2778" s="8" t="s">
        <v>10555</v>
      </c>
    </row>
    <row r="2779" spans="1:25" ht="15" customHeight="1">
      <c r="A2779" s="8" t="s">
        <v>5880</v>
      </c>
      <c r="B2779" s="8" t="s">
        <v>5881</v>
      </c>
      <c r="C2779" s="9">
        <v>0</v>
      </c>
      <c r="D2779" s="15">
        <v>0</v>
      </c>
      <c r="E2779" s="15">
        <v>0</v>
      </c>
      <c r="F2779" s="15">
        <v>0</v>
      </c>
      <c r="G2779" s="16">
        <v>79.900000000000006</v>
      </c>
      <c r="H2779" s="16">
        <v>0</v>
      </c>
      <c r="I2779" s="15" t="s">
        <v>8184</v>
      </c>
      <c r="J2779" s="15" t="s">
        <v>29</v>
      </c>
      <c r="K2779" s="15" t="s">
        <v>29</v>
      </c>
      <c r="L2779" s="17" t="s">
        <v>8371</v>
      </c>
      <c r="M2779" s="15" t="s">
        <v>2985</v>
      </c>
      <c r="N2779" s="15" t="s">
        <v>66</v>
      </c>
      <c r="O2779" s="18" t="s">
        <v>49</v>
      </c>
      <c r="Q2779" s="8" t="s">
        <v>3438</v>
      </c>
      <c r="R2779" s="9">
        <v>4066455617312</v>
      </c>
      <c r="S2779" s="8" t="s">
        <v>11</v>
      </c>
      <c r="T2779" s="20" t="s">
        <v>3134</v>
      </c>
      <c r="U2779" s="21"/>
      <c r="V2779" s="22"/>
      <c r="W2779" s="8">
        <v>13892006</v>
      </c>
      <c r="X2779" s="8" t="s">
        <v>9969</v>
      </c>
      <c r="Y2779" s="8" t="s">
        <v>10555</v>
      </c>
    </row>
    <row r="2780" spans="1:25" ht="15" customHeight="1">
      <c r="A2780" s="8" t="s">
        <v>5846</v>
      </c>
      <c r="B2780" s="8" t="s">
        <v>5847</v>
      </c>
      <c r="C2780" s="9">
        <v>1</v>
      </c>
      <c r="D2780" s="15">
        <v>0</v>
      </c>
      <c r="E2780" s="15">
        <v>0</v>
      </c>
      <c r="F2780" s="15">
        <v>1</v>
      </c>
      <c r="G2780" s="16">
        <v>39.9</v>
      </c>
      <c r="H2780" s="16">
        <v>39.9</v>
      </c>
      <c r="I2780" s="15" t="s">
        <v>8184</v>
      </c>
      <c r="J2780" s="15" t="s">
        <v>29</v>
      </c>
      <c r="K2780" s="15" t="s">
        <v>29</v>
      </c>
      <c r="L2780" s="17" t="s">
        <v>8360</v>
      </c>
      <c r="M2780" s="15" t="s">
        <v>66</v>
      </c>
      <c r="N2780" s="15" t="s">
        <v>66</v>
      </c>
      <c r="O2780" s="18" t="s">
        <v>49</v>
      </c>
      <c r="Q2780" s="8" t="s">
        <v>8226</v>
      </c>
      <c r="R2780" s="9">
        <v>4066455588742</v>
      </c>
      <c r="S2780" s="8" t="s">
        <v>11</v>
      </c>
      <c r="T2780" s="20" t="s">
        <v>103</v>
      </c>
      <c r="U2780" s="21"/>
      <c r="V2780" s="22"/>
      <c r="W2780" s="8">
        <v>13891769</v>
      </c>
      <c r="X2780" s="8" t="s">
        <v>9960</v>
      </c>
      <c r="Y2780" s="8" t="s">
        <v>10555</v>
      </c>
    </row>
    <row r="2781" spans="1:25" ht="15" customHeight="1">
      <c r="A2781" s="8" t="s">
        <v>5848</v>
      </c>
      <c r="B2781" s="8" t="s">
        <v>5847</v>
      </c>
      <c r="C2781" s="9">
        <v>0</v>
      </c>
      <c r="D2781" s="15">
        <v>0</v>
      </c>
      <c r="E2781" s="15">
        <v>0</v>
      </c>
      <c r="F2781" s="15">
        <v>0</v>
      </c>
      <c r="G2781" s="16">
        <v>39.9</v>
      </c>
      <c r="H2781" s="16">
        <v>0</v>
      </c>
      <c r="I2781" s="15" t="s">
        <v>8184</v>
      </c>
      <c r="J2781" s="15" t="s">
        <v>29</v>
      </c>
      <c r="K2781" s="15" t="s">
        <v>29</v>
      </c>
      <c r="L2781" s="17" t="s">
        <v>8360</v>
      </c>
      <c r="M2781" s="15" t="s">
        <v>66</v>
      </c>
      <c r="N2781" s="15" t="s">
        <v>66</v>
      </c>
      <c r="O2781" s="18" t="s">
        <v>27</v>
      </c>
      <c r="Q2781" s="8" t="s">
        <v>8226</v>
      </c>
      <c r="R2781" s="9">
        <v>4066455588766</v>
      </c>
      <c r="S2781" s="8" t="s">
        <v>11</v>
      </c>
      <c r="T2781" s="20" t="s">
        <v>103</v>
      </c>
      <c r="U2781" s="21"/>
      <c r="V2781" s="22"/>
      <c r="W2781" s="8">
        <v>13891769</v>
      </c>
      <c r="X2781" s="8" t="s">
        <v>9960</v>
      </c>
      <c r="Y2781" s="8" t="s">
        <v>10555</v>
      </c>
    </row>
    <row r="2782" spans="1:25" ht="15" customHeight="1">
      <c r="A2782" s="8" t="s">
        <v>5849</v>
      </c>
      <c r="B2782" s="8" t="s">
        <v>5847</v>
      </c>
      <c r="C2782" s="9">
        <v>10</v>
      </c>
      <c r="D2782" s="15">
        <v>0</v>
      </c>
      <c r="E2782" s="15">
        <v>0</v>
      </c>
      <c r="F2782" s="15">
        <v>10</v>
      </c>
      <c r="G2782" s="16">
        <v>39.9</v>
      </c>
      <c r="H2782" s="16">
        <v>399</v>
      </c>
      <c r="I2782" s="15" t="s">
        <v>8184</v>
      </c>
      <c r="J2782" s="15" t="s">
        <v>29</v>
      </c>
      <c r="K2782" s="15" t="s">
        <v>29</v>
      </c>
      <c r="L2782" s="17" t="s">
        <v>8360</v>
      </c>
      <c r="M2782" s="15" t="s">
        <v>66</v>
      </c>
      <c r="N2782" s="15" t="s">
        <v>66</v>
      </c>
      <c r="O2782" s="18" t="s">
        <v>61</v>
      </c>
      <c r="Q2782" s="8" t="s">
        <v>8226</v>
      </c>
      <c r="R2782" s="9">
        <v>4066455588773</v>
      </c>
      <c r="S2782" s="8" t="s">
        <v>11</v>
      </c>
      <c r="T2782" s="20" t="s">
        <v>103</v>
      </c>
      <c r="U2782" s="21"/>
      <c r="V2782" s="22"/>
      <c r="W2782" s="8">
        <v>13891769</v>
      </c>
      <c r="X2782" s="8" t="s">
        <v>9960</v>
      </c>
      <c r="Y2782" s="8" t="s">
        <v>10555</v>
      </c>
    </row>
    <row r="2783" spans="1:25" ht="15" customHeight="1">
      <c r="A2783" s="8" t="s">
        <v>5850</v>
      </c>
      <c r="B2783" s="8" t="s">
        <v>5847</v>
      </c>
      <c r="C2783" s="9">
        <v>0</v>
      </c>
      <c r="D2783" s="15">
        <v>0</v>
      </c>
      <c r="E2783" s="15">
        <v>0</v>
      </c>
      <c r="F2783" s="15">
        <v>0</v>
      </c>
      <c r="G2783" s="16">
        <v>39.9</v>
      </c>
      <c r="H2783" s="16">
        <v>0</v>
      </c>
      <c r="I2783" s="15" t="s">
        <v>8184</v>
      </c>
      <c r="J2783" s="15" t="s">
        <v>29</v>
      </c>
      <c r="K2783" s="15" t="s">
        <v>29</v>
      </c>
      <c r="L2783" s="17" t="s">
        <v>8360</v>
      </c>
      <c r="M2783" s="15" t="s">
        <v>66</v>
      </c>
      <c r="N2783" s="15" t="s">
        <v>66</v>
      </c>
      <c r="O2783" s="18" t="s">
        <v>28</v>
      </c>
      <c r="Q2783" s="8" t="s">
        <v>8226</v>
      </c>
      <c r="R2783" s="9">
        <v>4066455588780</v>
      </c>
      <c r="S2783" s="8" t="s">
        <v>11</v>
      </c>
      <c r="T2783" s="20" t="s">
        <v>103</v>
      </c>
      <c r="U2783" s="21"/>
      <c r="V2783" s="22"/>
      <c r="W2783" s="8">
        <v>13891769</v>
      </c>
      <c r="X2783" s="8" t="s">
        <v>9960</v>
      </c>
      <c r="Y2783" s="8" t="s">
        <v>10555</v>
      </c>
    </row>
    <row r="2784" spans="1:25" ht="15" customHeight="1">
      <c r="A2784" s="8" t="s">
        <v>5638</v>
      </c>
      <c r="B2784" s="8" t="s">
        <v>5639</v>
      </c>
      <c r="C2784" s="9">
        <v>2</v>
      </c>
      <c r="D2784" s="15">
        <v>0</v>
      </c>
      <c r="E2784" s="15">
        <v>0</v>
      </c>
      <c r="F2784" s="15">
        <v>2</v>
      </c>
      <c r="G2784" s="16">
        <v>59.9</v>
      </c>
      <c r="H2784" s="16">
        <v>119.8</v>
      </c>
      <c r="I2784" s="15" t="s">
        <v>8184</v>
      </c>
      <c r="J2784" s="15" t="s">
        <v>2931</v>
      </c>
      <c r="K2784" s="15" t="s">
        <v>11666</v>
      </c>
      <c r="L2784" s="17" t="s">
        <v>8268</v>
      </c>
      <c r="M2784" s="15" t="s">
        <v>17</v>
      </c>
      <c r="N2784" s="15" t="s">
        <v>33</v>
      </c>
      <c r="O2784" s="18" t="s">
        <v>27</v>
      </c>
      <c r="Q2784" s="8" t="s">
        <v>3815</v>
      </c>
      <c r="R2784" s="9">
        <v>4066363694771</v>
      </c>
      <c r="S2784" s="8" t="s">
        <v>11</v>
      </c>
      <c r="T2784" s="20" t="s">
        <v>111</v>
      </c>
      <c r="U2784" s="21"/>
      <c r="V2784" s="22"/>
      <c r="W2784" s="8">
        <v>8577663</v>
      </c>
      <c r="X2784" s="8" t="s">
        <v>9876</v>
      </c>
      <c r="Y2784" s="8" t="s">
        <v>10555</v>
      </c>
    </row>
    <row r="2785" spans="1:25" ht="15" customHeight="1">
      <c r="A2785" s="8" t="s">
        <v>5865</v>
      </c>
      <c r="B2785" s="8" t="s">
        <v>5866</v>
      </c>
      <c r="C2785" s="9">
        <v>8</v>
      </c>
      <c r="D2785" s="15">
        <v>0</v>
      </c>
      <c r="E2785" s="15">
        <v>0</v>
      </c>
      <c r="F2785" s="15">
        <v>8</v>
      </c>
      <c r="G2785" s="16">
        <v>39.9</v>
      </c>
      <c r="H2785" s="16">
        <v>319.2</v>
      </c>
      <c r="I2785" s="15" t="s">
        <v>8184</v>
      </c>
      <c r="J2785" s="15" t="s">
        <v>29</v>
      </c>
      <c r="K2785" s="15" t="s">
        <v>29</v>
      </c>
      <c r="L2785" s="17" t="s">
        <v>8365</v>
      </c>
      <c r="M2785" s="15" t="s">
        <v>55</v>
      </c>
      <c r="N2785" s="15" t="s">
        <v>55</v>
      </c>
      <c r="O2785" s="18" t="s">
        <v>25</v>
      </c>
      <c r="Q2785" s="8" t="s">
        <v>8366</v>
      </c>
      <c r="R2785" s="9">
        <v>4066455589787</v>
      </c>
      <c r="S2785" s="8" t="s">
        <v>11</v>
      </c>
      <c r="T2785" s="20" t="s">
        <v>111</v>
      </c>
      <c r="U2785" s="21"/>
      <c r="V2785" s="22"/>
      <c r="W2785" s="8">
        <v>13891973</v>
      </c>
      <c r="X2785" s="8" t="s">
        <v>9965</v>
      </c>
      <c r="Y2785" s="8" t="s">
        <v>10555</v>
      </c>
    </row>
    <row r="2786" spans="1:25" ht="15" customHeight="1">
      <c r="A2786" s="8" t="s">
        <v>6394</v>
      </c>
      <c r="B2786" s="8" t="s">
        <v>6395</v>
      </c>
      <c r="C2786" s="9">
        <v>13</v>
      </c>
      <c r="D2786" s="15">
        <v>0</v>
      </c>
      <c r="E2786" s="15">
        <v>0</v>
      </c>
      <c r="F2786" s="15">
        <v>13</v>
      </c>
      <c r="G2786" s="16">
        <v>79.900000000000006</v>
      </c>
      <c r="H2786" s="16">
        <v>1038.7</v>
      </c>
      <c r="I2786" s="15" t="s">
        <v>8184</v>
      </c>
      <c r="J2786" s="15" t="s">
        <v>19</v>
      </c>
      <c r="K2786" s="15" t="s">
        <v>19</v>
      </c>
      <c r="L2786" s="17" t="s">
        <v>8525</v>
      </c>
      <c r="M2786" s="15" t="s">
        <v>18</v>
      </c>
      <c r="N2786" s="15" t="s">
        <v>53</v>
      </c>
      <c r="O2786" s="18" t="s">
        <v>25</v>
      </c>
      <c r="Q2786" s="8">
        <v>0</v>
      </c>
      <c r="R2786" s="9">
        <v>4066455841137</v>
      </c>
      <c r="S2786" s="8" t="s">
        <v>11</v>
      </c>
      <c r="T2786" s="20" t="s">
        <v>121</v>
      </c>
      <c r="U2786" s="21"/>
      <c r="V2786" s="22"/>
      <c r="W2786" s="8">
        <v>17974353</v>
      </c>
      <c r="X2786" s="8" t="s">
        <v>10093</v>
      </c>
      <c r="Y2786" s="8" t="s">
        <v>10555</v>
      </c>
    </row>
    <row r="2787" spans="1:25" ht="15" customHeight="1">
      <c r="A2787" s="8" t="s">
        <v>6396</v>
      </c>
      <c r="B2787" s="8" t="s">
        <v>6395</v>
      </c>
      <c r="C2787" s="9">
        <v>0</v>
      </c>
      <c r="D2787" s="15">
        <v>0</v>
      </c>
      <c r="E2787" s="15">
        <v>0</v>
      </c>
      <c r="F2787" s="15">
        <v>0</v>
      </c>
      <c r="G2787" s="16">
        <v>79.900000000000006</v>
      </c>
      <c r="H2787" s="16">
        <v>0</v>
      </c>
      <c r="I2787" s="15" t="s">
        <v>8184</v>
      </c>
      <c r="J2787" s="15" t="s">
        <v>19</v>
      </c>
      <c r="K2787" s="15" t="s">
        <v>19</v>
      </c>
      <c r="L2787" s="17" t="s">
        <v>8525</v>
      </c>
      <c r="M2787" s="15" t="s">
        <v>18</v>
      </c>
      <c r="N2787" s="15" t="s">
        <v>53</v>
      </c>
      <c r="O2787" s="18" t="s">
        <v>49</v>
      </c>
      <c r="Q2787" s="8">
        <v>0</v>
      </c>
      <c r="R2787" s="9">
        <v>4066455841144</v>
      </c>
      <c r="S2787" s="8" t="s">
        <v>11</v>
      </c>
      <c r="T2787" s="20" t="s">
        <v>121</v>
      </c>
      <c r="U2787" s="21"/>
      <c r="V2787" s="22"/>
      <c r="W2787" s="8">
        <v>17974353</v>
      </c>
      <c r="X2787" s="8" t="s">
        <v>10093</v>
      </c>
      <c r="Y2787" s="8" t="s">
        <v>10555</v>
      </c>
    </row>
    <row r="2788" spans="1:25" ht="15" customHeight="1">
      <c r="A2788" s="8" t="s">
        <v>6397</v>
      </c>
      <c r="B2788" s="8" t="s">
        <v>6395</v>
      </c>
      <c r="C2788" s="9">
        <v>12</v>
      </c>
      <c r="D2788" s="15">
        <v>0</v>
      </c>
      <c r="E2788" s="15">
        <v>0</v>
      </c>
      <c r="F2788" s="15">
        <v>12</v>
      </c>
      <c r="G2788" s="16">
        <v>79.900000000000006</v>
      </c>
      <c r="H2788" s="16">
        <v>958.80000000000007</v>
      </c>
      <c r="I2788" s="15" t="s">
        <v>8184</v>
      </c>
      <c r="J2788" s="15" t="s">
        <v>19</v>
      </c>
      <c r="K2788" s="15" t="s">
        <v>19</v>
      </c>
      <c r="L2788" s="17" t="s">
        <v>8525</v>
      </c>
      <c r="M2788" s="15" t="s">
        <v>18</v>
      </c>
      <c r="N2788" s="15" t="s">
        <v>53</v>
      </c>
      <c r="O2788" s="18" t="s">
        <v>27</v>
      </c>
      <c r="Q2788" s="8">
        <v>0</v>
      </c>
      <c r="R2788" s="9">
        <v>4066455841168</v>
      </c>
      <c r="S2788" s="8" t="s">
        <v>11</v>
      </c>
      <c r="T2788" s="20" t="s">
        <v>121</v>
      </c>
      <c r="U2788" s="21"/>
      <c r="V2788" s="22"/>
      <c r="W2788" s="8">
        <v>17974353</v>
      </c>
      <c r="X2788" s="8" t="s">
        <v>10093</v>
      </c>
      <c r="Y2788" s="8" t="s">
        <v>10555</v>
      </c>
    </row>
    <row r="2789" spans="1:25" ht="15" customHeight="1">
      <c r="A2789" s="8" t="s">
        <v>6398</v>
      </c>
      <c r="B2789" s="8" t="s">
        <v>6395</v>
      </c>
      <c r="C2789" s="9">
        <v>0</v>
      </c>
      <c r="D2789" s="15">
        <v>1</v>
      </c>
      <c r="E2789" s="15">
        <v>0</v>
      </c>
      <c r="F2789" s="15">
        <v>1</v>
      </c>
      <c r="G2789" s="16">
        <v>79.900000000000006</v>
      </c>
      <c r="H2789" s="16">
        <v>79.900000000000006</v>
      </c>
      <c r="I2789" s="15" t="s">
        <v>8184</v>
      </c>
      <c r="J2789" s="15" t="s">
        <v>19</v>
      </c>
      <c r="K2789" s="15" t="s">
        <v>19</v>
      </c>
      <c r="L2789" s="17" t="s">
        <v>8525</v>
      </c>
      <c r="M2789" s="15" t="s">
        <v>18</v>
      </c>
      <c r="N2789" s="15" t="s">
        <v>53</v>
      </c>
      <c r="O2789" s="18" t="s">
        <v>61</v>
      </c>
      <c r="Q2789" s="8">
        <v>0</v>
      </c>
      <c r="R2789" s="9">
        <v>4066455841175</v>
      </c>
      <c r="S2789" s="8" t="s">
        <v>11</v>
      </c>
      <c r="T2789" s="20" t="s">
        <v>121</v>
      </c>
      <c r="U2789" s="21"/>
      <c r="V2789" s="22"/>
      <c r="W2789" s="8">
        <v>17974353</v>
      </c>
      <c r="X2789" s="8" t="s">
        <v>10093</v>
      </c>
      <c r="Y2789" s="8" t="s">
        <v>10555</v>
      </c>
    </row>
    <row r="2790" spans="1:25" ht="15" customHeight="1">
      <c r="A2790" s="8" t="s">
        <v>6350</v>
      </c>
      <c r="B2790" s="8" t="s">
        <v>6351</v>
      </c>
      <c r="C2790" s="9">
        <v>20</v>
      </c>
      <c r="D2790" s="15">
        <v>0</v>
      </c>
      <c r="E2790" s="15">
        <v>0</v>
      </c>
      <c r="F2790" s="15">
        <v>20</v>
      </c>
      <c r="G2790" s="16">
        <v>36.9</v>
      </c>
      <c r="H2790" s="16">
        <v>738</v>
      </c>
      <c r="I2790" s="15" t="s">
        <v>8184</v>
      </c>
      <c r="J2790" s="15" t="s">
        <v>19</v>
      </c>
      <c r="K2790" s="15" t="s">
        <v>19</v>
      </c>
      <c r="L2790" s="17" t="s">
        <v>8521</v>
      </c>
      <c r="M2790" s="15" t="s">
        <v>68</v>
      </c>
      <c r="N2790" s="15" t="s">
        <v>68</v>
      </c>
      <c r="O2790" s="18" t="s">
        <v>25</v>
      </c>
      <c r="Q2790" s="8">
        <v>0</v>
      </c>
      <c r="R2790" s="9">
        <v>4066455860978</v>
      </c>
      <c r="S2790" s="8" t="s">
        <v>11</v>
      </c>
      <c r="T2790" s="20" t="s">
        <v>106</v>
      </c>
      <c r="U2790" s="21"/>
      <c r="V2790" s="22"/>
      <c r="W2790" s="8">
        <v>17381271</v>
      </c>
      <c r="X2790" s="8" t="s">
        <v>10086</v>
      </c>
      <c r="Y2790" s="8" t="s">
        <v>10555</v>
      </c>
    </row>
    <row r="2791" spans="1:25" ht="15" customHeight="1">
      <c r="A2791" s="8" t="s">
        <v>6352</v>
      </c>
      <c r="B2791" s="8" t="s">
        <v>6351</v>
      </c>
      <c r="C2791" s="9">
        <v>54</v>
      </c>
      <c r="D2791" s="15">
        <v>0</v>
      </c>
      <c r="E2791" s="15">
        <v>0</v>
      </c>
      <c r="F2791" s="15">
        <v>54</v>
      </c>
      <c r="G2791" s="16">
        <v>36.9</v>
      </c>
      <c r="H2791" s="16">
        <v>1992.6</v>
      </c>
      <c r="I2791" s="15" t="s">
        <v>8184</v>
      </c>
      <c r="J2791" s="15" t="s">
        <v>19</v>
      </c>
      <c r="K2791" s="15" t="s">
        <v>19</v>
      </c>
      <c r="L2791" s="17" t="s">
        <v>8521</v>
      </c>
      <c r="M2791" s="15" t="s">
        <v>68</v>
      </c>
      <c r="N2791" s="15" t="s">
        <v>68</v>
      </c>
      <c r="O2791" s="18" t="s">
        <v>49</v>
      </c>
      <c r="Q2791" s="8">
        <v>0</v>
      </c>
      <c r="R2791" s="9">
        <v>4066455860985</v>
      </c>
      <c r="S2791" s="8" t="s">
        <v>11</v>
      </c>
      <c r="T2791" s="20" t="s">
        <v>106</v>
      </c>
      <c r="U2791" s="21"/>
      <c r="V2791" s="22"/>
      <c r="W2791" s="8">
        <v>17381271</v>
      </c>
      <c r="X2791" s="8" t="s">
        <v>10086</v>
      </c>
      <c r="Y2791" s="8" t="s">
        <v>10555</v>
      </c>
    </row>
    <row r="2792" spans="1:25" ht="15" customHeight="1">
      <c r="A2792" s="8" t="s">
        <v>6353</v>
      </c>
      <c r="B2792" s="8" t="s">
        <v>6351</v>
      </c>
      <c r="C2792" s="9">
        <v>46</v>
      </c>
      <c r="D2792" s="15">
        <v>0</v>
      </c>
      <c r="E2792" s="15">
        <v>0</v>
      </c>
      <c r="F2792" s="15">
        <v>46</v>
      </c>
      <c r="G2792" s="16">
        <v>36.9</v>
      </c>
      <c r="H2792" s="16">
        <v>1697.3999999999999</v>
      </c>
      <c r="I2792" s="15" t="s">
        <v>8184</v>
      </c>
      <c r="J2792" s="15" t="s">
        <v>19</v>
      </c>
      <c r="K2792" s="15" t="s">
        <v>19</v>
      </c>
      <c r="L2792" s="17" t="s">
        <v>8521</v>
      </c>
      <c r="M2792" s="15" t="s">
        <v>68</v>
      </c>
      <c r="N2792" s="15" t="s">
        <v>68</v>
      </c>
      <c r="O2792" s="18" t="s">
        <v>60</v>
      </c>
      <c r="Q2792" s="8">
        <v>0</v>
      </c>
      <c r="R2792" s="9">
        <v>4066455860992</v>
      </c>
      <c r="S2792" s="8" t="s">
        <v>11</v>
      </c>
      <c r="T2792" s="20" t="s">
        <v>106</v>
      </c>
      <c r="U2792" s="21"/>
      <c r="V2792" s="22"/>
      <c r="W2792" s="8">
        <v>17381271</v>
      </c>
      <c r="X2792" s="8" t="s">
        <v>10086</v>
      </c>
      <c r="Y2792" s="8" t="s">
        <v>10555</v>
      </c>
    </row>
    <row r="2793" spans="1:25" ht="15" customHeight="1">
      <c r="A2793" s="8" t="s">
        <v>6354</v>
      </c>
      <c r="B2793" s="8" t="s">
        <v>6351</v>
      </c>
      <c r="C2793" s="9">
        <v>53</v>
      </c>
      <c r="D2793" s="15">
        <v>0</v>
      </c>
      <c r="E2793" s="15">
        <v>0</v>
      </c>
      <c r="F2793" s="15">
        <v>53</v>
      </c>
      <c r="G2793" s="16">
        <v>36.9</v>
      </c>
      <c r="H2793" s="16">
        <v>1955.6999999999998</v>
      </c>
      <c r="I2793" s="15" t="s">
        <v>8184</v>
      </c>
      <c r="J2793" s="15" t="s">
        <v>19</v>
      </c>
      <c r="K2793" s="15" t="s">
        <v>19</v>
      </c>
      <c r="L2793" s="17" t="s">
        <v>8521</v>
      </c>
      <c r="M2793" s="15" t="s">
        <v>68</v>
      </c>
      <c r="N2793" s="15" t="s">
        <v>68</v>
      </c>
      <c r="O2793" s="18" t="s">
        <v>27</v>
      </c>
      <c r="Q2793" s="8">
        <v>0</v>
      </c>
      <c r="R2793" s="9">
        <v>4066455861005</v>
      </c>
      <c r="S2793" s="8" t="s">
        <v>11</v>
      </c>
      <c r="T2793" s="20" t="s">
        <v>106</v>
      </c>
      <c r="U2793" s="21"/>
      <c r="V2793" s="22"/>
      <c r="W2793" s="8">
        <v>17381271</v>
      </c>
      <c r="X2793" s="8" t="s">
        <v>10086</v>
      </c>
      <c r="Y2793" s="8" t="s">
        <v>10555</v>
      </c>
    </row>
    <row r="2794" spans="1:25" ht="15" customHeight="1">
      <c r="A2794" s="8" t="s">
        <v>6355</v>
      </c>
      <c r="B2794" s="8" t="s">
        <v>6351</v>
      </c>
      <c r="C2794" s="9">
        <v>32</v>
      </c>
      <c r="D2794" s="15">
        <v>0</v>
      </c>
      <c r="E2794" s="15">
        <v>1</v>
      </c>
      <c r="F2794" s="15">
        <v>33</v>
      </c>
      <c r="G2794" s="16">
        <v>36.9</v>
      </c>
      <c r="H2794" s="16">
        <v>1217.7</v>
      </c>
      <c r="I2794" s="15" t="s">
        <v>8184</v>
      </c>
      <c r="J2794" s="15" t="s">
        <v>19</v>
      </c>
      <c r="K2794" s="15" t="s">
        <v>19</v>
      </c>
      <c r="L2794" s="17" t="s">
        <v>8521</v>
      </c>
      <c r="M2794" s="15" t="s">
        <v>68</v>
      </c>
      <c r="N2794" s="15" t="s">
        <v>68</v>
      </c>
      <c r="O2794" s="18" t="s">
        <v>61</v>
      </c>
      <c r="Q2794" s="8">
        <v>0</v>
      </c>
      <c r="R2794" s="9">
        <v>4066455861012</v>
      </c>
      <c r="S2794" s="8" t="s">
        <v>11</v>
      </c>
      <c r="T2794" s="20" t="s">
        <v>106</v>
      </c>
      <c r="U2794" s="21"/>
      <c r="V2794" s="22"/>
      <c r="W2794" s="8">
        <v>17381271</v>
      </c>
      <c r="X2794" s="8" t="s">
        <v>10086</v>
      </c>
      <c r="Y2794" s="8" t="s">
        <v>10555</v>
      </c>
    </row>
    <row r="2795" spans="1:25" ht="15" customHeight="1">
      <c r="A2795" s="8" t="s">
        <v>6356</v>
      </c>
      <c r="B2795" s="8" t="s">
        <v>6351</v>
      </c>
      <c r="C2795" s="9">
        <v>29</v>
      </c>
      <c r="D2795" s="15">
        <v>0</v>
      </c>
      <c r="E2795" s="15">
        <v>0</v>
      </c>
      <c r="F2795" s="15">
        <v>29</v>
      </c>
      <c r="G2795" s="16">
        <v>36.9</v>
      </c>
      <c r="H2795" s="16">
        <v>1070.0999999999999</v>
      </c>
      <c r="I2795" s="15" t="s">
        <v>8184</v>
      </c>
      <c r="J2795" s="15" t="s">
        <v>19</v>
      </c>
      <c r="K2795" s="15" t="s">
        <v>19</v>
      </c>
      <c r="L2795" s="17" t="s">
        <v>8521</v>
      </c>
      <c r="M2795" s="15" t="s">
        <v>68</v>
      </c>
      <c r="N2795" s="15" t="s">
        <v>68</v>
      </c>
      <c r="O2795" s="18" t="s">
        <v>28</v>
      </c>
      <c r="Q2795" s="8">
        <v>0</v>
      </c>
      <c r="R2795" s="9">
        <v>4066455861029</v>
      </c>
      <c r="S2795" s="8" t="s">
        <v>11</v>
      </c>
      <c r="T2795" s="20" t="s">
        <v>106</v>
      </c>
      <c r="U2795" s="21"/>
      <c r="V2795" s="22"/>
      <c r="W2795" s="8">
        <v>17381271</v>
      </c>
      <c r="X2795" s="8" t="s">
        <v>10086</v>
      </c>
      <c r="Y2795" s="8" t="s">
        <v>10555</v>
      </c>
    </row>
    <row r="2796" spans="1:25" ht="15" customHeight="1">
      <c r="A2796" s="8" t="s">
        <v>5772</v>
      </c>
      <c r="B2796" s="8" t="s">
        <v>5773</v>
      </c>
      <c r="C2796" s="9">
        <v>3</v>
      </c>
      <c r="D2796" s="15">
        <v>0</v>
      </c>
      <c r="E2796" s="15">
        <v>0</v>
      </c>
      <c r="F2796" s="15">
        <v>3</v>
      </c>
      <c r="G2796" s="16">
        <v>47.9</v>
      </c>
      <c r="H2796" s="16">
        <v>143.69999999999999</v>
      </c>
      <c r="I2796" s="15" t="s">
        <v>8184</v>
      </c>
      <c r="J2796" s="15" t="s">
        <v>29</v>
      </c>
      <c r="K2796" s="15" t="s">
        <v>29</v>
      </c>
      <c r="L2796" s="17" t="s">
        <v>8322</v>
      </c>
      <c r="M2796" s="15" t="s">
        <v>16</v>
      </c>
      <c r="N2796" s="15" t="s">
        <v>16</v>
      </c>
      <c r="O2796" s="18" t="s">
        <v>28</v>
      </c>
      <c r="Q2796" s="8" t="s">
        <v>3254</v>
      </c>
      <c r="R2796" s="9">
        <v>4066455532783</v>
      </c>
      <c r="S2796" s="8" t="s">
        <v>11</v>
      </c>
      <c r="T2796" s="20" t="s">
        <v>108</v>
      </c>
      <c r="U2796" s="21"/>
      <c r="V2796" s="22"/>
      <c r="W2796" s="8">
        <v>13035088</v>
      </c>
      <c r="X2796" s="8" t="s">
        <v>9930</v>
      </c>
      <c r="Y2796" s="8" t="s">
        <v>10555</v>
      </c>
    </row>
    <row r="2797" spans="1:25" ht="15" customHeight="1">
      <c r="A2797" s="8" t="s">
        <v>6287</v>
      </c>
      <c r="B2797" s="8" t="s">
        <v>6288</v>
      </c>
      <c r="C2797" s="9">
        <v>2</v>
      </c>
      <c r="D2797" s="15">
        <v>0</v>
      </c>
      <c r="E2797" s="15">
        <v>0</v>
      </c>
      <c r="F2797" s="15">
        <v>2</v>
      </c>
      <c r="G2797" s="16">
        <v>59.9</v>
      </c>
      <c r="H2797" s="16">
        <v>119.8</v>
      </c>
      <c r="I2797" s="15" t="s">
        <v>8184</v>
      </c>
      <c r="J2797" s="15" t="s">
        <v>3059</v>
      </c>
      <c r="K2797" s="15" t="s">
        <v>11672</v>
      </c>
      <c r="L2797" s="17" t="s">
        <v>8505</v>
      </c>
      <c r="M2797" s="15" t="s">
        <v>15</v>
      </c>
      <c r="N2797" s="15" t="s">
        <v>15</v>
      </c>
      <c r="O2797" s="18" t="s">
        <v>25</v>
      </c>
      <c r="Q2797" s="8" t="s">
        <v>8226</v>
      </c>
      <c r="R2797" s="9">
        <v>4066455792132</v>
      </c>
      <c r="S2797" s="8" t="s">
        <v>11</v>
      </c>
      <c r="T2797" s="20" t="s">
        <v>108</v>
      </c>
      <c r="U2797" s="21"/>
      <c r="V2797" s="22"/>
      <c r="W2797" s="8">
        <v>16033244</v>
      </c>
      <c r="X2797" s="8" t="s">
        <v>10080</v>
      </c>
      <c r="Y2797" s="8" t="s">
        <v>10555</v>
      </c>
    </row>
    <row r="2798" spans="1:25" ht="15" customHeight="1">
      <c r="A2798" s="8" t="s">
        <v>6289</v>
      </c>
      <c r="B2798" s="8" t="s">
        <v>6288</v>
      </c>
      <c r="C2798" s="9">
        <v>2</v>
      </c>
      <c r="D2798" s="15">
        <v>0</v>
      </c>
      <c r="E2798" s="15">
        <v>0</v>
      </c>
      <c r="F2798" s="15">
        <v>2</v>
      </c>
      <c r="G2798" s="16">
        <v>59.9</v>
      </c>
      <c r="H2798" s="16">
        <v>119.8</v>
      </c>
      <c r="I2798" s="15" t="s">
        <v>8184</v>
      </c>
      <c r="J2798" s="15" t="s">
        <v>3059</v>
      </c>
      <c r="K2798" s="15" t="s">
        <v>11672</v>
      </c>
      <c r="L2798" s="17" t="s">
        <v>8505</v>
      </c>
      <c r="M2798" s="15" t="s">
        <v>15</v>
      </c>
      <c r="N2798" s="15" t="s">
        <v>15</v>
      </c>
      <c r="O2798" s="18" t="s">
        <v>49</v>
      </c>
      <c r="Q2798" s="8" t="s">
        <v>8226</v>
      </c>
      <c r="R2798" s="9">
        <v>4066455792149</v>
      </c>
      <c r="S2798" s="8" t="s">
        <v>11</v>
      </c>
      <c r="T2798" s="20" t="s">
        <v>108</v>
      </c>
      <c r="U2798" s="21"/>
      <c r="V2798" s="22"/>
      <c r="W2798" s="8">
        <v>16033244</v>
      </c>
      <c r="X2798" s="8" t="s">
        <v>10080</v>
      </c>
      <c r="Y2798" s="8" t="s">
        <v>10555</v>
      </c>
    </row>
    <row r="2799" spans="1:25" ht="15" customHeight="1">
      <c r="A2799" s="8" t="s">
        <v>6035</v>
      </c>
      <c r="B2799" s="8" t="s">
        <v>6036</v>
      </c>
      <c r="C2799" s="9">
        <v>7</v>
      </c>
      <c r="D2799" s="15">
        <v>0</v>
      </c>
      <c r="E2799" s="15">
        <v>0</v>
      </c>
      <c r="F2799" s="15">
        <v>7</v>
      </c>
      <c r="G2799" s="16">
        <v>39.9</v>
      </c>
      <c r="H2799" s="16">
        <v>279.3</v>
      </c>
      <c r="I2799" s="15" t="s">
        <v>8184</v>
      </c>
      <c r="J2799" s="15" t="s">
        <v>29</v>
      </c>
      <c r="K2799" s="15" t="s">
        <v>29</v>
      </c>
      <c r="L2799" s="17" t="s">
        <v>8441</v>
      </c>
      <c r="M2799" s="15" t="s">
        <v>93</v>
      </c>
      <c r="N2799" s="15" t="s">
        <v>15</v>
      </c>
      <c r="O2799" s="18" t="s">
        <v>25</v>
      </c>
      <c r="Q2799" s="8" t="s">
        <v>3062</v>
      </c>
      <c r="R2799" s="9">
        <v>4066455693064</v>
      </c>
      <c r="S2799" s="8" t="s">
        <v>11</v>
      </c>
      <c r="T2799" s="20" t="s">
        <v>109</v>
      </c>
      <c r="U2799" s="21"/>
      <c r="V2799" s="22"/>
      <c r="W2799" s="8">
        <v>16033264</v>
      </c>
      <c r="X2799" s="8" t="s">
        <v>10027</v>
      </c>
      <c r="Y2799" s="8" t="s">
        <v>10555</v>
      </c>
    </row>
    <row r="2800" spans="1:25" ht="15" customHeight="1">
      <c r="A2800" s="8" t="s">
        <v>6037</v>
      </c>
      <c r="B2800" s="8" t="s">
        <v>6036</v>
      </c>
      <c r="C2800" s="9">
        <v>0</v>
      </c>
      <c r="D2800" s="15">
        <v>0</v>
      </c>
      <c r="E2800" s="15">
        <v>1</v>
      </c>
      <c r="F2800" s="15">
        <v>1</v>
      </c>
      <c r="G2800" s="16">
        <v>39.9</v>
      </c>
      <c r="H2800" s="16">
        <v>39.9</v>
      </c>
      <c r="I2800" s="15" t="s">
        <v>8184</v>
      </c>
      <c r="J2800" s="15" t="s">
        <v>29</v>
      </c>
      <c r="K2800" s="15" t="s">
        <v>29</v>
      </c>
      <c r="L2800" s="17" t="s">
        <v>8441</v>
      </c>
      <c r="M2800" s="15" t="s">
        <v>93</v>
      </c>
      <c r="N2800" s="15" t="s">
        <v>15</v>
      </c>
      <c r="O2800" s="18" t="s">
        <v>27</v>
      </c>
      <c r="Q2800" s="8" t="s">
        <v>3062</v>
      </c>
      <c r="R2800" s="9">
        <v>4066455693095</v>
      </c>
      <c r="S2800" s="8" t="s">
        <v>11</v>
      </c>
      <c r="T2800" s="20" t="s">
        <v>109</v>
      </c>
      <c r="U2800" s="21"/>
      <c r="V2800" s="22"/>
      <c r="W2800" s="8">
        <v>16033264</v>
      </c>
      <c r="X2800" s="8" t="s">
        <v>10027</v>
      </c>
      <c r="Y2800" s="8" t="s">
        <v>10555</v>
      </c>
    </row>
    <row r="2801" spans="1:25" ht="15" customHeight="1">
      <c r="A2801" s="8" t="s">
        <v>6038</v>
      </c>
      <c r="B2801" s="8" t="s">
        <v>6039</v>
      </c>
      <c r="C2801" s="9">
        <v>1</v>
      </c>
      <c r="D2801" s="15">
        <v>0</v>
      </c>
      <c r="E2801" s="15">
        <v>0</v>
      </c>
      <c r="F2801" s="15">
        <v>1</v>
      </c>
      <c r="G2801" s="16">
        <v>49.9</v>
      </c>
      <c r="H2801" s="16">
        <v>49.9</v>
      </c>
      <c r="I2801" s="15" t="s">
        <v>8184</v>
      </c>
      <c r="J2801" s="15" t="s">
        <v>29</v>
      </c>
      <c r="K2801" s="15" t="s">
        <v>29</v>
      </c>
      <c r="L2801" s="17" t="s">
        <v>8442</v>
      </c>
      <c r="M2801" s="15" t="s">
        <v>93</v>
      </c>
      <c r="N2801" s="15" t="s">
        <v>15</v>
      </c>
      <c r="O2801" s="18" t="s">
        <v>25</v>
      </c>
      <c r="Q2801" s="8" t="s">
        <v>22</v>
      </c>
      <c r="R2801" s="9">
        <v>4066455693187</v>
      </c>
      <c r="S2801" s="8" t="s">
        <v>11</v>
      </c>
      <c r="T2801" s="20" t="s">
        <v>109</v>
      </c>
      <c r="U2801" s="21"/>
      <c r="V2801" s="22"/>
      <c r="W2801" s="8">
        <v>16101700</v>
      </c>
      <c r="X2801" s="8" t="s">
        <v>10028</v>
      </c>
      <c r="Y2801" s="8" t="s">
        <v>10555</v>
      </c>
    </row>
    <row r="2802" spans="1:25" ht="15" customHeight="1">
      <c r="A2802" s="8" t="s">
        <v>6040</v>
      </c>
      <c r="B2802" s="8" t="s">
        <v>6039</v>
      </c>
      <c r="C2802" s="9">
        <v>6</v>
      </c>
      <c r="D2802" s="15">
        <v>0</v>
      </c>
      <c r="E2802" s="15">
        <v>0</v>
      </c>
      <c r="F2802" s="15">
        <v>6</v>
      </c>
      <c r="G2802" s="16">
        <v>49.9</v>
      </c>
      <c r="H2802" s="16">
        <v>299.39999999999998</v>
      </c>
      <c r="I2802" s="15" t="s">
        <v>8184</v>
      </c>
      <c r="J2802" s="15" t="s">
        <v>29</v>
      </c>
      <c r="K2802" s="15" t="s">
        <v>29</v>
      </c>
      <c r="L2802" s="17" t="s">
        <v>8442</v>
      </c>
      <c r="M2802" s="15" t="s">
        <v>93</v>
      </c>
      <c r="N2802" s="15" t="s">
        <v>15</v>
      </c>
      <c r="O2802" s="18" t="s">
        <v>49</v>
      </c>
      <c r="Q2802" s="8" t="s">
        <v>22</v>
      </c>
      <c r="R2802" s="9">
        <v>4066455693194</v>
      </c>
      <c r="S2802" s="8" t="s">
        <v>11</v>
      </c>
      <c r="T2802" s="20" t="s">
        <v>109</v>
      </c>
      <c r="U2802" s="21"/>
      <c r="V2802" s="22"/>
      <c r="W2802" s="8">
        <v>16101700</v>
      </c>
      <c r="X2802" s="8" t="s">
        <v>10028</v>
      </c>
      <c r="Y2802" s="8" t="s">
        <v>10555</v>
      </c>
    </row>
    <row r="2803" spans="1:25" ht="15" customHeight="1">
      <c r="A2803" s="8" t="s">
        <v>6041</v>
      </c>
      <c r="B2803" s="8" t="s">
        <v>6039</v>
      </c>
      <c r="C2803" s="9">
        <v>0</v>
      </c>
      <c r="D2803" s="15">
        <v>0</v>
      </c>
      <c r="E2803" s="15">
        <v>0</v>
      </c>
      <c r="F2803" s="15">
        <v>0</v>
      </c>
      <c r="G2803" s="16">
        <v>49.9</v>
      </c>
      <c r="H2803" s="16">
        <v>0</v>
      </c>
      <c r="I2803" s="15" t="s">
        <v>8184</v>
      </c>
      <c r="J2803" s="15" t="s">
        <v>29</v>
      </c>
      <c r="K2803" s="15" t="s">
        <v>29</v>
      </c>
      <c r="L2803" s="17" t="s">
        <v>8442</v>
      </c>
      <c r="M2803" s="15" t="s">
        <v>93</v>
      </c>
      <c r="N2803" s="15" t="s">
        <v>15</v>
      </c>
      <c r="O2803" s="18" t="s">
        <v>27</v>
      </c>
      <c r="Q2803" s="8" t="s">
        <v>22</v>
      </c>
      <c r="R2803" s="9">
        <v>4066455693217</v>
      </c>
      <c r="S2803" s="8" t="s">
        <v>11</v>
      </c>
      <c r="T2803" s="20" t="s">
        <v>109</v>
      </c>
      <c r="U2803" s="21"/>
      <c r="V2803" s="22"/>
      <c r="W2803" s="8">
        <v>16101700</v>
      </c>
      <c r="X2803" s="8" t="s">
        <v>10028</v>
      </c>
      <c r="Y2803" s="8" t="s">
        <v>10555</v>
      </c>
    </row>
    <row r="2804" spans="1:25" ht="15" customHeight="1">
      <c r="A2804" s="8" t="s">
        <v>5622</v>
      </c>
      <c r="B2804" s="8" t="s">
        <v>5623</v>
      </c>
      <c r="C2804" s="9">
        <v>0</v>
      </c>
      <c r="D2804" s="15">
        <v>0</v>
      </c>
      <c r="E2804" s="15">
        <v>0</v>
      </c>
      <c r="F2804" s="15">
        <v>0</v>
      </c>
      <c r="G2804" s="16">
        <v>59.9</v>
      </c>
      <c r="H2804" s="16">
        <v>0</v>
      </c>
      <c r="I2804" s="15" t="s">
        <v>8184</v>
      </c>
      <c r="J2804" s="15" t="s">
        <v>32</v>
      </c>
      <c r="K2804" s="15" t="s">
        <v>32</v>
      </c>
      <c r="L2804" s="17" t="s">
        <v>8258</v>
      </c>
      <c r="M2804" s="15" t="s">
        <v>8259</v>
      </c>
      <c r="N2804" s="15" t="s">
        <v>8254</v>
      </c>
      <c r="O2804" s="18" t="s">
        <v>49</v>
      </c>
      <c r="Q2804" s="8" t="s">
        <v>65</v>
      </c>
      <c r="R2804" s="9">
        <v>4066363304298</v>
      </c>
      <c r="S2804" s="8" t="s">
        <v>11</v>
      </c>
      <c r="T2804" s="20" t="s">
        <v>108</v>
      </c>
      <c r="U2804" s="21"/>
      <c r="V2804" s="22"/>
      <c r="W2804" s="8">
        <v>8035260</v>
      </c>
      <c r="X2804" s="8" t="s">
        <v>9869</v>
      </c>
      <c r="Y2804" s="8" t="s">
        <v>10555</v>
      </c>
    </row>
    <row r="2805" spans="1:25" ht="15" customHeight="1">
      <c r="A2805" s="8" t="s">
        <v>5538</v>
      </c>
      <c r="B2805" s="8" t="s">
        <v>5539</v>
      </c>
      <c r="C2805" s="9">
        <v>3</v>
      </c>
      <c r="D2805" s="15">
        <v>0</v>
      </c>
      <c r="E2805" s="15">
        <v>0</v>
      </c>
      <c r="F2805" s="15">
        <v>3</v>
      </c>
      <c r="G2805" s="16">
        <v>34.9</v>
      </c>
      <c r="H2805" s="16">
        <v>104.69999999999999</v>
      </c>
      <c r="I2805" s="15" t="s">
        <v>8184</v>
      </c>
      <c r="J2805" s="15" t="s">
        <v>74</v>
      </c>
      <c r="K2805" s="15" t="s">
        <v>74</v>
      </c>
      <c r="L2805" s="17" t="s">
        <v>8214</v>
      </c>
      <c r="M2805" s="15" t="s">
        <v>66</v>
      </c>
      <c r="N2805" s="15" t="s">
        <v>66</v>
      </c>
      <c r="O2805" s="18" t="s">
        <v>61</v>
      </c>
      <c r="Q2805" s="8" t="s">
        <v>8215</v>
      </c>
      <c r="R2805" s="9">
        <v>4066455356211</v>
      </c>
      <c r="S2805" s="8" t="s">
        <v>11</v>
      </c>
      <c r="T2805" s="20" t="s">
        <v>108</v>
      </c>
      <c r="U2805" s="21"/>
      <c r="V2805" s="22"/>
      <c r="W2805" s="8">
        <v>10351194</v>
      </c>
      <c r="X2805" s="8" t="s">
        <v>9833</v>
      </c>
      <c r="Y2805" s="8" t="s">
        <v>10555</v>
      </c>
    </row>
    <row r="2806" spans="1:25" ht="15" customHeight="1">
      <c r="A2806" s="8" t="s">
        <v>5603</v>
      </c>
      <c r="B2806" s="8" t="s">
        <v>5604</v>
      </c>
      <c r="C2806" s="9">
        <v>0</v>
      </c>
      <c r="D2806" s="15">
        <v>0</v>
      </c>
      <c r="E2806" s="15">
        <v>0</v>
      </c>
      <c r="F2806" s="15">
        <v>0</v>
      </c>
      <c r="G2806" s="16">
        <v>59.9</v>
      </c>
      <c r="H2806" s="16">
        <v>0</v>
      </c>
      <c r="I2806" s="15" t="s">
        <v>8184</v>
      </c>
      <c r="J2806" s="15" t="s">
        <v>74</v>
      </c>
      <c r="K2806" s="15" t="s">
        <v>11655</v>
      </c>
      <c r="L2806" s="17" t="s">
        <v>8251</v>
      </c>
      <c r="M2806" s="15" t="s">
        <v>66</v>
      </c>
      <c r="N2806" s="15" t="s">
        <v>66</v>
      </c>
      <c r="O2806" s="18" t="s">
        <v>25</v>
      </c>
      <c r="Q2806" s="8" t="s">
        <v>8252</v>
      </c>
      <c r="R2806" s="9">
        <v>4066363153568</v>
      </c>
      <c r="S2806" s="8" t="s">
        <v>11</v>
      </c>
      <c r="T2806" s="20" t="s">
        <v>103</v>
      </c>
      <c r="U2806" s="21"/>
      <c r="V2806" s="22"/>
      <c r="W2806" s="8">
        <v>7839954</v>
      </c>
      <c r="X2806" s="8" t="s">
        <v>9861</v>
      </c>
      <c r="Y2806" s="8" t="s">
        <v>10555</v>
      </c>
    </row>
    <row r="2807" spans="1:25" ht="15" customHeight="1">
      <c r="A2807" s="8" t="s">
        <v>6595</v>
      </c>
      <c r="B2807" s="8" t="s">
        <v>6596</v>
      </c>
      <c r="C2807" s="9">
        <v>0</v>
      </c>
      <c r="D2807" s="15">
        <v>1</v>
      </c>
      <c r="E2807" s="15">
        <v>0</v>
      </c>
      <c r="F2807" s="15">
        <v>1</v>
      </c>
      <c r="G2807" s="16">
        <v>69.900000000000006</v>
      </c>
      <c r="H2807" s="16">
        <v>69.900000000000006</v>
      </c>
      <c r="I2807" s="15" t="s">
        <v>8184</v>
      </c>
      <c r="J2807" s="15" t="s">
        <v>19</v>
      </c>
      <c r="K2807" s="15" t="s">
        <v>19</v>
      </c>
      <c r="L2807" s="17" t="s">
        <v>8268</v>
      </c>
      <c r="M2807" s="15" t="s">
        <v>8570</v>
      </c>
      <c r="N2807" s="15" t="s">
        <v>8571</v>
      </c>
      <c r="O2807" s="18" t="s">
        <v>61</v>
      </c>
      <c r="Q2807" s="8" t="s">
        <v>8572</v>
      </c>
      <c r="R2807" s="9">
        <v>4099998013006</v>
      </c>
      <c r="S2807" s="8" t="s">
        <v>11</v>
      </c>
      <c r="T2807" s="20" t="s">
        <v>111</v>
      </c>
      <c r="U2807" s="21"/>
      <c r="V2807" s="22"/>
      <c r="W2807" s="8">
        <v>18619888</v>
      </c>
      <c r="X2807" s="8" t="s">
        <v>10111</v>
      </c>
      <c r="Y2807" s="8" t="s">
        <v>10555</v>
      </c>
    </row>
    <row r="2808" spans="1:25" ht="15" customHeight="1">
      <c r="A2808" s="8" t="s">
        <v>5783</v>
      </c>
      <c r="B2808" s="8" t="s">
        <v>5784</v>
      </c>
      <c r="C2808" s="9">
        <v>2</v>
      </c>
      <c r="D2808" s="15">
        <v>0</v>
      </c>
      <c r="E2808" s="15">
        <v>0</v>
      </c>
      <c r="F2808" s="15">
        <v>2</v>
      </c>
      <c r="G2808" s="16">
        <v>44.9</v>
      </c>
      <c r="H2808" s="16">
        <v>89.8</v>
      </c>
      <c r="I2808" s="15" t="s">
        <v>8184</v>
      </c>
      <c r="J2808" s="15" t="s">
        <v>74</v>
      </c>
      <c r="K2808" s="15" t="s">
        <v>74</v>
      </c>
      <c r="L2808" s="17" t="s">
        <v>8327</v>
      </c>
      <c r="M2808" s="15" t="s">
        <v>101</v>
      </c>
      <c r="N2808" s="15" t="s">
        <v>15</v>
      </c>
      <c r="O2808" s="18" t="s">
        <v>60</v>
      </c>
      <c r="Q2808" s="8" t="s">
        <v>2986</v>
      </c>
      <c r="R2808" s="9">
        <v>4066455524795</v>
      </c>
      <c r="S2808" s="8" t="s">
        <v>11</v>
      </c>
      <c r="T2808" s="20" t="s">
        <v>109</v>
      </c>
      <c r="U2808" s="21"/>
      <c r="V2808" s="22"/>
      <c r="W2808" s="8">
        <v>13024669</v>
      </c>
      <c r="X2808" s="8" t="s">
        <v>9935</v>
      </c>
      <c r="Y2808" s="8" t="s">
        <v>10555</v>
      </c>
    </row>
    <row r="2809" spans="1:25" ht="15" customHeight="1">
      <c r="A2809" s="8" t="s">
        <v>5705</v>
      </c>
      <c r="B2809" s="8" t="s">
        <v>5706</v>
      </c>
      <c r="C2809" s="9">
        <v>1</v>
      </c>
      <c r="D2809" s="15">
        <v>0</v>
      </c>
      <c r="E2809" s="15">
        <v>0</v>
      </c>
      <c r="F2809" s="15">
        <v>1</v>
      </c>
      <c r="G2809" s="16">
        <v>39.9</v>
      </c>
      <c r="H2809" s="16">
        <v>39.9</v>
      </c>
      <c r="I2809" s="15" t="s">
        <v>8184</v>
      </c>
      <c r="J2809" s="15" t="s">
        <v>74</v>
      </c>
      <c r="K2809" s="15" t="s">
        <v>74</v>
      </c>
      <c r="L2809" s="17" t="s">
        <v>8292</v>
      </c>
      <c r="M2809" s="15" t="s">
        <v>24</v>
      </c>
      <c r="N2809" s="15" t="s">
        <v>24</v>
      </c>
      <c r="O2809" s="18" t="s">
        <v>61</v>
      </c>
      <c r="Q2809" s="8" t="s">
        <v>8290</v>
      </c>
      <c r="R2809" s="9">
        <v>4066455347745</v>
      </c>
      <c r="S2809" s="8" t="s">
        <v>11</v>
      </c>
      <c r="T2809" s="20" t="s">
        <v>108</v>
      </c>
      <c r="U2809" s="21"/>
      <c r="V2809" s="22"/>
      <c r="W2809" s="8">
        <v>11073086</v>
      </c>
      <c r="X2809" s="8" t="s">
        <v>9902</v>
      </c>
      <c r="Y2809" s="8" t="s">
        <v>10555</v>
      </c>
    </row>
    <row r="2810" spans="1:25" ht="15" customHeight="1">
      <c r="A2810" s="8" t="s">
        <v>5903</v>
      </c>
      <c r="B2810" s="8" t="s">
        <v>5904</v>
      </c>
      <c r="C2810" s="9">
        <v>0</v>
      </c>
      <c r="D2810" s="15">
        <v>0</v>
      </c>
      <c r="E2810" s="15">
        <v>1</v>
      </c>
      <c r="F2810" s="15">
        <v>1</v>
      </c>
      <c r="G2810" s="16">
        <v>59.9</v>
      </c>
      <c r="H2810" s="16">
        <v>59.9</v>
      </c>
      <c r="I2810" s="15" t="s">
        <v>8184</v>
      </c>
      <c r="J2810" s="15" t="s">
        <v>29</v>
      </c>
      <c r="K2810" s="15" t="s">
        <v>29</v>
      </c>
      <c r="L2810" s="17" t="s">
        <v>8353</v>
      </c>
      <c r="M2810" s="15" t="s">
        <v>55</v>
      </c>
      <c r="N2810" s="15" t="s">
        <v>55</v>
      </c>
      <c r="O2810" s="18" t="s">
        <v>49</v>
      </c>
      <c r="Q2810" s="8" t="s">
        <v>69</v>
      </c>
      <c r="R2810" s="9">
        <v>4066455651149</v>
      </c>
      <c r="S2810" s="8" t="s">
        <v>11</v>
      </c>
      <c r="T2810" s="20" t="s">
        <v>108</v>
      </c>
      <c r="U2810" s="21"/>
      <c r="V2810" s="22"/>
      <c r="W2810" s="8">
        <v>13903130</v>
      </c>
      <c r="X2810" s="8" t="s">
        <v>9978</v>
      </c>
      <c r="Y2810" s="8" t="s">
        <v>10555</v>
      </c>
    </row>
    <row r="2811" spans="1:25" ht="15" customHeight="1">
      <c r="A2811" s="8" t="s">
        <v>5679</v>
      </c>
      <c r="B2811" s="8" t="s">
        <v>5680</v>
      </c>
      <c r="C2811" s="9">
        <v>27</v>
      </c>
      <c r="D2811" s="15">
        <v>0</v>
      </c>
      <c r="E2811" s="15">
        <v>0</v>
      </c>
      <c r="F2811" s="15">
        <v>27</v>
      </c>
      <c r="G2811" s="16">
        <v>69.900000000000006</v>
      </c>
      <c r="H2811" s="16">
        <v>1887.3000000000002</v>
      </c>
      <c r="I2811" s="15" t="s">
        <v>8184</v>
      </c>
      <c r="J2811" s="15" t="s">
        <v>2931</v>
      </c>
      <c r="K2811" s="15" t="s">
        <v>11648</v>
      </c>
      <c r="L2811" s="17" t="s">
        <v>8281</v>
      </c>
      <c r="M2811" s="15" t="s">
        <v>37</v>
      </c>
      <c r="N2811" s="15" t="s">
        <v>37</v>
      </c>
      <c r="O2811" s="18" t="s">
        <v>25</v>
      </c>
      <c r="Q2811" s="8" t="s">
        <v>81</v>
      </c>
      <c r="R2811" s="9">
        <v>4066455220048</v>
      </c>
      <c r="S2811" s="8" t="s">
        <v>11</v>
      </c>
      <c r="T2811" s="20" t="s">
        <v>108</v>
      </c>
      <c r="U2811" s="21"/>
      <c r="V2811" s="22"/>
      <c r="W2811" s="8">
        <v>9952760</v>
      </c>
      <c r="X2811" s="8" t="s">
        <v>9890</v>
      </c>
      <c r="Y2811" s="8" t="s">
        <v>10555</v>
      </c>
    </row>
    <row r="2812" spans="1:25" ht="15" customHeight="1">
      <c r="A2812" s="8" t="s">
        <v>5929</v>
      </c>
      <c r="B2812" s="8" t="s">
        <v>5930</v>
      </c>
      <c r="C2812" s="9">
        <v>10</v>
      </c>
      <c r="D2812" s="15">
        <v>0</v>
      </c>
      <c r="E2812" s="15">
        <v>0</v>
      </c>
      <c r="F2812" s="15">
        <v>10</v>
      </c>
      <c r="G2812" s="16">
        <v>49.9</v>
      </c>
      <c r="H2812" s="16">
        <v>499</v>
      </c>
      <c r="I2812" s="15" t="s">
        <v>8184</v>
      </c>
      <c r="J2812" s="15" t="s">
        <v>29</v>
      </c>
      <c r="K2812" s="15" t="s">
        <v>29</v>
      </c>
      <c r="L2812" s="17" t="s">
        <v>8396</v>
      </c>
      <c r="M2812" s="15" t="s">
        <v>3066</v>
      </c>
      <c r="N2812" s="15" t="s">
        <v>15</v>
      </c>
      <c r="O2812" s="18" t="s">
        <v>25</v>
      </c>
      <c r="Q2812" s="8" t="s">
        <v>3685</v>
      </c>
      <c r="R2812" s="9">
        <v>4066455687117</v>
      </c>
      <c r="S2812" s="8" t="s">
        <v>11</v>
      </c>
      <c r="T2812" s="20" t="s">
        <v>112</v>
      </c>
      <c r="U2812" s="21"/>
      <c r="V2812" s="22"/>
      <c r="W2812" s="8">
        <v>15427194</v>
      </c>
      <c r="X2812" s="8" t="s">
        <v>9988</v>
      </c>
      <c r="Y2812" s="8" t="s">
        <v>10555</v>
      </c>
    </row>
    <row r="2813" spans="1:25" ht="15" customHeight="1">
      <c r="A2813" s="8" t="s">
        <v>5931</v>
      </c>
      <c r="B2813" s="8" t="s">
        <v>5930</v>
      </c>
      <c r="C2813" s="9">
        <v>14</v>
      </c>
      <c r="D2813" s="15">
        <v>0</v>
      </c>
      <c r="E2813" s="15">
        <v>0</v>
      </c>
      <c r="F2813" s="15">
        <v>14</v>
      </c>
      <c r="G2813" s="16">
        <v>49.9</v>
      </c>
      <c r="H2813" s="16">
        <v>698.6</v>
      </c>
      <c r="I2813" s="15" t="s">
        <v>8184</v>
      </c>
      <c r="J2813" s="15" t="s">
        <v>29</v>
      </c>
      <c r="K2813" s="15" t="s">
        <v>29</v>
      </c>
      <c r="L2813" s="17" t="s">
        <v>8396</v>
      </c>
      <c r="M2813" s="15" t="s">
        <v>3066</v>
      </c>
      <c r="N2813" s="15" t="s">
        <v>15</v>
      </c>
      <c r="O2813" s="18" t="s">
        <v>49</v>
      </c>
      <c r="Q2813" s="8" t="s">
        <v>3685</v>
      </c>
      <c r="R2813" s="9">
        <v>4066455687124</v>
      </c>
      <c r="S2813" s="8" t="s">
        <v>11</v>
      </c>
      <c r="T2813" s="20" t="s">
        <v>112</v>
      </c>
      <c r="U2813" s="21"/>
      <c r="V2813" s="22"/>
      <c r="W2813" s="8">
        <v>15427194</v>
      </c>
      <c r="X2813" s="8" t="s">
        <v>9988</v>
      </c>
      <c r="Y2813" s="8" t="s">
        <v>10555</v>
      </c>
    </row>
    <row r="2814" spans="1:25" ht="15" customHeight="1">
      <c r="A2814" s="8" t="s">
        <v>5932</v>
      </c>
      <c r="B2814" s="8" t="s">
        <v>5930</v>
      </c>
      <c r="C2814" s="9">
        <v>10</v>
      </c>
      <c r="D2814" s="15">
        <v>0</v>
      </c>
      <c r="E2814" s="15">
        <v>0</v>
      </c>
      <c r="F2814" s="15">
        <v>10</v>
      </c>
      <c r="G2814" s="16">
        <v>49.9</v>
      </c>
      <c r="H2814" s="16">
        <v>499</v>
      </c>
      <c r="I2814" s="15" t="s">
        <v>8184</v>
      </c>
      <c r="J2814" s="15" t="s">
        <v>29</v>
      </c>
      <c r="K2814" s="15" t="s">
        <v>29</v>
      </c>
      <c r="L2814" s="17" t="s">
        <v>8396</v>
      </c>
      <c r="M2814" s="15" t="s">
        <v>3066</v>
      </c>
      <c r="N2814" s="15" t="s">
        <v>15</v>
      </c>
      <c r="O2814" s="18" t="s">
        <v>28</v>
      </c>
      <c r="Q2814" s="8" t="s">
        <v>3685</v>
      </c>
      <c r="R2814" s="9">
        <v>4066455687162</v>
      </c>
      <c r="S2814" s="8" t="s">
        <v>11</v>
      </c>
      <c r="T2814" s="20" t="s">
        <v>112</v>
      </c>
      <c r="U2814" s="21"/>
      <c r="V2814" s="22"/>
      <c r="W2814" s="8">
        <v>15427194</v>
      </c>
      <c r="X2814" s="8" t="s">
        <v>9988</v>
      </c>
      <c r="Y2814" s="8" t="s">
        <v>10555</v>
      </c>
    </row>
    <row r="2815" spans="1:25" ht="15" customHeight="1">
      <c r="A2815" s="8" t="s">
        <v>5731</v>
      </c>
      <c r="B2815" s="8" t="s">
        <v>5732</v>
      </c>
      <c r="C2815" s="9">
        <v>0</v>
      </c>
      <c r="D2815" s="15">
        <v>1</v>
      </c>
      <c r="E2815" s="15">
        <v>0</v>
      </c>
      <c r="F2815" s="15">
        <v>1</v>
      </c>
      <c r="G2815" s="16">
        <v>139</v>
      </c>
      <c r="H2815" s="16">
        <v>139</v>
      </c>
      <c r="I2815" s="15" t="s">
        <v>8184</v>
      </c>
      <c r="J2815" s="15" t="s">
        <v>74</v>
      </c>
      <c r="K2815" s="15" t="s">
        <v>74</v>
      </c>
      <c r="L2815" s="17" t="s">
        <v>8304</v>
      </c>
      <c r="M2815" s="15" t="s">
        <v>24</v>
      </c>
      <c r="N2815" s="15" t="s">
        <v>24</v>
      </c>
      <c r="O2815" s="18" t="s">
        <v>61</v>
      </c>
      <c r="Q2815" s="8" t="s">
        <v>8208</v>
      </c>
      <c r="R2815" s="9">
        <v>4066455426624</v>
      </c>
      <c r="S2815" s="8" t="s">
        <v>11</v>
      </c>
      <c r="T2815" s="20" t="s">
        <v>107</v>
      </c>
      <c r="U2815" s="21"/>
      <c r="V2815" s="22"/>
      <c r="W2815" s="8">
        <v>12443497</v>
      </c>
      <c r="X2815" s="8" t="s">
        <v>9914</v>
      </c>
      <c r="Y2815" s="8" t="s">
        <v>10555</v>
      </c>
    </row>
    <row r="2816" spans="1:25" ht="15" customHeight="1">
      <c r="A2816" s="8" t="s">
        <v>6122</v>
      </c>
      <c r="B2816" s="8" t="s">
        <v>6123</v>
      </c>
      <c r="C2816" s="9">
        <v>4</v>
      </c>
      <c r="D2816" s="15">
        <v>0</v>
      </c>
      <c r="E2816" s="15">
        <v>0</v>
      </c>
      <c r="F2816" s="15">
        <v>4</v>
      </c>
      <c r="G2816" s="16">
        <v>21.9</v>
      </c>
      <c r="H2816" s="16">
        <v>87.6</v>
      </c>
      <c r="I2816" s="15" t="s">
        <v>8184</v>
      </c>
      <c r="J2816" s="15" t="s">
        <v>29</v>
      </c>
      <c r="K2816" s="15" t="s">
        <v>29</v>
      </c>
      <c r="L2816" s="17" t="s">
        <v>8467</v>
      </c>
      <c r="M2816" s="15" t="s">
        <v>73</v>
      </c>
      <c r="N2816" s="15" t="s">
        <v>33</v>
      </c>
      <c r="O2816" s="18" t="s">
        <v>28</v>
      </c>
      <c r="Q2816" s="8" t="s">
        <v>8335</v>
      </c>
      <c r="R2816" s="9">
        <v>4066455762555</v>
      </c>
      <c r="S2816" s="8" t="s">
        <v>11</v>
      </c>
      <c r="T2816" s="20" t="s">
        <v>106</v>
      </c>
      <c r="U2816" s="21"/>
      <c r="V2816" s="22"/>
      <c r="W2816" s="8">
        <v>15404571</v>
      </c>
      <c r="X2816" s="8" t="s">
        <v>10050</v>
      </c>
      <c r="Y2816" s="8" t="s">
        <v>10555</v>
      </c>
    </row>
    <row r="2817" spans="1:25" ht="15" customHeight="1">
      <c r="A2817" s="8" t="s">
        <v>5905</v>
      </c>
      <c r="B2817" s="8" t="s">
        <v>5906</v>
      </c>
      <c r="C2817" s="9">
        <v>1</v>
      </c>
      <c r="D2817" s="15">
        <v>0</v>
      </c>
      <c r="E2817" s="15">
        <v>0</v>
      </c>
      <c r="F2817" s="15">
        <v>1</v>
      </c>
      <c r="G2817" s="16">
        <v>39.9</v>
      </c>
      <c r="H2817" s="16">
        <v>39.9</v>
      </c>
      <c r="I2817" s="15" t="s">
        <v>8184</v>
      </c>
      <c r="J2817" s="15" t="s">
        <v>29</v>
      </c>
      <c r="K2817" s="15" t="s">
        <v>29</v>
      </c>
      <c r="L2817" s="17" t="s">
        <v>8385</v>
      </c>
      <c r="M2817" s="15" t="s">
        <v>52</v>
      </c>
      <c r="N2817" s="15" t="s">
        <v>53</v>
      </c>
      <c r="O2817" s="18" t="s">
        <v>28</v>
      </c>
      <c r="Q2817" s="8" t="s">
        <v>8339</v>
      </c>
      <c r="R2817" s="9">
        <v>4066455651637</v>
      </c>
      <c r="S2817" s="8" t="s">
        <v>11</v>
      </c>
      <c r="T2817" s="20" t="s">
        <v>103</v>
      </c>
      <c r="U2817" s="21"/>
      <c r="V2817" s="22"/>
      <c r="W2817" s="8">
        <v>13893062</v>
      </c>
      <c r="X2817" s="8" t="s">
        <v>9979</v>
      </c>
      <c r="Y2817" s="8" t="s">
        <v>10555</v>
      </c>
    </row>
    <row r="2818" spans="1:25" ht="15" customHeight="1">
      <c r="A2818" s="8" t="s">
        <v>5578</v>
      </c>
      <c r="B2818" s="8" t="s">
        <v>5579</v>
      </c>
      <c r="C2818" s="9">
        <v>1</v>
      </c>
      <c r="D2818" s="15">
        <v>0</v>
      </c>
      <c r="E2818" s="15">
        <v>0</v>
      </c>
      <c r="F2818" s="15">
        <v>1</v>
      </c>
      <c r="G2818" s="16">
        <v>29.9</v>
      </c>
      <c r="H2818" s="16">
        <v>29.9</v>
      </c>
      <c r="I2818" s="15" t="s">
        <v>8184</v>
      </c>
      <c r="J2818" s="15" t="s">
        <v>74</v>
      </c>
      <c r="K2818" s="15" t="s">
        <v>74</v>
      </c>
      <c r="L2818" s="17" t="s">
        <v>8243</v>
      </c>
      <c r="M2818" s="15" t="s">
        <v>24</v>
      </c>
      <c r="N2818" s="15" t="s">
        <v>24</v>
      </c>
      <c r="O2818" s="18" t="s">
        <v>61</v>
      </c>
      <c r="Q2818" s="8" t="s">
        <v>3438</v>
      </c>
      <c r="R2818" s="9">
        <v>4066455466286</v>
      </c>
      <c r="S2818" s="8" t="s">
        <v>11</v>
      </c>
      <c r="T2818" s="20" t="s">
        <v>106</v>
      </c>
      <c r="U2818" s="21"/>
      <c r="V2818" s="22"/>
      <c r="W2818" s="8">
        <v>13807214</v>
      </c>
      <c r="X2818" s="8" t="s">
        <v>9852</v>
      </c>
      <c r="Y2818" s="8" t="s">
        <v>10555</v>
      </c>
    </row>
    <row r="2819" spans="1:25" ht="15" customHeight="1">
      <c r="A2819" s="8" t="s">
        <v>5831</v>
      </c>
      <c r="B2819" s="8" t="s">
        <v>5832</v>
      </c>
      <c r="C2819" s="9">
        <v>4</v>
      </c>
      <c r="D2819" s="15">
        <v>0</v>
      </c>
      <c r="E2819" s="15">
        <v>0</v>
      </c>
      <c r="F2819" s="15">
        <v>4</v>
      </c>
      <c r="G2819" s="16">
        <v>22.9</v>
      </c>
      <c r="H2819" s="16">
        <v>91.6</v>
      </c>
      <c r="I2819" s="15" t="s">
        <v>8184</v>
      </c>
      <c r="J2819" s="15" t="s">
        <v>29</v>
      </c>
      <c r="K2819" s="15" t="s">
        <v>29</v>
      </c>
      <c r="L2819" s="17" t="s">
        <v>8352</v>
      </c>
      <c r="M2819" s="15" t="s">
        <v>8338</v>
      </c>
      <c r="N2819" s="15" t="s">
        <v>8338</v>
      </c>
      <c r="O2819" s="18" t="s">
        <v>61</v>
      </c>
      <c r="Q2819" s="8" t="s">
        <v>8339</v>
      </c>
      <c r="R2819" s="9">
        <v>4066455650999</v>
      </c>
      <c r="S2819" s="8" t="s">
        <v>11</v>
      </c>
      <c r="T2819" s="20" t="s">
        <v>106</v>
      </c>
      <c r="U2819" s="21"/>
      <c r="V2819" s="22"/>
      <c r="W2819" s="8">
        <v>13891678</v>
      </c>
      <c r="X2819" s="8" t="s">
        <v>9953</v>
      </c>
      <c r="Y2819" s="8" t="s">
        <v>10555</v>
      </c>
    </row>
    <row r="2820" spans="1:25" ht="15" customHeight="1">
      <c r="A2820" s="8" t="s">
        <v>5833</v>
      </c>
      <c r="B2820" s="8" t="s">
        <v>5832</v>
      </c>
      <c r="C2820" s="9">
        <v>5</v>
      </c>
      <c r="D2820" s="15">
        <v>0</v>
      </c>
      <c r="E2820" s="15">
        <v>0</v>
      </c>
      <c r="F2820" s="15">
        <v>5</v>
      </c>
      <c r="G2820" s="16">
        <v>22.9</v>
      </c>
      <c r="H2820" s="16">
        <v>114.5</v>
      </c>
      <c r="I2820" s="15" t="s">
        <v>8184</v>
      </c>
      <c r="J2820" s="15" t="s">
        <v>29</v>
      </c>
      <c r="K2820" s="15" t="s">
        <v>29</v>
      </c>
      <c r="L2820" s="17" t="s">
        <v>8352</v>
      </c>
      <c r="M2820" s="15" t="s">
        <v>8338</v>
      </c>
      <c r="N2820" s="15" t="s">
        <v>8338</v>
      </c>
      <c r="O2820" s="18" t="s">
        <v>28</v>
      </c>
      <c r="Q2820" s="8" t="s">
        <v>8339</v>
      </c>
      <c r="R2820" s="9">
        <v>4066455651002</v>
      </c>
      <c r="S2820" s="8" t="s">
        <v>11</v>
      </c>
      <c r="T2820" s="20" t="s">
        <v>106</v>
      </c>
      <c r="U2820" s="21"/>
      <c r="V2820" s="22"/>
      <c r="W2820" s="8">
        <v>13891678</v>
      </c>
      <c r="X2820" s="8" t="s">
        <v>9953</v>
      </c>
      <c r="Y2820" s="8" t="s">
        <v>10555</v>
      </c>
    </row>
    <row r="2821" spans="1:25" ht="15" customHeight="1">
      <c r="A2821" s="8" t="s">
        <v>6106</v>
      </c>
      <c r="B2821" s="8" t="s">
        <v>6107</v>
      </c>
      <c r="C2821" s="9">
        <v>33</v>
      </c>
      <c r="D2821" s="15">
        <v>0</v>
      </c>
      <c r="E2821" s="15">
        <v>0</v>
      </c>
      <c r="F2821" s="15">
        <v>33</v>
      </c>
      <c r="G2821" s="16">
        <v>49.9</v>
      </c>
      <c r="H2821" s="16">
        <v>1646.7</v>
      </c>
      <c r="I2821" s="15" t="s">
        <v>8184</v>
      </c>
      <c r="J2821" s="15" t="s">
        <v>19</v>
      </c>
      <c r="K2821" s="15" t="s">
        <v>19</v>
      </c>
      <c r="L2821" s="17" t="s">
        <v>8463</v>
      </c>
      <c r="M2821" s="15" t="s">
        <v>8464</v>
      </c>
      <c r="N2821" s="15" t="s">
        <v>8204</v>
      </c>
      <c r="O2821" s="18" t="s">
        <v>25</v>
      </c>
      <c r="Q2821" s="8">
        <v>0</v>
      </c>
      <c r="R2821" s="9">
        <v>4066455802046</v>
      </c>
      <c r="S2821" s="8" t="s">
        <v>11</v>
      </c>
      <c r="T2821" s="20" t="s">
        <v>112</v>
      </c>
      <c r="U2821" s="21"/>
      <c r="V2821" s="22"/>
      <c r="W2821" s="8">
        <v>17381194</v>
      </c>
      <c r="X2821" s="8" t="s">
        <v>10047</v>
      </c>
      <c r="Y2821" s="8" t="s">
        <v>10555</v>
      </c>
    </row>
    <row r="2822" spans="1:25" ht="15" customHeight="1">
      <c r="A2822" s="8" t="s">
        <v>6108</v>
      </c>
      <c r="B2822" s="8" t="s">
        <v>6107</v>
      </c>
      <c r="C2822" s="9">
        <v>71</v>
      </c>
      <c r="D2822" s="15">
        <v>0</v>
      </c>
      <c r="E2822" s="15">
        <v>0</v>
      </c>
      <c r="F2822" s="15">
        <v>71</v>
      </c>
      <c r="G2822" s="16">
        <v>49.9</v>
      </c>
      <c r="H2822" s="16">
        <v>3542.9</v>
      </c>
      <c r="I2822" s="15" t="s">
        <v>8184</v>
      </c>
      <c r="J2822" s="15" t="s">
        <v>19</v>
      </c>
      <c r="K2822" s="15" t="s">
        <v>19</v>
      </c>
      <c r="L2822" s="17" t="s">
        <v>8463</v>
      </c>
      <c r="M2822" s="15" t="s">
        <v>8464</v>
      </c>
      <c r="N2822" s="15" t="s">
        <v>8204</v>
      </c>
      <c r="O2822" s="18" t="s">
        <v>49</v>
      </c>
      <c r="Q2822" s="8">
        <v>0</v>
      </c>
      <c r="R2822" s="9">
        <v>4066455802053</v>
      </c>
      <c r="S2822" s="8" t="s">
        <v>11</v>
      </c>
      <c r="T2822" s="20" t="s">
        <v>112</v>
      </c>
      <c r="U2822" s="21"/>
      <c r="V2822" s="22"/>
      <c r="W2822" s="8">
        <v>17381194</v>
      </c>
      <c r="X2822" s="8" t="s">
        <v>10047</v>
      </c>
      <c r="Y2822" s="8" t="s">
        <v>10555</v>
      </c>
    </row>
    <row r="2823" spans="1:25" ht="15" customHeight="1">
      <c r="A2823" s="8" t="s">
        <v>6109</v>
      </c>
      <c r="B2823" s="8" t="s">
        <v>6107</v>
      </c>
      <c r="C2823" s="9">
        <v>56</v>
      </c>
      <c r="D2823" s="15">
        <v>0</v>
      </c>
      <c r="E2823" s="15">
        <v>0</v>
      </c>
      <c r="F2823" s="15">
        <v>56</v>
      </c>
      <c r="G2823" s="16">
        <v>49.9</v>
      </c>
      <c r="H2823" s="16">
        <v>2794.4</v>
      </c>
      <c r="I2823" s="15" t="s">
        <v>8184</v>
      </c>
      <c r="J2823" s="15" t="s">
        <v>19</v>
      </c>
      <c r="K2823" s="15" t="s">
        <v>19</v>
      </c>
      <c r="L2823" s="17" t="s">
        <v>8463</v>
      </c>
      <c r="M2823" s="15" t="s">
        <v>8464</v>
      </c>
      <c r="N2823" s="15" t="s">
        <v>8204</v>
      </c>
      <c r="O2823" s="18" t="s">
        <v>60</v>
      </c>
      <c r="Q2823" s="8">
        <v>0</v>
      </c>
      <c r="R2823" s="9">
        <v>4066455802060</v>
      </c>
      <c r="S2823" s="8" t="s">
        <v>11</v>
      </c>
      <c r="T2823" s="20" t="s">
        <v>112</v>
      </c>
      <c r="U2823" s="21"/>
      <c r="V2823" s="22"/>
      <c r="W2823" s="8">
        <v>17381194</v>
      </c>
      <c r="X2823" s="8" t="s">
        <v>10047</v>
      </c>
      <c r="Y2823" s="8" t="s">
        <v>10555</v>
      </c>
    </row>
    <row r="2824" spans="1:25" ht="15" customHeight="1">
      <c r="A2824" s="8" t="s">
        <v>6110</v>
      </c>
      <c r="B2824" s="8" t="s">
        <v>6107</v>
      </c>
      <c r="C2824" s="9">
        <v>22</v>
      </c>
      <c r="D2824" s="15">
        <v>0</v>
      </c>
      <c r="E2824" s="15">
        <v>0</v>
      </c>
      <c r="F2824" s="15">
        <v>22</v>
      </c>
      <c r="G2824" s="16">
        <v>49.9</v>
      </c>
      <c r="H2824" s="16">
        <v>1097.8</v>
      </c>
      <c r="I2824" s="15" t="s">
        <v>8184</v>
      </c>
      <c r="J2824" s="15" t="s">
        <v>19</v>
      </c>
      <c r="K2824" s="15" t="s">
        <v>19</v>
      </c>
      <c r="L2824" s="17" t="s">
        <v>8463</v>
      </c>
      <c r="M2824" s="15" t="s">
        <v>8464</v>
      </c>
      <c r="N2824" s="15" t="s">
        <v>8204</v>
      </c>
      <c r="O2824" s="18" t="s">
        <v>27</v>
      </c>
      <c r="Q2824" s="8">
        <v>0</v>
      </c>
      <c r="R2824" s="9">
        <v>4066455802077</v>
      </c>
      <c r="S2824" s="8" t="s">
        <v>11</v>
      </c>
      <c r="T2824" s="20" t="s">
        <v>112</v>
      </c>
      <c r="U2824" s="21"/>
      <c r="V2824" s="22"/>
      <c r="W2824" s="8">
        <v>17381194</v>
      </c>
      <c r="X2824" s="8" t="s">
        <v>10047</v>
      </c>
      <c r="Y2824" s="8" t="s">
        <v>10555</v>
      </c>
    </row>
    <row r="2825" spans="1:25" ht="15" customHeight="1">
      <c r="A2825" s="8" t="s">
        <v>6111</v>
      </c>
      <c r="B2825" s="8" t="s">
        <v>6107</v>
      </c>
      <c r="C2825" s="9">
        <v>22</v>
      </c>
      <c r="D2825" s="15">
        <v>0</v>
      </c>
      <c r="E2825" s="15">
        <v>0</v>
      </c>
      <c r="F2825" s="15">
        <v>22</v>
      </c>
      <c r="G2825" s="16">
        <v>49.9</v>
      </c>
      <c r="H2825" s="16">
        <v>1097.8</v>
      </c>
      <c r="I2825" s="15" t="s">
        <v>8184</v>
      </c>
      <c r="J2825" s="15" t="s">
        <v>19</v>
      </c>
      <c r="K2825" s="15" t="s">
        <v>19</v>
      </c>
      <c r="L2825" s="17" t="s">
        <v>8463</v>
      </c>
      <c r="M2825" s="15" t="s">
        <v>8464</v>
      </c>
      <c r="N2825" s="15" t="s">
        <v>8204</v>
      </c>
      <c r="O2825" s="18" t="s">
        <v>61</v>
      </c>
      <c r="Q2825" s="8">
        <v>0</v>
      </c>
      <c r="R2825" s="9">
        <v>4066455802084</v>
      </c>
      <c r="S2825" s="8" t="s">
        <v>11</v>
      </c>
      <c r="T2825" s="20" t="s">
        <v>112</v>
      </c>
      <c r="U2825" s="21"/>
      <c r="V2825" s="22"/>
      <c r="W2825" s="8">
        <v>17381194</v>
      </c>
      <c r="X2825" s="8" t="s">
        <v>10047</v>
      </c>
      <c r="Y2825" s="8" t="s">
        <v>10555</v>
      </c>
    </row>
    <row r="2826" spans="1:25" ht="15" customHeight="1">
      <c r="A2826" s="8" t="s">
        <v>6112</v>
      </c>
      <c r="B2826" s="8" t="s">
        <v>6107</v>
      </c>
      <c r="C2826" s="9">
        <v>13</v>
      </c>
      <c r="D2826" s="15">
        <v>0</v>
      </c>
      <c r="E2826" s="15">
        <v>0</v>
      </c>
      <c r="F2826" s="15">
        <v>13</v>
      </c>
      <c r="G2826" s="16">
        <v>49.9</v>
      </c>
      <c r="H2826" s="16">
        <v>648.69999999999993</v>
      </c>
      <c r="I2826" s="15" t="s">
        <v>8184</v>
      </c>
      <c r="J2826" s="15" t="s">
        <v>19</v>
      </c>
      <c r="K2826" s="15" t="s">
        <v>19</v>
      </c>
      <c r="L2826" s="17" t="s">
        <v>8463</v>
      </c>
      <c r="M2826" s="15" t="s">
        <v>8464</v>
      </c>
      <c r="N2826" s="15" t="s">
        <v>8204</v>
      </c>
      <c r="O2826" s="18" t="s">
        <v>28</v>
      </c>
      <c r="Q2826" s="8">
        <v>0</v>
      </c>
      <c r="R2826" s="9">
        <v>4066455802091</v>
      </c>
      <c r="S2826" s="8" t="s">
        <v>11</v>
      </c>
      <c r="T2826" s="20" t="s">
        <v>112</v>
      </c>
      <c r="U2826" s="21"/>
      <c r="V2826" s="22"/>
      <c r="W2826" s="8">
        <v>17381194</v>
      </c>
      <c r="X2826" s="8" t="s">
        <v>10047</v>
      </c>
      <c r="Y2826" s="8" t="s">
        <v>10555</v>
      </c>
    </row>
    <row r="2827" spans="1:25" ht="15" customHeight="1">
      <c r="A2827" s="8" t="s">
        <v>5495</v>
      </c>
      <c r="B2827" s="8" t="s">
        <v>5496</v>
      </c>
      <c r="C2827" s="9">
        <v>1</v>
      </c>
      <c r="D2827" s="15">
        <v>1</v>
      </c>
      <c r="E2827" s="15">
        <v>0</v>
      </c>
      <c r="F2827" s="15">
        <v>2</v>
      </c>
      <c r="G2827" s="16">
        <v>79.900000000000006</v>
      </c>
      <c r="H2827" s="16">
        <v>159.80000000000001</v>
      </c>
      <c r="I2827" s="15" t="s">
        <v>8184</v>
      </c>
      <c r="J2827" s="15" t="s">
        <v>32</v>
      </c>
      <c r="K2827" s="15" t="s">
        <v>32</v>
      </c>
      <c r="L2827" s="17" t="s">
        <v>8186</v>
      </c>
      <c r="M2827" s="15" t="s">
        <v>66</v>
      </c>
      <c r="N2827" s="15" t="s">
        <v>66</v>
      </c>
      <c r="O2827" s="18" t="s">
        <v>27</v>
      </c>
      <c r="Q2827" s="8" t="s">
        <v>78</v>
      </c>
      <c r="R2827" s="9">
        <v>4066363194196</v>
      </c>
      <c r="S2827" s="8" t="s">
        <v>11</v>
      </c>
      <c r="T2827" s="20" t="s">
        <v>108</v>
      </c>
      <c r="U2827" s="21"/>
      <c r="V2827" s="22"/>
      <c r="W2827" s="8">
        <v>7841868</v>
      </c>
      <c r="X2827" s="8" t="s">
        <v>9816</v>
      </c>
      <c r="Y2827" s="8" t="s">
        <v>10555</v>
      </c>
    </row>
    <row r="2828" spans="1:25" ht="15" customHeight="1">
      <c r="A2828" s="8" t="s">
        <v>5933</v>
      </c>
      <c r="B2828" s="8" t="s">
        <v>5934</v>
      </c>
      <c r="C2828" s="9">
        <v>35</v>
      </c>
      <c r="D2828" s="15">
        <v>0</v>
      </c>
      <c r="E2828" s="15">
        <v>0</v>
      </c>
      <c r="F2828" s="15">
        <v>35</v>
      </c>
      <c r="G2828" s="16">
        <v>23.9</v>
      </c>
      <c r="H2828" s="16">
        <v>836.5</v>
      </c>
      <c r="I2828" s="15" t="s">
        <v>8184</v>
      </c>
      <c r="J2828" s="15" t="s">
        <v>29</v>
      </c>
      <c r="K2828" s="15" t="s">
        <v>29</v>
      </c>
      <c r="L2828" s="17" t="s">
        <v>8397</v>
      </c>
      <c r="M2828" s="15" t="s">
        <v>15</v>
      </c>
      <c r="N2828" s="15" t="s">
        <v>15</v>
      </c>
      <c r="O2828" s="18" t="s">
        <v>49</v>
      </c>
      <c r="Q2828" s="8" t="s">
        <v>8398</v>
      </c>
      <c r="R2828" s="9">
        <v>4066455669199</v>
      </c>
      <c r="S2828" s="8" t="s">
        <v>11</v>
      </c>
      <c r="T2828" s="20" t="s">
        <v>120</v>
      </c>
      <c r="U2828" s="21"/>
      <c r="V2828" s="22"/>
      <c r="W2828" s="8">
        <v>15475976</v>
      </c>
      <c r="X2828" s="8" t="s">
        <v>9989</v>
      </c>
      <c r="Y2828" s="8" t="s">
        <v>10555</v>
      </c>
    </row>
    <row r="2829" spans="1:25" ht="15" customHeight="1">
      <c r="A2829" s="8" t="s">
        <v>5935</v>
      </c>
      <c r="B2829" s="8" t="s">
        <v>5934</v>
      </c>
      <c r="C2829" s="9">
        <v>89</v>
      </c>
      <c r="D2829" s="15">
        <v>0</v>
      </c>
      <c r="E2829" s="15">
        <v>0</v>
      </c>
      <c r="F2829" s="15">
        <v>89</v>
      </c>
      <c r="G2829" s="16">
        <v>23.9</v>
      </c>
      <c r="H2829" s="16">
        <v>2127.1</v>
      </c>
      <c r="I2829" s="15" t="s">
        <v>8184</v>
      </c>
      <c r="J2829" s="15" t="s">
        <v>29</v>
      </c>
      <c r="K2829" s="15" t="s">
        <v>29</v>
      </c>
      <c r="L2829" s="17" t="s">
        <v>8397</v>
      </c>
      <c r="M2829" s="15" t="s">
        <v>15</v>
      </c>
      <c r="N2829" s="15" t="s">
        <v>15</v>
      </c>
      <c r="O2829" s="18" t="s">
        <v>60</v>
      </c>
      <c r="Q2829" s="8" t="s">
        <v>8398</v>
      </c>
      <c r="R2829" s="9">
        <v>4066455669205</v>
      </c>
      <c r="S2829" s="8" t="s">
        <v>11</v>
      </c>
      <c r="T2829" s="20" t="s">
        <v>120</v>
      </c>
      <c r="U2829" s="21"/>
      <c r="V2829" s="22"/>
      <c r="W2829" s="8">
        <v>15475976</v>
      </c>
      <c r="X2829" s="8" t="s">
        <v>9989</v>
      </c>
      <c r="Y2829" s="8" t="s">
        <v>10555</v>
      </c>
    </row>
    <row r="2830" spans="1:25" ht="15" customHeight="1">
      <c r="A2830" s="8" t="s">
        <v>5936</v>
      </c>
      <c r="B2830" s="8" t="s">
        <v>5934</v>
      </c>
      <c r="C2830" s="9">
        <v>0</v>
      </c>
      <c r="D2830" s="15">
        <v>0</v>
      </c>
      <c r="E2830" s="15">
        <v>0</v>
      </c>
      <c r="F2830" s="15">
        <v>0</v>
      </c>
      <c r="G2830" s="16">
        <v>23.9</v>
      </c>
      <c r="H2830" s="16">
        <v>0</v>
      </c>
      <c r="I2830" s="15" t="s">
        <v>8184</v>
      </c>
      <c r="J2830" s="15" t="s">
        <v>29</v>
      </c>
      <c r="K2830" s="15" t="s">
        <v>29</v>
      </c>
      <c r="L2830" s="17" t="s">
        <v>8397</v>
      </c>
      <c r="M2830" s="15" t="s">
        <v>15</v>
      </c>
      <c r="N2830" s="15" t="s">
        <v>15</v>
      </c>
      <c r="O2830" s="18" t="s">
        <v>27</v>
      </c>
      <c r="Q2830" s="8" t="s">
        <v>8398</v>
      </c>
      <c r="R2830" s="9">
        <v>4066455669212</v>
      </c>
      <c r="S2830" s="8" t="s">
        <v>11</v>
      </c>
      <c r="T2830" s="20" t="s">
        <v>120</v>
      </c>
      <c r="U2830" s="21"/>
      <c r="V2830" s="22"/>
      <c r="W2830" s="8">
        <v>15475976</v>
      </c>
      <c r="X2830" s="8" t="s">
        <v>9989</v>
      </c>
      <c r="Y2830" s="8" t="s">
        <v>10555</v>
      </c>
    </row>
    <row r="2831" spans="1:25" ht="15" customHeight="1">
      <c r="A2831" s="8" t="s">
        <v>5937</v>
      </c>
      <c r="B2831" s="8" t="s">
        <v>5934</v>
      </c>
      <c r="C2831" s="9">
        <v>1</v>
      </c>
      <c r="D2831" s="15">
        <v>0</v>
      </c>
      <c r="E2831" s="15">
        <v>0</v>
      </c>
      <c r="F2831" s="15">
        <v>1</v>
      </c>
      <c r="G2831" s="16">
        <v>23.9</v>
      </c>
      <c r="H2831" s="16">
        <v>23.9</v>
      </c>
      <c r="I2831" s="15" t="s">
        <v>8184</v>
      </c>
      <c r="J2831" s="15" t="s">
        <v>29</v>
      </c>
      <c r="K2831" s="15" t="s">
        <v>29</v>
      </c>
      <c r="L2831" s="17" t="s">
        <v>8397</v>
      </c>
      <c r="M2831" s="15" t="s">
        <v>15</v>
      </c>
      <c r="N2831" s="15" t="s">
        <v>15</v>
      </c>
      <c r="O2831" s="18" t="s">
        <v>61</v>
      </c>
      <c r="Q2831" s="8" t="s">
        <v>8398</v>
      </c>
      <c r="R2831" s="9">
        <v>4066455669229</v>
      </c>
      <c r="S2831" s="8" t="s">
        <v>11</v>
      </c>
      <c r="T2831" s="20" t="s">
        <v>120</v>
      </c>
      <c r="U2831" s="21"/>
      <c r="V2831" s="22"/>
      <c r="W2831" s="8">
        <v>15475976</v>
      </c>
      <c r="X2831" s="8" t="s">
        <v>9989</v>
      </c>
      <c r="Y2831" s="8" t="s">
        <v>10555</v>
      </c>
    </row>
    <row r="2832" spans="1:25" ht="15" customHeight="1">
      <c r="A2832" s="8" t="s">
        <v>5844</v>
      </c>
      <c r="B2832" s="8" t="s">
        <v>5845</v>
      </c>
      <c r="C2832" s="9">
        <v>1</v>
      </c>
      <c r="D2832" s="15">
        <v>0</v>
      </c>
      <c r="E2832" s="15">
        <v>0</v>
      </c>
      <c r="F2832" s="15">
        <v>1</v>
      </c>
      <c r="G2832" s="16">
        <v>39.9</v>
      </c>
      <c r="H2832" s="16">
        <v>39.9</v>
      </c>
      <c r="I2832" s="15" t="s">
        <v>8184</v>
      </c>
      <c r="J2832" s="15" t="s">
        <v>29</v>
      </c>
      <c r="K2832" s="15" t="s">
        <v>29</v>
      </c>
      <c r="L2832" s="17" t="s">
        <v>8359</v>
      </c>
      <c r="M2832" s="15" t="s">
        <v>15</v>
      </c>
      <c r="N2832" s="15" t="s">
        <v>15</v>
      </c>
      <c r="O2832" s="18" t="s">
        <v>61</v>
      </c>
      <c r="Q2832" s="8" t="s">
        <v>8226</v>
      </c>
      <c r="R2832" s="9">
        <v>4066455588353</v>
      </c>
      <c r="S2832" s="8" t="s">
        <v>11</v>
      </c>
      <c r="T2832" s="20" t="s">
        <v>112</v>
      </c>
      <c r="U2832" s="21"/>
      <c r="V2832" s="22"/>
      <c r="W2832" s="8">
        <v>13892039</v>
      </c>
      <c r="X2832" s="8" t="s">
        <v>9959</v>
      </c>
      <c r="Y2832" s="8" t="s">
        <v>10555</v>
      </c>
    </row>
    <row r="2833" spans="1:25" ht="15" customHeight="1">
      <c r="A2833" s="8" t="s">
        <v>5533</v>
      </c>
      <c r="B2833" s="8" t="s">
        <v>5534</v>
      </c>
      <c r="C2833" s="9">
        <v>3</v>
      </c>
      <c r="D2833" s="15">
        <v>0</v>
      </c>
      <c r="E2833" s="15">
        <v>0</v>
      </c>
      <c r="F2833" s="15">
        <v>3</v>
      </c>
      <c r="I2833" s="15" t="s">
        <v>8184</v>
      </c>
      <c r="J2833" s="15" t="s">
        <v>45</v>
      </c>
      <c r="K2833" s="15" t="s">
        <v>45</v>
      </c>
      <c r="L2833" s="17" t="s">
        <v>8213</v>
      </c>
      <c r="M2833" s="15" t="s">
        <v>59</v>
      </c>
      <c r="N2833" s="15" t="s">
        <v>59</v>
      </c>
      <c r="O2833" s="18" t="s">
        <v>25</v>
      </c>
      <c r="Q2833" s="8">
        <v>0</v>
      </c>
      <c r="R2833" s="9">
        <v>0</v>
      </c>
      <c r="S2833" s="8" t="s">
        <v>11</v>
      </c>
      <c r="T2833" s="20" t="s">
        <v>8105</v>
      </c>
      <c r="U2833" s="21"/>
      <c r="V2833" s="22"/>
      <c r="W2833" s="8" t="e">
        <v>#N/A</v>
      </c>
      <c r="X2833" s="8" t="e">
        <v>#N/A</v>
      </c>
      <c r="Y2833" s="8" t="s">
        <v>10555</v>
      </c>
    </row>
    <row r="2834" spans="1:25" ht="15" customHeight="1">
      <c r="A2834" s="8" t="s">
        <v>5535</v>
      </c>
      <c r="B2834" s="8" t="s">
        <v>5534</v>
      </c>
      <c r="C2834" s="9">
        <v>4</v>
      </c>
      <c r="D2834" s="15">
        <v>0</v>
      </c>
      <c r="E2834" s="15">
        <v>0</v>
      </c>
      <c r="F2834" s="15">
        <v>4</v>
      </c>
      <c r="I2834" s="15" t="s">
        <v>8184</v>
      </c>
      <c r="J2834" s="15" t="s">
        <v>45</v>
      </c>
      <c r="K2834" s="15" t="s">
        <v>45</v>
      </c>
      <c r="L2834" s="17" t="s">
        <v>8213</v>
      </c>
      <c r="M2834" s="15" t="s">
        <v>59</v>
      </c>
      <c r="N2834" s="15" t="s">
        <v>59</v>
      </c>
      <c r="O2834" s="18" t="s">
        <v>49</v>
      </c>
      <c r="Q2834" s="8">
        <v>0</v>
      </c>
      <c r="R2834" s="9">
        <v>0</v>
      </c>
      <c r="S2834" s="8" t="s">
        <v>11</v>
      </c>
      <c r="T2834" s="20" t="s">
        <v>8105</v>
      </c>
      <c r="U2834" s="21"/>
      <c r="V2834" s="22"/>
      <c r="W2834" s="8" t="e">
        <v>#N/A</v>
      </c>
      <c r="X2834" s="8" t="e">
        <v>#N/A</v>
      </c>
      <c r="Y2834" s="8" t="s">
        <v>10555</v>
      </c>
    </row>
    <row r="2835" spans="1:25" ht="15" customHeight="1">
      <c r="A2835" s="8" t="s">
        <v>5536</v>
      </c>
      <c r="B2835" s="8" t="s">
        <v>5534</v>
      </c>
      <c r="C2835" s="9">
        <v>2</v>
      </c>
      <c r="D2835" s="15">
        <v>0</v>
      </c>
      <c r="E2835" s="15">
        <v>0</v>
      </c>
      <c r="F2835" s="15">
        <v>2</v>
      </c>
      <c r="I2835" s="15" t="s">
        <v>8184</v>
      </c>
      <c r="J2835" s="15" t="s">
        <v>45</v>
      </c>
      <c r="K2835" s="15" t="s">
        <v>45</v>
      </c>
      <c r="L2835" s="17" t="s">
        <v>8213</v>
      </c>
      <c r="M2835" s="15" t="s">
        <v>59</v>
      </c>
      <c r="N2835" s="15" t="s">
        <v>59</v>
      </c>
      <c r="O2835" s="18" t="s">
        <v>60</v>
      </c>
      <c r="Q2835" s="8">
        <v>0</v>
      </c>
      <c r="R2835" s="9">
        <v>0</v>
      </c>
      <c r="S2835" s="8" t="s">
        <v>11</v>
      </c>
      <c r="T2835" s="20" t="s">
        <v>8105</v>
      </c>
      <c r="U2835" s="21"/>
      <c r="V2835" s="22"/>
      <c r="W2835" s="8" t="e">
        <v>#N/A</v>
      </c>
      <c r="X2835" s="8" t="e">
        <v>#N/A</v>
      </c>
      <c r="Y2835" s="8" t="s">
        <v>10555</v>
      </c>
    </row>
    <row r="2836" spans="1:25" ht="15" customHeight="1">
      <c r="A2836" s="8" t="s">
        <v>5537</v>
      </c>
      <c r="B2836" s="8" t="s">
        <v>5534</v>
      </c>
      <c r="C2836" s="9">
        <v>2</v>
      </c>
      <c r="D2836" s="15">
        <v>0</v>
      </c>
      <c r="E2836" s="15">
        <v>0</v>
      </c>
      <c r="F2836" s="15">
        <v>2</v>
      </c>
      <c r="I2836" s="15" t="s">
        <v>8184</v>
      </c>
      <c r="J2836" s="15" t="s">
        <v>45</v>
      </c>
      <c r="K2836" s="15" t="s">
        <v>45</v>
      </c>
      <c r="L2836" s="17" t="s">
        <v>8213</v>
      </c>
      <c r="M2836" s="15" t="s">
        <v>59</v>
      </c>
      <c r="N2836" s="15" t="s">
        <v>59</v>
      </c>
      <c r="O2836" s="18" t="s">
        <v>27</v>
      </c>
      <c r="Q2836" s="8">
        <v>0</v>
      </c>
      <c r="R2836" s="9">
        <v>0</v>
      </c>
      <c r="S2836" s="8" t="s">
        <v>11</v>
      </c>
      <c r="T2836" s="20" t="s">
        <v>8105</v>
      </c>
      <c r="U2836" s="21"/>
      <c r="V2836" s="22"/>
      <c r="W2836" s="8" t="e">
        <v>#N/A</v>
      </c>
      <c r="X2836" s="8" t="e">
        <v>#N/A</v>
      </c>
      <c r="Y2836" s="8" t="s">
        <v>10555</v>
      </c>
    </row>
    <row r="2837" spans="1:25" ht="15" customHeight="1">
      <c r="A2837" s="8" t="s">
        <v>6151</v>
      </c>
      <c r="B2837" s="8" t="s">
        <v>6152</v>
      </c>
      <c r="C2837" s="9">
        <v>35</v>
      </c>
      <c r="D2837" s="15">
        <v>0</v>
      </c>
      <c r="E2837" s="15">
        <v>0</v>
      </c>
      <c r="F2837" s="15">
        <v>35</v>
      </c>
      <c r="I2837" s="15" t="s">
        <v>8184</v>
      </c>
      <c r="J2837" s="15" t="s">
        <v>19</v>
      </c>
      <c r="K2837" s="15" t="s">
        <v>19</v>
      </c>
      <c r="L2837" s="17" t="s">
        <v>8479</v>
      </c>
      <c r="M2837" s="15" t="s">
        <v>3036</v>
      </c>
      <c r="N2837" s="15" t="s">
        <v>68</v>
      </c>
      <c r="O2837" s="18" t="s">
        <v>25</v>
      </c>
      <c r="Q2837" s="8">
        <v>0</v>
      </c>
      <c r="R2837" s="9">
        <v>4066455880327</v>
      </c>
      <c r="S2837" s="8" t="s">
        <v>11</v>
      </c>
      <c r="T2837" s="20" t="s">
        <v>113</v>
      </c>
      <c r="U2837" s="21"/>
      <c r="V2837" s="22"/>
      <c r="W2837" s="8" t="e">
        <v>#N/A</v>
      </c>
      <c r="X2837" s="8" t="e">
        <v>#N/A</v>
      </c>
      <c r="Y2837" s="8" t="s">
        <v>10555</v>
      </c>
    </row>
    <row r="2838" spans="1:25" ht="15" customHeight="1">
      <c r="A2838" s="8" t="s">
        <v>6153</v>
      </c>
      <c r="B2838" s="8" t="s">
        <v>6152</v>
      </c>
      <c r="C2838" s="9">
        <v>63</v>
      </c>
      <c r="D2838" s="15">
        <v>0</v>
      </c>
      <c r="E2838" s="15">
        <v>0</v>
      </c>
      <c r="F2838" s="15">
        <v>63</v>
      </c>
      <c r="I2838" s="15" t="s">
        <v>8184</v>
      </c>
      <c r="J2838" s="15" t="s">
        <v>19</v>
      </c>
      <c r="K2838" s="15" t="s">
        <v>19</v>
      </c>
      <c r="L2838" s="17" t="s">
        <v>8479</v>
      </c>
      <c r="M2838" s="15" t="s">
        <v>3036</v>
      </c>
      <c r="N2838" s="15" t="s">
        <v>68</v>
      </c>
      <c r="O2838" s="18" t="s">
        <v>49</v>
      </c>
      <c r="Q2838" s="8">
        <v>0</v>
      </c>
      <c r="R2838" s="9">
        <v>4066455880334</v>
      </c>
      <c r="S2838" s="8" t="s">
        <v>11</v>
      </c>
      <c r="T2838" s="20" t="s">
        <v>113</v>
      </c>
      <c r="U2838" s="21"/>
      <c r="V2838" s="22"/>
      <c r="W2838" s="8" t="e">
        <v>#N/A</v>
      </c>
      <c r="X2838" s="8" t="e">
        <v>#N/A</v>
      </c>
      <c r="Y2838" s="8" t="s">
        <v>10555</v>
      </c>
    </row>
    <row r="2839" spans="1:25" ht="15" customHeight="1">
      <c r="A2839" s="8" t="s">
        <v>6154</v>
      </c>
      <c r="B2839" s="8" t="s">
        <v>6152</v>
      </c>
      <c r="C2839" s="9">
        <v>96</v>
      </c>
      <c r="D2839" s="15">
        <v>0</v>
      </c>
      <c r="E2839" s="15">
        <v>0</v>
      </c>
      <c r="F2839" s="15">
        <v>96</v>
      </c>
      <c r="I2839" s="15" t="s">
        <v>8184</v>
      </c>
      <c r="J2839" s="15" t="s">
        <v>19</v>
      </c>
      <c r="K2839" s="15" t="s">
        <v>19</v>
      </c>
      <c r="L2839" s="17" t="s">
        <v>8479</v>
      </c>
      <c r="M2839" s="15" t="s">
        <v>3036</v>
      </c>
      <c r="N2839" s="15" t="s">
        <v>68</v>
      </c>
      <c r="O2839" s="18" t="s">
        <v>60</v>
      </c>
      <c r="Q2839" s="8">
        <v>0</v>
      </c>
      <c r="R2839" s="9">
        <v>4066455880341</v>
      </c>
      <c r="S2839" s="8" t="s">
        <v>11</v>
      </c>
      <c r="T2839" s="20" t="s">
        <v>113</v>
      </c>
      <c r="U2839" s="21"/>
      <c r="V2839" s="22"/>
      <c r="W2839" s="8" t="e">
        <v>#N/A</v>
      </c>
      <c r="X2839" s="8" t="e">
        <v>#N/A</v>
      </c>
      <c r="Y2839" s="8" t="s">
        <v>10555</v>
      </c>
    </row>
    <row r="2840" spans="1:25" ht="15" customHeight="1">
      <c r="A2840" s="8" t="s">
        <v>6155</v>
      </c>
      <c r="B2840" s="8" t="s">
        <v>6152</v>
      </c>
      <c r="C2840" s="9">
        <v>51</v>
      </c>
      <c r="D2840" s="15">
        <v>0</v>
      </c>
      <c r="E2840" s="15">
        <v>0</v>
      </c>
      <c r="F2840" s="15">
        <v>51</v>
      </c>
      <c r="I2840" s="15" t="s">
        <v>8184</v>
      </c>
      <c r="J2840" s="15" t="s">
        <v>19</v>
      </c>
      <c r="K2840" s="15" t="s">
        <v>19</v>
      </c>
      <c r="L2840" s="17" t="s">
        <v>8479</v>
      </c>
      <c r="M2840" s="15" t="s">
        <v>3036</v>
      </c>
      <c r="N2840" s="15" t="s">
        <v>68</v>
      </c>
      <c r="O2840" s="18" t="s">
        <v>27</v>
      </c>
      <c r="Q2840" s="8">
        <v>0</v>
      </c>
      <c r="R2840" s="9">
        <v>4066455880358</v>
      </c>
      <c r="S2840" s="8" t="s">
        <v>11</v>
      </c>
      <c r="T2840" s="20" t="s">
        <v>113</v>
      </c>
      <c r="U2840" s="21"/>
      <c r="V2840" s="22"/>
      <c r="W2840" s="8" t="e">
        <v>#N/A</v>
      </c>
      <c r="X2840" s="8" t="e">
        <v>#N/A</v>
      </c>
      <c r="Y2840" s="8" t="s">
        <v>10555</v>
      </c>
    </row>
    <row r="2841" spans="1:25" ht="15" customHeight="1">
      <c r="A2841" s="8" t="s">
        <v>6156</v>
      </c>
      <c r="B2841" s="8" t="s">
        <v>6152</v>
      </c>
      <c r="C2841" s="9">
        <v>21</v>
      </c>
      <c r="D2841" s="15">
        <v>0</v>
      </c>
      <c r="E2841" s="15">
        <v>0</v>
      </c>
      <c r="F2841" s="15">
        <v>21</v>
      </c>
      <c r="I2841" s="15" t="s">
        <v>8184</v>
      </c>
      <c r="J2841" s="15" t="s">
        <v>19</v>
      </c>
      <c r="K2841" s="15" t="s">
        <v>19</v>
      </c>
      <c r="L2841" s="17" t="s">
        <v>8479</v>
      </c>
      <c r="M2841" s="15" t="s">
        <v>3036</v>
      </c>
      <c r="N2841" s="15" t="s">
        <v>68</v>
      </c>
      <c r="O2841" s="18" t="s">
        <v>61</v>
      </c>
      <c r="Q2841" s="8">
        <v>0</v>
      </c>
      <c r="R2841" s="9">
        <v>4066455880365</v>
      </c>
      <c r="S2841" s="8" t="s">
        <v>11</v>
      </c>
      <c r="T2841" s="20" t="s">
        <v>113</v>
      </c>
      <c r="U2841" s="21"/>
      <c r="V2841" s="22"/>
      <c r="W2841" s="8" t="e">
        <v>#N/A</v>
      </c>
      <c r="X2841" s="8" t="e">
        <v>#N/A</v>
      </c>
      <c r="Y2841" s="8" t="s">
        <v>10555</v>
      </c>
    </row>
    <row r="2842" spans="1:25" ht="15" customHeight="1">
      <c r="A2842" s="8" t="s">
        <v>6157</v>
      </c>
      <c r="B2842" s="8" t="s">
        <v>6152</v>
      </c>
      <c r="C2842" s="9">
        <v>16</v>
      </c>
      <c r="D2842" s="15">
        <v>0</v>
      </c>
      <c r="E2842" s="15">
        <v>0</v>
      </c>
      <c r="F2842" s="15">
        <v>16</v>
      </c>
      <c r="I2842" s="15" t="s">
        <v>8184</v>
      </c>
      <c r="J2842" s="15" t="s">
        <v>19</v>
      </c>
      <c r="K2842" s="15" t="s">
        <v>19</v>
      </c>
      <c r="L2842" s="17" t="s">
        <v>8479</v>
      </c>
      <c r="M2842" s="15" t="s">
        <v>3036</v>
      </c>
      <c r="N2842" s="15" t="s">
        <v>68</v>
      </c>
      <c r="O2842" s="18" t="s">
        <v>28</v>
      </c>
      <c r="Q2842" s="8">
        <v>0</v>
      </c>
      <c r="R2842" s="9">
        <v>4066455880372</v>
      </c>
      <c r="S2842" s="8" t="s">
        <v>11</v>
      </c>
      <c r="T2842" s="20" t="s">
        <v>113</v>
      </c>
      <c r="U2842" s="21"/>
      <c r="V2842" s="22"/>
      <c r="W2842" s="8" t="e">
        <v>#N/A</v>
      </c>
      <c r="X2842" s="8" t="e">
        <v>#N/A</v>
      </c>
      <c r="Y2842" s="8" t="s">
        <v>10555</v>
      </c>
    </row>
    <row r="2843" spans="1:25" ht="15" customHeight="1">
      <c r="A2843" s="8" t="s">
        <v>6158</v>
      </c>
      <c r="B2843" s="8" t="s">
        <v>6159</v>
      </c>
      <c r="C2843" s="9">
        <v>1</v>
      </c>
      <c r="D2843" s="15">
        <v>0</v>
      </c>
      <c r="E2843" s="15">
        <v>0</v>
      </c>
      <c r="F2843" s="15">
        <v>1</v>
      </c>
      <c r="I2843" s="15" t="s">
        <v>8184</v>
      </c>
      <c r="J2843" s="15" t="s">
        <v>19</v>
      </c>
      <c r="K2843" s="15" t="s">
        <v>19</v>
      </c>
      <c r="L2843" s="17" t="s">
        <v>8480</v>
      </c>
      <c r="M2843" s="15" t="s">
        <v>24</v>
      </c>
      <c r="N2843" s="15" t="s">
        <v>24</v>
      </c>
      <c r="O2843" s="18" t="s">
        <v>49</v>
      </c>
      <c r="Q2843" s="8">
        <v>0</v>
      </c>
      <c r="R2843" s="9">
        <v>4066455818689</v>
      </c>
      <c r="S2843" s="8" t="s">
        <v>11</v>
      </c>
      <c r="T2843" s="20" t="s">
        <v>106</v>
      </c>
      <c r="U2843" s="21"/>
      <c r="V2843" s="22"/>
      <c r="W2843" s="8" t="e">
        <v>#N/A</v>
      </c>
      <c r="X2843" s="8" t="e">
        <v>#N/A</v>
      </c>
      <c r="Y2843" s="8" t="s">
        <v>10555</v>
      </c>
    </row>
    <row r="2844" spans="1:25" ht="15" customHeight="1">
      <c r="A2844" s="8" t="s">
        <v>6160</v>
      </c>
      <c r="B2844" s="8" t="s">
        <v>6159</v>
      </c>
      <c r="C2844" s="9">
        <v>2</v>
      </c>
      <c r="D2844" s="15">
        <v>0</v>
      </c>
      <c r="E2844" s="15">
        <v>0</v>
      </c>
      <c r="F2844" s="15">
        <v>2</v>
      </c>
      <c r="I2844" s="15" t="s">
        <v>8184</v>
      </c>
      <c r="J2844" s="15" t="s">
        <v>19</v>
      </c>
      <c r="K2844" s="15" t="s">
        <v>19</v>
      </c>
      <c r="L2844" s="17" t="s">
        <v>8480</v>
      </c>
      <c r="M2844" s="15" t="s">
        <v>24</v>
      </c>
      <c r="N2844" s="15" t="s">
        <v>24</v>
      </c>
      <c r="O2844" s="18" t="s">
        <v>61</v>
      </c>
      <c r="Q2844" s="8">
        <v>0</v>
      </c>
      <c r="R2844" s="9">
        <v>4066455818719</v>
      </c>
      <c r="S2844" s="8" t="s">
        <v>11</v>
      </c>
      <c r="T2844" s="20" t="s">
        <v>106</v>
      </c>
      <c r="U2844" s="21"/>
      <c r="V2844" s="22"/>
      <c r="W2844" s="8" t="e">
        <v>#N/A</v>
      </c>
      <c r="X2844" s="8" t="e">
        <v>#N/A</v>
      </c>
      <c r="Y2844" s="8" t="s">
        <v>10555</v>
      </c>
    </row>
    <row r="2845" spans="1:25" ht="15" customHeight="1">
      <c r="A2845" s="8" t="s">
        <v>6161</v>
      </c>
      <c r="B2845" s="8" t="s">
        <v>6162</v>
      </c>
      <c r="C2845" s="9">
        <v>56</v>
      </c>
      <c r="D2845" s="15">
        <v>0</v>
      </c>
      <c r="E2845" s="15">
        <v>0</v>
      </c>
      <c r="F2845" s="15">
        <v>56</v>
      </c>
      <c r="I2845" s="15" t="s">
        <v>8184</v>
      </c>
      <c r="J2845" s="15" t="s">
        <v>19</v>
      </c>
      <c r="K2845" s="15" t="s">
        <v>19</v>
      </c>
      <c r="L2845" s="17" t="s">
        <v>8481</v>
      </c>
      <c r="M2845" s="15" t="s">
        <v>17</v>
      </c>
      <c r="N2845" s="15" t="s">
        <v>33</v>
      </c>
      <c r="O2845" s="18" t="s">
        <v>27</v>
      </c>
      <c r="Q2845" s="8">
        <v>0</v>
      </c>
      <c r="R2845" s="9">
        <v>4066455818825</v>
      </c>
      <c r="S2845" s="8" t="s">
        <v>11</v>
      </c>
      <c r="T2845" s="20" t="s">
        <v>113</v>
      </c>
      <c r="U2845" s="21"/>
      <c r="V2845" s="22"/>
      <c r="W2845" s="8" t="e">
        <v>#N/A</v>
      </c>
      <c r="X2845" s="8" t="e">
        <v>#N/A</v>
      </c>
      <c r="Y2845" s="8" t="s">
        <v>10555</v>
      </c>
    </row>
    <row r="2846" spans="1:25" ht="15" customHeight="1">
      <c r="A2846" s="8" t="s">
        <v>6212</v>
      </c>
      <c r="B2846" s="8" t="s">
        <v>6213</v>
      </c>
      <c r="C2846" s="9">
        <v>21</v>
      </c>
      <c r="D2846" s="15">
        <v>0</v>
      </c>
      <c r="E2846" s="15">
        <v>0</v>
      </c>
      <c r="F2846" s="15">
        <v>21</v>
      </c>
      <c r="I2846" s="15" t="s">
        <v>8184</v>
      </c>
      <c r="J2846" s="15" t="s">
        <v>19</v>
      </c>
      <c r="K2846" s="15" t="s">
        <v>19</v>
      </c>
      <c r="L2846" s="17" t="s">
        <v>8493</v>
      </c>
      <c r="M2846" s="15" t="s">
        <v>68</v>
      </c>
      <c r="N2846" s="15" t="s">
        <v>68</v>
      </c>
      <c r="O2846" s="18" t="s">
        <v>25</v>
      </c>
      <c r="Q2846" s="8" t="s">
        <v>3058</v>
      </c>
      <c r="R2846" s="9">
        <v>4066455780733</v>
      </c>
      <c r="S2846" s="8" t="s">
        <v>11</v>
      </c>
      <c r="T2846" s="20" t="s">
        <v>103</v>
      </c>
      <c r="U2846" s="21"/>
      <c r="V2846" s="22"/>
      <c r="W2846" s="8" t="e">
        <v>#N/A</v>
      </c>
      <c r="X2846" s="8" t="e">
        <v>#N/A</v>
      </c>
      <c r="Y2846" s="8" t="s">
        <v>10555</v>
      </c>
    </row>
    <row r="2847" spans="1:25" ht="15" customHeight="1">
      <c r="A2847" s="8" t="s">
        <v>6214</v>
      </c>
      <c r="B2847" s="8" t="s">
        <v>6213</v>
      </c>
      <c r="C2847" s="9">
        <v>53</v>
      </c>
      <c r="D2847" s="15">
        <v>0</v>
      </c>
      <c r="E2847" s="15">
        <v>0</v>
      </c>
      <c r="F2847" s="15">
        <v>53</v>
      </c>
      <c r="I2847" s="15" t="s">
        <v>8184</v>
      </c>
      <c r="J2847" s="15" t="s">
        <v>19</v>
      </c>
      <c r="K2847" s="15" t="s">
        <v>19</v>
      </c>
      <c r="L2847" s="17" t="s">
        <v>8493</v>
      </c>
      <c r="M2847" s="15" t="s">
        <v>68</v>
      </c>
      <c r="N2847" s="15" t="s">
        <v>68</v>
      </c>
      <c r="O2847" s="18" t="s">
        <v>49</v>
      </c>
      <c r="Q2847" s="8" t="s">
        <v>3058</v>
      </c>
      <c r="R2847" s="9">
        <v>4066455780740</v>
      </c>
      <c r="S2847" s="8" t="s">
        <v>11</v>
      </c>
      <c r="T2847" s="20" t="s">
        <v>103</v>
      </c>
      <c r="U2847" s="21"/>
      <c r="V2847" s="22"/>
      <c r="W2847" s="8" t="e">
        <v>#N/A</v>
      </c>
      <c r="X2847" s="8" t="e">
        <v>#N/A</v>
      </c>
      <c r="Y2847" s="8" t="s">
        <v>10555</v>
      </c>
    </row>
    <row r="2848" spans="1:25" ht="15" customHeight="1">
      <c r="A2848" s="8" t="s">
        <v>6215</v>
      </c>
      <c r="B2848" s="8" t="s">
        <v>6213</v>
      </c>
      <c r="C2848" s="9">
        <v>63</v>
      </c>
      <c r="D2848" s="15">
        <v>0</v>
      </c>
      <c r="E2848" s="15">
        <v>0</v>
      </c>
      <c r="F2848" s="15">
        <v>63</v>
      </c>
      <c r="I2848" s="15" t="s">
        <v>8184</v>
      </c>
      <c r="J2848" s="15" t="s">
        <v>19</v>
      </c>
      <c r="K2848" s="15" t="s">
        <v>19</v>
      </c>
      <c r="L2848" s="17" t="s">
        <v>8493</v>
      </c>
      <c r="M2848" s="15" t="s">
        <v>68</v>
      </c>
      <c r="N2848" s="15" t="s">
        <v>68</v>
      </c>
      <c r="O2848" s="18" t="s">
        <v>60</v>
      </c>
      <c r="Q2848" s="8" t="s">
        <v>3058</v>
      </c>
      <c r="R2848" s="9">
        <v>4066455780757</v>
      </c>
      <c r="S2848" s="8" t="s">
        <v>11</v>
      </c>
      <c r="T2848" s="20" t="s">
        <v>103</v>
      </c>
      <c r="U2848" s="21"/>
      <c r="V2848" s="22"/>
      <c r="W2848" s="8" t="e">
        <v>#N/A</v>
      </c>
      <c r="X2848" s="8" t="e">
        <v>#N/A</v>
      </c>
      <c r="Y2848" s="8" t="s">
        <v>10555</v>
      </c>
    </row>
    <row r="2849" spans="1:25" ht="15" customHeight="1">
      <c r="A2849" s="8" t="s">
        <v>6216</v>
      </c>
      <c r="B2849" s="8" t="s">
        <v>6213</v>
      </c>
      <c r="C2849" s="9">
        <v>47</v>
      </c>
      <c r="D2849" s="15">
        <v>0</v>
      </c>
      <c r="E2849" s="15">
        <v>0</v>
      </c>
      <c r="F2849" s="15">
        <v>47</v>
      </c>
      <c r="I2849" s="15" t="s">
        <v>8184</v>
      </c>
      <c r="J2849" s="15" t="s">
        <v>19</v>
      </c>
      <c r="K2849" s="15" t="s">
        <v>19</v>
      </c>
      <c r="L2849" s="17" t="s">
        <v>8493</v>
      </c>
      <c r="M2849" s="15" t="s">
        <v>68</v>
      </c>
      <c r="N2849" s="15" t="s">
        <v>68</v>
      </c>
      <c r="O2849" s="18" t="s">
        <v>27</v>
      </c>
      <c r="Q2849" s="8" t="s">
        <v>3058</v>
      </c>
      <c r="R2849" s="9">
        <v>4066455780764</v>
      </c>
      <c r="S2849" s="8" t="s">
        <v>11</v>
      </c>
      <c r="T2849" s="20" t="s">
        <v>103</v>
      </c>
      <c r="U2849" s="21"/>
      <c r="V2849" s="22"/>
      <c r="W2849" s="8" t="e">
        <v>#N/A</v>
      </c>
      <c r="X2849" s="8" t="e">
        <v>#N/A</v>
      </c>
      <c r="Y2849" s="8" t="s">
        <v>10555</v>
      </c>
    </row>
    <row r="2850" spans="1:25" ht="15" customHeight="1">
      <c r="A2850" s="8" t="s">
        <v>6217</v>
      </c>
      <c r="B2850" s="8" t="s">
        <v>6213</v>
      </c>
      <c r="C2850" s="9">
        <v>21</v>
      </c>
      <c r="D2850" s="15">
        <v>0</v>
      </c>
      <c r="E2850" s="15">
        <v>0</v>
      </c>
      <c r="F2850" s="15">
        <v>21</v>
      </c>
      <c r="I2850" s="15" t="s">
        <v>8184</v>
      </c>
      <c r="J2850" s="15" t="s">
        <v>19</v>
      </c>
      <c r="K2850" s="15" t="s">
        <v>19</v>
      </c>
      <c r="L2850" s="17" t="s">
        <v>8493</v>
      </c>
      <c r="M2850" s="15" t="s">
        <v>68</v>
      </c>
      <c r="N2850" s="15" t="s">
        <v>68</v>
      </c>
      <c r="O2850" s="18" t="s">
        <v>61</v>
      </c>
      <c r="Q2850" s="8" t="s">
        <v>3058</v>
      </c>
      <c r="R2850" s="9">
        <v>4066455780771</v>
      </c>
      <c r="S2850" s="8" t="s">
        <v>11</v>
      </c>
      <c r="T2850" s="20" t="s">
        <v>103</v>
      </c>
      <c r="U2850" s="21"/>
      <c r="V2850" s="22"/>
      <c r="W2850" s="8" t="e">
        <v>#N/A</v>
      </c>
      <c r="X2850" s="8" t="e">
        <v>#N/A</v>
      </c>
      <c r="Y2850" s="8" t="s">
        <v>10555</v>
      </c>
    </row>
    <row r="2851" spans="1:25" ht="15" customHeight="1">
      <c r="A2851" s="8" t="s">
        <v>6218</v>
      </c>
      <c r="B2851" s="8" t="s">
        <v>6213</v>
      </c>
      <c r="C2851" s="9">
        <v>17</v>
      </c>
      <c r="D2851" s="15">
        <v>0</v>
      </c>
      <c r="E2851" s="15">
        <v>0</v>
      </c>
      <c r="F2851" s="15">
        <v>17</v>
      </c>
      <c r="I2851" s="15" t="s">
        <v>8184</v>
      </c>
      <c r="J2851" s="15" t="s">
        <v>19</v>
      </c>
      <c r="K2851" s="15" t="s">
        <v>19</v>
      </c>
      <c r="L2851" s="17" t="s">
        <v>8493</v>
      </c>
      <c r="M2851" s="15" t="s">
        <v>68</v>
      </c>
      <c r="N2851" s="15" t="s">
        <v>68</v>
      </c>
      <c r="O2851" s="18" t="s">
        <v>28</v>
      </c>
      <c r="Q2851" s="8" t="s">
        <v>3058</v>
      </c>
      <c r="R2851" s="9">
        <v>4066455780788</v>
      </c>
      <c r="S2851" s="8" t="s">
        <v>11</v>
      </c>
      <c r="T2851" s="20" t="s">
        <v>103</v>
      </c>
      <c r="U2851" s="21"/>
      <c r="V2851" s="22"/>
      <c r="W2851" s="8" t="e">
        <v>#N/A</v>
      </c>
      <c r="X2851" s="8" t="e">
        <v>#N/A</v>
      </c>
      <c r="Y2851" s="8" t="s">
        <v>10555</v>
      </c>
    </row>
    <row r="2852" spans="1:25" ht="15" customHeight="1">
      <c r="A2852" s="8" t="s">
        <v>6219</v>
      </c>
      <c r="B2852" s="8" t="s">
        <v>6220</v>
      </c>
      <c r="C2852" s="9">
        <v>21</v>
      </c>
      <c r="D2852" s="15">
        <v>0</v>
      </c>
      <c r="E2852" s="15">
        <v>0</v>
      </c>
      <c r="F2852" s="15">
        <v>21</v>
      </c>
      <c r="I2852" s="15" t="s">
        <v>8184</v>
      </c>
      <c r="J2852" s="15" t="s">
        <v>19</v>
      </c>
      <c r="K2852" s="15" t="s">
        <v>19</v>
      </c>
      <c r="L2852" s="17" t="s">
        <v>8494</v>
      </c>
      <c r="M2852" s="15" t="s">
        <v>68</v>
      </c>
      <c r="N2852" s="15" t="s">
        <v>68</v>
      </c>
      <c r="O2852" s="18" t="s">
        <v>25</v>
      </c>
      <c r="Q2852" s="8" t="s">
        <v>3058</v>
      </c>
      <c r="R2852" s="9">
        <v>4066455780856</v>
      </c>
      <c r="S2852" s="8" t="s">
        <v>11</v>
      </c>
      <c r="T2852" s="20" t="s">
        <v>106</v>
      </c>
      <c r="U2852" s="21"/>
      <c r="V2852" s="22"/>
      <c r="W2852" s="8" t="e">
        <v>#N/A</v>
      </c>
      <c r="X2852" s="8" t="e">
        <v>#N/A</v>
      </c>
      <c r="Y2852" s="8" t="s">
        <v>10555</v>
      </c>
    </row>
    <row r="2853" spans="1:25" ht="15" customHeight="1">
      <c r="A2853" s="8" t="s">
        <v>6221</v>
      </c>
      <c r="B2853" s="8" t="s">
        <v>6220</v>
      </c>
      <c r="C2853" s="9">
        <v>53</v>
      </c>
      <c r="D2853" s="15">
        <v>0</v>
      </c>
      <c r="E2853" s="15">
        <v>0</v>
      </c>
      <c r="F2853" s="15">
        <v>53</v>
      </c>
      <c r="I2853" s="15" t="s">
        <v>8184</v>
      </c>
      <c r="J2853" s="15" t="s">
        <v>19</v>
      </c>
      <c r="K2853" s="15" t="s">
        <v>19</v>
      </c>
      <c r="L2853" s="17" t="s">
        <v>8494</v>
      </c>
      <c r="M2853" s="15" t="s">
        <v>68</v>
      </c>
      <c r="N2853" s="15" t="s">
        <v>68</v>
      </c>
      <c r="O2853" s="18" t="s">
        <v>49</v>
      </c>
      <c r="Q2853" s="8" t="s">
        <v>3058</v>
      </c>
      <c r="R2853" s="9">
        <v>4066455780863</v>
      </c>
      <c r="S2853" s="8" t="s">
        <v>11</v>
      </c>
      <c r="T2853" s="20" t="s">
        <v>106</v>
      </c>
      <c r="U2853" s="21"/>
      <c r="V2853" s="22"/>
      <c r="W2853" s="8" t="e">
        <v>#N/A</v>
      </c>
      <c r="X2853" s="8" t="e">
        <v>#N/A</v>
      </c>
      <c r="Y2853" s="8" t="s">
        <v>10555</v>
      </c>
    </row>
    <row r="2854" spans="1:25" ht="15" customHeight="1">
      <c r="A2854" s="8" t="s">
        <v>6222</v>
      </c>
      <c r="B2854" s="8" t="s">
        <v>6220</v>
      </c>
      <c r="C2854" s="9">
        <v>53</v>
      </c>
      <c r="D2854" s="15">
        <v>0</v>
      </c>
      <c r="E2854" s="15">
        <v>0</v>
      </c>
      <c r="F2854" s="15">
        <v>53</v>
      </c>
      <c r="I2854" s="15" t="s">
        <v>8184</v>
      </c>
      <c r="J2854" s="15" t="s">
        <v>19</v>
      </c>
      <c r="K2854" s="15" t="s">
        <v>19</v>
      </c>
      <c r="L2854" s="17" t="s">
        <v>8494</v>
      </c>
      <c r="M2854" s="15" t="s">
        <v>68</v>
      </c>
      <c r="N2854" s="15" t="s">
        <v>68</v>
      </c>
      <c r="O2854" s="18" t="s">
        <v>60</v>
      </c>
      <c r="Q2854" s="8" t="s">
        <v>3058</v>
      </c>
      <c r="R2854" s="9">
        <v>4066455780870</v>
      </c>
      <c r="S2854" s="8" t="s">
        <v>11</v>
      </c>
      <c r="T2854" s="20" t="s">
        <v>106</v>
      </c>
      <c r="U2854" s="21"/>
      <c r="V2854" s="22"/>
      <c r="W2854" s="8" t="e">
        <v>#N/A</v>
      </c>
      <c r="X2854" s="8" t="e">
        <v>#N/A</v>
      </c>
      <c r="Y2854" s="8" t="s">
        <v>10555</v>
      </c>
    </row>
    <row r="2855" spans="1:25" ht="15" customHeight="1">
      <c r="A2855" s="8" t="s">
        <v>6223</v>
      </c>
      <c r="B2855" s="8" t="s">
        <v>6220</v>
      </c>
      <c r="C2855" s="9">
        <v>49</v>
      </c>
      <c r="D2855" s="15">
        <v>0</v>
      </c>
      <c r="E2855" s="15">
        <v>0</v>
      </c>
      <c r="F2855" s="15">
        <v>49</v>
      </c>
      <c r="I2855" s="15" t="s">
        <v>8184</v>
      </c>
      <c r="J2855" s="15" t="s">
        <v>19</v>
      </c>
      <c r="K2855" s="15" t="s">
        <v>19</v>
      </c>
      <c r="L2855" s="17" t="s">
        <v>8494</v>
      </c>
      <c r="M2855" s="15" t="s">
        <v>68</v>
      </c>
      <c r="N2855" s="15" t="s">
        <v>68</v>
      </c>
      <c r="O2855" s="18" t="s">
        <v>27</v>
      </c>
      <c r="Q2855" s="8" t="s">
        <v>3058</v>
      </c>
      <c r="R2855" s="9">
        <v>4066455780887</v>
      </c>
      <c r="S2855" s="8" t="s">
        <v>11</v>
      </c>
      <c r="T2855" s="20" t="s">
        <v>106</v>
      </c>
      <c r="U2855" s="21"/>
      <c r="V2855" s="22"/>
      <c r="W2855" s="8" t="e">
        <v>#N/A</v>
      </c>
      <c r="X2855" s="8" t="e">
        <v>#N/A</v>
      </c>
      <c r="Y2855" s="8" t="s">
        <v>10555</v>
      </c>
    </row>
    <row r="2856" spans="1:25" ht="15" customHeight="1">
      <c r="A2856" s="8" t="s">
        <v>6224</v>
      </c>
      <c r="B2856" s="8" t="s">
        <v>6220</v>
      </c>
      <c r="C2856" s="9">
        <v>27</v>
      </c>
      <c r="D2856" s="15">
        <v>0</v>
      </c>
      <c r="E2856" s="15">
        <v>0</v>
      </c>
      <c r="F2856" s="15">
        <v>27</v>
      </c>
      <c r="I2856" s="15" t="s">
        <v>8184</v>
      </c>
      <c r="J2856" s="15" t="s">
        <v>19</v>
      </c>
      <c r="K2856" s="15" t="s">
        <v>19</v>
      </c>
      <c r="L2856" s="17" t="s">
        <v>8494</v>
      </c>
      <c r="M2856" s="15" t="s">
        <v>68</v>
      </c>
      <c r="N2856" s="15" t="s">
        <v>68</v>
      </c>
      <c r="O2856" s="18" t="s">
        <v>61</v>
      </c>
      <c r="Q2856" s="8" t="s">
        <v>3058</v>
      </c>
      <c r="R2856" s="9">
        <v>4066455780894</v>
      </c>
      <c r="S2856" s="8" t="s">
        <v>11</v>
      </c>
      <c r="T2856" s="20" t="s">
        <v>106</v>
      </c>
      <c r="U2856" s="21"/>
      <c r="V2856" s="22"/>
      <c r="W2856" s="8" t="e">
        <v>#N/A</v>
      </c>
      <c r="X2856" s="8" t="e">
        <v>#N/A</v>
      </c>
      <c r="Y2856" s="8" t="s">
        <v>10555</v>
      </c>
    </row>
    <row r="2857" spans="1:25" ht="15" customHeight="1">
      <c r="A2857" s="8" t="s">
        <v>6225</v>
      </c>
      <c r="B2857" s="8" t="s">
        <v>6220</v>
      </c>
      <c r="C2857" s="9">
        <v>21</v>
      </c>
      <c r="D2857" s="15">
        <v>0</v>
      </c>
      <c r="E2857" s="15">
        <v>0</v>
      </c>
      <c r="F2857" s="15">
        <v>21</v>
      </c>
      <c r="I2857" s="15" t="s">
        <v>8184</v>
      </c>
      <c r="J2857" s="15" t="s">
        <v>19</v>
      </c>
      <c r="K2857" s="15" t="s">
        <v>19</v>
      </c>
      <c r="L2857" s="17" t="s">
        <v>8494</v>
      </c>
      <c r="M2857" s="15" t="s">
        <v>68</v>
      </c>
      <c r="N2857" s="15" t="s">
        <v>68</v>
      </c>
      <c r="O2857" s="18" t="s">
        <v>28</v>
      </c>
      <c r="Q2857" s="8" t="s">
        <v>3058</v>
      </c>
      <c r="R2857" s="9">
        <v>4066455780900</v>
      </c>
      <c r="S2857" s="8" t="s">
        <v>11</v>
      </c>
      <c r="T2857" s="20" t="s">
        <v>106</v>
      </c>
      <c r="U2857" s="21"/>
      <c r="V2857" s="22"/>
      <c r="W2857" s="8" t="e">
        <v>#N/A</v>
      </c>
      <c r="X2857" s="8" t="e">
        <v>#N/A</v>
      </c>
      <c r="Y2857" s="8" t="s">
        <v>10555</v>
      </c>
    </row>
    <row r="2858" spans="1:25" ht="15" customHeight="1">
      <c r="A2858" s="8" t="s">
        <v>6256</v>
      </c>
      <c r="B2858" s="8" t="s">
        <v>6257</v>
      </c>
      <c r="C2858" s="9">
        <v>21</v>
      </c>
      <c r="D2858" s="15">
        <v>0</v>
      </c>
      <c r="E2858" s="15">
        <v>0</v>
      </c>
      <c r="F2858" s="15">
        <v>21</v>
      </c>
      <c r="I2858" s="15" t="s">
        <v>8184</v>
      </c>
      <c r="J2858" s="15" t="s">
        <v>2902</v>
      </c>
      <c r="K2858" s="15" t="s">
        <v>11675</v>
      </c>
      <c r="L2858" s="17" t="s">
        <v>8494</v>
      </c>
      <c r="M2858" s="15" t="s">
        <v>3142</v>
      </c>
      <c r="N2858" s="15" t="s">
        <v>66</v>
      </c>
      <c r="O2858" s="18" t="s">
        <v>25</v>
      </c>
      <c r="Q2858" s="8" t="s">
        <v>3058</v>
      </c>
      <c r="R2858" s="9">
        <v>4066455780917</v>
      </c>
      <c r="S2858" s="8" t="s">
        <v>11</v>
      </c>
      <c r="T2858" s="20" t="s">
        <v>106</v>
      </c>
      <c r="U2858" s="21"/>
      <c r="V2858" s="22"/>
      <c r="W2858" s="8" t="e">
        <v>#N/A</v>
      </c>
      <c r="X2858" s="8" t="e">
        <v>#N/A</v>
      </c>
      <c r="Y2858" s="8" t="s">
        <v>10555</v>
      </c>
    </row>
    <row r="2859" spans="1:25" ht="15" customHeight="1">
      <c r="A2859" s="8" t="s">
        <v>6258</v>
      </c>
      <c r="B2859" s="8" t="s">
        <v>6257</v>
      </c>
      <c r="C2859" s="9">
        <v>53</v>
      </c>
      <c r="D2859" s="15">
        <v>0</v>
      </c>
      <c r="E2859" s="15">
        <v>0</v>
      </c>
      <c r="F2859" s="15">
        <v>53</v>
      </c>
      <c r="I2859" s="15" t="s">
        <v>8184</v>
      </c>
      <c r="J2859" s="15" t="s">
        <v>2902</v>
      </c>
      <c r="K2859" s="15" t="s">
        <v>11675</v>
      </c>
      <c r="L2859" s="17" t="s">
        <v>8494</v>
      </c>
      <c r="M2859" s="15" t="s">
        <v>3142</v>
      </c>
      <c r="N2859" s="15" t="s">
        <v>66</v>
      </c>
      <c r="O2859" s="18" t="s">
        <v>49</v>
      </c>
      <c r="Q2859" s="8" t="s">
        <v>3058</v>
      </c>
      <c r="R2859" s="9">
        <v>4066455780924</v>
      </c>
      <c r="S2859" s="8" t="s">
        <v>11</v>
      </c>
      <c r="T2859" s="20" t="s">
        <v>106</v>
      </c>
      <c r="U2859" s="21"/>
      <c r="V2859" s="22"/>
      <c r="W2859" s="8" t="e">
        <v>#N/A</v>
      </c>
      <c r="X2859" s="8" t="e">
        <v>#N/A</v>
      </c>
      <c r="Y2859" s="8" t="s">
        <v>10555</v>
      </c>
    </row>
    <row r="2860" spans="1:25" ht="15" customHeight="1">
      <c r="A2860" s="8" t="s">
        <v>6259</v>
      </c>
      <c r="B2860" s="8" t="s">
        <v>6257</v>
      </c>
      <c r="C2860" s="9">
        <v>53</v>
      </c>
      <c r="D2860" s="15">
        <v>0</v>
      </c>
      <c r="E2860" s="15">
        <v>0</v>
      </c>
      <c r="F2860" s="15">
        <v>53</v>
      </c>
      <c r="I2860" s="15" t="s">
        <v>8184</v>
      </c>
      <c r="J2860" s="15" t="s">
        <v>2902</v>
      </c>
      <c r="K2860" s="15" t="s">
        <v>11675</v>
      </c>
      <c r="L2860" s="17" t="s">
        <v>8494</v>
      </c>
      <c r="M2860" s="15" t="s">
        <v>3142</v>
      </c>
      <c r="N2860" s="15" t="s">
        <v>66</v>
      </c>
      <c r="O2860" s="18" t="s">
        <v>60</v>
      </c>
      <c r="Q2860" s="8" t="s">
        <v>3058</v>
      </c>
      <c r="R2860" s="9">
        <v>4066455780931</v>
      </c>
      <c r="S2860" s="8" t="s">
        <v>11</v>
      </c>
      <c r="T2860" s="20" t="s">
        <v>106</v>
      </c>
      <c r="U2860" s="21"/>
      <c r="V2860" s="22"/>
      <c r="W2860" s="8" t="e">
        <v>#N/A</v>
      </c>
      <c r="X2860" s="8" t="e">
        <v>#N/A</v>
      </c>
      <c r="Y2860" s="8" t="s">
        <v>10555</v>
      </c>
    </row>
    <row r="2861" spans="1:25" ht="15" customHeight="1">
      <c r="A2861" s="8" t="s">
        <v>6260</v>
      </c>
      <c r="B2861" s="8" t="s">
        <v>6257</v>
      </c>
      <c r="C2861" s="9">
        <v>49</v>
      </c>
      <c r="D2861" s="15">
        <v>0</v>
      </c>
      <c r="E2861" s="15">
        <v>0</v>
      </c>
      <c r="F2861" s="15">
        <v>49</v>
      </c>
      <c r="I2861" s="15" t="s">
        <v>8184</v>
      </c>
      <c r="J2861" s="15" t="s">
        <v>2902</v>
      </c>
      <c r="K2861" s="15" t="s">
        <v>11675</v>
      </c>
      <c r="L2861" s="17" t="s">
        <v>8494</v>
      </c>
      <c r="M2861" s="15" t="s">
        <v>3142</v>
      </c>
      <c r="N2861" s="15" t="s">
        <v>66</v>
      </c>
      <c r="O2861" s="18" t="s">
        <v>27</v>
      </c>
      <c r="Q2861" s="8" t="s">
        <v>3058</v>
      </c>
      <c r="R2861" s="9">
        <v>4066455780948</v>
      </c>
      <c r="S2861" s="8" t="s">
        <v>11</v>
      </c>
      <c r="T2861" s="20" t="s">
        <v>106</v>
      </c>
      <c r="U2861" s="21"/>
      <c r="V2861" s="22"/>
      <c r="W2861" s="8" t="e">
        <v>#N/A</v>
      </c>
      <c r="X2861" s="8" t="e">
        <v>#N/A</v>
      </c>
      <c r="Y2861" s="8" t="s">
        <v>10555</v>
      </c>
    </row>
    <row r="2862" spans="1:25" ht="15" customHeight="1">
      <c r="A2862" s="8" t="s">
        <v>6261</v>
      </c>
      <c r="B2862" s="8" t="s">
        <v>6257</v>
      </c>
      <c r="C2862" s="9">
        <v>29</v>
      </c>
      <c r="D2862" s="15">
        <v>0</v>
      </c>
      <c r="E2862" s="15">
        <v>0</v>
      </c>
      <c r="F2862" s="15">
        <v>29</v>
      </c>
      <c r="I2862" s="15" t="s">
        <v>8184</v>
      </c>
      <c r="J2862" s="15" t="s">
        <v>2902</v>
      </c>
      <c r="K2862" s="15" t="s">
        <v>11675</v>
      </c>
      <c r="L2862" s="17" t="s">
        <v>8494</v>
      </c>
      <c r="M2862" s="15" t="s">
        <v>3142</v>
      </c>
      <c r="N2862" s="15" t="s">
        <v>66</v>
      </c>
      <c r="O2862" s="18" t="s">
        <v>61</v>
      </c>
      <c r="Q2862" s="8" t="s">
        <v>3058</v>
      </c>
      <c r="R2862" s="9">
        <v>4066455780955</v>
      </c>
      <c r="S2862" s="8" t="s">
        <v>11</v>
      </c>
      <c r="T2862" s="20" t="s">
        <v>106</v>
      </c>
      <c r="U2862" s="21"/>
      <c r="V2862" s="22"/>
      <c r="W2862" s="8" t="e">
        <v>#N/A</v>
      </c>
      <c r="X2862" s="8" t="e">
        <v>#N/A</v>
      </c>
      <c r="Y2862" s="8" t="s">
        <v>10555</v>
      </c>
    </row>
    <row r="2863" spans="1:25" ht="15" customHeight="1">
      <c r="A2863" s="8" t="s">
        <v>6262</v>
      </c>
      <c r="B2863" s="8" t="s">
        <v>6257</v>
      </c>
      <c r="C2863" s="9">
        <v>21</v>
      </c>
      <c r="D2863" s="15">
        <v>0</v>
      </c>
      <c r="E2863" s="15">
        <v>0</v>
      </c>
      <c r="F2863" s="15">
        <v>21</v>
      </c>
      <c r="I2863" s="15" t="s">
        <v>8184</v>
      </c>
      <c r="J2863" s="15" t="s">
        <v>2902</v>
      </c>
      <c r="K2863" s="15" t="s">
        <v>11675</v>
      </c>
      <c r="L2863" s="17" t="s">
        <v>8494</v>
      </c>
      <c r="M2863" s="15" t="s">
        <v>3142</v>
      </c>
      <c r="N2863" s="15" t="s">
        <v>66</v>
      </c>
      <c r="O2863" s="18" t="s">
        <v>28</v>
      </c>
      <c r="Q2863" s="8" t="s">
        <v>3058</v>
      </c>
      <c r="R2863" s="9">
        <v>4066455780962</v>
      </c>
      <c r="S2863" s="8" t="s">
        <v>11</v>
      </c>
      <c r="T2863" s="20" t="s">
        <v>106</v>
      </c>
      <c r="U2863" s="21"/>
      <c r="V2863" s="22"/>
      <c r="W2863" s="8" t="e">
        <v>#N/A</v>
      </c>
      <c r="X2863" s="8" t="e">
        <v>#N/A</v>
      </c>
      <c r="Y2863" s="8" t="s">
        <v>10555</v>
      </c>
    </row>
    <row r="2864" spans="1:25" ht="15" customHeight="1">
      <c r="A2864" s="8" t="s">
        <v>6285</v>
      </c>
      <c r="B2864" s="8" t="s">
        <v>6286</v>
      </c>
      <c r="C2864" s="9">
        <v>1</v>
      </c>
      <c r="D2864" s="15">
        <v>0</v>
      </c>
      <c r="E2864" s="15">
        <v>0</v>
      </c>
      <c r="F2864" s="15">
        <v>1</v>
      </c>
      <c r="I2864" s="15" t="s">
        <v>8184</v>
      </c>
      <c r="J2864" s="15" t="s">
        <v>29</v>
      </c>
      <c r="K2864" s="15" t="s">
        <v>29</v>
      </c>
      <c r="L2864" s="17" t="s">
        <v>8255</v>
      </c>
      <c r="M2864" s="15" t="s">
        <v>16</v>
      </c>
      <c r="N2864" s="15" t="s">
        <v>16</v>
      </c>
      <c r="O2864" s="18" t="s">
        <v>60</v>
      </c>
      <c r="Q2864" s="8" t="s">
        <v>69</v>
      </c>
      <c r="R2864" s="9">
        <v>4066455791913</v>
      </c>
      <c r="S2864" s="8" t="s">
        <v>11</v>
      </c>
      <c r="T2864" s="20" t="s">
        <v>103</v>
      </c>
      <c r="U2864" s="21"/>
      <c r="V2864" s="22"/>
      <c r="W2864" s="8" t="e">
        <v>#N/A</v>
      </c>
      <c r="X2864" s="8" t="e">
        <v>#N/A</v>
      </c>
      <c r="Y2864" s="8" t="s">
        <v>10555</v>
      </c>
    </row>
    <row r="2865" spans="1:25" ht="15" customHeight="1">
      <c r="A2865" s="8" t="s">
        <v>6294</v>
      </c>
      <c r="B2865" s="8" t="s">
        <v>6295</v>
      </c>
      <c r="C2865" s="9">
        <v>47</v>
      </c>
      <c r="D2865" s="15">
        <v>0</v>
      </c>
      <c r="E2865" s="15">
        <v>0</v>
      </c>
      <c r="F2865" s="15">
        <v>47</v>
      </c>
      <c r="I2865" s="15" t="s">
        <v>8184</v>
      </c>
      <c r="J2865" s="15" t="s">
        <v>19</v>
      </c>
      <c r="K2865" s="15" t="s">
        <v>19</v>
      </c>
      <c r="L2865" s="17" t="s">
        <v>8508</v>
      </c>
      <c r="M2865" s="15" t="s">
        <v>24</v>
      </c>
      <c r="N2865" s="15" t="s">
        <v>24</v>
      </c>
      <c r="O2865" s="18" t="s">
        <v>60</v>
      </c>
      <c r="Q2865" s="8" t="s">
        <v>8509</v>
      </c>
      <c r="R2865" s="9">
        <v>4066455832364</v>
      </c>
      <c r="S2865" s="8" t="s">
        <v>11</v>
      </c>
      <c r="T2865" s="20" t="s">
        <v>106</v>
      </c>
      <c r="U2865" s="21"/>
      <c r="V2865" s="22"/>
      <c r="W2865" s="8" t="e">
        <v>#N/A</v>
      </c>
      <c r="X2865" s="8" t="e">
        <v>#N/A</v>
      </c>
      <c r="Y2865" s="8" t="s">
        <v>10555</v>
      </c>
    </row>
    <row r="2866" spans="1:25" ht="15" customHeight="1">
      <c r="A2866" s="8" t="s">
        <v>6310</v>
      </c>
      <c r="B2866" s="8" t="s">
        <v>6311</v>
      </c>
      <c r="C2866" s="9">
        <v>1</v>
      </c>
      <c r="D2866" s="15">
        <v>0</v>
      </c>
      <c r="E2866" s="15">
        <v>0</v>
      </c>
      <c r="F2866" s="15">
        <v>1</v>
      </c>
      <c r="I2866" s="15" t="s">
        <v>8184</v>
      </c>
      <c r="J2866" s="15" t="s">
        <v>19</v>
      </c>
      <c r="K2866" s="15" t="s">
        <v>19</v>
      </c>
      <c r="L2866" s="17" t="s">
        <v>8512</v>
      </c>
      <c r="M2866" s="15" t="s">
        <v>24</v>
      </c>
      <c r="N2866" s="15" t="s">
        <v>24</v>
      </c>
      <c r="O2866" s="18" t="s">
        <v>60</v>
      </c>
      <c r="Q2866" s="8">
        <v>0</v>
      </c>
      <c r="R2866" s="9">
        <v>4066455888729</v>
      </c>
      <c r="S2866" s="8" t="s">
        <v>11</v>
      </c>
      <c r="T2866" s="20" t="s">
        <v>108</v>
      </c>
      <c r="U2866" s="21"/>
      <c r="V2866" s="22"/>
      <c r="W2866" s="8" t="e">
        <v>#N/A</v>
      </c>
      <c r="X2866" s="8" t="e">
        <v>#N/A</v>
      </c>
      <c r="Y2866" s="8" t="s">
        <v>10555</v>
      </c>
    </row>
    <row r="2867" spans="1:25" ht="15" customHeight="1">
      <c r="A2867" s="8" t="s">
        <v>6313</v>
      </c>
      <c r="B2867" s="8" t="s">
        <v>6314</v>
      </c>
      <c r="C2867" s="9">
        <v>67</v>
      </c>
      <c r="D2867" s="15">
        <v>0</v>
      </c>
      <c r="E2867" s="15">
        <v>0</v>
      </c>
      <c r="F2867" s="15">
        <v>67</v>
      </c>
      <c r="I2867" s="15" t="s">
        <v>8184</v>
      </c>
      <c r="J2867" s="15" t="s">
        <v>19</v>
      </c>
      <c r="K2867" s="15" t="s">
        <v>19</v>
      </c>
      <c r="L2867" s="17" t="s">
        <v>8513</v>
      </c>
      <c r="M2867" s="15" t="s">
        <v>3036</v>
      </c>
      <c r="N2867" s="15" t="s">
        <v>68</v>
      </c>
      <c r="O2867" s="18" t="s">
        <v>25</v>
      </c>
      <c r="Q2867" s="8">
        <v>0</v>
      </c>
      <c r="R2867" s="9">
        <v>4066455880389</v>
      </c>
      <c r="S2867" s="8" t="s">
        <v>11</v>
      </c>
      <c r="T2867" s="20" t="s">
        <v>112</v>
      </c>
      <c r="U2867" s="21"/>
      <c r="V2867" s="22"/>
      <c r="W2867" s="8" t="e">
        <v>#N/A</v>
      </c>
      <c r="X2867" s="8" t="e">
        <v>#N/A</v>
      </c>
      <c r="Y2867" s="8" t="s">
        <v>10555</v>
      </c>
    </row>
    <row r="2868" spans="1:25" ht="15" customHeight="1">
      <c r="A2868" s="8" t="s">
        <v>6315</v>
      </c>
      <c r="B2868" s="8" t="s">
        <v>6314</v>
      </c>
      <c r="C2868" s="9">
        <v>89</v>
      </c>
      <c r="D2868" s="15">
        <v>0</v>
      </c>
      <c r="E2868" s="15">
        <v>0</v>
      </c>
      <c r="F2868" s="15">
        <v>89</v>
      </c>
      <c r="I2868" s="15" t="s">
        <v>8184</v>
      </c>
      <c r="J2868" s="15" t="s">
        <v>19</v>
      </c>
      <c r="K2868" s="15" t="s">
        <v>19</v>
      </c>
      <c r="L2868" s="17" t="s">
        <v>8513</v>
      </c>
      <c r="M2868" s="15" t="s">
        <v>3036</v>
      </c>
      <c r="N2868" s="15" t="s">
        <v>68</v>
      </c>
      <c r="O2868" s="18" t="s">
        <v>49</v>
      </c>
      <c r="Q2868" s="8">
        <v>0</v>
      </c>
      <c r="R2868" s="9">
        <v>4066455880396</v>
      </c>
      <c r="S2868" s="8" t="s">
        <v>11</v>
      </c>
      <c r="T2868" s="20" t="s">
        <v>112</v>
      </c>
      <c r="U2868" s="21"/>
      <c r="V2868" s="22"/>
      <c r="W2868" s="8" t="e">
        <v>#N/A</v>
      </c>
      <c r="X2868" s="8" t="e">
        <v>#N/A</v>
      </c>
      <c r="Y2868" s="8" t="s">
        <v>10555</v>
      </c>
    </row>
    <row r="2869" spans="1:25" ht="15" customHeight="1">
      <c r="A2869" s="8" t="s">
        <v>6316</v>
      </c>
      <c r="B2869" s="8" t="s">
        <v>6314</v>
      </c>
      <c r="C2869" s="9">
        <v>98</v>
      </c>
      <c r="D2869" s="15">
        <v>0</v>
      </c>
      <c r="E2869" s="15">
        <v>0</v>
      </c>
      <c r="F2869" s="15">
        <v>98</v>
      </c>
      <c r="I2869" s="15" t="s">
        <v>8184</v>
      </c>
      <c r="J2869" s="15" t="s">
        <v>19</v>
      </c>
      <c r="K2869" s="15" t="s">
        <v>19</v>
      </c>
      <c r="L2869" s="17" t="s">
        <v>8513</v>
      </c>
      <c r="M2869" s="15" t="s">
        <v>3036</v>
      </c>
      <c r="N2869" s="15" t="s">
        <v>68</v>
      </c>
      <c r="O2869" s="18" t="s">
        <v>60</v>
      </c>
      <c r="Q2869" s="8">
        <v>0</v>
      </c>
      <c r="R2869" s="9">
        <v>4066455880402</v>
      </c>
      <c r="S2869" s="8" t="s">
        <v>11</v>
      </c>
      <c r="T2869" s="20" t="s">
        <v>112</v>
      </c>
      <c r="U2869" s="21"/>
      <c r="V2869" s="22"/>
      <c r="W2869" s="8" t="e">
        <v>#N/A</v>
      </c>
      <c r="X2869" s="8" t="e">
        <v>#N/A</v>
      </c>
      <c r="Y2869" s="8" t="s">
        <v>10555</v>
      </c>
    </row>
    <row r="2870" spans="1:25" ht="15" customHeight="1">
      <c r="A2870" s="8" t="s">
        <v>6317</v>
      </c>
      <c r="B2870" s="8" t="s">
        <v>6314</v>
      </c>
      <c r="C2870" s="9">
        <v>30</v>
      </c>
      <c r="D2870" s="15">
        <v>0</v>
      </c>
      <c r="E2870" s="15">
        <v>0</v>
      </c>
      <c r="F2870" s="15">
        <v>30</v>
      </c>
      <c r="I2870" s="15" t="s">
        <v>8184</v>
      </c>
      <c r="J2870" s="15" t="s">
        <v>19</v>
      </c>
      <c r="K2870" s="15" t="s">
        <v>19</v>
      </c>
      <c r="L2870" s="17" t="s">
        <v>8513</v>
      </c>
      <c r="M2870" s="15" t="s">
        <v>3036</v>
      </c>
      <c r="N2870" s="15" t="s">
        <v>68</v>
      </c>
      <c r="O2870" s="18" t="s">
        <v>27</v>
      </c>
      <c r="Q2870" s="8">
        <v>0</v>
      </c>
      <c r="R2870" s="9">
        <v>4066455880419</v>
      </c>
      <c r="S2870" s="8" t="s">
        <v>11</v>
      </c>
      <c r="T2870" s="20" t="s">
        <v>112</v>
      </c>
      <c r="U2870" s="21"/>
      <c r="V2870" s="22"/>
      <c r="W2870" s="8" t="e">
        <v>#N/A</v>
      </c>
      <c r="X2870" s="8" t="e">
        <v>#N/A</v>
      </c>
      <c r="Y2870" s="8" t="s">
        <v>10555</v>
      </c>
    </row>
    <row r="2871" spans="1:25" ht="15" customHeight="1">
      <c r="A2871" s="8" t="s">
        <v>6318</v>
      </c>
      <c r="B2871" s="8" t="s">
        <v>6314</v>
      </c>
      <c r="C2871" s="9">
        <v>24</v>
      </c>
      <c r="D2871" s="15">
        <v>0</v>
      </c>
      <c r="E2871" s="15">
        <v>0</v>
      </c>
      <c r="F2871" s="15">
        <v>24</v>
      </c>
      <c r="I2871" s="15" t="s">
        <v>8184</v>
      </c>
      <c r="J2871" s="15" t="s">
        <v>19</v>
      </c>
      <c r="K2871" s="15" t="s">
        <v>19</v>
      </c>
      <c r="L2871" s="17" t="s">
        <v>8513</v>
      </c>
      <c r="M2871" s="15" t="s">
        <v>3036</v>
      </c>
      <c r="N2871" s="15" t="s">
        <v>68</v>
      </c>
      <c r="O2871" s="18" t="s">
        <v>61</v>
      </c>
      <c r="Q2871" s="8">
        <v>0</v>
      </c>
      <c r="R2871" s="9">
        <v>4066455880426</v>
      </c>
      <c r="S2871" s="8" t="s">
        <v>11</v>
      </c>
      <c r="T2871" s="20" t="s">
        <v>112</v>
      </c>
      <c r="U2871" s="21"/>
      <c r="V2871" s="22"/>
      <c r="W2871" s="8" t="e">
        <v>#N/A</v>
      </c>
      <c r="X2871" s="8" t="e">
        <v>#N/A</v>
      </c>
      <c r="Y2871" s="8" t="s">
        <v>10555</v>
      </c>
    </row>
    <row r="2872" spans="1:25" ht="15" customHeight="1">
      <c r="A2872" s="8" t="s">
        <v>6319</v>
      </c>
      <c r="B2872" s="8" t="s">
        <v>6314</v>
      </c>
      <c r="C2872" s="9">
        <v>17</v>
      </c>
      <c r="D2872" s="15">
        <v>0</v>
      </c>
      <c r="E2872" s="15">
        <v>0</v>
      </c>
      <c r="F2872" s="15">
        <v>17</v>
      </c>
      <c r="I2872" s="15" t="s">
        <v>8184</v>
      </c>
      <c r="J2872" s="15" t="s">
        <v>19</v>
      </c>
      <c r="K2872" s="15" t="s">
        <v>19</v>
      </c>
      <c r="L2872" s="17" t="s">
        <v>8513</v>
      </c>
      <c r="M2872" s="15" t="s">
        <v>3036</v>
      </c>
      <c r="N2872" s="15" t="s">
        <v>68</v>
      </c>
      <c r="O2872" s="18" t="s">
        <v>28</v>
      </c>
      <c r="Q2872" s="8">
        <v>0</v>
      </c>
      <c r="R2872" s="9">
        <v>4066455880433</v>
      </c>
      <c r="S2872" s="8" t="s">
        <v>11</v>
      </c>
      <c r="T2872" s="20" t="s">
        <v>112</v>
      </c>
      <c r="U2872" s="21"/>
      <c r="V2872" s="22"/>
      <c r="W2872" s="8" t="e">
        <v>#N/A</v>
      </c>
      <c r="X2872" s="8" t="e">
        <v>#N/A</v>
      </c>
      <c r="Y2872" s="8" t="s">
        <v>10555</v>
      </c>
    </row>
    <row r="2873" spans="1:25" ht="15" customHeight="1">
      <c r="A2873" s="8" t="s">
        <v>6320</v>
      </c>
      <c r="B2873" s="8" t="s">
        <v>6321</v>
      </c>
      <c r="C2873" s="9">
        <v>1</v>
      </c>
      <c r="D2873" s="15">
        <v>0</v>
      </c>
      <c r="E2873" s="15">
        <v>0</v>
      </c>
      <c r="F2873" s="15">
        <v>1</v>
      </c>
      <c r="I2873" s="15" t="s">
        <v>8184</v>
      </c>
      <c r="J2873" s="15" t="s">
        <v>29</v>
      </c>
      <c r="K2873" s="15" t="s">
        <v>29</v>
      </c>
      <c r="L2873" s="17" t="s">
        <v>8514</v>
      </c>
      <c r="M2873" s="15" t="s">
        <v>15</v>
      </c>
      <c r="N2873" s="15" t="s">
        <v>15</v>
      </c>
      <c r="O2873" s="18" t="s">
        <v>25</v>
      </c>
      <c r="Q2873" s="8">
        <v>0</v>
      </c>
      <c r="R2873" s="9">
        <v>4066455823348</v>
      </c>
      <c r="S2873" s="8" t="s">
        <v>11</v>
      </c>
      <c r="T2873" s="20" t="s">
        <v>106</v>
      </c>
      <c r="U2873" s="21"/>
      <c r="V2873" s="22"/>
      <c r="W2873" s="8" t="e">
        <v>#N/A</v>
      </c>
      <c r="X2873" s="8" t="e">
        <v>#N/A</v>
      </c>
      <c r="Y2873" s="8" t="s">
        <v>10555</v>
      </c>
    </row>
    <row r="2874" spans="1:25" ht="15" customHeight="1">
      <c r="A2874" s="8" t="s">
        <v>6322</v>
      </c>
      <c r="B2874" s="8" t="s">
        <v>6321</v>
      </c>
      <c r="C2874" s="9">
        <v>1</v>
      </c>
      <c r="D2874" s="15">
        <v>0</v>
      </c>
      <c r="E2874" s="15">
        <v>0</v>
      </c>
      <c r="F2874" s="15">
        <v>1</v>
      </c>
      <c r="I2874" s="15" t="s">
        <v>8184</v>
      </c>
      <c r="J2874" s="15" t="s">
        <v>29</v>
      </c>
      <c r="K2874" s="15" t="s">
        <v>29</v>
      </c>
      <c r="L2874" s="17" t="s">
        <v>8514</v>
      </c>
      <c r="M2874" s="15" t="s">
        <v>15</v>
      </c>
      <c r="N2874" s="15" t="s">
        <v>15</v>
      </c>
      <c r="O2874" s="18" t="s">
        <v>60</v>
      </c>
      <c r="Q2874" s="8">
        <v>0</v>
      </c>
      <c r="R2874" s="9">
        <v>4066455823362</v>
      </c>
      <c r="S2874" s="8" t="s">
        <v>11</v>
      </c>
      <c r="T2874" s="20" t="s">
        <v>106</v>
      </c>
      <c r="U2874" s="21"/>
      <c r="V2874" s="22"/>
      <c r="W2874" s="8" t="e">
        <v>#N/A</v>
      </c>
      <c r="X2874" s="8" t="e">
        <v>#N/A</v>
      </c>
      <c r="Y2874" s="8" t="s">
        <v>10555</v>
      </c>
    </row>
    <row r="2875" spans="1:25" ht="15" customHeight="1">
      <c r="A2875" s="8" t="s">
        <v>6323</v>
      </c>
      <c r="B2875" s="8" t="s">
        <v>6321</v>
      </c>
      <c r="C2875" s="9">
        <v>2</v>
      </c>
      <c r="D2875" s="15">
        <v>0</v>
      </c>
      <c r="E2875" s="15">
        <v>0</v>
      </c>
      <c r="F2875" s="15">
        <v>2</v>
      </c>
      <c r="I2875" s="15" t="s">
        <v>8184</v>
      </c>
      <c r="J2875" s="15" t="s">
        <v>29</v>
      </c>
      <c r="K2875" s="15" t="s">
        <v>29</v>
      </c>
      <c r="L2875" s="17" t="s">
        <v>8514</v>
      </c>
      <c r="M2875" s="15" t="s">
        <v>15</v>
      </c>
      <c r="N2875" s="15" t="s">
        <v>15</v>
      </c>
      <c r="O2875" s="18" t="s">
        <v>61</v>
      </c>
      <c r="Q2875" s="8">
        <v>0</v>
      </c>
      <c r="R2875" s="9">
        <v>4066455823386</v>
      </c>
      <c r="S2875" s="8" t="s">
        <v>11</v>
      </c>
      <c r="T2875" s="20" t="s">
        <v>106</v>
      </c>
      <c r="U2875" s="21"/>
      <c r="V2875" s="22"/>
      <c r="W2875" s="8" t="e">
        <v>#N/A</v>
      </c>
      <c r="X2875" s="8" t="e">
        <v>#N/A</v>
      </c>
      <c r="Y2875" s="8" t="s">
        <v>10555</v>
      </c>
    </row>
    <row r="2876" spans="1:25" ht="15" customHeight="1">
      <c r="A2876" s="8" t="s">
        <v>6324</v>
      </c>
      <c r="B2876" s="8" t="s">
        <v>6321</v>
      </c>
      <c r="C2876" s="9">
        <v>1</v>
      </c>
      <c r="D2876" s="15">
        <v>0</v>
      </c>
      <c r="E2876" s="15">
        <v>0</v>
      </c>
      <c r="F2876" s="15">
        <v>1</v>
      </c>
      <c r="I2876" s="15" t="s">
        <v>8184</v>
      </c>
      <c r="J2876" s="15" t="s">
        <v>29</v>
      </c>
      <c r="K2876" s="15" t="s">
        <v>29</v>
      </c>
      <c r="L2876" s="17" t="s">
        <v>8514</v>
      </c>
      <c r="M2876" s="15" t="s">
        <v>15</v>
      </c>
      <c r="N2876" s="15" t="s">
        <v>15</v>
      </c>
      <c r="O2876" s="18" t="s">
        <v>28</v>
      </c>
      <c r="Q2876" s="8">
        <v>0</v>
      </c>
      <c r="R2876" s="9">
        <v>4066455823393</v>
      </c>
      <c r="S2876" s="8" t="s">
        <v>11</v>
      </c>
      <c r="T2876" s="20" t="s">
        <v>106</v>
      </c>
      <c r="U2876" s="21"/>
      <c r="V2876" s="22"/>
      <c r="W2876" s="8" t="e">
        <v>#N/A</v>
      </c>
      <c r="X2876" s="8" t="e">
        <v>#N/A</v>
      </c>
      <c r="Y2876" s="8" t="s">
        <v>10555</v>
      </c>
    </row>
    <row r="2877" spans="1:25" ht="15" customHeight="1">
      <c r="A2877" s="8" t="s">
        <v>6333</v>
      </c>
      <c r="B2877" s="8" t="s">
        <v>6334</v>
      </c>
      <c r="C2877" s="9">
        <v>27</v>
      </c>
      <c r="D2877" s="15">
        <v>0</v>
      </c>
      <c r="E2877" s="15">
        <v>0</v>
      </c>
      <c r="F2877" s="15">
        <v>27</v>
      </c>
      <c r="I2877" s="15" t="s">
        <v>8184</v>
      </c>
      <c r="J2877" s="15" t="s">
        <v>2931</v>
      </c>
      <c r="K2877" s="15" t="s">
        <v>11677</v>
      </c>
      <c r="L2877" s="17" t="s">
        <v>8236</v>
      </c>
      <c r="M2877" s="15" t="s">
        <v>3142</v>
      </c>
      <c r="N2877" s="15" t="s">
        <v>33</v>
      </c>
      <c r="O2877" s="18" t="s">
        <v>25</v>
      </c>
      <c r="Q2877" s="8" t="s">
        <v>84</v>
      </c>
      <c r="R2877" s="9">
        <v>4066455843193</v>
      </c>
      <c r="S2877" s="8" t="s">
        <v>11</v>
      </c>
      <c r="T2877" s="20" t="s">
        <v>106</v>
      </c>
      <c r="U2877" s="21"/>
      <c r="V2877" s="22"/>
      <c r="W2877" s="8" t="e">
        <v>#N/A</v>
      </c>
      <c r="X2877" s="8" t="e">
        <v>#N/A</v>
      </c>
      <c r="Y2877" s="8" t="s">
        <v>10555</v>
      </c>
    </row>
    <row r="2878" spans="1:25" ht="15" customHeight="1">
      <c r="A2878" s="8" t="s">
        <v>6335</v>
      </c>
      <c r="B2878" s="8" t="s">
        <v>6334</v>
      </c>
      <c r="C2878" s="9">
        <v>79</v>
      </c>
      <c r="D2878" s="15">
        <v>0</v>
      </c>
      <c r="E2878" s="15">
        <v>0</v>
      </c>
      <c r="F2878" s="15">
        <v>79</v>
      </c>
      <c r="I2878" s="15" t="s">
        <v>8184</v>
      </c>
      <c r="J2878" s="15" t="s">
        <v>2931</v>
      </c>
      <c r="K2878" s="15" t="s">
        <v>11677</v>
      </c>
      <c r="L2878" s="17" t="s">
        <v>8236</v>
      </c>
      <c r="M2878" s="15" t="s">
        <v>3142</v>
      </c>
      <c r="N2878" s="15" t="s">
        <v>33</v>
      </c>
      <c r="O2878" s="18" t="s">
        <v>49</v>
      </c>
      <c r="Q2878" s="8" t="s">
        <v>84</v>
      </c>
      <c r="R2878" s="9">
        <v>4066455843209</v>
      </c>
      <c r="S2878" s="8" t="s">
        <v>11</v>
      </c>
      <c r="T2878" s="20" t="s">
        <v>106</v>
      </c>
      <c r="U2878" s="21"/>
      <c r="V2878" s="22"/>
      <c r="W2878" s="8" t="e">
        <v>#N/A</v>
      </c>
      <c r="X2878" s="8" t="e">
        <v>#N/A</v>
      </c>
      <c r="Y2878" s="8" t="s">
        <v>10555</v>
      </c>
    </row>
    <row r="2879" spans="1:25" ht="15" customHeight="1">
      <c r="A2879" s="8" t="s">
        <v>6336</v>
      </c>
      <c r="B2879" s="8" t="s">
        <v>6334</v>
      </c>
      <c r="C2879" s="9">
        <v>62</v>
      </c>
      <c r="D2879" s="15">
        <v>0</v>
      </c>
      <c r="E2879" s="15">
        <v>0</v>
      </c>
      <c r="F2879" s="15">
        <v>62</v>
      </c>
      <c r="I2879" s="15" t="s">
        <v>8184</v>
      </c>
      <c r="J2879" s="15" t="s">
        <v>2931</v>
      </c>
      <c r="K2879" s="15" t="s">
        <v>11677</v>
      </c>
      <c r="L2879" s="17" t="s">
        <v>8236</v>
      </c>
      <c r="M2879" s="15" t="s">
        <v>3142</v>
      </c>
      <c r="N2879" s="15" t="s">
        <v>33</v>
      </c>
      <c r="O2879" s="18" t="s">
        <v>27</v>
      </c>
      <c r="Q2879" s="8" t="s">
        <v>84</v>
      </c>
      <c r="R2879" s="9">
        <v>4066455843223</v>
      </c>
      <c r="S2879" s="8" t="s">
        <v>11</v>
      </c>
      <c r="T2879" s="20" t="s">
        <v>106</v>
      </c>
      <c r="U2879" s="21"/>
      <c r="V2879" s="22"/>
      <c r="W2879" s="8" t="e">
        <v>#N/A</v>
      </c>
      <c r="X2879" s="8" t="e">
        <v>#N/A</v>
      </c>
      <c r="Y2879" s="8" t="s">
        <v>10555</v>
      </c>
    </row>
    <row r="2880" spans="1:25" ht="15" customHeight="1">
      <c r="A2880" s="8" t="s">
        <v>6337</v>
      </c>
      <c r="B2880" s="8" t="s">
        <v>6334</v>
      </c>
      <c r="C2880" s="9">
        <v>40</v>
      </c>
      <c r="D2880" s="15">
        <v>0</v>
      </c>
      <c r="E2880" s="15">
        <v>0</v>
      </c>
      <c r="F2880" s="15">
        <v>40</v>
      </c>
      <c r="I2880" s="15" t="s">
        <v>8184</v>
      </c>
      <c r="J2880" s="15" t="s">
        <v>2931</v>
      </c>
      <c r="K2880" s="15" t="s">
        <v>11677</v>
      </c>
      <c r="L2880" s="17" t="s">
        <v>8236</v>
      </c>
      <c r="M2880" s="15" t="s">
        <v>3142</v>
      </c>
      <c r="N2880" s="15" t="s">
        <v>33</v>
      </c>
      <c r="O2880" s="18" t="s">
        <v>61</v>
      </c>
      <c r="Q2880" s="8" t="s">
        <v>84</v>
      </c>
      <c r="R2880" s="9">
        <v>4066455843230</v>
      </c>
      <c r="S2880" s="8" t="s">
        <v>11</v>
      </c>
      <c r="T2880" s="20" t="s">
        <v>106</v>
      </c>
      <c r="U2880" s="21"/>
      <c r="V2880" s="22"/>
      <c r="W2880" s="8" t="e">
        <v>#N/A</v>
      </c>
      <c r="X2880" s="8" t="e">
        <v>#N/A</v>
      </c>
      <c r="Y2880" s="8" t="s">
        <v>10555</v>
      </c>
    </row>
    <row r="2881" spans="1:25" ht="15" customHeight="1">
      <c r="A2881" s="8" t="s">
        <v>6338</v>
      </c>
      <c r="B2881" s="8" t="s">
        <v>6334</v>
      </c>
      <c r="C2881" s="9">
        <v>31</v>
      </c>
      <c r="D2881" s="15">
        <v>0</v>
      </c>
      <c r="E2881" s="15">
        <v>0</v>
      </c>
      <c r="F2881" s="15">
        <v>31</v>
      </c>
      <c r="I2881" s="15" t="s">
        <v>8184</v>
      </c>
      <c r="J2881" s="15" t="s">
        <v>2931</v>
      </c>
      <c r="K2881" s="15" t="s">
        <v>11677</v>
      </c>
      <c r="L2881" s="17" t="s">
        <v>8236</v>
      </c>
      <c r="M2881" s="15" t="s">
        <v>3142</v>
      </c>
      <c r="N2881" s="15" t="s">
        <v>33</v>
      </c>
      <c r="O2881" s="18" t="s">
        <v>28</v>
      </c>
      <c r="Q2881" s="8" t="s">
        <v>84</v>
      </c>
      <c r="R2881" s="9">
        <v>4066455843247</v>
      </c>
      <c r="S2881" s="8" t="s">
        <v>11</v>
      </c>
      <c r="T2881" s="20" t="s">
        <v>106</v>
      </c>
      <c r="U2881" s="21"/>
      <c r="V2881" s="22"/>
      <c r="W2881" s="8" t="e">
        <v>#N/A</v>
      </c>
      <c r="X2881" s="8" t="e">
        <v>#N/A</v>
      </c>
      <c r="Y2881" s="8" t="s">
        <v>10555</v>
      </c>
    </row>
    <row r="2882" spans="1:25" ht="15" customHeight="1">
      <c r="A2882" s="8" t="s">
        <v>6339</v>
      </c>
      <c r="B2882" s="8" t="s">
        <v>6340</v>
      </c>
      <c r="C2882" s="9">
        <v>1</v>
      </c>
      <c r="D2882" s="15">
        <v>0</v>
      </c>
      <c r="E2882" s="15">
        <v>0</v>
      </c>
      <c r="F2882" s="15">
        <v>1</v>
      </c>
      <c r="I2882" s="15" t="s">
        <v>8184</v>
      </c>
      <c r="J2882" s="15" t="s">
        <v>2931</v>
      </c>
      <c r="K2882" s="15" t="s">
        <v>11678</v>
      </c>
      <c r="L2882" s="17" t="s">
        <v>8505</v>
      </c>
      <c r="M2882" s="15" t="s">
        <v>68</v>
      </c>
      <c r="N2882" s="15" t="s">
        <v>68</v>
      </c>
      <c r="O2882" s="18" t="s">
        <v>27</v>
      </c>
      <c r="Q2882" s="8">
        <v>0</v>
      </c>
      <c r="R2882" s="9">
        <v>4066455843469</v>
      </c>
      <c r="S2882" s="8" t="s">
        <v>11</v>
      </c>
      <c r="T2882" s="20" t="s">
        <v>108</v>
      </c>
      <c r="U2882" s="21"/>
      <c r="V2882" s="22"/>
      <c r="W2882" s="8" t="e">
        <v>#N/A</v>
      </c>
      <c r="X2882" s="8" t="e">
        <v>#N/A</v>
      </c>
      <c r="Y2882" s="8" t="s">
        <v>10555</v>
      </c>
    </row>
    <row r="2883" spans="1:25" ht="15" customHeight="1">
      <c r="A2883" s="8" t="s">
        <v>6341</v>
      </c>
      <c r="B2883" s="8" t="s">
        <v>6340</v>
      </c>
      <c r="C2883" s="9">
        <v>1</v>
      </c>
      <c r="D2883" s="15">
        <v>0</v>
      </c>
      <c r="E2883" s="15">
        <v>0</v>
      </c>
      <c r="F2883" s="15">
        <v>1</v>
      </c>
      <c r="I2883" s="15" t="s">
        <v>8184</v>
      </c>
      <c r="J2883" s="15" t="s">
        <v>2931</v>
      </c>
      <c r="K2883" s="15" t="s">
        <v>11678</v>
      </c>
      <c r="L2883" s="17" t="s">
        <v>8505</v>
      </c>
      <c r="M2883" s="15" t="s">
        <v>68</v>
      </c>
      <c r="N2883" s="15" t="s">
        <v>68</v>
      </c>
      <c r="O2883" s="18" t="s">
        <v>61</v>
      </c>
      <c r="Q2883" s="8">
        <v>0</v>
      </c>
      <c r="R2883" s="9">
        <v>4066455843476</v>
      </c>
      <c r="S2883" s="8" t="s">
        <v>11</v>
      </c>
      <c r="T2883" s="20" t="s">
        <v>108</v>
      </c>
      <c r="U2883" s="21"/>
      <c r="V2883" s="22"/>
      <c r="W2883" s="8" t="e">
        <v>#N/A</v>
      </c>
      <c r="X2883" s="8" t="e">
        <v>#N/A</v>
      </c>
      <c r="Y2883" s="8" t="s">
        <v>10555</v>
      </c>
    </row>
    <row r="2884" spans="1:25" ht="15" customHeight="1">
      <c r="A2884" s="8" t="s">
        <v>6342</v>
      </c>
      <c r="B2884" s="8" t="s">
        <v>6343</v>
      </c>
      <c r="C2884" s="9">
        <v>0</v>
      </c>
      <c r="D2884" s="15">
        <v>0</v>
      </c>
      <c r="E2884" s="15">
        <v>1</v>
      </c>
      <c r="F2884" s="15">
        <v>1</v>
      </c>
      <c r="I2884" s="15" t="s">
        <v>8184</v>
      </c>
      <c r="J2884" s="15" t="s">
        <v>2931</v>
      </c>
      <c r="K2884" s="15" t="s">
        <v>11677</v>
      </c>
      <c r="L2884" s="17" t="s">
        <v>8517</v>
      </c>
      <c r="M2884" s="15" t="s">
        <v>24</v>
      </c>
      <c r="N2884" s="15" t="s">
        <v>24</v>
      </c>
      <c r="O2884" s="18" t="s">
        <v>60</v>
      </c>
      <c r="Q2884" s="8">
        <v>0</v>
      </c>
      <c r="R2884" s="9">
        <v>4066455844497</v>
      </c>
      <c r="S2884" s="8" t="s">
        <v>11</v>
      </c>
      <c r="T2884" s="20" t="s">
        <v>108</v>
      </c>
      <c r="U2884" s="21"/>
      <c r="V2884" s="22"/>
      <c r="W2884" s="8" t="e">
        <v>#N/A</v>
      </c>
      <c r="X2884" s="8" t="e">
        <v>#N/A</v>
      </c>
      <c r="Y2884" s="8" t="s">
        <v>10555</v>
      </c>
    </row>
    <row r="2885" spans="1:25" ht="15" customHeight="1">
      <c r="A2885" s="8" t="s">
        <v>6344</v>
      </c>
      <c r="B2885" s="8" t="s">
        <v>6345</v>
      </c>
      <c r="C2885" s="9">
        <v>0</v>
      </c>
      <c r="D2885" s="15">
        <v>0</v>
      </c>
      <c r="E2885" s="15">
        <v>1</v>
      </c>
      <c r="F2885" s="15">
        <v>1</v>
      </c>
      <c r="I2885" s="15" t="s">
        <v>8184</v>
      </c>
      <c r="J2885" s="15" t="s">
        <v>19</v>
      </c>
      <c r="K2885" s="15" t="s">
        <v>19</v>
      </c>
      <c r="L2885" s="17" t="s">
        <v>8518</v>
      </c>
      <c r="M2885" s="15" t="s">
        <v>15</v>
      </c>
      <c r="N2885" s="15" t="s">
        <v>15</v>
      </c>
      <c r="O2885" s="18" t="s">
        <v>61</v>
      </c>
      <c r="Q2885" s="8" t="s">
        <v>3039</v>
      </c>
      <c r="R2885" s="9">
        <v>4066455845111</v>
      </c>
      <c r="S2885" s="8" t="s">
        <v>11</v>
      </c>
      <c r="T2885" s="20" t="s">
        <v>108</v>
      </c>
      <c r="U2885" s="21"/>
      <c r="V2885" s="22"/>
      <c r="W2885" s="8" t="e">
        <v>#N/A</v>
      </c>
      <c r="X2885" s="8" t="e">
        <v>#N/A</v>
      </c>
      <c r="Y2885" s="8" t="s">
        <v>10555</v>
      </c>
    </row>
    <row r="2886" spans="1:25" ht="15" customHeight="1">
      <c r="A2886" s="8" t="s">
        <v>6402</v>
      </c>
      <c r="B2886" s="8" t="s">
        <v>6403</v>
      </c>
      <c r="C2886" s="9">
        <v>25</v>
      </c>
      <c r="D2886" s="15">
        <v>0</v>
      </c>
      <c r="E2886" s="15">
        <v>0</v>
      </c>
      <c r="F2886" s="15">
        <v>25</v>
      </c>
      <c r="I2886" s="15" t="s">
        <v>8184</v>
      </c>
      <c r="J2886" s="15" t="s">
        <v>19</v>
      </c>
      <c r="K2886" s="15" t="s">
        <v>19</v>
      </c>
      <c r="L2886" s="17" t="s">
        <v>8527</v>
      </c>
      <c r="M2886" s="15" t="s">
        <v>24</v>
      </c>
      <c r="N2886" s="15" t="s">
        <v>24</v>
      </c>
      <c r="O2886" s="18" t="s">
        <v>21</v>
      </c>
      <c r="Q2886" s="8">
        <v>0</v>
      </c>
      <c r="R2886" s="9">
        <v>4066455845197</v>
      </c>
      <c r="S2886" s="8" t="s">
        <v>11</v>
      </c>
      <c r="T2886" s="20" t="s">
        <v>112</v>
      </c>
      <c r="U2886" s="21"/>
      <c r="V2886" s="22"/>
      <c r="W2886" s="8" t="e">
        <v>#N/A</v>
      </c>
      <c r="X2886" s="8" t="e">
        <v>#N/A</v>
      </c>
      <c r="Y2886" s="8" t="s">
        <v>10555</v>
      </c>
    </row>
    <row r="2887" spans="1:25" ht="15" customHeight="1">
      <c r="A2887" s="8" t="s">
        <v>6518</v>
      </c>
      <c r="B2887" s="8" t="s">
        <v>6519</v>
      </c>
      <c r="C2887" s="9">
        <v>2</v>
      </c>
      <c r="D2887" s="15">
        <v>0</v>
      </c>
      <c r="E2887" s="15">
        <v>0</v>
      </c>
      <c r="F2887" s="15">
        <v>2</v>
      </c>
      <c r="I2887" s="15" t="s">
        <v>8184</v>
      </c>
      <c r="J2887" s="15" t="s">
        <v>19</v>
      </c>
      <c r="K2887" s="15" t="s">
        <v>19</v>
      </c>
      <c r="L2887" s="17" t="s">
        <v>8547</v>
      </c>
      <c r="M2887" s="15" t="s">
        <v>15</v>
      </c>
      <c r="N2887" s="15" t="s">
        <v>15</v>
      </c>
      <c r="O2887" s="18" t="s">
        <v>25</v>
      </c>
      <c r="Q2887" s="8">
        <v>0</v>
      </c>
      <c r="R2887" s="9">
        <v>4066455897585</v>
      </c>
      <c r="S2887" s="8" t="s">
        <v>11</v>
      </c>
      <c r="T2887" s="20" t="s">
        <v>108</v>
      </c>
      <c r="U2887" s="21"/>
      <c r="V2887" s="22"/>
      <c r="W2887" s="8" t="e">
        <v>#N/A</v>
      </c>
      <c r="X2887" s="8" t="e">
        <v>#N/A</v>
      </c>
      <c r="Y2887" s="8" t="s">
        <v>10555</v>
      </c>
    </row>
    <row r="2888" spans="1:25" ht="15" customHeight="1">
      <c r="A2888" s="8" t="s">
        <v>6520</v>
      </c>
      <c r="B2888" s="8" t="s">
        <v>6519</v>
      </c>
      <c r="C2888" s="9">
        <v>5</v>
      </c>
      <c r="D2888" s="15">
        <v>0</v>
      </c>
      <c r="E2888" s="15">
        <v>0</v>
      </c>
      <c r="F2888" s="15">
        <v>5</v>
      </c>
      <c r="I2888" s="15" t="s">
        <v>8184</v>
      </c>
      <c r="J2888" s="15" t="s">
        <v>19</v>
      </c>
      <c r="K2888" s="15" t="s">
        <v>19</v>
      </c>
      <c r="L2888" s="17" t="s">
        <v>8547</v>
      </c>
      <c r="M2888" s="15" t="s">
        <v>15</v>
      </c>
      <c r="N2888" s="15" t="s">
        <v>15</v>
      </c>
      <c r="O2888" s="18" t="s">
        <v>49</v>
      </c>
      <c r="Q2888" s="8">
        <v>0</v>
      </c>
      <c r="R2888" s="9">
        <v>4066455897592</v>
      </c>
      <c r="S2888" s="8" t="s">
        <v>11</v>
      </c>
      <c r="T2888" s="20" t="s">
        <v>108</v>
      </c>
      <c r="U2888" s="21"/>
      <c r="V2888" s="22"/>
      <c r="W2888" s="8" t="e">
        <v>#N/A</v>
      </c>
      <c r="X2888" s="8" t="e">
        <v>#N/A</v>
      </c>
      <c r="Y2888" s="8" t="s">
        <v>10555</v>
      </c>
    </row>
    <row r="2889" spans="1:25" ht="15" customHeight="1">
      <c r="A2889" s="8" t="s">
        <v>6521</v>
      </c>
      <c r="B2889" s="8" t="s">
        <v>6519</v>
      </c>
      <c r="C2889" s="9">
        <v>7</v>
      </c>
      <c r="D2889" s="15">
        <v>0</v>
      </c>
      <c r="E2889" s="15">
        <v>0</v>
      </c>
      <c r="F2889" s="15">
        <v>7</v>
      </c>
      <c r="I2889" s="15" t="s">
        <v>8184</v>
      </c>
      <c r="J2889" s="15" t="s">
        <v>19</v>
      </c>
      <c r="K2889" s="15" t="s">
        <v>19</v>
      </c>
      <c r="L2889" s="17" t="s">
        <v>8547</v>
      </c>
      <c r="M2889" s="15" t="s">
        <v>15</v>
      </c>
      <c r="N2889" s="15" t="s">
        <v>15</v>
      </c>
      <c r="O2889" s="18" t="s">
        <v>60</v>
      </c>
      <c r="Q2889" s="8">
        <v>0</v>
      </c>
      <c r="R2889" s="9">
        <v>4066455897608</v>
      </c>
      <c r="S2889" s="8" t="s">
        <v>11</v>
      </c>
      <c r="T2889" s="20" t="s">
        <v>108</v>
      </c>
      <c r="U2889" s="21"/>
      <c r="V2889" s="22"/>
      <c r="W2889" s="8" t="e">
        <v>#N/A</v>
      </c>
      <c r="X2889" s="8" t="e">
        <v>#N/A</v>
      </c>
      <c r="Y2889" s="8" t="s">
        <v>10555</v>
      </c>
    </row>
    <row r="2890" spans="1:25" ht="15" customHeight="1">
      <c r="A2890" s="8" t="s">
        <v>6522</v>
      </c>
      <c r="B2890" s="8" t="s">
        <v>6519</v>
      </c>
      <c r="C2890" s="9">
        <v>3</v>
      </c>
      <c r="D2890" s="15">
        <v>0</v>
      </c>
      <c r="E2890" s="15">
        <v>0</v>
      </c>
      <c r="F2890" s="15">
        <v>3</v>
      </c>
      <c r="I2890" s="15" t="s">
        <v>8184</v>
      </c>
      <c r="J2890" s="15" t="s">
        <v>19</v>
      </c>
      <c r="K2890" s="15" t="s">
        <v>19</v>
      </c>
      <c r="L2890" s="17" t="s">
        <v>8547</v>
      </c>
      <c r="M2890" s="15" t="s">
        <v>15</v>
      </c>
      <c r="N2890" s="15" t="s">
        <v>15</v>
      </c>
      <c r="O2890" s="18" t="s">
        <v>27</v>
      </c>
      <c r="Q2890" s="8">
        <v>0</v>
      </c>
      <c r="R2890" s="9">
        <v>4066455897615</v>
      </c>
      <c r="S2890" s="8" t="s">
        <v>11</v>
      </c>
      <c r="T2890" s="20" t="s">
        <v>108</v>
      </c>
      <c r="U2890" s="21"/>
      <c r="V2890" s="22"/>
      <c r="W2890" s="8" t="e">
        <v>#N/A</v>
      </c>
      <c r="X2890" s="8" t="e">
        <v>#N/A</v>
      </c>
      <c r="Y2890" s="8" t="s">
        <v>10555</v>
      </c>
    </row>
    <row r="2891" spans="1:25" ht="15" customHeight="1">
      <c r="A2891" s="8" t="s">
        <v>6523</v>
      </c>
      <c r="B2891" s="8" t="s">
        <v>6519</v>
      </c>
      <c r="C2891" s="9">
        <v>2</v>
      </c>
      <c r="D2891" s="15">
        <v>0</v>
      </c>
      <c r="E2891" s="15">
        <v>0</v>
      </c>
      <c r="F2891" s="15">
        <v>2</v>
      </c>
      <c r="I2891" s="15" t="s">
        <v>8184</v>
      </c>
      <c r="J2891" s="15" t="s">
        <v>19</v>
      </c>
      <c r="K2891" s="15" t="s">
        <v>19</v>
      </c>
      <c r="L2891" s="17" t="s">
        <v>8547</v>
      </c>
      <c r="M2891" s="15" t="s">
        <v>15</v>
      </c>
      <c r="N2891" s="15" t="s">
        <v>15</v>
      </c>
      <c r="O2891" s="18" t="s">
        <v>61</v>
      </c>
      <c r="Q2891" s="8">
        <v>0</v>
      </c>
      <c r="R2891" s="9">
        <v>4066455897622</v>
      </c>
      <c r="S2891" s="8" t="s">
        <v>11</v>
      </c>
      <c r="T2891" s="20" t="s">
        <v>108</v>
      </c>
      <c r="U2891" s="21"/>
      <c r="V2891" s="22"/>
      <c r="W2891" s="8" t="e">
        <v>#N/A</v>
      </c>
      <c r="X2891" s="8" t="e">
        <v>#N/A</v>
      </c>
      <c r="Y2891" s="8" t="s">
        <v>10555</v>
      </c>
    </row>
    <row r="2892" spans="1:25" ht="15" customHeight="1">
      <c r="A2892" s="8" t="s">
        <v>6524</v>
      </c>
      <c r="B2892" s="8" t="s">
        <v>6519</v>
      </c>
      <c r="C2892" s="9">
        <v>2</v>
      </c>
      <c r="D2892" s="15">
        <v>0</v>
      </c>
      <c r="E2892" s="15">
        <v>0</v>
      </c>
      <c r="F2892" s="15">
        <v>2</v>
      </c>
      <c r="I2892" s="15" t="s">
        <v>8184</v>
      </c>
      <c r="J2892" s="15" t="s">
        <v>19</v>
      </c>
      <c r="K2892" s="15" t="s">
        <v>19</v>
      </c>
      <c r="L2892" s="17" t="s">
        <v>8547</v>
      </c>
      <c r="M2892" s="15" t="s">
        <v>15</v>
      </c>
      <c r="N2892" s="15" t="s">
        <v>15</v>
      </c>
      <c r="O2892" s="18" t="s">
        <v>28</v>
      </c>
      <c r="Q2892" s="8">
        <v>0</v>
      </c>
      <c r="R2892" s="9">
        <v>4066455897639</v>
      </c>
      <c r="S2892" s="8" t="s">
        <v>11</v>
      </c>
      <c r="T2892" s="20" t="s">
        <v>108</v>
      </c>
      <c r="U2892" s="21"/>
      <c r="V2892" s="22"/>
      <c r="W2892" s="8" t="e">
        <v>#N/A</v>
      </c>
      <c r="X2892" s="8" t="e">
        <v>#N/A</v>
      </c>
      <c r="Y2892" s="8" t="s">
        <v>10555</v>
      </c>
    </row>
    <row r="2893" spans="1:25" ht="15" customHeight="1">
      <c r="A2893" s="8" t="s">
        <v>6525</v>
      </c>
      <c r="B2893" s="8" t="s">
        <v>6526</v>
      </c>
      <c r="C2893" s="9">
        <v>0</v>
      </c>
      <c r="D2893" s="15">
        <v>0</v>
      </c>
      <c r="E2893" s="15">
        <v>1</v>
      </c>
      <c r="F2893" s="15">
        <v>1</v>
      </c>
      <c r="I2893" s="15" t="s">
        <v>8184</v>
      </c>
      <c r="J2893" s="15" t="s">
        <v>19</v>
      </c>
      <c r="K2893" s="15" t="s">
        <v>19</v>
      </c>
      <c r="L2893" s="17" t="s">
        <v>8548</v>
      </c>
      <c r="M2893" s="15" t="s">
        <v>24</v>
      </c>
      <c r="N2893" s="15" t="s">
        <v>24</v>
      </c>
      <c r="O2893" s="18" t="s">
        <v>60</v>
      </c>
      <c r="Q2893" s="8" t="s">
        <v>78</v>
      </c>
      <c r="R2893" s="9">
        <v>4066455919683</v>
      </c>
      <c r="S2893" s="8" t="s">
        <v>11</v>
      </c>
      <c r="T2893" s="20" t="s">
        <v>113</v>
      </c>
      <c r="U2893" s="21"/>
      <c r="V2893" s="22"/>
      <c r="W2893" s="8" t="e">
        <v>#N/A</v>
      </c>
      <c r="X2893" s="8" t="e">
        <v>#N/A</v>
      </c>
      <c r="Y2893" s="8" t="s">
        <v>10555</v>
      </c>
    </row>
    <row r="2894" spans="1:25" ht="15" customHeight="1">
      <c r="A2894" s="8" t="s">
        <v>6527</v>
      </c>
      <c r="B2894" s="8" t="s">
        <v>6528</v>
      </c>
      <c r="C2894" s="9">
        <v>0</v>
      </c>
      <c r="D2894" s="15">
        <v>0</v>
      </c>
      <c r="E2894" s="15">
        <v>1</v>
      </c>
      <c r="F2894" s="15">
        <v>1</v>
      </c>
      <c r="I2894" s="15" t="s">
        <v>8184</v>
      </c>
      <c r="J2894" s="15" t="s">
        <v>2931</v>
      </c>
      <c r="K2894" s="15" t="s">
        <v>11677</v>
      </c>
      <c r="L2894" s="17" t="s">
        <v>8549</v>
      </c>
      <c r="M2894" s="15" t="s">
        <v>66</v>
      </c>
      <c r="N2894" s="15" t="s">
        <v>66</v>
      </c>
      <c r="O2894" s="18" t="s">
        <v>27</v>
      </c>
      <c r="Q2894" s="8">
        <v>0</v>
      </c>
      <c r="R2894" s="9">
        <v>4066455928920</v>
      </c>
      <c r="S2894" s="8" t="s">
        <v>11</v>
      </c>
      <c r="T2894" s="20" t="s">
        <v>115</v>
      </c>
      <c r="U2894" s="21"/>
      <c r="V2894" s="22"/>
      <c r="W2894" s="8" t="e">
        <v>#N/A</v>
      </c>
      <c r="X2894" s="8" t="e">
        <v>#N/A</v>
      </c>
      <c r="Y2894" s="8" t="s">
        <v>10555</v>
      </c>
    </row>
    <row r="2895" spans="1:25" ht="15" customHeight="1">
      <c r="A2895" s="8" t="s">
        <v>6529</v>
      </c>
      <c r="B2895" s="8" t="s">
        <v>6530</v>
      </c>
      <c r="C2895" s="9">
        <v>4</v>
      </c>
      <c r="D2895" s="15">
        <v>0</v>
      </c>
      <c r="E2895" s="15">
        <v>0</v>
      </c>
      <c r="F2895" s="15">
        <v>4</v>
      </c>
      <c r="I2895" s="15" t="s">
        <v>8184</v>
      </c>
      <c r="J2895" s="15" t="s">
        <v>19</v>
      </c>
      <c r="K2895" s="15" t="s">
        <v>19</v>
      </c>
      <c r="L2895" s="17" t="s">
        <v>8550</v>
      </c>
      <c r="M2895" s="15" t="s">
        <v>8551</v>
      </c>
      <c r="N2895" s="15" t="s">
        <v>8552</v>
      </c>
      <c r="O2895" s="18" t="s">
        <v>25</v>
      </c>
      <c r="Q2895" s="8">
        <v>0</v>
      </c>
      <c r="R2895" s="9">
        <v>4066455945583</v>
      </c>
      <c r="S2895" s="8" t="s">
        <v>11</v>
      </c>
      <c r="T2895" s="20" t="s">
        <v>112</v>
      </c>
      <c r="U2895" s="21"/>
      <c r="V2895" s="22"/>
      <c r="W2895" s="8" t="e">
        <v>#N/A</v>
      </c>
      <c r="X2895" s="8" t="e">
        <v>#N/A</v>
      </c>
      <c r="Y2895" s="8" t="s">
        <v>10555</v>
      </c>
    </row>
    <row r="2896" spans="1:25" ht="15" customHeight="1">
      <c r="A2896" s="8" t="s">
        <v>6531</v>
      </c>
      <c r="B2896" s="8" t="s">
        <v>6530</v>
      </c>
      <c r="C2896" s="9">
        <v>8</v>
      </c>
      <c r="D2896" s="15">
        <v>0</v>
      </c>
      <c r="E2896" s="15">
        <v>0</v>
      </c>
      <c r="F2896" s="15">
        <v>8</v>
      </c>
      <c r="I2896" s="15" t="s">
        <v>8184</v>
      </c>
      <c r="J2896" s="15" t="s">
        <v>19</v>
      </c>
      <c r="K2896" s="15" t="s">
        <v>19</v>
      </c>
      <c r="L2896" s="17" t="s">
        <v>8550</v>
      </c>
      <c r="M2896" s="15" t="s">
        <v>8551</v>
      </c>
      <c r="N2896" s="15" t="s">
        <v>8552</v>
      </c>
      <c r="O2896" s="18" t="s">
        <v>60</v>
      </c>
      <c r="Q2896" s="8">
        <v>0</v>
      </c>
      <c r="R2896" s="9">
        <v>4066455945606</v>
      </c>
      <c r="S2896" s="8" t="s">
        <v>11</v>
      </c>
      <c r="T2896" s="20" t="s">
        <v>112</v>
      </c>
      <c r="U2896" s="21"/>
      <c r="V2896" s="22"/>
      <c r="W2896" s="8" t="e">
        <v>#N/A</v>
      </c>
      <c r="X2896" s="8" t="e">
        <v>#N/A</v>
      </c>
      <c r="Y2896" s="8" t="s">
        <v>10555</v>
      </c>
    </row>
    <row r="2897" spans="1:25" ht="15" customHeight="1">
      <c r="A2897" s="8" t="s">
        <v>6532</v>
      </c>
      <c r="B2897" s="8" t="s">
        <v>6530</v>
      </c>
      <c r="C2897" s="9">
        <v>5</v>
      </c>
      <c r="D2897" s="15">
        <v>0</v>
      </c>
      <c r="E2897" s="15">
        <v>0</v>
      </c>
      <c r="F2897" s="15">
        <v>5</v>
      </c>
      <c r="I2897" s="15" t="s">
        <v>8184</v>
      </c>
      <c r="J2897" s="15" t="s">
        <v>19</v>
      </c>
      <c r="K2897" s="15" t="s">
        <v>19</v>
      </c>
      <c r="L2897" s="17" t="s">
        <v>8550</v>
      </c>
      <c r="M2897" s="15" t="s">
        <v>8551</v>
      </c>
      <c r="N2897" s="15" t="s">
        <v>8552</v>
      </c>
      <c r="O2897" s="18" t="s">
        <v>27</v>
      </c>
      <c r="Q2897" s="8">
        <v>0</v>
      </c>
      <c r="R2897" s="9">
        <v>4066455945613</v>
      </c>
      <c r="S2897" s="8" t="s">
        <v>11</v>
      </c>
      <c r="T2897" s="20" t="s">
        <v>112</v>
      </c>
      <c r="U2897" s="21"/>
      <c r="V2897" s="22"/>
      <c r="W2897" s="8" t="e">
        <v>#N/A</v>
      </c>
      <c r="X2897" s="8" t="e">
        <v>#N/A</v>
      </c>
      <c r="Y2897" s="8" t="s">
        <v>10555</v>
      </c>
    </row>
    <row r="2898" spans="1:25" ht="15" customHeight="1">
      <c r="A2898" s="8" t="s">
        <v>6533</v>
      </c>
      <c r="B2898" s="8" t="s">
        <v>6530</v>
      </c>
      <c r="C2898" s="9">
        <v>8</v>
      </c>
      <c r="D2898" s="15">
        <v>0</v>
      </c>
      <c r="E2898" s="15">
        <v>0</v>
      </c>
      <c r="F2898" s="15">
        <v>8</v>
      </c>
      <c r="I2898" s="15" t="s">
        <v>8184</v>
      </c>
      <c r="J2898" s="15" t="s">
        <v>19</v>
      </c>
      <c r="K2898" s="15" t="s">
        <v>19</v>
      </c>
      <c r="L2898" s="17" t="s">
        <v>8550</v>
      </c>
      <c r="M2898" s="15" t="s">
        <v>8551</v>
      </c>
      <c r="N2898" s="15" t="s">
        <v>8552</v>
      </c>
      <c r="O2898" s="18" t="s">
        <v>49</v>
      </c>
      <c r="Q2898" s="8">
        <v>0</v>
      </c>
      <c r="R2898" s="9">
        <v>4066455945590</v>
      </c>
      <c r="S2898" s="8" t="s">
        <v>11</v>
      </c>
      <c r="T2898" s="20" t="s">
        <v>112</v>
      </c>
      <c r="U2898" s="21"/>
      <c r="V2898" s="22"/>
      <c r="W2898" s="8" t="e">
        <v>#N/A</v>
      </c>
      <c r="X2898" s="8" t="e">
        <v>#N/A</v>
      </c>
      <c r="Y2898" s="8" t="s">
        <v>10555</v>
      </c>
    </row>
    <row r="2899" spans="1:25" ht="15" customHeight="1">
      <c r="A2899" s="8" t="s">
        <v>6534</v>
      </c>
      <c r="B2899" s="8" t="s">
        <v>6530</v>
      </c>
      <c r="C2899" s="9">
        <v>3</v>
      </c>
      <c r="D2899" s="15">
        <v>0</v>
      </c>
      <c r="E2899" s="15">
        <v>0</v>
      </c>
      <c r="F2899" s="15">
        <v>3</v>
      </c>
      <c r="I2899" s="15" t="s">
        <v>8184</v>
      </c>
      <c r="J2899" s="15" t="s">
        <v>19</v>
      </c>
      <c r="K2899" s="15" t="s">
        <v>19</v>
      </c>
      <c r="L2899" s="17" t="s">
        <v>8550</v>
      </c>
      <c r="M2899" s="15" t="s">
        <v>8551</v>
      </c>
      <c r="N2899" s="15" t="s">
        <v>8552</v>
      </c>
      <c r="O2899" s="18" t="s">
        <v>61</v>
      </c>
      <c r="Q2899" s="8">
        <v>0</v>
      </c>
      <c r="R2899" s="9">
        <v>4066455945620</v>
      </c>
      <c r="S2899" s="8" t="s">
        <v>11</v>
      </c>
      <c r="T2899" s="20" t="s">
        <v>112</v>
      </c>
      <c r="U2899" s="21"/>
      <c r="V2899" s="22"/>
      <c r="W2899" s="8" t="e">
        <v>#N/A</v>
      </c>
      <c r="X2899" s="8" t="e">
        <v>#N/A</v>
      </c>
      <c r="Y2899" s="8" t="s">
        <v>10555</v>
      </c>
    </row>
    <row r="2900" spans="1:25" ht="15" customHeight="1">
      <c r="A2900" s="8" t="s">
        <v>6535</v>
      </c>
      <c r="B2900" s="8" t="s">
        <v>6530</v>
      </c>
      <c r="C2900" s="9">
        <v>2</v>
      </c>
      <c r="D2900" s="15">
        <v>0</v>
      </c>
      <c r="E2900" s="15">
        <v>0</v>
      </c>
      <c r="F2900" s="15">
        <v>2</v>
      </c>
      <c r="I2900" s="15" t="s">
        <v>8184</v>
      </c>
      <c r="J2900" s="15" t="s">
        <v>19</v>
      </c>
      <c r="K2900" s="15" t="s">
        <v>19</v>
      </c>
      <c r="L2900" s="17" t="s">
        <v>8550</v>
      </c>
      <c r="M2900" s="15" t="s">
        <v>8551</v>
      </c>
      <c r="N2900" s="15" t="s">
        <v>8552</v>
      </c>
      <c r="O2900" s="18" t="s">
        <v>28</v>
      </c>
      <c r="Q2900" s="8">
        <v>0</v>
      </c>
      <c r="R2900" s="9">
        <v>4066455945682</v>
      </c>
      <c r="S2900" s="8" t="s">
        <v>11</v>
      </c>
      <c r="T2900" s="20" t="s">
        <v>112</v>
      </c>
      <c r="U2900" s="21"/>
      <c r="V2900" s="22"/>
      <c r="W2900" s="8" t="e">
        <v>#N/A</v>
      </c>
      <c r="X2900" s="8" t="e">
        <v>#N/A</v>
      </c>
      <c r="Y2900" s="8" t="s">
        <v>10555</v>
      </c>
    </row>
    <row r="2901" spans="1:25" ht="15" customHeight="1">
      <c r="A2901" s="8" t="s">
        <v>6543</v>
      </c>
      <c r="B2901" s="8" t="s">
        <v>6544</v>
      </c>
      <c r="C2901" s="9">
        <v>3</v>
      </c>
      <c r="D2901" s="15">
        <v>0</v>
      </c>
      <c r="E2901" s="15">
        <v>0</v>
      </c>
      <c r="F2901" s="15">
        <v>3</v>
      </c>
      <c r="I2901" s="15" t="s">
        <v>8184</v>
      </c>
      <c r="J2901" s="15" t="s">
        <v>19</v>
      </c>
      <c r="K2901" s="15" t="s">
        <v>19</v>
      </c>
      <c r="L2901" s="17" t="s">
        <v>8555</v>
      </c>
      <c r="M2901" s="15" t="s">
        <v>8551</v>
      </c>
      <c r="N2901" s="15" t="s">
        <v>8552</v>
      </c>
      <c r="O2901" s="18" t="s">
        <v>25</v>
      </c>
      <c r="Q2901" s="8">
        <v>0</v>
      </c>
      <c r="R2901" s="9">
        <v>4066455945811</v>
      </c>
      <c r="S2901" s="8" t="s">
        <v>11</v>
      </c>
      <c r="T2901" s="20" t="s">
        <v>108</v>
      </c>
      <c r="U2901" s="21"/>
      <c r="V2901" s="22"/>
      <c r="W2901" s="8" t="e">
        <v>#N/A</v>
      </c>
      <c r="X2901" s="8" t="e">
        <v>#N/A</v>
      </c>
      <c r="Y2901" s="8" t="s">
        <v>10555</v>
      </c>
    </row>
    <row r="2902" spans="1:25" ht="15" customHeight="1">
      <c r="A2902" s="8" t="s">
        <v>6545</v>
      </c>
      <c r="B2902" s="8" t="s">
        <v>6544</v>
      </c>
      <c r="C2902" s="9">
        <v>4</v>
      </c>
      <c r="D2902" s="15">
        <v>0</v>
      </c>
      <c r="E2902" s="15">
        <v>0</v>
      </c>
      <c r="F2902" s="15">
        <v>4</v>
      </c>
      <c r="I2902" s="15" t="s">
        <v>8184</v>
      </c>
      <c r="J2902" s="15" t="s">
        <v>19</v>
      </c>
      <c r="K2902" s="15" t="s">
        <v>19</v>
      </c>
      <c r="L2902" s="17" t="s">
        <v>8555</v>
      </c>
      <c r="M2902" s="15" t="s">
        <v>8551</v>
      </c>
      <c r="N2902" s="15" t="s">
        <v>8552</v>
      </c>
      <c r="O2902" s="18" t="s">
        <v>49</v>
      </c>
      <c r="Q2902" s="8">
        <v>0</v>
      </c>
      <c r="R2902" s="9">
        <v>4066455945828</v>
      </c>
      <c r="S2902" s="8" t="s">
        <v>11</v>
      </c>
      <c r="T2902" s="20" t="s">
        <v>108</v>
      </c>
      <c r="U2902" s="21"/>
      <c r="V2902" s="22"/>
      <c r="W2902" s="8" t="e">
        <v>#N/A</v>
      </c>
      <c r="X2902" s="8" t="e">
        <v>#N/A</v>
      </c>
      <c r="Y2902" s="8" t="s">
        <v>10555</v>
      </c>
    </row>
    <row r="2903" spans="1:25" ht="15" customHeight="1">
      <c r="A2903" s="8" t="s">
        <v>6546</v>
      </c>
      <c r="B2903" s="8" t="s">
        <v>6544</v>
      </c>
      <c r="C2903" s="9">
        <v>6</v>
      </c>
      <c r="D2903" s="15">
        <v>0</v>
      </c>
      <c r="E2903" s="15">
        <v>0</v>
      </c>
      <c r="F2903" s="15">
        <v>6</v>
      </c>
      <c r="I2903" s="15" t="s">
        <v>8184</v>
      </c>
      <c r="J2903" s="15" t="s">
        <v>19</v>
      </c>
      <c r="K2903" s="15" t="s">
        <v>19</v>
      </c>
      <c r="L2903" s="17" t="s">
        <v>8555</v>
      </c>
      <c r="M2903" s="15" t="s">
        <v>8551</v>
      </c>
      <c r="N2903" s="15" t="s">
        <v>8552</v>
      </c>
      <c r="O2903" s="18" t="s">
        <v>60</v>
      </c>
      <c r="Q2903" s="8">
        <v>0</v>
      </c>
      <c r="R2903" s="9">
        <v>4066455945835</v>
      </c>
      <c r="S2903" s="8" t="s">
        <v>11</v>
      </c>
      <c r="T2903" s="20" t="s">
        <v>108</v>
      </c>
      <c r="U2903" s="21"/>
      <c r="V2903" s="22"/>
      <c r="W2903" s="8" t="e">
        <v>#N/A</v>
      </c>
      <c r="X2903" s="8" t="e">
        <v>#N/A</v>
      </c>
      <c r="Y2903" s="8" t="s">
        <v>10555</v>
      </c>
    </row>
    <row r="2904" spans="1:25" ht="15" customHeight="1">
      <c r="A2904" s="8" t="s">
        <v>6547</v>
      </c>
      <c r="B2904" s="8" t="s">
        <v>6544</v>
      </c>
      <c r="C2904" s="9">
        <v>4</v>
      </c>
      <c r="D2904" s="15">
        <v>0</v>
      </c>
      <c r="E2904" s="15">
        <v>0</v>
      </c>
      <c r="F2904" s="15">
        <v>4</v>
      </c>
      <c r="I2904" s="15" t="s">
        <v>8184</v>
      </c>
      <c r="J2904" s="15" t="s">
        <v>19</v>
      </c>
      <c r="K2904" s="15" t="s">
        <v>19</v>
      </c>
      <c r="L2904" s="17" t="s">
        <v>8555</v>
      </c>
      <c r="M2904" s="15" t="s">
        <v>8551</v>
      </c>
      <c r="N2904" s="15" t="s">
        <v>8552</v>
      </c>
      <c r="O2904" s="18" t="s">
        <v>27</v>
      </c>
      <c r="Q2904" s="8">
        <v>0</v>
      </c>
      <c r="R2904" s="9">
        <v>4066455945842</v>
      </c>
      <c r="S2904" s="8" t="s">
        <v>11</v>
      </c>
      <c r="T2904" s="20" t="s">
        <v>108</v>
      </c>
      <c r="U2904" s="21"/>
      <c r="V2904" s="22"/>
      <c r="W2904" s="8" t="e">
        <v>#N/A</v>
      </c>
      <c r="X2904" s="8" t="e">
        <v>#N/A</v>
      </c>
      <c r="Y2904" s="8" t="s">
        <v>10555</v>
      </c>
    </row>
    <row r="2905" spans="1:25" ht="15" customHeight="1">
      <c r="A2905" s="8" t="s">
        <v>6548</v>
      </c>
      <c r="B2905" s="8" t="s">
        <v>6544</v>
      </c>
      <c r="C2905" s="9">
        <v>4</v>
      </c>
      <c r="D2905" s="15">
        <v>0</v>
      </c>
      <c r="E2905" s="15">
        <v>0</v>
      </c>
      <c r="F2905" s="15">
        <v>4</v>
      </c>
      <c r="I2905" s="15" t="s">
        <v>8184</v>
      </c>
      <c r="J2905" s="15" t="s">
        <v>19</v>
      </c>
      <c r="K2905" s="15" t="s">
        <v>19</v>
      </c>
      <c r="L2905" s="17" t="s">
        <v>8555</v>
      </c>
      <c r="M2905" s="15" t="s">
        <v>8551</v>
      </c>
      <c r="N2905" s="15" t="s">
        <v>8552</v>
      </c>
      <c r="O2905" s="18" t="s">
        <v>61</v>
      </c>
      <c r="Q2905" s="8">
        <v>0</v>
      </c>
      <c r="R2905" s="9">
        <v>4066455945859</v>
      </c>
      <c r="S2905" s="8" t="s">
        <v>11</v>
      </c>
      <c r="T2905" s="20" t="s">
        <v>108</v>
      </c>
      <c r="U2905" s="21"/>
      <c r="V2905" s="22"/>
      <c r="W2905" s="8" t="e">
        <v>#N/A</v>
      </c>
      <c r="X2905" s="8" t="e">
        <v>#N/A</v>
      </c>
      <c r="Y2905" s="8" t="s">
        <v>10555</v>
      </c>
    </row>
    <row r="2906" spans="1:25" ht="15" customHeight="1">
      <c r="A2906" s="8" t="s">
        <v>6549</v>
      </c>
      <c r="B2906" s="8" t="s">
        <v>6544</v>
      </c>
      <c r="C2906" s="9">
        <v>2</v>
      </c>
      <c r="D2906" s="15">
        <v>0</v>
      </c>
      <c r="E2906" s="15">
        <v>0</v>
      </c>
      <c r="F2906" s="15">
        <v>2</v>
      </c>
      <c r="I2906" s="15" t="s">
        <v>8184</v>
      </c>
      <c r="J2906" s="15" t="s">
        <v>19</v>
      </c>
      <c r="K2906" s="15" t="s">
        <v>19</v>
      </c>
      <c r="L2906" s="17" t="s">
        <v>8555</v>
      </c>
      <c r="M2906" s="15" t="s">
        <v>8551</v>
      </c>
      <c r="N2906" s="15" t="s">
        <v>8552</v>
      </c>
      <c r="O2906" s="18" t="s">
        <v>28</v>
      </c>
      <c r="Q2906" s="8">
        <v>0</v>
      </c>
      <c r="R2906" s="9">
        <v>4066455945866</v>
      </c>
      <c r="S2906" s="8" t="s">
        <v>11</v>
      </c>
      <c r="T2906" s="20" t="s">
        <v>108</v>
      </c>
      <c r="U2906" s="21"/>
      <c r="V2906" s="22"/>
      <c r="W2906" s="8" t="e">
        <v>#N/A</v>
      </c>
      <c r="X2906" s="8" t="e">
        <v>#N/A</v>
      </c>
      <c r="Y2906" s="8" t="s">
        <v>10555</v>
      </c>
    </row>
    <row r="2907" spans="1:25" ht="15" customHeight="1">
      <c r="A2907" s="8" t="s">
        <v>6550</v>
      </c>
      <c r="B2907" s="8" t="s">
        <v>6551</v>
      </c>
      <c r="C2907" s="9">
        <v>22</v>
      </c>
      <c r="D2907" s="15">
        <v>0</v>
      </c>
      <c r="E2907" s="15">
        <v>0</v>
      </c>
      <c r="F2907" s="15">
        <v>22</v>
      </c>
      <c r="I2907" s="15" t="s">
        <v>8184</v>
      </c>
      <c r="J2907" s="15" t="s">
        <v>2931</v>
      </c>
      <c r="K2907" s="15" t="s">
        <v>11677</v>
      </c>
      <c r="L2907" s="17" t="s">
        <v>8281</v>
      </c>
      <c r="M2907" s="15" t="s">
        <v>8556</v>
      </c>
      <c r="N2907" s="15" t="s">
        <v>8557</v>
      </c>
      <c r="O2907" s="18" t="s">
        <v>49</v>
      </c>
      <c r="Q2907" s="8">
        <v>0</v>
      </c>
      <c r="R2907" s="9">
        <v>4066455929460</v>
      </c>
      <c r="S2907" s="8" t="s">
        <v>11</v>
      </c>
      <c r="T2907" s="20" t="s">
        <v>108</v>
      </c>
      <c r="U2907" s="21"/>
      <c r="V2907" s="22"/>
      <c r="W2907" s="8" t="e">
        <v>#N/A</v>
      </c>
      <c r="X2907" s="8" t="e">
        <v>#N/A</v>
      </c>
      <c r="Y2907" s="8" t="s">
        <v>10555</v>
      </c>
    </row>
    <row r="2908" spans="1:25" ht="15" customHeight="1">
      <c r="A2908" s="8" t="s">
        <v>6552</v>
      </c>
      <c r="B2908" s="8" t="s">
        <v>6551</v>
      </c>
      <c r="C2908" s="9">
        <v>53</v>
      </c>
      <c r="D2908" s="15">
        <v>0</v>
      </c>
      <c r="E2908" s="15">
        <v>0</v>
      </c>
      <c r="F2908" s="15">
        <v>53</v>
      </c>
      <c r="I2908" s="15" t="s">
        <v>8184</v>
      </c>
      <c r="J2908" s="15" t="s">
        <v>2931</v>
      </c>
      <c r="K2908" s="15" t="s">
        <v>11677</v>
      </c>
      <c r="L2908" s="17" t="s">
        <v>8281</v>
      </c>
      <c r="M2908" s="15" t="s">
        <v>8556</v>
      </c>
      <c r="N2908" s="15" t="s">
        <v>8557</v>
      </c>
      <c r="O2908" s="18" t="s">
        <v>60</v>
      </c>
      <c r="Q2908" s="8">
        <v>0</v>
      </c>
      <c r="R2908" s="9">
        <v>4066455929477</v>
      </c>
      <c r="S2908" s="8" t="s">
        <v>11</v>
      </c>
      <c r="T2908" s="20" t="s">
        <v>108</v>
      </c>
      <c r="U2908" s="21"/>
      <c r="V2908" s="22"/>
      <c r="W2908" s="8" t="e">
        <v>#N/A</v>
      </c>
      <c r="X2908" s="8" t="e">
        <v>#N/A</v>
      </c>
      <c r="Y2908" s="8" t="s">
        <v>10555</v>
      </c>
    </row>
    <row r="2909" spans="1:25" ht="15" customHeight="1">
      <c r="A2909" s="8" t="s">
        <v>6558</v>
      </c>
      <c r="B2909" s="8" t="s">
        <v>6559</v>
      </c>
      <c r="C2909" s="9">
        <v>1</v>
      </c>
      <c r="D2909" s="15">
        <v>0</v>
      </c>
      <c r="E2909" s="15">
        <v>0</v>
      </c>
      <c r="F2909" s="15">
        <v>1</v>
      </c>
      <c r="I2909" s="15" t="s">
        <v>8184</v>
      </c>
      <c r="J2909" s="15" t="s">
        <v>3016</v>
      </c>
      <c r="K2909" s="15" t="s">
        <v>11679</v>
      </c>
      <c r="L2909" s="17" t="s">
        <v>8558</v>
      </c>
      <c r="M2909" s="15" t="s">
        <v>24</v>
      </c>
      <c r="N2909" s="15" t="s">
        <v>24</v>
      </c>
      <c r="O2909" s="18" t="s">
        <v>49</v>
      </c>
      <c r="Q2909" s="8">
        <v>0</v>
      </c>
      <c r="R2909" s="9">
        <v>4066455950495</v>
      </c>
      <c r="S2909" s="8" t="s">
        <v>11</v>
      </c>
      <c r="T2909" s="20" t="s">
        <v>106</v>
      </c>
      <c r="U2909" s="21"/>
      <c r="V2909" s="22"/>
      <c r="W2909" s="8" t="e">
        <v>#N/A</v>
      </c>
      <c r="X2909" s="8" t="e">
        <v>#N/A</v>
      </c>
      <c r="Y2909" s="8" t="s">
        <v>10555</v>
      </c>
    </row>
    <row r="2910" spans="1:25" ht="15" customHeight="1">
      <c r="A2910" s="8" t="s">
        <v>6560</v>
      </c>
      <c r="B2910" s="8" t="s">
        <v>6561</v>
      </c>
      <c r="C2910" s="9">
        <v>1</v>
      </c>
      <c r="D2910" s="15">
        <v>0</v>
      </c>
      <c r="E2910" s="15">
        <v>0</v>
      </c>
      <c r="F2910" s="15">
        <v>1</v>
      </c>
      <c r="I2910" s="15" t="s">
        <v>8184</v>
      </c>
      <c r="J2910" s="15" t="s">
        <v>19</v>
      </c>
      <c r="K2910" s="15" t="s">
        <v>19</v>
      </c>
      <c r="L2910" s="17" t="s">
        <v>8559</v>
      </c>
      <c r="M2910" s="15" t="s">
        <v>8551</v>
      </c>
      <c r="N2910" s="15" t="s">
        <v>8552</v>
      </c>
      <c r="O2910" s="18" t="s">
        <v>25</v>
      </c>
      <c r="Q2910" s="8">
        <v>0</v>
      </c>
      <c r="R2910" s="9">
        <v>4066455945750</v>
      </c>
      <c r="S2910" s="8" t="s">
        <v>11</v>
      </c>
      <c r="T2910" s="20" t="s">
        <v>103</v>
      </c>
      <c r="U2910" s="21"/>
      <c r="V2910" s="22"/>
      <c r="W2910" s="8" t="e">
        <v>#N/A</v>
      </c>
      <c r="X2910" s="8" t="e">
        <v>#N/A</v>
      </c>
      <c r="Y2910" s="8" t="s">
        <v>10555</v>
      </c>
    </row>
    <row r="2911" spans="1:25" ht="15" customHeight="1">
      <c r="A2911" s="8" t="s">
        <v>6562</v>
      </c>
      <c r="B2911" s="8" t="s">
        <v>6561</v>
      </c>
      <c r="C2911" s="9">
        <v>5</v>
      </c>
      <c r="D2911" s="15">
        <v>0</v>
      </c>
      <c r="E2911" s="15">
        <v>0</v>
      </c>
      <c r="F2911" s="15">
        <v>5</v>
      </c>
      <c r="I2911" s="15" t="s">
        <v>8184</v>
      </c>
      <c r="J2911" s="15" t="s">
        <v>19</v>
      </c>
      <c r="K2911" s="15" t="s">
        <v>19</v>
      </c>
      <c r="L2911" s="17" t="s">
        <v>8559</v>
      </c>
      <c r="M2911" s="15" t="s">
        <v>8551</v>
      </c>
      <c r="N2911" s="15" t="s">
        <v>8552</v>
      </c>
      <c r="O2911" s="18" t="s">
        <v>49</v>
      </c>
      <c r="Q2911" s="8">
        <v>0</v>
      </c>
      <c r="R2911" s="9">
        <v>4066455945767</v>
      </c>
      <c r="S2911" s="8" t="s">
        <v>11</v>
      </c>
      <c r="T2911" s="20" t="s">
        <v>103</v>
      </c>
      <c r="U2911" s="21"/>
      <c r="V2911" s="22"/>
      <c r="W2911" s="8" t="e">
        <v>#N/A</v>
      </c>
      <c r="X2911" s="8" t="e">
        <v>#N/A</v>
      </c>
      <c r="Y2911" s="8" t="s">
        <v>10555</v>
      </c>
    </row>
    <row r="2912" spans="1:25" ht="15" customHeight="1">
      <c r="A2912" s="8" t="s">
        <v>6563</v>
      </c>
      <c r="B2912" s="8" t="s">
        <v>6561</v>
      </c>
      <c r="C2912" s="9">
        <v>7</v>
      </c>
      <c r="D2912" s="15">
        <v>0</v>
      </c>
      <c r="E2912" s="15">
        <v>0</v>
      </c>
      <c r="F2912" s="15">
        <v>7</v>
      </c>
      <c r="I2912" s="15" t="s">
        <v>8184</v>
      </c>
      <c r="J2912" s="15" t="s">
        <v>19</v>
      </c>
      <c r="K2912" s="15" t="s">
        <v>19</v>
      </c>
      <c r="L2912" s="17" t="s">
        <v>8559</v>
      </c>
      <c r="M2912" s="15" t="s">
        <v>8551</v>
      </c>
      <c r="N2912" s="15" t="s">
        <v>8552</v>
      </c>
      <c r="O2912" s="18" t="s">
        <v>60</v>
      </c>
      <c r="Q2912" s="8">
        <v>0</v>
      </c>
      <c r="R2912" s="9">
        <v>4066455945774</v>
      </c>
      <c r="S2912" s="8" t="s">
        <v>11</v>
      </c>
      <c r="T2912" s="20" t="s">
        <v>103</v>
      </c>
      <c r="U2912" s="21"/>
      <c r="V2912" s="22"/>
      <c r="W2912" s="8" t="e">
        <v>#N/A</v>
      </c>
      <c r="X2912" s="8" t="e">
        <v>#N/A</v>
      </c>
      <c r="Y2912" s="8" t="s">
        <v>10555</v>
      </c>
    </row>
    <row r="2913" spans="1:25" ht="15" customHeight="1">
      <c r="A2913" s="8" t="s">
        <v>6564</v>
      </c>
      <c r="B2913" s="8" t="s">
        <v>6561</v>
      </c>
      <c r="C2913" s="9">
        <v>7</v>
      </c>
      <c r="D2913" s="15">
        <v>0</v>
      </c>
      <c r="E2913" s="15">
        <v>0</v>
      </c>
      <c r="F2913" s="15">
        <v>7</v>
      </c>
      <c r="I2913" s="15" t="s">
        <v>8184</v>
      </c>
      <c r="J2913" s="15" t="s">
        <v>19</v>
      </c>
      <c r="K2913" s="15" t="s">
        <v>19</v>
      </c>
      <c r="L2913" s="17" t="s">
        <v>8559</v>
      </c>
      <c r="M2913" s="15" t="s">
        <v>8551</v>
      </c>
      <c r="N2913" s="15" t="s">
        <v>8552</v>
      </c>
      <c r="O2913" s="18" t="s">
        <v>27</v>
      </c>
      <c r="Q2913" s="8">
        <v>0</v>
      </c>
      <c r="R2913" s="9">
        <v>4066455945781</v>
      </c>
      <c r="S2913" s="8" t="s">
        <v>11</v>
      </c>
      <c r="T2913" s="20" t="s">
        <v>103</v>
      </c>
      <c r="U2913" s="21"/>
      <c r="V2913" s="22"/>
      <c r="W2913" s="8" t="e">
        <v>#N/A</v>
      </c>
      <c r="X2913" s="8" t="e">
        <v>#N/A</v>
      </c>
      <c r="Y2913" s="8" t="s">
        <v>10555</v>
      </c>
    </row>
    <row r="2914" spans="1:25" ht="15" customHeight="1">
      <c r="A2914" s="8" t="s">
        <v>6565</v>
      </c>
      <c r="B2914" s="8" t="s">
        <v>6561</v>
      </c>
      <c r="C2914" s="9">
        <v>4</v>
      </c>
      <c r="D2914" s="15">
        <v>0</v>
      </c>
      <c r="E2914" s="15">
        <v>0</v>
      </c>
      <c r="F2914" s="15">
        <v>4</v>
      </c>
      <c r="I2914" s="15" t="s">
        <v>8184</v>
      </c>
      <c r="J2914" s="15" t="s">
        <v>19</v>
      </c>
      <c r="K2914" s="15" t="s">
        <v>19</v>
      </c>
      <c r="L2914" s="17" t="s">
        <v>8559</v>
      </c>
      <c r="M2914" s="15" t="s">
        <v>8551</v>
      </c>
      <c r="N2914" s="15" t="s">
        <v>8552</v>
      </c>
      <c r="O2914" s="18" t="s">
        <v>61</v>
      </c>
      <c r="Q2914" s="8">
        <v>0</v>
      </c>
      <c r="R2914" s="9">
        <v>4066455945798</v>
      </c>
      <c r="S2914" s="8" t="s">
        <v>11</v>
      </c>
      <c r="T2914" s="20" t="s">
        <v>103</v>
      </c>
      <c r="U2914" s="21"/>
      <c r="V2914" s="22"/>
      <c r="W2914" s="8" t="e">
        <v>#N/A</v>
      </c>
      <c r="X2914" s="8" t="e">
        <v>#N/A</v>
      </c>
      <c r="Y2914" s="8" t="s">
        <v>10555</v>
      </c>
    </row>
    <row r="2915" spans="1:25" ht="15" customHeight="1">
      <c r="A2915" s="8" t="s">
        <v>6566</v>
      </c>
      <c r="B2915" s="8" t="s">
        <v>6561</v>
      </c>
      <c r="C2915" s="9">
        <v>4</v>
      </c>
      <c r="D2915" s="15">
        <v>0</v>
      </c>
      <c r="E2915" s="15">
        <v>0</v>
      </c>
      <c r="F2915" s="15">
        <v>4</v>
      </c>
      <c r="I2915" s="15" t="s">
        <v>8184</v>
      </c>
      <c r="J2915" s="15" t="s">
        <v>19</v>
      </c>
      <c r="K2915" s="15" t="s">
        <v>19</v>
      </c>
      <c r="L2915" s="17" t="s">
        <v>8559</v>
      </c>
      <c r="M2915" s="15" t="s">
        <v>8551</v>
      </c>
      <c r="N2915" s="15" t="s">
        <v>8552</v>
      </c>
      <c r="O2915" s="18" t="s">
        <v>28</v>
      </c>
      <c r="Q2915" s="8">
        <v>0</v>
      </c>
      <c r="R2915" s="9">
        <v>4066455945804</v>
      </c>
      <c r="S2915" s="8" t="s">
        <v>11</v>
      </c>
      <c r="T2915" s="20" t="s">
        <v>103</v>
      </c>
      <c r="U2915" s="21"/>
      <c r="V2915" s="22"/>
      <c r="W2915" s="8" t="e">
        <v>#N/A</v>
      </c>
      <c r="X2915" s="8" t="e">
        <v>#N/A</v>
      </c>
      <c r="Y2915" s="8" t="s">
        <v>10555</v>
      </c>
    </row>
    <row r="2916" spans="1:25" ht="15" customHeight="1">
      <c r="A2916" s="8" t="s">
        <v>6567</v>
      </c>
      <c r="B2916" s="8" t="s">
        <v>6568</v>
      </c>
      <c r="C2916" s="9">
        <v>0</v>
      </c>
      <c r="D2916" s="15">
        <v>0</v>
      </c>
      <c r="E2916" s="15">
        <v>1</v>
      </c>
      <c r="F2916" s="15">
        <v>1</v>
      </c>
      <c r="I2916" s="15" t="s">
        <v>8184</v>
      </c>
      <c r="J2916" s="15" t="s">
        <v>3016</v>
      </c>
      <c r="K2916" s="15" t="s">
        <v>11679</v>
      </c>
      <c r="L2916" s="17" t="s">
        <v>8560</v>
      </c>
      <c r="M2916" s="15" t="s">
        <v>24</v>
      </c>
      <c r="N2916" s="15" t="s">
        <v>24</v>
      </c>
      <c r="O2916" s="18" t="s">
        <v>61</v>
      </c>
      <c r="Q2916" s="8">
        <v>0</v>
      </c>
      <c r="R2916" s="9">
        <v>4066455991405</v>
      </c>
      <c r="S2916" s="8" t="s">
        <v>11</v>
      </c>
      <c r="T2916" s="20" t="s">
        <v>3134</v>
      </c>
      <c r="U2916" s="21"/>
      <c r="V2916" s="22"/>
      <c r="W2916" s="8" t="e">
        <v>#N/A</v>
      </c>
      <c r="X2916" s="8" t="e">
        <v>#N/A</v>
      </c>
      <c r="Y2916" s="8" t="s">
        <v>10555</v>
      </c>
    </row>
    <row r="2917" spans="1:25" ht="15" customHeight="1">
      <c r="A2917" s="8" t="s">
        <v>6569</v>
      </c>
      <c r="B2917" s="8" t="s">
        <v>6570</v>
      </c>
      <c r="C2917" s="9">
        <v>33</v>
      </c>
      <c r="D2917" s="15">
        <v>0</v>
      </c>
      <c r="E2917" s="15">
        <v>0</v>
      </c>
      <c r="F2917" s="15">
        <v>33</v>
      </c>
      <c r="I2917" s="15" t="s">
        <v>8184</v>
      </c>
      <c r="J2917" s="15" t="s">
        <v>19</v>
      </c>
      <c r="K2917" s="15" t="s">
        <v>19</v>
      </c>
      <c r="L2917" s="17" t="s">
        <v>8561</v>
      </c>
      <c r="M2917" s="15" t="s">
        <v>16</v>
      </c>
      <c r="N2917" s="15" t="s">
        <v>16</v>
      </c>
      <c r="O2917" s="18" t="s">
        <v>25</v>
      </c>
      <c r="Q2917" s="8">
        <v>0</v>
      </c>
      <c r="R2917" s="9">
        <v>4099998013839</v>
      </c>
      <c r="S2917" s="8" t="s">
        <v>11</v>
      </c>
      <c r="T2917" s="20" t="s">
        <v>107</v>
      </c>
      <c r="U2917" s="21"/>
      <c r="V2917" s="22"/>
      <c r="W2917" s="8" t="e">
        <v>#N/A</v>
      </c>
      <c r="X2917" s="8" t="e">
        <v>#N/A</v>
      </c>
      <c r="Y2917" s="8" t="s">
        <v>10555</v>
      </c>
    </row>
    <row r="2918" spans="1:25" ht="15" customHeight="1">
      <c r="A2918" s="8" t="s">
        <v>6571</v>
      </c>
      <c r="B2918" s="8" t="s">
        <v>6570</v>
      </c>
      <c r="C2918" s="9">
        <v>38</v>
      </c>
      <c r="D2918" s="15">
        <v>0</v>
      </c>
      <c r="E2918" s="15">
        <v>0</v>
      </c>
      <c r="F2918" s="15">
        <v>38</v>
      </c>
      <c r="I2918" s="15" t="s">
        <v>8184</v>
      </c>
      <c r="J2918" s="15" t="s">
        <v>19</v>
      </c>
      <c r="K2918" s="15" t="s">
        <v>19</v>
      </c>
      <c r="L2918" s="17" t="s">
        <v>8561</v>
      </c>
      <c r="M2918" s="15" t="s">
        <v>16</v>
      </c>
      <c r="N2918" s="15" t="s">
        <v>16</v>
      </c>
      <c r="O2918" s="18" t="s">
        <v>49</v>
      </c>
      <c r="Q2918" s="8">
        <v>0</v>
      </c>
      <c r="R2918" s="9">
        <v>4099998013846</v>
      </c>
      <c r="S2918" s="8" t="s">
        <v>11</v>
      </c>
      <c r="T2918" s="20" t="s">
        <v>107</v>
      </c>
      <c r="U2918" s="21"/>
      <c r="V2918" s="22"/>
      <c r="W2918" s="8" t="e">
        <v>#N/A</v>
      </c>
      <c r="X2918" s="8" t="e">
        <v>#N/A</v>
      </c>
      <c r="Y2918" s="8" t="s">
        <v>10555</v>
      </c>
    </row>
    <row r="2919" spans="1:25" ht="15" customHeight="1">
      <c r="A2919" s="8" t="s">
        <v>6572</v>
      </c>
      <c r="B2919" s="8" t="s">
        <v>6570</v>
      </c>
      <c r="C2919" s="9">
        <v>29</v>
      </c>
      <c r="D2919" s="15">
        <v>0</v>
      </c>
      <c r="E2919" s="15">
        <v>0</v>
      </c>
      <c r="F2919" s="15">
        <v>29</v>
      </c>
      <c r="I2919" s="15" t="s">
        <v>8184</v>
      </c>
      <c r="J2919" s="15" t="s">
        <v>19</v>
      </c>
      <c r="K2919" s="15" t="s">
        <v>19</v>
      </c>
      <c r="L2919" s="17" t="s">
        <v>8561</v>
      </c>
      <c r="M2919" s="15" t="s">
        <v>16</v>
      </c>
      <c r="N2919" s="15" t="s">
        <v>16</v>
      </c>
      <c r="O2919" s="18" t="s">
        <v>60</v>
      </c>
      <c r="Q2919" s="8">
        <v>0</v>
      </c>
      <c r="R2919" s="9">
        <v>4099998013853</v>
      </c>
      <c r="S2919" s="8" t="s">
        <v>11</v>
      </c>
      <c r="T2919" s="20" t="s">
        <v>107</v>
      </c>
      <c r="U2919" s="21"/>
      <c r="V2919" s="22"/>
      <c r="W2919" s="8" t="e">
        <v>#N/A</v>
      </c>
      <c r="X2919" s="8" t="e">
        <v>#N/A</v>
      </c>
      <c r="Y2919" s="8" t="s">
        <v>10555</v>
      </c>
    </row>
    <row r="2920" spans="1:25" ht="15" customHeight="1">
      <c r="A2920" s="8" t="s">
        <v>6573</v>
      </c>
      <c r="B2920" s="8" t="s">
        <v>6570</v>
      </c>
      <c r="C2920" s="9">
        <v>28</v>
      </c>
      <c r="D2920" s="15">
        <v>0</v>
      </c>
      <c r="E2920" s="15">
        <v>0</v>
      </c>
      <c r="F2920" s="15">
        <v>28</v>
      </c>
      <c r="I2920" s="15" t="s">
        <v>8184</v>
      </c>
      <c r="J2920" s="15" t="s">
        <v>19</v>
      </c>
      <c r="K2920" s="15" t="s">
        <v>19</v>
      </c>
      <c r="L2920" s="17" t="s">
        <v>8561</v>
      </c>
      <c r="M2920" s="15" t="s">
        <v>16</v>
      </c>
      <c r="N2920" s="15" t="s">
        <v>16</v>
      </c>
      <c r="O2920" s="18" t="s">
        <v>27</v>
      </c>
      <c r="Q2920" s="8">
        <v>0</v>
      </c>
      <c r="R2920" s="9">
        <v>4099998013860</v>
      </c>
      <c r="S2920" s="8" t="s">
        <v>11</v>
      </c>
      <c r="T2920" s="20" t="s">
        <v>107</v>
      </c>
      <c r="U2920" s="21"/>
      <c r="V2920" s="22"/>
      <c r="W2920" s="8" t="e">
        <v>#N/A</v>
      </c>
      <c r="X2920" s="8" t="e">
        <v>#N/A</v>
      </c>
      <c r="Y2920" s="8" t="s">
        <v>10555</v>
      </c>
    </row>
    <row r="2921" spans="1:25" ht="15" customHeight="1">
      <c r="A2921" s="8" t="s">
        <v>6574</v>
      </c>
      <c r="B2921" s="8" t="s">
        <v>6570</v>
      </c>
      <c r="C2921" s="9">
        <v>13</v>
      </c>
      <c r="D2921" s="15">
        <v>0</v>
      </c>
      <c r="E2921" s="15">
        <v>0</v>
      </c>
      <c r="F2921" s="15">
        <v>13</v>
      </c>
      <c r="I2921" s="15" t="s">
        <v>8184</v>
      </c>
      <c r="J2921" s="15" t="s">
        <v>19</v>
      </c>
      <c r="K2921" s="15" t="s">
        <v>19</v>
      </c>
      <c r="L2921" s="17" t="s">
        <v>8561</v>
      </c>
      <c r="M2921" s="15" t="s">
        <v>16</v>
      </c>
      <c r="N2921" s="15" t="s">
        <v>16</v>
      </c>
      <c r="O2921" s="18" t="s">
        <v>61</v>
      </c>
      <c r="Q2921" s="8">
        <v>0</v>
      </c>
      <c r="R2921" s="9">
        <v>4099998013877</v>
      </c>
      <c r="S2921" s="8" t="s">
        <v>11</v>
      </c>
      <c r="T2921" s="20" t="s">
        <v>107</v>
      </c>
      <c r="U2921" s="21"/>
      <c r="V2921" s="22"/>
      <c r="W2921" s="8" t="e">
        <v>#N/A</v>
      </c>
      <c r="X2921" s="8" t="e">
        <v>#N/A</v>
      </c>
      <c r="Y2921" s="8" t="s">
        <v>10555</v>
      </c>
    </row>
    <row r="2922" spans="1:25" ht="15" customHeight="1">
      <c r="A2922" s="8" t="s">
        <v>6575</v>
      </c>
      <c r="B2922" s="8" t="s">
        <v>6570</v>
      </c>
      <c r="C2922" s="9">
        <v>10</v>
      </c>
      <c r="D2922" s="15">
        <v>0</v>
      </c>
      <c r="E2922" s="15">
        <v>0</v>
      </c>
      <c r="F2922" s="15">
        <v>10</v>
      </c>
      <c r="I2922" s="15" t="s">
        <v>8184</v>
      </c>
      <c r="J2922" s="15" t="s">
        <v>19</v>
      </c>
      <c r="K2922" s="15" t="s">
        <v>19</v>
      </c>
      <c r="L2922" s="17" t="s">
        <v>8561</v>
      </c>
      <c r="M2922" s="15" t="s">
        <v>16</v>
      </c>
      <c r="N2922" s="15" t="s">
        <v>16</v>
      </c>
      <c r="O2922" s="18" t="s">
        <v>28</v>
      </c>
      <c r="Q2922" s="8">
        <v>0</v>
      </c>
      <c r="R2922" s="9">
        <v>4099998013884</v>
      </c>
      <c r="S2922" s="8" t="s">
        <v>11</v>
      </c>
      <c r="T2922" s="20" t="s">
        <v>107</v>
      </c>
      <c r="U2922" s="21"/>
      <c r="V2922" s="22"/>
      <c r="W2922" s="8" t="e">
        <v>#N/A</v>
      </c>
      <c r="X2922" s="8" t="e">
        <v>#N/A</v>
      </c>
      <c r="Y2922" s="8" t="s">
        <v>10555</v>
      </c>
    </row>
    <row r="2923" spans="1:25" ht="15" customHeight="1">
      <c r="A2923" s="8" t="s">
        <v>6583</v>
      </c>
      <c r="B2923" s="8" t="s">
        <v>6584</v>
      </c>
      <c r="C2923" s="9">
        <v>0</v>
      </c>
      <c r="D2923" s="15">
        <v>0</v>
      </c>
      <c r="E2923" s="15">
        <v>1</v>
      </c>
      <c r="F2923" s="15">
        <v>1</v>
      </c>
      <c r="I2923" s="15" t="s">
        <v>8184</v>
      </c>
      <c r="J2923" s="15" t="s">
        <v>2931</v>
      </c>
      <c r="K2923" s="15" t="s">
        <v>11677</v>
      </c>
      <c r="L2923" s="17" t="s">
        <v>8564</v>
      </c>
      <c r="M2923" s="15" t="s">
        <v>24</v>
      </c>
      <c r="N2923" s="15" t="s">
        <v>24</v>
      </c>
      <c r="O2923" s="18" t="s">
        <v>27</v>
      </c>
      <c r="Q2923" s="8">
        <v>0</v>
      </c>
      <c r="R2923" s="9">
        <v>4066455981741</v>
      </c>
      <c r="S2923" s="8" t="s">
        <v>11</v>
      </c>
      <c r="T2923" s="20" t="s">
        <v>108</v>
      </c>
      <c r="U2923" s="21"/>
      <c r="V2923" s="22"/>
      <c r="W2923" s="8" t="e">
        <v>#N/A</v>
      </c>
      <c r="X2923" s="8" t="e">
        <v>#N/A</v>
      </c>
      <c r="Y2923" s="8" t="s">
        <v>10555</v>
      </c>
    </row>
    <row r="2924" spans="1:25" ht="15" customHeight="1">
      <c r="A2924" s="8" t="s">
        <v>6585</v>
      </c>
      <c r="B2924" s="8" t="s">
        <v>6584</v>
      </c>
      <c r="C2924" s="9">
        <v>2</v>
      </c>
      <c r="D2924" s="15">
        <v>0</v>
      </c>
      <c r="E2924" s="15">
        <v>0</v>
      </c>
      <c r="F2924" s="15">
        <v>2</v>
      </c>
      <c r="I2924" s="15" t="s">
        <v>8184</v>
      </c>
      <c r="J2924" s="15" t="s">
        <v>2931</v>
      </c>
      <c r="K2924" s="15" t="s">
        <v>11677</v>
      </c>
      <c r="L2924" s="17" t="s">
        <v>8564</v>
      </c>
      <c r="M2924" s="15" t="s">
        <v>24</v>
      </c>
      <c r="N2924" s="15" t="s">
        <v>24</v>
      </c>
      <c r="O2924" s="18" t="s">
        <v>60</v>
      </c>
      <c r="Q2924" s="8">
        <v>0</v>
      </c>
      <c r="R2924" s="9">
        <v>4066455981734</v>
      </c>
      <c r="S2924" s="8" t="s">
        <v>11</v>
      </c>
      <c r="T2924" s="20" t="s">
        <v>108</v>
      </c>
      <c r="U2924" s="21"/>
      <c r="V2924" s="22"/>
      <c r="W2924" s="8" t="e">
        <v>#N/A</v>
      </c>
      <c r="X2924" s="8" t="e">
        <v>#N/A</v>
      </c>
      <c r="Y2924" s="8" t="s">
        <v>10555</v>
      </c>
    </row>
    <row r="2925" spans="1:25" ht="15" customHeight="1">
      <c r="A2925" s="8" t="s">
        <v>6586</v>
      </c>
      <c r="B2925" s="8" t="s">
        <v>6584</v>
      </c>
      <c r="C2925" s="9">
        <v>1</v>
      </c>
      <c r="D2925" s="15">
        <v>0</v>
      </c>
      <c r="E2925" s="15">
        <v>0</v>
      </c>
      <c r="F2925" s="15">
        <v>1</v>
      </c>
      <c r="I2925" s="15" t="s">
        <v>8184</v>
      </c>
      <c r="J2925" s="15" t="s">
        <v>2931</v>
      </c>
      <c r="K2925" s="15" t="s">
        <v>11677</v>
      </c>
      <c r="L2925" s="17" t="s">
        <v>8564</v>
      </c>
      <c r="M2925" s="15" t="s">
        <v>24</v>
      </c>
      <c r="N2925" s="15" t="s">
        <v>24</v>
      </c>
      <c r="O2925" s="18" t="s">
        <v>28</v>
      </c>
      <c r="Q2925" s="8">
        <v>0</v>
      </c>
      <c r="R2925" s="9">
        <v>4066455981765</v>
      </c>
      <c r="S2925" s="8" t="s">
        <v>11</v>
      </c>
      <c r="T2925" s="20" t="s">
        <v>108</v>
      </c>
      <c r="U2925" s="21"/>
      <c r="V2925" s="22"/>
      <c r="W2925" s="8" t="e">
        <v>#N/A</v>
      </c>
      <c r="X2925" s="8" t="e">
        <v>#N/A</v>
      </c>
      <c r="Y2925" s="8" t="s">
        <v>10555</v>
      </c>
    </row>
    <row r="2926" spans="1:25" ht="15" customHeight="1">
      <c r="A2926" s="8" t="s">
        <v>6587</v>
      </c>
      <c r="B2926" s="8" t="s">
        <v>6588</v>
      </c>
      <c r="C2926" s="9">
        <v>4</v>
      </c>
      <c r="D2926" s="15">
        <v>0</v>
      </c>
      <c r="E2926" s="15">
        <v>0</v>
      </c>
      <c r="F2926" s="15">
        <v>4</v>
      </c>
      <c r="I2926" s="15" t="s">
        <v>8184</v>
      </c>
      <c r="J2926" s="15" t="s">
        <v>2902</v>
      </c>
      <c r="K2926" s="15" t="s">
        <v>2902</v>
      </c>
      <c r="L2926" s="17" t="s">
        <v>8565</v>
      </c>
      <c r="M2926" s="15" t="s">
        <v>24</v>
      </c>
      <c r="N2926" s="15" t="s">
        <v>24</v>
      </c>
      <c r="O2926" s="18" t="s">
        <v>60</v>
      </c>
      <c r="Q2926" s="8" t="s">
        <v>8566</v>
      </c>
      <c r="R2926" s="9">
        <v>4099998047797</v>
      </c>
      <c r="S2926" s="8" t="s">
        <v>11</v>
      </c>
      <c r="T2926" s="20" t="s">
        <v>107</v>
      </c>
      <c r="U2926" s="21"/>
      <c r="V2926" s="22"/>
      <c r="W2926" s="8" t="e">
        <v>#N/A</v>
      </c>
      <c r="X2926" s="8" t="e">
        <v>#N/A</v>
      </c>
      <c r="Y2926" s="8" t="s">
        <v>10555</v>
      </c>
    </row>
    <row r="2927" spans="1:25" ht="15" customHeight="1">
      <c r="A2927" s="8" t="s">
        <v>6593</v>
      </c>
      <c r="B2927" s="8" t="s">
        <v>6594</v>
      </c>
      <c r="C2927" s="9">
        <v>1</v>
      </c>
      <c r="D2927" s="15">
        <v>0</v>
      </c>
      <c r="E2927" s="15">
        <v>0</v>
      </c>
      <c r="F2927" s="15">
        <v>1</v>
      </c>
      <c r="I2927" s="15" t="s">
        <v>8184</v>
      </c>
      <c r="J2927" s="15" t="s">
        <v>2931</v>
      </c>
      <c r="K2927" s="15" t="s">
        <v>11677</v>
      </c>
      <c r="L2927" s="17" t="s">
        <v>8569</v>
      </c>
      <c r="M2927" s="15" t="s">
        <v>18</v>
      </c>
      <c r="N2927" s="15" t="s">
        <v>53</v>
      </c>
      <c r="O2927" s="18" t="s">
        <v>49</v>
      </c>
      <c r="Q2927" s="8" t="s">
        <v>69</v>
      </c>
      <c r="R2927" s="9">
        <v>4066455994581</v>
      </c>
      <c r="S2927" s="8" t="s">
        <v>11</v>
      </c>
      <c r="T2927" s="20" t="s">
        <v>113</v>
      </c>
      <c r="U2927" s="21"/>
      <c r="V2927" s="22"/>
      <c r="W2927" s="8" t="e">
        <v>#N/A</v>
      </c>
      <c r="X2927" s="8" t="e">
        <v>#N/A</v>
      </c>
      <c r="Y2927" s="8" t="s">
        <v>10555</v>
      </c>
    </row>
    <row r="2928" spans="1:25" ht="15" customHeight="1">
      <c r="A2928" s="8" t="s">
        <v>6597</v>
      </c>
      <c r="B2928" s="8" t="s">
        <v>6598</v>
      </c>
      <c r="C2928" s="9">
        <v>33</v>
      </c>
      <c r="D2928" s="15">
        <v>0</v>
      </c>
      <c r="E2928" s="15">
        <v>0</v>
      </c>
      <c r="F2928" s="15">
        <v>33</v>
      </c>
      <c r="I2928" s="15" t="s">
        <v>8184</v>
      </c>
      <c r="J2928" s="15" t="s">
        <v>19</v>
      </c>
      <c r="K2928" s="15" t="s">
        <v>19</v>
      </c>
      <c r="L2928" s="17" t="s">
        <v>8561</v>
      </c>
      <c r="M2928" s="15" t="s">
        <v>66</v>
      </c>
      <c r="N2928" s="15" t="s">
        <v>66</v>
      </c>
      <c r="O2928" s="18" t="s">
        <v>25</v>
      </c>
      <c r="Q2928" s="8">
        <v>0</v>
      </c>
      <c r="R2928" s="9">
        <v>4099998013891</v>
      </c>
      <c r="S2928" s="8" t="s">
        <v>11</v>
      </c>
      <c r="T2928" s="20" t="s">
        <v>107</v>
      </c>
      <c r="U2928" s="21"/>
      <c r="V2928" s="22"/>
      <c r="W2928" s="8" t="e">
        <v>#N/A</v>
      </c>
      <c r="X2928" s="8" t="e">
        <v>#N/A</v>
      </c>
      <c r="Y2928" s="8" t="s">
        <v>10555</v>
      </c>
    </row>
    <row r="2929" spans="1:25" ht="15" customHeight="1">
      <c r="A2929" s="8" t="s">
        <v>6599</v>
      </c>
      <c r="B2929" s="8" t="s">
        <v>6598</v>
      </c>
      <c r="C2929" s="9">
        <v>37</v>
      </c>
      <c r="D2929" s="15">
        <v>0</v>
      </c>
      <c r="E2929" s="15">
        <v>0</v>
      </c>
      <c r="F2929" s="15">
        <v>37</v>
      </c>
      <c r="I2929" s="15" t="s">
        <v>8184</v>
      </c>
      <c r="J2929" s="15" t="s">
        <v>19</v>
      </c>
      <c r="K2929" s="15" t="s">
        <v>19</v>
      </c>
      <c r="L2929" s="17" t="s">
        <v>8561</v>
      </c>
      <c r="M2929" s="15" t="s">
        <v>66</v>
      </c>
      <c r="N2929" s="15" t="s">
        <v>66</v>
      </c>
      <c r="O2929" s="18" t="s">
        <v>49</v>
      </c>
      <c r="Q2929" s="8">
        <v>0</v>
      </c>
      <c r="R2929" s="9">
        <v>4099998013907</v>
      </c>
      <c r="S2929" s="8" t="s">
        <v>11</v>
      </c>
      <c r="T2929" s="20" t="s">
        <v>107</v>
      </c>
      <c r="U2929" s="21"/>
      <c r="V2929" s="22"/>
      <c r="W2929" s="8" t="e">
        <v>#N/A</v>
      </c>
      <c r="X2929" s="8" t="e">
        <v>#N/A</v>
      </c>
      <c r="Y2929" s="8" t="s">
        <v>10555</v>
      </c>
    </row>
    <row r="2930" spans="1:25" ht="15" customHeight="1">
      <c r="A2930" s="8" t="s">
        <v>6600</v>
      </c>
      <c r="B2930" s="8" t="s">
        <v>6598</v>
      </c>
      <c r="C2930" s="9">
        <v>30</v>
      </c>
      <c r="D2930" s="15">
        <v>0</v>
      </c>
      <c r="E2930" s="15">
        <v>0</v>
      </c>
      <c r="F2930" s="15">
        <v>30</v>
      </c>
      <c r="I2930" s="15" t="s">
        <v>8184</v>
      </c>
      <c r="J2930" s="15" t="s">
        <v>19</v>
      </c>
      <c r="K2930" s="15" t="s">
        <v>19</v>
      </c>
      <c r="L2930" s="17" t="s">
        <v>8561</v>
      </c>
      <c r="M2930" s="15" t="s">
        <v>66</v>
      </c>
      <c r="N2930" s="15" t="s">
        <v>66</v>
      </c>
      <c r="O2930" s="18" t="s">
        <v>60</v>
      </c>
      <c r="Q2930" s="8">
        <v>0</v>
      </c>
      <c r="R2930" s="9">
        <v>4099998013914</v>
      </c>
      <c r="S2930" s="8" t="s">
        <v>11</v>
      </c>
      <c r="T2930" s="20" t="s">
        <v>107</v>
      </c>
      <c r="U2930" s="21"/>
      <c r="V2930" s="22"/>
      <c r="W2930" s="8" t="e">
        <v>#N/A</v>
      </c>
      <c r="X2930" s="8" t="e">
        <v>#N/A</v>
      </c>
      <c r="Y2930" s="8" t="s">
        <v>10555</v>
      </c>
    </row>
    <row r="2931" spans="1:25" ht="15" customHeight="1">
      <c r="A2931" s="8" t="s">
        <v>6601</v>
      </c>
      <c r="B2931" s="8" t="s">
        <v>6598</v>
      </c>
      <c r="C2931" s="9">
        <v>28</v>
      </c>
      <c r="D2931" s="15">
        <v>0</v>
      </c>
      <c r="E2931" s="15">
        <v>0</v>
      </c>
      <c r="F2931" s="15">
        <v>28</v>
      </c>
      <c r="I2931" s="15" t="s">
        <v>8184</v>
      </c>
      <c r="J2931" s="15" t="s">
        <v>19</v>
      </c>
      <c r="K2931" s="15" t="s">
        <v>19</v>
      </c>
      <c r="L2931" s="17" t="s">
        <v>8561</v>
      </c>
      <c r="M2931" s="15" t="s">
        <v>66</v>
      </c>
      <c r="N2931" s="15" t="s">
        <v>66</v>
      </c>
      <c r="O2931" s="18" t="s">
        <v>27</v>
      </c>
      <c r="Q2931" s="8">
        <v>0</v>
      </c>
      <c r="R2931" s="9">
        <v>4099998013921</v>
      </c>
      <c r="S2931" s="8" t="s">
        <v>11</v>
      </c>
      <c r="T2931" s="20" t="s">
        <v>107</v>
      </c>
      <c r="U2931" s="21"/>
      <c r="V2931" s="22"/>
      <c r="W2931" s="8" t="e">
        <v>#N/A</v>
      </c>
      <c r="X2931" s="8" t="e">
        <v>#N/A</v>
      </c>
      <c r="Y2931" s="8" t="s">
        <v>10555</v>
      </c>
    </row>
    <row r="2932" spans="1:25" ht="15" customHeight="1">
      <c r="A2932" s="8" t="s">
        <v>6602</v>
      </c>
      <c r="B2932" s="8" t="s">
        <v>6598</v>
      </c>
      <c r="C2932" s="9">
        <v>13</v>
      </c>
      <c r="D2932" s="15">
        <v>0</v>
      </c>
      <c r="E2932" s="15">
        <v>0</v>
      </c>
      <c r="F2932" s="15">
        <v>13</v>
      </c>
      <c r="I2932" s="15" t="s">
        <v>8184</v>
      </c>
      <c r="J2932" s="15" t="s">
        <v>19</v>
      </c>
      <c r="K2932" s="15" t="s">
        <v>19</v>
      </c>
      <c r="L2932" s="17" t="s">
        <v>8561</v>
      </c>
      <c r="M2932" s="15" t="s">
        <v>66</v>
      </c>
      <c r="N2932" s="15" t="s">
        <v>66</v>
      </c>
      <c r="O2932" s="18" t="s">
        <v>61</v>
      </c>
      <c r="Q2932" s="8">
        <v>0</v>
      </c>
      <c r="R2932" s="9">
        <v>4099998013938</v>
      </c>
      <c r="S2932" s="8" t="s">
        <v>11</v>
      </c>
      <c r="T2932" s="20" t="s">
        <v>107</v>
      </c>
      <c r="U2932" s="21"/>
      <c r="V2932" s="22"/>
      <c r="W2932" s="8" t="e">
        <v>#N/A</v>
      </c>
      <c r="X2932" s="8" t="e">
        <v>#N/A</v>
      </c>
      <c r="Y2932" s="8" t="s">
        <v>10555</v>
      </c>
    </row>
    <row r="2933" spans="1:25" ht="15" customHeight="1">
      <c r="A2933" s="8" t="s">
        <v>6603</v>
      </c>
      <c r="B2933" s="8" t="s">
        <v>6598</v>
      </c>
      <c r="C2933" s="9">
        <v>10</v>
      </c>
      <c r="D2933" s="15">
        <v>0</v>
      </c>
      <c r="E2933" s="15">
        <v>0</v>
      </c>
      <c r="F2933" s="15">
        <v>10</v>
      </c>
      <c r="I2933" s="15" t="s">
        <v>8184</v>
      </c>
      <c r="J2933" s="15" t="s">
        <v>19</v>
      </c>
      <c r="K2933" s="15" t="s">
        <v>19</v>
      </c>
      <c r="L2933" s="17" t="s">
        <v>8561</v>
      </c>
      <c r="M2933" s="15" t="s">
        <v>66</v>
      </c>
      <c r="N2933" s="15" t="s">
        <v>66</v>
      </c>
      <c r="O2933" s="18" t="s">
        <v>28</v>
      </c>
      <c r="Q2933" s="8">
        <v>0</v>
      </c>
      <c r="R2933" s="9">
        <v>4099998013945</v>
      </c>
      <c r="S2933" s="8" t="s">
        <v>11</v>
      </c>
      <c r="T2933" s="20" t="s">
        <v>107</v>
      </c>
      <c r="U2933" s="21"/>
      <c r="V2933" s="22"/>
      <c r="W2933" s="8" t="e">
        <v>#N/A</v>
      </c>
      <c r="X2933" s="8" t="e">
        <v>#N/A</v>
      </c>
      <c r="Y2933" s="8" t="s">
        <v>10555</v>
      </c>
    </row>
    <row r="2934" spans="1:25" ht="15" customHeight="1">
      <c r="A2934" s="8" t="s">
        <v>6604</v>
      </c>
      <c r="B2934" s="8" t="s">
        <v>6605</v>
      </c>
      <c r="C2934" s="9">
        <v>50</v>
      </c>
      <c r="D2934" s="15">
        <v>0</v>
      </c>
      <c r="E2934" s="15">
        <v>0</v>
      </c>
      <c r="F2934" s="15">
        <v>50</v>
      </c>
      <c r="I2934" s="15" t="s">
        <v>8184</v>
      </c>
      <c r="J2934" s="15" t="s">
        <v>3059</v>
      </c>
      <c r="K2934" s="15" t="s">
        <v>11680</v>
      </c>
      <c r="L2934" s="17" t="s">
        <v>8253</v>
      </c>
      <c r="M2934" s="15" t="s">
        <v>59</v>
      </c>
      <c r="N2934" s="15" t="s">
        <v>59</v>
      </c>
      <c r="O2934" s="18" t="s">
        <v>60</v>
      </c>
      <c r="Q2934" s="8" t="s">
        <v>65</v>
      </c>
      <c r="R2934" s="9">
        <v>4099998041429</v>
      </c>
      <c r="S2934" s="8" t="s">
        <v>11</v>
      </c>
      <c r="T2934" s="20" t="s">
        <v>103</v>
      </c>
      <c r="U2934" s="21"/>
      <c r="V2934" s="22"/>
      <c r="W2934" s="8" t="e">
        <v>#N/A</v>
      </c>
      <c r="X2934" s="8" t="e">
        <v>#N/A</v>
      </c>
      <c r="Y2934" s="8" t="s">
        <v>10555</v>
      </c>
    </row>
    <row r="2935" spans="1:25" ht="15" customHeight="1">
      <c r="A2935" s="8" t="s">
        <v>6606</v>
      </c>
      <c r="B2935" s="8" t="s">
        <v>6607</v>
      </c>
      <c r="C2935" s="9">
        <v>1</v>
      </c>
      <c r="D2935" s="15">
        <v>0</v>
      </c>
      <c r="E2935" s="15">
        <v>0</v>
      </c>
      <c r="F2935" s="15">
        <v>1</v>
      </c>
      <c r="I2935" s="15" t="s">
        <v>8184</v>
      </c>
      <c r="J2935" s="15" t="s">
        <v>2902</v>
      </c>
      <c r="K2935" s="15" t="s">
        <v>2902</v>
      </c>
      <c r="L2935" s="17" t="s">
        <v>8573</v>
      </c>
      <c r="M2935" s="15" t="s">
        <v>16</v>
      </c>
      <c r="N2935" s="15" t="s">
        <v>16</v>
      </c>
      <c r="O2935" s="18" t="s">
        <v>27</v>
      </c>
      <c r="Q2935" s="8" t="s">
        <v>8574</v>
      </c>
      <c r="R2935" s="9">
        <v>4099998038061</v>
      </c>
      <c r="S2935" s="8" t="s">
        <v>11</v>
      </c>
      <c r="T2935" s="20" t="s">
        <v>108</v>
      </c>
      <c r="U2935" s="21"/>
      <c r="V2935" s="22"/>
      <c r="W2935" s="8" t="e">
        <v>#N/A</v>
      </c>
      <c r="X2935" s="8" t="e">
        <v>#N/A</v>
      </c>
      <c r="Y2935" s="8" t="s">
        <v>10555</v>
      </c>
    </row>
    <row r="2936" spans="1:25" ht="15" customHeight="1">
      <c r="A2936" s="8" t="s">
        <v>6611</v>
      </c>
      <c r="B2936" s="8" t="s">
        <v>6612</v>
      </c>
      <c r="C2936" s="9">
        <v>19</v>
      </c>
      <c r="D2936" s="15">
        <v>0</v>
      </c>
      <c r="E2936" s="15">
        <v>0</v>
      </c>
      <c r="F2936" s="15">
        <v>19</v>
      </c>
      <c r="I2936" s="15" t="s">
        <v>8184</v>
      </c>
      <c r="J2936" s="15" t="s">
        <v>2902</v>
      </c>
      <c r="K2936" s="15" t="s">
        <v>2902</v>
      </c>
      <c r="L2936" s="17" t="s">
        <v>8576</v>
      </c>
      <c r="M2936" s="15" t="s">
        <v>8577</v>
      </c>
      <c r="N2936" s="15" t="s">
        <v>66</v>
      </c>
      <c r="O2936" s="18" t="s">
        <v>25</v>
      </c>
      <c r="Q2936" s="8" t="s">
        <v>3438</v>
      </c>
      <c r="R2936" s="9">
        <v>4099998171119</v>
      </c>
      <c r="S2936" s="8" t="s">
        <v>11</v>
      </c>
      <c r="T2936" s="20" t="s">
        <v>121</v>
      </c>
      <c r="U2936" s="21"/>
      <c r="V2936" s="22"/>
      <c r="W2936" s="8" t="e">
        <v>#N/A</v>
      </c>
      <c r="X2936" s="8" t="e">
        <v>#N/A</v>
      </c>
      <c r="Y2936" s="8" t="s">
        <v>10555</v>
      </c>
    </row>
    <row r="2937" spans="1:25" ht="15" customHeight="1">
      <c r="A2937" s="8" t="s">
        <v>6613</v>
      </c>
      <c r="B2937" s="8" t="s">
        <v>6612</v>
      </c>
      <c r="C2937" s="9">
        <v>18</v>
      </c>
      <c r="D2937" s="15">
        <v>0</v>
      </c>
      <c r="E2937" s="15">
        <v>0</v>
      </c>
      <c r="F2937" s="15">
        <v>18</v>
      </c>
      <c r="I2937" s="15" t="s">
        <v>8184</v>
      </c>
      <c r="J2937" s="15" t="s">
        <v>2902</v>
      </c>
      <c r="K2937" s="15" t="s">
        <v>2902</v>
      </c>
      <c r="L2937" s="17" t="s">
        <v>8576</v>
      </c>
      <c r="M2937" s="15" t="s">
        <v>8577</v>
      </c>
      <c r="N2937" s="15" t="s">
        <v>66</v>
      </c>
      <c r="O2937" s="18" t="s">
        <v>49</v>
      </c>
      <c r="Q2937" s="8" t="s">
        <v>3438</v>
      </c>
      <c r="R2937" s="9">
        <v>4099998171126</v>
      </c>
      <c r="S2937" s="8" t="s">
        <v>11</v>
      </c>
      <c r="T2937" s="20" t="s">
        <v>121</v>
      </c>
      <c r="U2937" s="21"/>
      <c r="V2937" s="22"/>
      <c r="W2937" s="8" t="e">
        <v>#N/A</v>
      </c>
      <c r="X2937" s="8" t="e">
        <v>#N/A</v>
      </c>
      <c r="Y2937" s="8" t="s">
        <v>10555</v>
      </c>
    </row>
    <row r="2938" spans="1:25" ht="15" customHeight="1">
      <c r="A2938" s="8" t="s">
        <v>6614</v>
      </c>
      <c r="B2938" s="8" t="s">
        <v>6612</v>
      </c>
      <c r="C2938" s="9">
        <v>40</v>
      </c>
      <c r="D2938" s="15">
        <v>0</v>
      </c>
      <c r="E2938" s="15">
        <v>0</v>
      </c>
      <c r="F2938" s="15">
        <v>40</v>
      </c>
      <c r="I2938" s="15" t="s">
        <v>8184</v>
      </c>
      <c r="J2938" s="15" t="s">
        <v>2902</v>
      </c>
      <c r="K2938" s="15" t="s">
        <v>2902</v>
      </c>
      <c r="L2938" s="17" t="s">
        <v>8576</v>
      </c>
      <c r="M2938" s="15" t="s">
        <v>8577</v>
      </c>
      <c r="N2938" s="15" t="s">
        <v>66</v>
      </c>
      <c r="O2938" s="18" t="s">
        <v>60</v>
      </c>
      <c r="Q2938" s="8" t="s">
        <v>3438</v>
      </c>
      <c r="R2938" s="9">
        <v>4099998171133</v>
      </c>
      <c r="S2938" s="8" t="s">
        <v>11</v>
      </c>
      <c r="T2938" s="20" t="s">
        <v>121</v>
      </c>
      <c r="U2938" s="21"/>
      <c r="V2938" s="22"/>
      <c r="W2938" s="8" t="e">
        <v>#N/A</v>
      </c>
      <c r="X2938" s="8" t="e">
        <v>#N/A</v>
      </c>
      <c r="Y2938" s="8" t="s">
        <v>10555</v>
      </c>
    </row>
    <row r="2939" spans="1:25" ht="15" customHeight="1">
      <c r="A2939" s="8" t="s">
        <v>6615</v>
      </c>
      <c r="B2939" s="8" t="s">
        <v>6612</v>
      </c>
      <c r="C2939" s="9">
        <v>18</v>
      </c>
      <c r="D2939" s="15">
        <v>0</v>
      </c>
      <c r="E2939" s="15">
        <v>0</v>
      </c>
      <c r="F2939" s="15">
        <v>18</v>
      </c>
      <c r="I2939" s="15" t="s">
        <v>8184</v>
      </c>
      <c r="J2939" s="15" t="s">
        <v>2902</v>
      </c>
      <c r="K2939" s="15" t="s">
        <v>2902</v>
      </c>
      <c r="L2939" s="17" t="s">
        <v>8576</v>
      </c>
      <c r="M2939" s="15" t="s">
        <v>8577</v>
      </c>
      <c r="N2939" s="15" t="s">
        <v>66</v>
      </c>
      <c r="O2939" s="18" t="s">
        <v>27</v>
      </c>
      <c r="Q2939" s="8" t="s">
        <v>3438</v>
      </c>
      <c r="R2939" s="9">
        <v>4099998171140</v>
      </c>
      <c r="S2939" s="8" t="s">
        <v>11</v>
      </c>
      <c r="T2939" s="20" t="s">
        <v>121</v>
      </c>
      <c r="U2939" s="21"/>
      <c r="V2939" s="22"/>
      <c r="W2939" s="8" t="e">
        <v>#N/A</v>
      </c>
      <c r="X2939" s="8" t="e">
        <v>#N/A</v>
      </c>
      <c r="Y2939" s="8" t="s">
        <v>10555</v>
      </c>
    </row>
    <row r="2940" spans="1:25" ht="15" customHeight="1">
      <c r="A2940" s="8" t="s">
        <v>6616</v>
      </c>
      <c r="B2940" s="8" t="s">
        <v>6612</v>
      </c>
      <c r="C2940" s="9">
        <v>24</v>
      </c>
      <c r="D2940" s="15">
        <v>0</v>
      </c>
      <c r="E2940" s="15">
        <v>0</v>
      </c>
      <c r="F2940" s="15">
        <v>24</v>
      </c>
      <c r="I2940" s="15" t="s">
        <v>8184</v>
      </c>
      <c r="J2940" s="15" t="s">
        <v>2902</v>
      </c>
      <c r="K2940" s="15" t="s">
        <v>2902</v>
      </c>
      <c r="L2940" s="17" t="s">
        <v>8576</v>
      </c>
      <c r="M2940" s="15" t="s">
        <v>8577</v>
      </c>
      <c r="N2940" s="15" t="s">
        <v>66</v>
      </c>
      <c r="O2940" s="18" t="s">
        <v>61</v>
      </c>
      <c r="Q2940" s="8" t="s">
        <v>3438</v>
      </c>
      <c r="R2940" s="9">
        <v>4099998171157</v>
      </c>
      <c r="S2940" s="8" t="s">
        <v>11</v>
      </c>
      <c r="T2940" s="20" t="s">
        <v>121</v>
      </c>
      <c r="U2940" s="21"/>
      <c r="V2940" s="22"/>
      <c r="W2940" s="8" t="e">
        <v>#N/A</v>
      </c>
      <c r="X2940" s="8" t="e">
        <v>#N/A</v>
      </c>
      <c r="Y2940" s="8" t="s">
        <v>10555</v>
      </c>
    </row>
    <row r="2941" spans="1:25" ht="15" customHeight="1">
      <c r="A2941" s="8" t="s">
        <v>6617</v>
      </c>
      <c r="B2941" s="8" t="s">
        <v>6612</v>
      </c>
      <c r="C2941" s="9">
        <v>8</v>
      </c>
      <c r="D2941" s="15">
        <v>0</v>
      </c>
      <c r="E2941" s="15">
        <v>0</v>
      </c>
      <c r="F2941" s="15">
        <v>8</v>
      </c>
      <c r="I2941" s="15" t="s">
        <v>8184</v>
      </c>
      <c r="J2941" s="15" t="s">
        <v>2902</v>
      </c>
      <c r="K2941" s="15" t="s">
        <v>2902</v>
      </c>
      <c r="L2941" s="17" t="s">
        <v>8576</v>
      </c>
      <c r="M2941" s="15" t="s">
        <v>8577</v>
      </c>
      <c r="N2941" s="15" t="s">
        <v>66</v>
      </c>
      <c r="O2941" s="18" t="s">
        <v>28</v>
      </c>
      <c r="Q2941" s="8" t="s">
        <v>3438</v>
      </c>
      <c r="R2941" s="9">
        <v>4099998171164</v>
      </c>
      <c r="S2941" s="8" t="s">
        <v>11</v>
      </c>
      <c r="T2941" s="20" t="s">
        <v>121</v>
      </c>
      <c r="U2941" s="21"/>
      <c r="V2941" s="22"/>
      <c r="W2941" s="8" t="e">
        <v>#N/A</v>
      </c>
      <c r="X2941" s="8" t="e">
        <v>#N/A</v>
      </c>
      <c r="Y2941" s="8" t="s">
        <v>10555</v>
      </c>
    </row>
    <row r="2942" spans="1:25" ht="15" customHeight="1">
      <c r="A2942" s="8" t="s">
        <v>6625</v>
      </c>
      <c r="B2942" s="8" t="s">
        <v>6626</v>
      </c>
      <c r="C2942" s="9">
        <v>0</v>
      </c>
      <c r="D2942" s="15">
        <v>10</v>
      </c>
      <c r="E2942" s="15">
        <v>0</v>
      </c>
      <c r="F2942" s="15">
        <v>10</v>
      </c>
      <c r="I2942" s="15" t="s">
        <v>8184</v>
      </c>
      <c r="J2942" s="15" t="s">
        <v>2902</v>
      </c>
      <c r="K2942" s="15" t="s">
        <v>2902</v>
      </c>
      <c r="L2942" s="17" t="s">
        <v>8578</v>
      </c>
      <c r="M2942" s="15" t="s">
        <v>24</v>
      </c>
      <c r="N2942" s="15" t="s">
        <v>24</v>
      </c>
      <c r="O2942" s="18" t="s">
        <v>21</v>
      </c>
      <c r="Q2942" s="8" t="s">
        <v>8579</v>
      </c>
      <c r="R2942" s="9">
        <v>4099998188445</v>
      </c>
      <c r="S2942" s="8" t="s">
        <v>11</v>
      </c>
      <c r="T2942" s="20" t="s">
        <v>2904</v>
      </c>
      <c r="U2942" s="21"/>
      <c r="V2942" s="22"/>
      <c r="W2942" s="8" t="e">
        <v>#N/A</v>
      </c>
      <c r="X2942" s="8" t="e">
        <v>#N/A</v>
      </c>
      <c r="Y2942" s="8" t="s">
        <v>10555</v>
      </c>
    </row>
    <row r="2943" spans="1:25" ht="15" customHeight="1">
      <c r="A2943" s="8" t="s">
        <v>6627</v>
      </c>
      <c r="B2943" s="8" t="s">
        <v>6628</v>
      </c>
      <c r="C2943" s="9">
        <v>1</v>
      </c>
      <c r="D2943" s="15">
        <v>10</v>
      </c>
      <c r="E2943" s="15">
        <v>0</v>
      </c>
      <c r="F2943" s="15">
        <v>11</v>
      </c>
      <c r="I2943" s="15" t="s">
        <v>8184</v>
      </c>
      <c r="J2943" s="15" t="s">
        <v>2902</v>
      </c>
      <c r="K2943" s="15" t="s">
        <v>2902</v>
      </c>
      <c r="L2943" s="17" t="s">
        <v>8580</v>
      </c>
      <c r="M2943" s="15" t="s">
        <v>24</v>
      </c>
      <c r="N2943" s="15" t="s">
        <v>24</v>
      </c>
      <c r="O2943" s="18" t="s">
        <v>21</v>
      </c>
      <c r="Q2943" s="8" t="s">
        <v>8381</v>
      </c>
      <c r="R2943" s="9">
        <v>4099998188452</v>
      </c>
      <c r="S2943" s="8" t="s">
        <v>11</v>
      </c>
      <c r="T2943" s="20" t="s">
        <v>2904</v>
      </c>
      <c r="U2943" s="21"/>
      <c r="V2943" s="22"/>
      <c r="W2943" s="8" t="e">
        <v>#N/A</v>
      </c>
      <c r="X2943" s="8" t="e">
        <v>#N/A</v>
      </c>
      <c r="Y2943" s="8" t="s">
        <v>10555</v>
      </c>
    </row>
    <row r="2944" spans="1:25" ht="15" customHeight="1">
      <c r="A2944" s="8" t="s">
        <v>6629</v>
      </c>
      <c r="B2944" s="8" t="s">
        <v>6630</v>
      </c>
      <c r="C2944" s="9">
        <v>0</v>
      </c>
      <c r="D2944" s="15">
        <v>10</v>
      </c>
      <c r="E2944" s="15">
        <v>0</v>
      </c>
      <c r="F2944" s="15">
        <v>10</v>
      </c>
      <c r="I2944" s="15" t="s">
        <v>8184</v>
      </c>
      <c r="J2944" s="15" t="s">
        <v>2902</v>
      </c>
      <c r="K2944" s="15" t="s">
        <v>2902</v>
      </c>
      <c r="L2944" s="17" t="s">
        <v>8581</v>
      </c>
      <c r="M2944" s="15" t="s">
        <v>24</v>
      </c>
      <c r="N2944" s="15" t="s">
        <v>24</v>
      </c>
      <c r="O2944" s="18" t="s">
        <v>21</v>
      </c>
      <c r="Q2944" s="8" t="s">
        <v>8579</v>
      </c>
      <c r="R2944" s="9">
        <v>4099998188469</v>
      </c>
      <c r="S2944" s="8" t="s">
        <v>11</v>
      </c>
      <c r="T2944" s="20" t="s">
        <v>2904</v>
      </c>
      <c r="U2944" s="21"/>
      <c r="V2944" s="22"/>
      <c r="W2944" s="8" t="e">
        <v>#N/A</v>
      </c>
      <c r="X2944" s="8" t="e">
        <v>#N/A</v>
      </c>
      <c r="Y2944" s="8" t="s">
        <v>10555</v>
      </c>
    </row>
    <row r="2945" spans="1:25" ht="15" customHeight="1">
      <c r="A2945" s="8" t="s">
        <v>6631</v>
      </c>
      <c r="B2945" s="8" t="s">
        <v>6632</v>
      </c>
      <c r="C2945" s="9">
        <v>1</v>
      </c>
      <c r="D2945" s="15">
        <v>0</v>
      </c>
      <c r="E2945" s="15">
        <v>0</v>
      </c>
      <c r="F2945" s="15">
        <v>1</v>
      </c>
      <c r="I2945" s="15" t="s">
        <v>8184</v>
      </c>
      <c r="J2945" s="15" t="s">
        <v>2902</v>
      </c>
      <c r="K2945" s="15" t="s">
        <v>2902</v>
      </c>
      <c r="L2945" s="17" t="s">
        <v>8582</v>
      </c>
      <c r="M2945" s="15" t="s">
        <v>15</v>
      </c>
      <c r="N2945" s="15" t="s">
        <v>15</v>
      </c>
      <c r="O2945" s="18" t="s">
        <v>49</v>
      </c>
      <c r="Q2945" s="8">
        <v>0</v>
      </c>
      <c r="R2945" s="9">
        <v>4099998214182</v>
      </c>
      <c r="S2945" s="8" t="s">
        <v>11</v>
      </c>
      <c r="T2945" s="20" t="s">
        <v>106</v>
      </c>
      <c r="U2945" s="21"/>
      <c r="V2945" s="22"/>
      <c r="W2945" s="8" t="e">
        <v>#N/A</v>
      </c>
      <c r="X2945" s="8" t="e">
        <v>#N/A</v>
      </c>
      <c r="Y2945" s="8" t="s">
        <v>10555</v>
      </c>
    </row>
    <row r="2946" spans="1:25" ht="15" customHeight="1">
      <c r="A2946" s="8" t="s">
        <v>6637</v>
      </c>
      <c r="B2946" s="8" t="s">
        <v>6638</v>
      </c>
      <c r="C2946" s="9">
        <v>0</v>
      </c>
      <c r="D2946" s="15">
        <v>0</v>
      </c>
      <c r="E2946" s="15">
        <v>1</v>
      </c>
      <c r="F2946" s="15">
        <v>1</v>
      </c>
      <c r="I2946" s="15" t="s">
        <v>8184</v>
      </c>
      <c r="J2946" s="15" t="s">
        <v>2931</v>
      </c>
      <c r="K2946" s="15" t="s">
        <v>2931</v>
      </c>
      <c r="L2946" s="17" t="s">
        <v>8253</v>
      </c>
      <c r="M2946" s="15" t="s">
        <v>66</v>
      </c>
      <c r="N2946" s="15" t="s">
        <v>66</v>
      </c>
      <c r="O2946" s="18" t="s">
        <v>25</v>
      </c>
      <c r="Q2946" s="8" t="s">
        <v>65</v>
      </c>
      <c r="R2946" s="9">
        <v>4099998263951</v>
      </c>
      <c r="S2946" s="8" t="s">
        <v>11</v>
      </c>
      <c r="T2946" s="20" t="s">
        <v>103</v>
      </c>
      <c r="U2946" s="21"/>
      <c r="V2946" s="22"/>
      <c r="W2946" s="8" t="e">
        <v>#N/A</v>
      </c>
      <c r="X2946" s="8" t="e">
        <v>#N/A</v>
      </c>
      <c r="Y2946" s="8" t="s">
        <v>10555</v>
      </c>
    </row>
    <row r="2947" spans="1:25" ht="15" customHeight="1">
      <c r="A2947" s="8" t="s">
        <v>6639</v>
      </c>
      <c r="B2947" s="8" t="s">
        <v>6638</v>
      </c>
      <c r="C2947" s="9">
        <v>1</v>
      </c>
      <c r="D2947" s="15">
        <v>0</v>
      </c>
      <c r="E2947" s="15">
        <v>0</v>
      </c>
      <c r="F2947" s="15">
        <v>1</v>
      </c>
      <c r="I2947" s="15" t="s">
        <v>8184</v>
      </c>
      <c r="J2947" s="15" t="s">
        <v>2931</v>
      </c>
      <c r="K2947" s="15" t="s">
        <v>2931</v>
      </c>
      <c r="L2947" s="17" t="s">
        <v>8253</v>
      </c>
      <c r="M2947" s="15" t="s">
        <v>66</v>
      </c>
      <c r="N2947" s="15" t="s">
        <v>66</v>
      </c>
      <c r="O2947" s="18" t="s">
        <v>49</v>
      </c>
      <c r="Q2947" s="8" t="s">
        <v>65</v>
      </c>
      <c r="R2947" s="9">
        <v>4099998263968</v>
      </c>
      <c r="S2947" s="8" t="s">
        <v>11</v>
      </c>
      <c r="T2947" s="20" t="s">
        <v>103</v>
      </c>
      <c r="U2947" s="21"/>
      <c r="V2947" s="22"/>
      <c r="W2947" s="8" t="e">
        <v>#N/A</v>
      </c>
      <c r="X2947" s="8" t="e">
        <v>#N/A</v>
      </c>
      <c r="Y2947" s="8" t="s">
        <v>10555</v>
      </c>
    </row>
    <row r="2948" spans="1:25" ht="15" customHeight="1">
      <c r="A2948" s="8" t="s">
        <v>6640</v>
      </c>
      <c r="B2948" s="8" t="s">
        <v>6638</v>
      </c>
      <c r="C2948" s="9">
        <v>1</v>
      </c>
      <c r="D2948" s="15">
        <v>0</v>
      </c>
      <c r="E2948" s="15">
        <v>0</v>
      </c>
      <c r="F2948" s="15">
        <v>1</v>
      </c>
      <c r="I2948" s="15" t="s">
        <v>8184</v>
      </c>
      <c r="J2948" s="15" t="s">
        <v>2931</v>
      </c>
      <c r="K2948" s="15" t="s">
        <v>2931</v>
      </c>
      <c r="L2948" s="17" t="s">
        <v>8253</v>
      </c>
      <c r="M2948" s="15" t="s">
        <v>66</v>
      </c>
      <c r="N2948" s="15" t="s">
        <v>66</v>
      </c>
      <c r="O2948" s="18" t="s">
        <v>60</v>
      </c>
      <c r="Q2948" s="8" t="s">
        <v>65</v>
      </c>
      <c r="R2948" s="9">
        <v>4099998263975</v>
      </c>
      <c r="S2948" s="8" t="s">
        <v>11</v>
      </c>
      <c r="T2948" s="20" t="s">
        <v>103</v>
      </c>
      <c r="U2948" s="21"/>
      <c r="V2948" s="22"/>
      <c r="W2948" s="8" t="e">
        <v>#N/A</v>
      </c>
      <c r="X2948" s="8" t="e">
        <v>#N/A</v>
      </c>
      <c r="Y2948" s="8" t="s">
        <v>10555</v>
      </c>
    </row>
    <row r="2949" spans="1:25" ht="15" customHeight="1">
      <c r="A2949" s="8" t="s">
        <v>6641</v>
      </c>
      <c r="B2949" s="8" t="s">
        <v>6642</v>
      </c>
      <c r="C2949" s="9">
        <v>0</v>
      </c>
      <c r="D2949" s="15">
        <v>0</v>
      </c>
      <c r="E2949" s="15">
        <v>1</v>
      </c>
      <c r="F2949" s="15">
        <v>1</v>
      </c>
      <c r="I2949" s="15" t="s">
        <v>8184</v>
      </c>
      <c r="J2949" s="15" t="s">
        <v>2931</v>
      </c>
      <c r="K2949" s="15" t="s">
        <v>2931</v>
      </c>
      <c r="L2949" s="17" t="s">
        <v>8584</v>
      </c>
      <c r="M2949" s="15" t="s">
        <v>37</v>
      </c>
      <c r="N2949" s="15" t="s">
        <v>37</v>
      </c>
      <c r="O2949" s="18" t="s">
        <v>60</v>
      </c>
      <c r="Q2949" s="8">
        <v>0</v>
      </c>
      <c r="R2949" s="9">
        <v>4099998310501</v>
      </c>
      <c r="S2949" s="8" t="s">
        <v>11</v>
      </c>
      <c r="T2949" s="20" t="s">
        <v>113</v>
      </c>
      <c r="U2949" s="21"/>
      <c r="V2949" s="22"/>
      <c r="W2949" s="8" t="e">
        <v>#N/A</v>
      </c>
      <c r="X2949" s="8" t="e">
        <v>#N/A</v>
      </c>
      <c r="Y2949" s="8" t="s">
        <v>10555</v>
      </c>
    </row>
    <row r="2950" spans="1:25" ht="15" customHeight="1">
      <c r="A2950" s="8" t="s">
        <v>6643</v>
      </c>
      <c r="B2950" s="8" t="s">
        <v>6644</v>
      </c>
      <c r="C2950" s="9">
        <v>0</v>
      </c>
      <c r="D2950" s="15">
        <v>0</v>
      </c>
      <c r="E2950" s="15">
        <v>1</v>
      </c>
      <c r="F2950" s="15">
        <v>1</v>
      </c>
      <c r="I2950" s="15" t="s">
        <v>8184</v>
      </c>
      <c r="J2950" s="15" t="s">
        <v>2931</v>
      </c>
      <c r="K2950" s="15" t="s">
        <v>2931</v>
      </c>
      <c r="L2950" s="17" t="s">
        <v>8585</v>
      </c>
      <c r="M2950" s="15" t="s">
        <v>66</v>
      </c>
      <c r="N2950" s="15" t="s">
        <v>66</v>
      </c>
      <c r="O2950" s="18" t="s">
        <v>61</v>
      </c>
      <c r="Q2950" s="8">
        <v>0</v>
      </c>
      <c r="R2950" s="9">
        <v>4099998315308</v>
      </c>
      <c r="S2950" s="8" t="s">
        <v>11</v>
      </c>
      <c r="T2950" s="20" t="s">
        <v>107</v>
      </c>
      <c r="U2950" s="21"/>
      <c r="V2950" s="22"/>
      <c r="W2950" s="8" t="e">
        <v>#N/A</v>
      </c>
      <c r="X2950" s="8" t="e">
        <v>#N/A</v>
      </c>
      <c r="Y2950" s="8" t="s">
        <v>10555</v>
      </c>
    </row>
    <row r="2951" spans="1:25" ht="15" customHeight="1">
      <c r="A2951" s="8" t="s">
        <v>6645</v>
      </c>
      <c r="B2951" s="8" t="s">
        <v>6646</v>
      </c>
      <c r="C2951" s="9">
        <v>0</v>
      </c>
      <c r="D2951" s="15">
        <v>0</v>
      </c>
      <c r="E2951" s="15">
        <v>1</v>
      </c>
      <c r="F2951" s="15">
        <v>1</v>
      </c>
      <c r="I2951" s="15" t="s">
        <v>8184</v>
      </c>
      <c r="J2951" s="15" t="s">
        <v>2931</v>
      </c>
      <c r="K2951" s="15" t="s">
        <v>2931</v>
      </c>
      <c r="L2951" s="17" t="s">
        <v>8586</v>
      </c>
      <c r="M2951" s="15" t="s">
        <v>55</v>
      </c>
      <c r="N2951" s="15" t="s">
        <v>55</v>
      </c>
      <c r="O2951" s="18" t="s">
        <v>27</v>
      </c>
      <c r="Q2951" s="8">
        <v>0</v>
      </c>
      <c r="R2951" s="9">
        <v>4099998311157</v>
      </c>
      <c r="S2951" s="8" t="s">
        <v>11</v>
      </c>
      <c r="T2951" s="20" t="s">
        <v>108</v>
      </c>
      <c r="U2951" s="21"/>
      <c r="V2951" s="22"/>
      <c r="W2951" s="8" t="e">
        <v>#N/A</v>
      </c>
      <c r="X2951" s="8" t="e">
        <v>#N/A</v>
      </c>
      <c r="Y2951" s="8" t="s">
        <v>10555</v>
      </c>
    </row>
    <row r="2952" spans="1:25" ht="15" customHeight="1">
      <c r="A2952" s="8" t="s">
        <v>6647</v>
      </c>
      <c r="B2952" s="8" t="s">
        <v>6648</v>
      </c>
      <c r="C2952" s="9">
        <v>0</v>
      </c>
      <c r="D2952" s="15">
        <v>0</v>
      </c>
      <c r="E2952" s="15">
        <v>1</v>
      </c>
      <c r="F2952" s="15">
        <v>1</v>
      </c>
      <c r="I2952" s="15" t="s">
        <v>8184</v>
      </c>
      <c r="J2952" s="15" t="s">
        <v>2931</v>
      </c>
      <c r="K2952" s="15" t="s">
        <v>2931</v>
      </c>
      <c r="L2952" s="17" t="s">
        <v>8587</v>
      </c>
      <c r="M2952" s="15" t="s">
        <v>16</v>
      </c>
      <c r="N2952" s="15" t="s">
        <v>16</v>
      </c>
      <c r="O2952" s="18" t="s">
        <v>25</v>
      </c>
      <c r="Q2952" s="8">
        <v>0</v>
      </c>
      <c r="R2952" s="9">
        <v>4099998267300</v>
      </c>
      <c r="S2952" s="8" t="s">
        <v>11</v>
      </c>
      <c r="T2952" s="20" t="s">
        <v>111</v>
      </c>
      <c r="U2952" s="21"/>
      <c r="V2952" s="22"/>
      <c r="W2952" s="8" t="e">
        <v>#N/A</v>
      </c>
      <c r="X2952" s="8" t="e">
        <v>#N/A</v>
      </c>
      <c r="Y2952" s="8" t="s">
        <v>10555</v>
      </c>
    </row>
    <row r="2953" spans="1:25" ht="15" customHeight="1">
      <c r="A2953" s="8" t="s">
        <v>6649</v>
      </c>
      <c r="B2953" s="8" t="s">
        <v>6648</v>
      </c>
      <c r="C2953" s="9">
        <v>0</v>
      </c>
      <c r="D2953" s="15">
        <v>0</v>
      </c>
      <c r="E2953" s="15">
        <v>1</v>
      </c>
      <c r="F2953" s="15">
        <v>1</v>
      </c>
      <c r="I2953" s="15" t="s">
        <v>8184</v>
      </c>
      <c r="J2953" s="15" t="s">
        <v>2931</v>
      </c>
      <c r="K2953" s="15" t="s">
        <v>2931</v>
      </c>
      <c r="L2953" s="17" t="s">
        <v>8587</v>
      </c>
      <c r="M2953" s="15" t="s">
        <v>16</v>
      </c>
      <c r="N2953" s="15" t="s">
        <v>16</v>
      </c>
      <c r="O2953" s="18" t="s">
        <v>27</v>
      </c>
      <c r="Q2953" s="8">
        <v>0</v>
      </c>
      <c r="R2953" s="9">
        <v>4099998267331</v>
      </c>
      <c r="S2953" s="8" t="s">
        <v>11</v>
      </c>
      <c r="T2953" s="20" t="s">
        <v>111</v>
      </c>
      <c r="U2953" s="21"/>
      <c r="V2953" s="22"/>
      <c r="W2953" s="8" t="e">
        <v>#N/A</v>
      </c>
      <c r="X2953" s="8" t="e">
        <v>#N/A</v>
      </c>
      <c r="Y2953" s="8" t="s">
        <v>10555</v>
      </c>
    </row>
    <row r="2954" spans="1:25" ht="15" customHeight="1">
      <c r="A2954" s="8" t="s">
        <v>6654</v>
      </c>
      <c r="B2954" s="8" t="s">
        <v>6655</v>
      </c>
      <c r="C2954" s="9">
        <v>0</v>
      </c>
      <c r="D2954" s="15">
        <v>0</v>
      </c>
      <c r="E2954" s="15">
        <v>1</v>
      </c>
      <c r="F2954" s="15">
        <v>1</v>
      </c>
      <c r="I2954" s="15" t="s">
        <v>8184</v>
      </c>
      <c r="J2954" s="15" t="s">
        <v>3059</v>
      </c>
      <c r="K2954" s="15" t="s">
        <v>3059</v>
      </c>
      <c r="L2954" s="17" t="s">
        <v>8590</v>
      </c>
      <c r="M2954" s="15" t="s">
        <v>24</v>
      </c>
      <c r="N2954" s="15" t="s">
        <v>24</v>
      </c>
      <c r="O2954" s="18" t="s">
        <v>25</v>
      </c>
      <c r="Q2954" s="8">
        <v>0</v>
      </c>
      <c r="R2954" s="9">
        <v>4070088004715</v>
      </c>
      <c r="S2954" s="8" t="s">
        <v>11</v>
      </c>
      <c r="T2954" s="20" t="s">
        <v>107</v>
      </c>
      <c r="U2954" s="21"/>
      <c r="V2954" s="22"/>
      <c r="W2954" s="8" t="e">
        <v>#N/A</v>
      </c>
      <c r="X2954" s="8" t="e">
        <v>#N/A</v>
      </c>
      <c r="Y2954" s="8" t="s">
        <v>10555</v>
      </c>
    </row>
    <row r="2955" spans="1:25" ht="15" customHeight="1">
      <c r="A2955" s="8" t="s">
        <v>6656</v>
      </c>
      <c r="B2955" s="8" t="s">
        <v>6657</v>
      </c>
      <c r="C2955" s="9">
        <v>0</v>
      </c>
      <c r="D2955" s="15">
        <v>1</v>
      </c>
      <c r="E2955" s="15">
        <v>0</v>
      </c>
      <c r="F2955" s="15">
        <v>1</v>
      </c>
      <c r="I2955" s="15" t="s">
        <v>8184</v>
      </c>
      <c r="J2955" s="15" t="s">
        <v>3059</v>
      </c>
      <c r="K2955" s="15" t="s">
        <v>3059</v>
      </c>
      <c r="L2955" s="17" t="s">
        <v>8591</v>
      </c>
      <c r="M2955" s="15" t="s">
        <v>3139</v>
      </c>
      <c r="N2955" s="15" t="s">
        <v>15</v>
      </c>
      <c r="O2955" s="18" t="s">
        <v>49</v>
      </c>
      <c r="Q2955" s="8">
        <v>0</v>
      </c>
      <c r="R2955" s="9">
        <v>4070088009093</v>
      </c>
      <c r="S2955" s="8" t="s">
        <v>11</v>
      </c>
      <c r="T2955" s="20" t="s">
        <v>108</v>
      </c>
      <c r="U2955" s="21"/>
      <c r="V2955" s="22"/>
      <c r="W2955" s="8" t="e">
        <v>#N/A</v>
      </c>
      <c r="X2955" s="8" t="e">
        <v>#N/A</v>
      </c>
      <c r="Y2955" s="8" t="s">
        <v>10555</v>
      </c>
    </row>
    <row r="2956" spans="1:25" ht="15" customHeight="1">
      <c r="A2956" s="8" t="s">
        <v>11032</v>
      </c>
      <c r="B2956" s="8" t="s">
        <v>11033</v>
      </c>
      <c r="C2956" s="9">
        <v>1</v>
      </c>
      <c r="D2956" s="15">
        <v>2</v>
      </c>
      <c r="E2956" s="15">
        <v>1</v>
      </c>
      <c r="F2956" s="15">
        <v>4</v>
      </c>
      <c r="G2956" s="16">
        <v>49.95</v>
      </c>
      <c r="H2956" s="16">
        <v>199.8</v>
      </c>
      <c r="I2956" s="15" t="s">
        <v>11637</v>
      </c>
      <c r="J2956" s="15" t="s">
        <v>2931</v>
      </c>
      <c r="K2956" s="15" t="s">
        <v>11701</v>
      </c>
      <c r="M2956" s="15" t="s">
        <v>3067</v>
      </c>
      <c r="N2956" s="15" t="s">
        <v>15</v>
      </c>
      <c r="O2956" s="18" t="s">
        <v>31</v>
      </c>
      <c r="P2956" s="18">
        <v>0</v>
      </c>
      <c r="Q2956" s="8">
        <v>0</v>
      </c>
      <c r="R2956" s="9">
        <v>8681961035274</v>
      </c>
      <c r="S2956" s="8" t="s">
        <v>104</v>
      </c>
      <c r="T2956" s="20" t="s">
        <v>118</v>
      </c>
      <c r="U2956" s="21"/>
      <c r="V2956" s="22"/>
      <c r="Y2956" s="8" t="s">
        <v>10554</v>
      </c>
    </row>
    <row r="2957" spans="1:25" ht="15" customHeight="1">
      <c r="A2957" s="8" t="s">
        <v>11035</v>
      </c>
      <c r="B2957" s="8" t="s">
        <v>11034</v>
      </c>
      <c r="C2957" s="9">
        <v>10</v>
      </c>
      <c r="D2957" s="15">
        <v>2</v>
      </c>
      <c r="E2957" s="15">
        <v>0</v>
      </c>
      <c r="F2957" s="15">
        <v>12</v>
      </c>
      <c r="G2957" s="16">
        <v>49.95</v>
      </c>
      <c r="H2957" s="16">
        <v>599.40000000000009</v>
      </c>
      <c r="I2957" s="15" t="s">
        <v>11637</v>
      </c>
      <c r="J2957" s="15" t="s">
        <v>2931</v>
      </c>
      <c r="K2957" s="15" t="s">
        <v>11701</v>
      </c>
      <c r="M2957" s="15" t="s">
        <v>20</v>
      </c>
      <c r="N2957" s="15" t="s">
        <v>20</v>
      </c>
      <c r="O2957" s="18" t="s">
        <v>35</v>
      </c>
      <c r="P2957" s="18">
        <v>0</v>
      </c>
      <c r="Q2957" s="8">
        <v>0</v>
      </c>
      <c r="R2957" s="9">
        <v>8681961034734</v>
      </c>
      <c r="S2957" s="8" t="s">
        <v>104</v>
      </c>
      <c r="T2957" s="20" t="s">
        <v>118</v>
      </c>
      <c r="U2957" s="21"/>
      <c r="V2957" s="22"/>
      <c r="Y2957" s="8" t="s">
        <v>10554</v>
      </c>
    </row>
    <row r="2958" spans="1:25" ht="15" customHeight="1">
      <c r="A2958" s="8" t="s">
        <v>11036</v>
      </c>
      <c r="B2958" s="8" t="s">
        <v>11034</v>
      </c>
      <c r="C2958" s="9">
        <v>1</v>
      </c>
      <c r="D2958" s="15">
        <v>0</v>
      </c>
      <c r="E2958" s="15">
        <v>0</v>
      </c>
      <c r="F2958" s="15">
        <v>1</v>
      </c>
      <c r="G2958" s="16">
        <v>49.95</v>
      </c>
      <c r="H2958" s="16">
        <v>49.95</v>
      </c>
      <c r="I2958" s="15" t="s">
        <v>11637</v>
      </c>
      <c r="J2958" s="15" t="s">
        <v>2931</v>
      </c>
      <c r="K2958" s="15" t="s">
        <v>11701</v>
      </c>
      <c r="M2958" s="15" t="s">
        <v>20</v>
      </c>
      <c r="N2958" s="15" t="s">
        <v>20</v>
      </c>
      <c r="O2958" s="18" t="s">
        <v>2976</v>
      </c>
      <c r="P2958" s="18">
        <v>0</v>
      </c>
      <c r="Q2958" s="8">
        <v>0</v>
      </c>
      <c r="R2958" s="9">
        <v>8681961035427</v>
      </c>
      <c r="S2958" s="8" t="s">
        <v>104</v>
      </c>
      <c r="T2958" s="20" t="s">
        <v>118</v>
      </c>
      <c r="U2958" s="21"/>
      <c r="V2958" s="22"/>
      <c r="Y2958" s="8" t="s">
        <v>10554</v>
      </c>
    </row>
    <row r="2959" spans="1:25" ht="15" customHeight="1">
      <c r="A2959" s="8" t="s">
        <v>11037</v>
      </c>
      <c r="B2959" s="8" t="s">
        <v>11038</v>
      </c>
      <c r="C2959" s="9">
        <v>7</v>
      </c>
      <c r="D2959" s="15">
        <v>1</v>
      </c>
      <c r="E2959" s="15">
        <v>4</v>
      </c>
      <c r="F2959" s="15">
        <v>12</v>
      </c>
      <c r="G2959" s="16">
        <v>49.95</v>
      </c>
      <c r="H2959" s="16">
        <v>599.40000000000009</v>
      </c>
      <c r="I2959" s="15" t="s">
        <v>11637</v>
      </c>
      <c r="J2959" s="15" t="s">
        <v>2931</v>
      </c>
      <c r="K2959" s="15" t="s">
        <v>11701</v>
      </c>
      <c r="M2959" s="15" t="s">
        <v>15</v>
      </c>
      <c r="N2959" s="15" t="s">
        <v>15</v>
      </c>
      <c r="O2959" s="18" t="s">
        <v>31</v>
      </c>
      <c r="P2959" s="18">
        <v>0</v>
      </c>
      <c r="Q2959" s="8">
        <v>0</v>
      </c>
      <c r="R2959" s="9">
        <v>8681961035052</v>
      </c>
      <c r="S2959" s="8" t="s">
        <v>104</v>
      </c>
      <c r="T2959" s="20" t="s">
        <v>118</v>
      </c>
      <c r="U2959" s="21"/>
      <c r="V2959" s="22"/>
      <c r="Y2959" s="8" t="s">
        <v>10554</v>
      </c>
    </row>
    <row r="2960" spans="1:25" ht="15" customHeight="1">
      <c r="A2960" s="8" t="s">
        <v>11039</v>
      </c>
      <c r="B2960" s="8" t="s">
        <v>11038</v>
      </c>
      <c r="C2960" s="9">
        <v>28</v>
      </c>
      <c r="D2960" s="15">
        <v>1</v>
      </c>
      <c r="E2960" s="15">
        <v>11</v>
      </c>
      <c r="F2960" s="15">
        <v>40</v>
      </c>
      <c r="G2960" s="16">
        <v>49.95</v>
      </c>
      <c r="H2960" s="16">
        <v>1998</v>
      </c>
      <c r="I2960" s="15" t="s">
        <v>11637</v>
      </c>
      <c r="J2960" s="15" t="s">
        <v>2931</v>
      </c>
      <c r="K2960" s="15" t="s">
        <v>11701</v>
      </c>
      <c r="M2960" s="15" t="s">
        <v>15</v>
      </c>
      <c r="N2960" s="15" t="s">
        <v>15</v>
      </c>
      <c r="O2960" s="18" t="s">
        <v>35</v>
      </c>
      <c r="P2960" s="18">
        <v>0</v>
      </c>
      <c r="Q2960" s="8">
        <v>0</v>
      </c>
      <c r="R2960" s="9">
        <v>8681961035069</v>
      </c>
      <c r="S2960" s="8" t="s">
        <v>104</v>
      </c>
      <c r="T2960" s="20" t="s">
        <v>118</v>
      </c>
      <c r="U2960" s="21"/>
      <c r="V2960" s="22"/>
      <c r="Y2960" s="8" t="s">
        <v>10554</v>
      </c>
    </row>
    <row r="2961" spans="1:25" ht="15" customHeight="1">
      <c r="A2961" s="8" t="s">
        <v>11040</v>
      </c>
      <c r="B2961" s="8" t="s">
        <v>11038</v>
      </c>
      <c r="C2961" s="9">
        <v>3</v>
      </c>
      <c r="D2961" s="15">
        <v>2</v>
      </c>
      <c r="E2961" s="15">
        <v>1</v>
      </c>
      <c r="F2961" s="15">
        <v>6</v>
      </c>
      <c r="G2961" s="16">
        <v>49.95</v>
      </c>
      <c r="H2961" s="16">
        <v>299.70000000000005</v>
      </c>
      <c r="I2961" s="15" t="s">
        <v>11637</v>
      </c>
      <c r="J2961" s="15" t="s">
        <v>2931</v>
      </c>
      <c r="K2961" s="15" t="s">
        <v>11701</v>
      </c>
      <c r="M2961" s="15" t="s">
        <v>15</v>
      </c>
      <c r="N2961" s="15" t="s">
        <v>15</v>
      </c>
      <c r="O2961" s="18" t="s">
        <v>64</v>
      </c>
      <c r="P2961" s="18">
        <v>0</v>
      </c>
      <c r="Q2961" s="8">
        <v>0</v>
      </c>
      <c r="R2961" s="9">
        <v>8681961035748</v>
      </c>
      <c r="S2961" s="8" t="s">
        <v>104</v>
      </c>
      <c r="T2961" s="20" t="s">
        <v>118</v>
      </c>
      <c r="U2961" s="21"/>
      <c r="V2961" s="22"/>
      <c r="Y2961" s="8" t="s">
        <v>10554</v>
      </c>
    </row>
    <row r="2962" spans="1:25" ht="15" customHeight="1">
      <c r="A2962" s="8" t="s">
        <v>11041</v>
      </c>
      <c r="B2962" s="8" t="s">
        <v>11038</v>
      </c>
      <c r="C2962" s="9">
        <v>19</v>
      </c>
      <c r="D2962" s="15">
        <v>3</v>
      </c>
      <c r="E2962" s="15">
        <v>1</v>
      </c>
      <c r="F2962" s="15">
        <v>23</v>
      </c>
      <c r="G2962" s="16">
        <v>49.95</v>
      </c>
      <c r="H2962" s="16">
        <v>1148.8500000000001</v>
      </c>
      <c r="I2962" s="15" t="s">
        <v>11637</v>
      </c>
      <c r="J2962" s="15" t="s">
        <v>2931</v>
      </c>
      <c r="K2962" s="15" t="s">
        <v>11701</v>
      </c>
      <c r="M2962" s="15" t="s">
        <v>15</v>
      </c>
      <c r="N2962" s="15" t="s">
        <v>15</v>
      </c>
      <c r="O2962" s="18" t="s">
        <v>2976</v>
      </c>
      <c r="P2962" s="18">
        <v>0</v>
      </c>
      <c r="Q2962" s="8">
        <v>0</v>
      </c>
      <c r="R2962" s="9">
        <v>8681961035755</v>
      </c>
      <c r="S2962" s="8" t="s">
        <v>104</v>
      </c>
      <c r="T2962" s="20" t="s">
        <v>118</v>
      </c>
      <c r="U2962" s="21"/>
      <c r="V2962" s="22"/>
      <c r="Y2962" s="8" t="s">
        <v>10554</v>
      </c>
    </row>
    <row r="2963" spans="1:25" ht="15" customHeight="1">
      <c r="A2963" s="8" t="s">
        <v>11042</v>
      </c>
      <c r="B2963" s="8" t="s">
        <v>11038</v>
      </c>
      <c r="C2963" s="9">
        <v>20</v>
      </c>
      <c r="D2963" s="15">
        <v>2</v>
      </c>
      <c r="E2963" s="15">
        <v>3</v>
      </c>
      <c r="F2963" s="15">
        <v>25</v>
      </c>
      <c r="G2963" s="16">
        <v>49.95</v>
      </c>
      <c r="H2963" s="16">
        <v>1248.75</v>
      </c>
      <c r="I2963" s="15" t="s">
        <v>11637</v>
      </c>
      <c r="J2963" s="15" t="s">
        <v>2931</v>
      </c>
      <c r="K2963" s="15" t="s">
        <v>11701</v>
      </c>
      <c r="M2963" s="15" t="s">
        <v>15</v>
      </c>
      <c r="N2963" s="15" t="s">
        <v>15</v>
      </c>
      <c r="O2963" s="18" t="s">
        <v>56</v>
      </c>
      <c r="P2963" s="18">
        <v>0</v>
      </c>
      <c r="Q2963" s="8">
        <v>0</v>
      </c>
      <c r="R2963" s="9">
        <v>8681961036653</v>
      </c>
      <c r="S2963" s="8" t="s">
        <v>104</v>
      </c>
      <c r="T2963" s="20" t="s">
        <v>118</v>
      </c>
      <c r="U2963" s="21"/>
      <c r="V2963" s="22"/>
      <c r="Y2963" s="8" t="s">
        <v>10554</v>
      </c>
    </row>
    <row r="2964" spans="1:25" ht="15" customHeight="1">
      <c r="A2964" s="8" t="s">
        <v>11044</v>
      </c>
      <c r="B2964" s="8" t="s">
        <v>11043</v>
      </c>
      <c r="C2964" s="9">
        <v>21</v>
      </c>
      <c r="D2964" s="15">
        <v>0</v>
      </c>
      <c r="E2964" s="15">
        <v>0</v>
      </c>
      <c r="F2964" s="15">
        <v>21</v>
      </c>
      <c r="G2964" s="16">
        <v>49.95</v>
      </c>
      <c r="H2964" s="16">
        <v>1048.95</v>
      </c>
      <c r="I2964" s="15" t="s">
        <v>11637</v>
      </c>
      <c r="J2964" s="15" t="s">
        <v>2931</v>
      </c>
      <c r="K2964" s="15" t="s">
        <v>11701</v>
      </c>
      <c r="M2964" s="15" t="s">
        <v>3067</v>
      </c>
      <c r="N2964" s="15" t="s">
        <v>15</v>
      </c>
      <c r="O2964" s="18" t="s">
        <v>35</v>
      </c>
      <c r="P2964" s="18">
        <v>0</v>
      </c>
      <c r="Q2964" s="8">
        <v>0</v>
      </c>
      <c r="R2964" s="9">
        <v>8681961034840</v>
      </c>
      <c r="S2964" s="8" t="s">
        <v>104</v>
      </c>
      <c r="T2964" s="20" t="s">
        <v>118</v>
      </c>
      <c r="U2964" s="21"/>
      <c r="V2964" s="22"/>
      <c r="Y2964" s="8" t="s">
        <v>10554</v>
      </c>
    </row>
    <row r="2965" spans="1:25" ht="15" customHeight="1">
      <c r="A2965" s="8" t="s">
        <v>11045</v>
      </c>
      <c r="B2965" s="8" t="s">
        <v>11046</v>
      </c>
      <c r="C2965" s="9">
        <v>39</v>
      </c>
      <c r="D2965" s="15">
        <v>0</v>
      </c>
      <c r="E2965" s="15">
        <v>2</v>
      </c>
      <c r="F2965" s="15">
        <v>41</v>
      </c>
      <c r="G2965" s="16">
        <v>49.95</v>
      </c>
      <c r="H2965" s="16">
        <v>2047.95</v>
      </c>
      <c r="I2965" s="15" t="s">
        <v>11637</v>
      </c>
      <c r="J2965" s="15" t="s">
        <v>2931</v>
      </c>
      <c r="K2965" s="15" t="s">
        <v>11701</v>
      </c>
      <c r="M2965" s="15" t="s">
        <v>3067</v>
      </c>
      <c r="N2965" s="15" t="s">
        <v>15</v>
      </c>
      <c r="O2965" s="18" t="s">
        <v>31</v>
      </c>
      <c r="P2965" s="18">
        <v>0</v>
      </c>
      <c r="Q2965" s="8">
        <v>0</v>
      </c>
      <c r="R2965" s="9">
        <v>8681961034505</v>
      </c>
      <c r="S2965" s="8" t="s">
        <v>104</v>
      </c>
      <c r="T2965" s="20" t="s">
        <v>118</v>
      </c>
      <c r="U2965" s="21"/>
      <c r="V2965" s="22"/>
      <c r="Y2965" s="8" t="s">
        <v>10554</v>
      </c>
    </row>
    <row r="2966" spans="1:25" ht="15" customHeight="1">
      <c r="A2966" s="8" t="s">
        <v>11047</v>
      </c>
      <c r="B2966" s="8" t="s">
        <v>11046</v>
      </c>
      <c r="C2966" s="9">
        <v>26</v>
      </c>
      <c r="D2966" s="15">
        <v>0</v>
      </c>
      <c r="E2966" s="15">
        <v>12</v>
      </c>
      <c r="F2966" s="15">
        <v>38</v>
      </c>
      <c r="G2966" s="16">
        <v>49.95</v>
      </c>
      <c r="H2966" s="16">
        <v>1898.1000000000001</v>
      </c>
      <c r="I2966" s="15" t="s">
        <v>11637</v>
      </c>
      <c r="J2966" s="15" t="s">
        <v>2931</v>
      </c>
      <c r="K2966" s="15" t="s">
        <v>11701</v>
      </c>
      <c r="M2966" s="15" t="s">
        <v>3067</v>
      </c>
      <c r="N2966" s="15" t="s">
        <v>15</v>
      </c>
      <c r="O2966" s="18" t="s">
        <v>35</v>
      </c>
      <c r="P2966" s="18">
        <v>0</v>
      </c>
      <c r="Q2966" s="8">
        <v>0</v>
      </c>
      <c r="R2966" s="9">
        <v>8681961034512</v>
      </c>
      <c r="S2966" s="8" t="s">
        <v>104</v>
      </c>
      <c r="T2966" s="20" t="s">
        <v>118</v>
      </c>
      <c r="U2966" s="21"/>
      <c r="V2966" s="22"/>
      <c r="Y2966" s="8" t="s">
        <v>10554</v>
      </c>
    </row>
    <row r="2967" spans="1:25" ht="15" customHeight="1">
      <c r="A2967" s="8" t="s">
        <v>11048</v>
      </c>
      <c r="B2967" s="8" t="s">
        <v>11046</v>
      </c>
      <c r="C2967" s="9">
        <v>72</v>
      </c>
      <c r="D2967" s="15">
        <v>3</v>
      </c>
      <c r="E2967" s="15">
        <v>3</v>
      </c>
      <c r="F2967" s="15">
        <v>78</v>
      </c>
      <c r="G2967" s="16">
        <v>49.95</v>
      </c>
      <c r="H2967" s="16">
        <v>3896.1000000000004</v>
      </c>
      <c r="I2967" s="15" t="s">
        <v>11637</v>
      </c>
      <c r="J2967" s="15" t="s">
        <v>2931</v>
      </c>
      <c r="K2967" s="15" t="s">
        <v>11701</v>
      </c>
      <c r="M2967" s="15" t="s">
        <v>3067</v>
      </c>
      <c r="N2967" s="15" t="s">
        <v>15</v>
      </c>
      <c r="O2967" s="18" t="s">
        <v>64</v>
      </c>
      <c r="P2967" s="18">
        <v>0</v>
      </c>
      <c r="Q2967" s="8">
        <v>0</v>
      </c>
      <c r="R2967" s="9">
        <v>8681961035199</v>
      </c>
      <c r="S2967" s="8" t="s">
        <v>104</v>
      </c>
      <c r="T2967" s="20" t="s">
        <v>118</v>
      </c>
      <c r="U2967" s="21"/>
      <c r="V2967" s="22"/>
      <c r="Y2967" s="8" t="s">
        <v>10554</v>
      </c>
    </row>
    <row r="2968" spans="1:25" ht="15" customHeight="1">
      <c r="A2968" s="8" t="s">
        <v>11049</v>
      </c>
      <c r="B2968" s="8" t="s">
        <v>11046</v>
      </c>
      <c r="C2968" s="9">
        <v>26</v>
      </c>
      <c r="D2968" s="15">
        <v>1</v>
      </c>
      <c r="E2968" s="15">
        <v>12</v>
      </c>
      <c r="F2968" s="15">
        <v>39</v>
      </c>
      <c r="G2968" s="16">
        <v>49.95</v>
      </c>
      <c r="H2968" s="16">
        <v>1948.0500000000002</v>
      </c>
      <c r="I2968" s="15" t="s">
        <v>11637</v>
      </c>
      <c r="J2968" s="15" t="s">
        <v>2931</v>
      </c>
      <c r="K2968" s="15" t="s">
        <v>11701</v>
      </c>
      <c r="M2968" s="15" t="s">
        <v>3067</v>
      </c>
      <c r="N2968" s="15" t="s">
        <v>15</v>
      </c>
      <c r="O2968" s="18" t="s">
        <v>2976</v>
      </c>
      <c r="P2968" s="18">
        <v>0</v>
      </c>
      <c r="Q2968" s="8">
        <v>0</v>
      </c>
      <c r="R2968" s="9">
        <v>8681961035205</v>
      </c>
      <c r="S2968" s="8" t="s">
        <v>104</v>
      </c>
      <c r="T2968" s="20" t="s">
        <v>118</v>
      </c>
      <c r="U2968" s="21"/>
      <c r="V2968" s="22"/>
      <c r="Y2968" s="8" t="s">
        <v>10554</v>
      </c>
    </row>
    <row r="2969" spans="1:25" ht="15" customHeight="1">
      <c r="A2969" s="8" t="s">
        <v>11050</v>
      </c>
      <c r="B2969" s="8" t="s">
        <v>11046</v>
      </c>
      <c r="C2969" s="9">
        <v>55</v>
      </c>
      <c r="D2969" s="15">
        <v>1</v>
      </c>
      <c r="E2969" s="15">
        <v>24</v>
      </c>
      <c r="F2969" s="15">
        <v>80</v>
      </c>
      <c r="G2969" s="16">
        <v>49.95</v>
      </c>
      <c r="H2969" s="16">
        <v>3996</v>
      </c>
      <c r="I2969" s="15" t="s">
        <v>11637</v>
      </c>
      <c r="J2969" s="15" t="s">
        <v>2931</v>
      </c>
      <c r="K2969" s="15" t="s">
        <v>11701</v>
      </c>
      <c r="M2969" s="15" t="s">
        <v>3067</v>
      </c>
      <c r="N2969" s="15" t="s">
        <v>15</v>
      </c>
      <c r="O2969" s="18" t="s">
        <v>56</v>
      </c>
      <c r="P2969" s="18">
        <v>0</v>
      </c>
      <c r="Q2969" s="8">
        <v>0</v>
      </c>
      <c r="R2969" s="9">
        <v>8681961036103</v>
      </c>
      <c r="S2969" s="8" t="s">
        <v>104</v>
      </c>
      <c r="T2969" s="20" t="s">
        <v>118</v>
      </c>
      <c r="U2969" s="21"/>
      <c r="V2969" s="22"/>
      <c r="Y2969" s="8" t="s">
        <v>10554</v>
      </c>
    </row>
    <row r="2970" spans="1:25" ht="15" customHeight="1">
      <c r="A2970" s="8" t="s">
        <v>11052</v>
      </c>
      <c r="B2970" s="8" t="s">
        <v>11051</v>
      </c>
      <c r="C2970" s="9">
        <v>3</v>
      </c>
      <c r="D2970" s="15">
        <v>3</v>
      </c>
      <c r="E2970" s="15">
        <v>2</v>
      </c>
      <c r="F2970" s="15">
        <v>8</v>
      </c>
      <c r="G2970" s="16">
        <v>49.95</v>
      </c>
      <c r="H2970" s="16">
        <v>399.6</v>
      </c>
      <c r="I2970" s="15" t="s">
        <v>11637</v>
      </c>
      <c r="J2970" s="15" t="s">
        <v>2931</v>
      </c>
      <c r="K2970" s="15" t="s">
        <v>11701</v>
      </c>
      <c r="M2970" s="15" t="s">
        <v>24</v>
      </c>
      <c r="N2970" s="15" t="s">
        <v>24</v>
      </c>
      <c r="O2970" s="18" t="s">
        <v>35</v>
      </c>
      <c r="P2970" s="18">
        <v>0</v>
      </c>
      <c r="Q2970" s="8">
        <v>0</v>
      </c>
      <c r="R2970" s="9">
        <v>8681961034956</v>
      </c>
      <c r="S2970" s="8" t="s">
        <v>104</v>
      </c>
      <c r="T2970" s="20" t="s">
        <v>118</v>
      </c>
      <c r="U2970" s="21"/>
      <c r="V2970" s="22"/>
      <c r="Y2970" s="8" t="s">
        <v>10554</v>
      </c>
    </row>
    <row r="2971" spans="1:25" ht="15" customHeight="1">
      <c r="A2971" s="8" t="s">
        <v>11053</v>
      </c>
      <c r="B2971" s="8" t="s">
        <v>11051</v>
      </c>
      <c r="C2971" s="9">
        <v>1</v>
      </c>
      <c r="D2971" s="15">
        <v>0</v>
      </c>
      <c r="E2971" s="15">
        <v>0</v>
      </c>
      <c r="F2971" s="15">
        <v>1</v>
      </c>
      <c r="G2971" s="16">
        <v>49.95</v>
      </c>
      <c r="H2971" s="16">
        <v>49.95</v>
      </c>
      <c r="I2971" s="15" t="s">
        <v>11637</v>
      </c>
      <c r="J2971" s="15" t="s">
        <v>2931</v>
      </c>
      <c r="K2971" s="15" t="s">
        <v>11701</v>
      </c>
      <c r="M2971" s="15" t="s">
        <v>24</v>
      </c>
      <c r="N2971" s="15" t="s">
        <v>24</v>
      </c>
      <c r="O2971" s="18" t="s">
        <v>56</v>
      </c>
      <c r="P2971" s="18">
        <v>0</v>
      </c>
      <c r="Q2971" s="8">
        <v>0</v>
      </c>
      <c r="R2971" s="9">
        <v>8681961036547</v>
      </c>
      <c r="S2971" s="8" t="s">
        <v>104</v>
      </c>
      <c r="T2971" s="20" t="s">
        <v>118</v>
      </c>
      <c r="U2971" s="21"/>
      <c r="V2971" s="22"/>
      <c r="Y2971" s="8" t="s">
        <v>10554</v>
      </c>
    </row>
    <row r="2972" spans="1:25" ht="15" customHeight="1">
      <c r="A2972" s="8" t="s">
        <v>11054</v>
      </c>
      <c r="B2972" s="8" t="s">
        <v>11055</v>
      </c>
      <c r="C2972" s="9">
        <v>22</v>
      </c>
      <c r="D2972" s="15">
        <v>1</v>
      </c>
      <c r="E2972" s="15">
        <v>10</v>
      </c>
      <c r="F2972" s="15">
        <v>33</v>
      </c>
      <c r="G2972" s="16">
        <v>49.95</v>
      </c>
      <c r="H2972" s="16">
        <v>1648.3500000000001</v>
      </c>
      <c r="I2972" s="15" t="s">
        <v>11637</v>
      </c>
      <c r="J2972" s="15" t="s">
        <v>2931</v>
      </c>
      <c r="K2972" s="15" t="s">
        <v>11701</v>
      </c>
      <c r="M2972" s="15" t="s">
        <v>17</v>
      </c>
      <c r="N2972" s="15" t="s">
        <v>33</v>
      </c>
      <c r="O2972" s="18" t="s">
        <v>31</v>
      </c>
      <c r="P2972" s="18">
        <v>0</v>
      </c>
      <c r="Q2972" s="8">
        <v>0</v>
      </c>
      <c r="R2972" s="9">
        <v>8681961034390</v>
      </c>
      <c r="S2972" s="8" t="s">
        <v>104</v>
      </c>
      <c r="T2972" s="20" t="s">
        <v>118</v>
      </c>
      <c r="U2972" s="21"/>
      <c r="V2972" s="22"/>
      <c r="Y2972" s="8" t="s">
        <v>10554</v>
      </c>
    </row>
    <row r="2973" spans="1:25" ht="15" customHeight="1">
      <c r="A2973" s="8" t="s">
        <v>11056</v>
      </c>
      <c r="B2973" s="8" t="s">
        <v>11055</v>
      </c>
      <c r="C2973" s="9">
        <v>17</v>
      </c>
      <c r="D2973" s="15">
        <v>1</v>
      </c>
      <c r="E2973" s="15">
        <v>0</v>
      </c>
      <c r="F2973" s="15">
        <v>18</v>
      </c>
      <c r="G2973" s="16">
        <v>49.95</v>
      </c>
      <c r="H2973" s="16">
        <v>899.1</v>
      </c>
      <c r="I2973" s="15" t="s">
        <v>11637</v>
      </c>
      <c r="J2973" s="15" t="s">
        <v>2931</v>
      </c>
      <c r="K2973" s="15" t="s">
        <v>11701</v>
      </c>
      <c r="M2973" s="15" t="s">
        <v>17</v>
      </c>
      <c r="N2973" s="15" t="s">
        <v>33</v>
      </c>
      <c r="O2973" s="18" t="s">
        <v>35</v>
      </c>
      <c r="P2973" s="18">
        <v>0</v>
      </c>
      <c r="Q2973" s="8">
        <v>0</v>
      </c>
      <c r="R2973" s="9">
        <v>8681961034406</v>
      </c>
      <c r="S2973" s="8" t="s">
        <v>104</v>
      </c>
      <c r="T2973" s="20" t="s">
        <v>118</v>
      </c>
      <c r="U2973" s="21"/>
      <c r="V2973" s="22"/>
      <c r="Y2973" s="8" t="s">
        <v>10554</v>
      </c>
    </row>
    <row r="2974" spans="1:25" ht="15" customHeight="1">
      <c r="A2974" s="8" t="s">
        <v>11057</v>
      </c>
      <c r="B2974" s="8" t="s">
        <v>11055</v>
      </c>
      <c r="C2974" s="9">
        <v>53</v>
      </c>
      <c r="D2974" s="15">
        <v>0</v>
      </c>
      <c r="E2974" s="15">
        <v>12</v>
      </c>
      <c r="F2974" s="15">
        <v>65</v>
      </c>
      <c r="G2974" s="16">
        <v>49.95</v>
      </c>
      <c r="H2974" s="16">
        <v>3246.75</v>
      </c>
      <c r="I2974" s="15" t="s">
        <v>11637</v>
      </c>
      <c r="J2974" s="15" t="s">
        <v>2931</v>
      </c>
      <c r="K2974" s="15" t="s">
        <v>11701</v>
      </c>
      <c r="M2974" s="15" t="s">
        <v>17</v>
      </c>
      <c r="N2974" s="15" t="s">
        <v>33</v>
      </c>
      <c r="O2974" s="18" t="s">
        <v>64</v>
      </c>
      <c r="P2974" s="18">
        <v>0</v>
      </c>
      <c r="Q2974" s="8">
        <v>0</v>
      </c>
      <c r="R2974" s="9">
        <v>8681961035083</v>
      </c>
      <c r="S2974" s="8" t="s">
        <v>104</v>
      </c>
      <c r="T2974" s="20" t="s">
        <v>118</v>
      </c>
      <c r="U2974" s="21"/>
      <c r="V2974" s="22"/>
      <c r="Y2974" s="8" t="s">
        <v>10554</v>
      </c>
    </row>
    <row r="2975" spans="1:25" ht="15" customHeight="1">
      <c r="A2975" s="8" t="s">
        <v>11058</v>
      </c>
      <c r="B2975" s="8" t="s">
        <v>11055</v>
      </c>
      <c r="C2975" s="9">
        <v>30</v>
      </c>
      <c r="D2975" s="15">
        <v>0</v>
      </c>
      <c r="E2975" s="15">
        <v>5</v>
      </c>
      <c r="F2975" s="15">
        <v>35</v>
      </c>
      <c r="G2975" s="16">
        <v>49.95</v>
      </c>
      <c r="H2975" s="16">
        <v>1748.25</v>
      </c>
      <c r="I2975" s="15" t="s">
        <v>11637</v>
      </c>
      <c r="J2975" s="15" t="s">
        <v>2931</v>
      </c>
      <c r="K2975" s="15" t="s">
        <v>11701</v>
      </c>
      <c r="M2975" s="15" t="s">
        <v>17</v>
      </c>
      <c r="N2975" s="15" t="s">
        <v>33</v>
      </c>
      <c r="O2975" s="18" t="s">
        <v>2976</v>
      </c>
      <c r="P2975" s="18">
        <v>0</v>
      </c>
      <c r="Q2975" s="8">
        <v>0</v>
      </c>
      <c r="R2975" s="9">
        <v>8681961035090</v>
      </c>
      <c r="S2975" s="8" t="s">
        <v>104</v>
      </c>
      <c r="T2975" s="20" t="s">
        <v>118</v>
      </c>
      <c r="U2975" s="21"/>
      <c r="V2975" s="22"/>
      <c r="Y2975" s="8" t="s">
        <v>10554</v>
      </c>
    </row>
    <row r="2976" spans="1:25" ht="15" customHeight="1">
      <c r="A2976" s="8" t="s">
        <v>11059</v>
      </c>
      <c r="B2976" s="8" t="s">
        <v>11055</v>
      </c>
      <c r="C2976" s="9">
        <v>30</v>
      </c>
      <c r="D2976" s="15">
        <v>0</v>
      </c>
      <c r="E2976" s="15">
        <v>0</v>
      </c>
      <c r="F2976" s="15">
        <v>30</v>
      </c>
      <c r="G2976" s="16">
        <v>49.95</v>
      </c>
      <c r="H2976" s="16">
        <v>1498.5</v>
      </c>
      <c r="I2976" s="15" t="s">
        <v>11637</v>
      </c>
      <c r="J2976" s="15" t="s">
        <v>2931</v>
      </c>
      <c r="K2976" s="15" t="s">
        <v>11701</v>
      </c>
      <c r="M2976" s="15" t="s">
        <v>17</v>
      </c>
      <c r="N2976" s="15" t="s">
        <v>33</v>
      </c>
      <c r="O2976" s="18" t="s">
        <v>56</v>
      </c>
      <c r="P2976" s="18">
        <v>0</v>
      </c>
      <c r="Q2976" s="8">
        <v>0</v>
      </c>
      <c r="R2976" s="9">
        <v>8681961035991</v>
      </c>
      <c r="S2976" s="8" t="s">
        <v>104</v>
      </c>
      <c r="T2976" s="20" t="s">
        <v>118</v>
      </c>
      <c r="U2976" s="21"/>
      <c r="V2976" s="22"/>
      <c r="Y2976" s="8" t="s">
        <v>10554</v>
      </c>
    </row>
    <row r="2977" spans="1:25" ht="15" customHeight="1">
      <c r="A2977" s="8" t="s">
        <v>11060</v>
      </c>
      <c r="B2977" s="8" t="s">
        <v>11061</v>
      </c>
      <c r="C2977" s="9">
        <v>32</v>
      </c>
      <c r="D2977" s="15">
        <v>0</v>
      </c>
      <c r="E2977" s="15">
        <v>15</v>
      </c>
      <c r="F2977" s="15">
        <v>47</v>
      </c>
      <c r="G2977" s="16">
        <v>49.95</v>
      </c>
      <c r="H2977" s="16">
        <v>2347.65</v>
      </c>
      <c r="I2977" s="15" t="s">
        <v>11637</v>
      </c>
      <c r="J2977" s="15" t="s">
        <v>2931</v>
      </c>
      <c r="K2977" s="15" t="s">
        <v>11701</v>
      </c>
      <c r="M2977" s="15" t="s">
        <v>17</v>
      </c>
      <c r="N2977" s="15" t="s">
        <v>33</v>
      </c>
      <c r="O2977" s="18" t="s">
        <v>31</v>
      </c>
      <c r="P2977" s="18">
        <v>0</v>
      </c>
      <c r="Q2977" s="8">
        <v>0</v>
      </c>
      <c r="R2977" s="9">
        <v>8681961031993</v>
      </c>
      <c r="S2977" s="8" t="s">
        <v>104</v>
      </c>
      <c r="T2977" s="20" t="s">
        <v>118</v>
      </c>
      <c r="U2977" s="21"/>
      <c r="V2977" s="22"/>
      <c r="Y2977" s="8" t="s">
        <v>10554</v>
      </c>
    </row>
    <row r="2978" spans="1:25" ht="15" customHeight="1">
      <c r="A2978" s="8" t="s">
        <v>11062</v>
      </c>
      <c r="B2978" s="8" t="s">
        <v>11061</v>
      </c>
      <c r="C2978" s="9">
        <v>21</v>
      </c>
      <c r="D2978" s="15">
        <v>0</v>
      </c>
      <c r="E2978" s="15">
        <v>10</v>
      </c>
      <c r="F2978" s="15">
        <v>31</v>
      </c>
      <c r="G2978" s="16">
        <v>49.95</v>
      </c>
      <c r="H2978" s="16">
        <v>1548.45</v>
      </c>
      <c r="I2978" s="15" t="s">
        <v>11637</v>
      </c>
      <c r="J2978" s="15" t="s">
        <v>2931</v>
      </c>
      <c r="K2978" s="15" t="s">
        <v>11701</v>
      </c>
      <c r="M2978" s="15" t="s">
        <v>17</v>
      </c>
      <c r="N2978" s="15" t="s">
        <v>33</v>
      </c>
      <c r="O2978" s="18" t="s">
        <v>35</v>
      </c>
      <c r="P2978" s="18">
        <v>0</v>
      </c>
      <c r="Q2978" s="8">
        <v>0</v>
      </c>
      <c r="R2978" s="9">
        <v>8681961032112</v>
      </c>
      <c r="S2978" s="8" t="s">
        <v>104</v>
      </c>
      <c r="T2978" s="20" t="s">
        <v>118</v>
      </c>
      <c r="U2978" s="21"/>
      <c r="V2978" s="22"/>
      <c r="Y2978" s="8" t="s">
        <v>10554</v>
      </c>
    </row>
    <row r="2979" spans="1:25" ht="15" customHeight="1">
      <c r="A2979" s="8" t="s">
        <v>11063</v>
      </c>
      <c r="B2979" s="8" t="s">
        <v>11061</v>
      </c>
      <c r="C2979" s="9">
        <v>79</v>
      </c>
      <c r="D2979" s="15">
        <v>3</v>
      </c>
      <c r="E2979" s="15">
        <v>1</v>
      </c>
      <c r="F2979" s="15">
        <v>83</v>
      </c>
      <c r="G2979" s="16">
        <v>49.95</v>
      </c>
      <c r="H2979" s="16">
        <v>4145.8500000000004</v>
      </c>
      <c r="I2979" s="15" t="s">
        <v>11637</v>
      </c>
      <c r="J2979" s="15" t="s">
        <v>2931</v>
      </c>
      <c r="K2979" s="15" t="s">
        <v>11701</v>
      </c>
      <c r="M2979" s="15" t="s">
        <v>17</v>
      </c>
      <c r="N2979" s="15" t="s">
        <v>33</v>
      </c>
      <c r="O2979" s="18" t="s">
        <v>56</v>
      </c>
      <c r="P2979" s="18">
        <v>0</v>
      </c>
      <c r="Q2979" s="8">
        <v>0</v>
      </c>
      <c r="R2979" s="9">
        <v>8681961032129</v>
      </c>
      <c r="S2979" s="8" t="s">
        <v>104</v>
      </c>
      <c r="T2979" s="20" t="s">
        <v>118</v>
      </c>
      <c r="U2979" s="21"/>
      <c r="V2979" s="22"/>
      <c r="Y2979" s="8" t="s">
        <v>10554</v>
      </c>
    </row>
    <row r="2980" spans="1:25" ht="15" customHeight="1">
      <c r="A2980" s="8" t="s">
        <v>11064</v>
      </c>
      <c r="B2980" s="8" t="s">
        <v>11061</v>
      </c>
      <c r="C2980" s="9">
        <v>63</v>
      </c>
      <c r="D2980" s="15">
        <v>0</v>
      </c>
      <c r="E2980" s="15">
        <v>23</v>
      </c>
      <c r="F2980" s="15">
        <v>86</v>
      </c>
      <c r="G2980" s="16">
        <v>49.95</v>
      </c>
      <c r="H2980" s="16">
        <v>4295.7</v>
      </c>
      <c r="I2980" s="15" t="s">
        <v>11637</v>
      </c>
      <c r="J2980" s="15" t="s">
        <v>2931</v>
      </c>
      <c r="K2980" s="15" t="s">
        <v>11701</v>
      </c>
      <c r="M2980" s="15" t="s">
        <v>17</v>
      </c>
      <c r="N2980" s="15" t="s">
        <v>33</v>
      </c>
      <c r="O2980" s="18" t="s">
        <v>64</v>
      </c>
      <c r="P2980" s="18">
        <v>0</v>
      </c>
      <c r="Q2980" s="8">
        <v>0</v>
      </c>
      <c r="R2980" s="9">
        <v>8681961034864</v>
      </c>
      <c r="S2980" s="8" t="s">
        <v>104</v>
      </c>
      <c r="T2980" s="20" t="s">
        <v>118</v>
      </c>
      <c r="U2980" s="21"/>
      <c r="V2980" s="22"/>
      <c r="Y2980" s="8" t="s">
        <v>10554</v>
      </c>
    </row>
    <row r="2981" spans="1:25" ht="15" customHeight="1">
      <c r="A2981" s="8" t="s">
        <v>11065</v>
      </c>
      <c r="B2981" s="8" t="s">
        <v>11061</v>
      </c>
      <c r="C2981" s="9">
        <v>27</v>
      </c>
      <c r="D2981" s="15">
        <v>1</v>
      </c>
      <c r="E2981" s="15">
        <v>13</v>
      </c>
      <c r="F2981" s="15">
        <v>41</v>
      </c>
      <c r="G2981" s="16">
        <v>49.95</v>
      </c>
      <c r="H2981" s="16">
        <v>2047.95</v>
      </c>
      <c r="I2981" s="15" t="s">
        <v>11637</v>
      </c>
      <c r="J2981" s="15" t="s">
        <v>2931</v>
      </c>
      <c r="K2981" s="15" t="s">
        <v>11701</v>
      </c>
      <c r="M2981" s="15" t="s">
        <v>17</v>
      </c>
      <c r="N2981" s="15" t="s">
        <v>33</v>
      </c>
      <c r="O2981" s="18" t="s">
        <v>2976</v>
      </c>
      <c r="P2981" s="18">
        <v>0</v>
      </c>
      <c r="Q2981" s="8">
        <v>0</v>
      </c>
      <c r="R2981" s="9">
        <v>8681961034871</v>
      </c>
      <c r="S2981" s="8" t="s">
        <v>104</v>
      </c>
      <c r="T2981" s="20" t="s">
        <v>118</v>
      </c>
      <c r="U2981" s="21"/>
      <c r="V2981" s="22"/>
      <c r="Y2981" s="8" t="s">
        <v>10554</v>
      </c>
    </row>
    <row r="2982" spans="1:25" ht="15" customHeight="1">
      <c r="A2982" s="8" t="s">
        <v>11066</v>
      </c>
      <c r="B2982" s="8" t="s">
        <v>11067</v>
      </c>
      <c r="C2982" s="9">
        <v>29</v>
      </c>
      <c r="D2982" s="15">
        <v>1</v>
      </c>
      <c r="E2982" s="15">
        <v>11</v>
      </c>
      <c r="F2982" s="15">
        <v>41</v>
      </c>
      <c r="G2982" s="16">
        <v>49.95</v>
      </c>
      <c r="H2982" s="16">
        <v>2047.95</v>
      </c>
      <c r="I2982" s="15" t="s">
        <v>11637</v>
      </c>
      <c r="J2982" s="15" t="s">
        <v>2931</v>
      </c>
      <c r="K2982" s="15" t="s">
        <v>11701</v>
      </c>
      <c r="M2982" s="15" t="s">
        <v>17</v>
      </c>
      <c r="N2982" s="15" t="s">
        <v>33</v>
      </c>
      <c r="O2982" s="18" t="s">
        <v>31</v>
      </c>
      <c r="P2982" s="18">
        <v>0</v>
      </c>
      <c r="Q2982" s="8">
        <v>0</v>
      </c>
      <c r="R2982" s="9">
        <v>8681961034284</v>
      </c>
      <c r="S2982" s="8" t="s">
        <v>104</v>
      </c>
      <c r="T2982" s="20" t="s">
        <v>118</v>
      </c>
      <c r="U2982" s="21"/>
      <c r="V2982" s="22"/>
      <c r="Y2982" s="8" t="s">
        <v>10554</v>
      </c>
    </row>
    <row r="2983" spans="1:25" ht="15" customHeight="1">
      <c r="A2983" s="8" t="s">
        <v>11068</v>
      </c>
      <c r="B2983" s="8" t="s">
        <v>11067</v>
      </c>
      <c r="C2983" s="9">
        <v>17</v>
      </c>
      <c r="D2983" s="15">
        <v>2</v>
      </c>
      <c r="E2983" s="15">
        <v>7</v>
      </c>
      <c r="F2983" s="15">
        <v>26</v>
      </c>
      <c r="G2983" s="16">
        <v>49.95</v>
      </c>
      <c r="H2983" s="16">
        <v>1298.7</v>
      </c>
      <c r="I2983" s="15" t="s">
        <v>11637</v>
      </c>
      <c r="J2983" s="15" t="s">
        <v>2931</v>
      </c>
      <c r="K2983" s="15" t="s">
        <v>11701</v>
      </c>
      <c r="M2983" s="15" t="s">
        <v>17</v>
      </c>
      <c r="N2983" s="15" t="s">
        <v>33</v>
      </c>
      <c r="O2983" s="18" t="s">
        <v>35</v>
      </c>
      <c r="P2983" s="18">
        <v>0</v>
      </c>
      <c r="Q2983" s="8">
        <v>0</v>
      </c>
      <c r="R2983" s="9">
        <v>8681961034291</v>
      </c>
      <c r="S2983" s="8" t="s">
        <v>104</v>
      </c>
      <c r="T2983" s="20" t="s">
        <v>118</v>
      </c>
      <c r="U2983" s="21"/>
      <c r="V2983" s="22"/>
      <c r="Y2983" s="8" t="s">
        <v>10554</v>
      </c>
    </row>
    <row r="2984" spans="1:25" ht="15" customHeight="1">
      <c r="A2984" s="8" t="s">
        <v>11069</v>
      </c>
      <c r="B2984" s="8" t="s">
        <v>11067</v>
      </c>
      <c r="C2984" s="9">
        <v>46</v>
      </c>
      <c r="D2984" s="15">
        <v>1</v>
      </c>
      <c r="E2984" s="15">
        <v>17</v>
      </c>
      <c r="F2984" s="15">
        <v>64</v>
      </c>
      <c r="G2984" s="16">
        <v>49.95</v>
      </c>
      <c r="H2984" s="16">
        <v>3196.8</v>
      </c>
      <c r="I2984" s="15" t="s">
        <v>11637</v>
      </c>
      <c r="J2984" s="15" t="s">
        <v>2931</v>
      </c>
      <c r="K2984" s="15" t="s">
        <v>11701</v>
      </c>
      <c r="M2984" s="15" t="s">
        <v>17</v>
      </c>
      <c r="N2984" s="15" t="s">
        <v>33</v>
      </c>
      <c r="O2984" s="18" t="s">
        <v>64</v>
      </c>
      <c r="P2984" s="18">
        <v>0</v>
      </c>
      <c r="Q2984" s="8">
        <v>0</v>
      </c>
      <c r="R2984" s="9">
        <v>8681961034970</v>
      </c>
      <c r="S2984" s="8" t="s">
        <v>104</v>
      </c>
      <c r="T2984" s="20" t="s">
        <v>118</v>
      </c>
      <c r="U2984" s="21"/>
      <c r="V2984" s="22"/>
      <c r="Y2984" s="8" t="s">
        <v>10554</v>
      </c>
    </row>
    <row r="2985" spans="1:25" ht="15" customHeight="1">
      <c r="A2985" s="8" t="s">
        <v>11070</v>
      </c>
      <c r="B2985" s="8" t="s">
        <v>11067</v>
      </c>
      <c r="C2985" s="9">
        <v>37</v>
      </c>
      <c r="D2985" s="15">
        <v>0</v>
      </c>
      <c r="E2985" s="15">
        <v>1</v>
      </c>
      <c r="F2985" s="15">
        <v>38</v>
      </c>
      <c r="G2985" s="16">
        <v>49.95</v>
      </c>
      <c r="H2985" s="16">
        <v>1898.1000000000001</v>
      </c>
      <c r="I2985" s="15" t="s">
        <v>11637</v>
      </c>
      <c r="J2985" s="15" t="s">
        <v>2931</v>
      </c>
      <c r="K2985" s="15" t="s">
        <v>11701</v>
      </c>
      <c r="M2985" s="15" t="s">
        <v>17</v>
      </c>
      <c r="N2985" s="15" t="s">
        <v>33</v>
      </c>
      <c r="O2985" s="18" t="s">
        <v>2976</v>
      </c>
      <c r="P2985" s="18">
        <v>0</v>
      </c>
      <c r="Q2985" s="8">
        <v>0</v>
      </c>
      <c r="R2985" s="9">
        <v>8681961034987</v>
      </c>
      <c r="S2985" s="8" t="s">
        <v>104</v>
      </c>
      <c r="T2985" s="20" t="s">
        <v>118</v>
      </c>
      <c r="U2985" s="21"/>
      <c r="V2985" s="22"/>
      <c r="Y2985" s="8" t="s">
        <v>10554</v>
      </c>
    </row>
    <row r="2986" spans="1:25" ht="15" customHeight="1">
      <c r="A2986" s="8" t="s">
        <v>11071</v>
      </c>
      <c r="B2986" s="8" t="s">
        <v>11067</v>
      </c>
      <c r="C2986" s="9">
        <v>47</v>
      </c>
      <c r="D2986" s="15">
        <v>0</v>
      </c>
      <c r="E2986" s="15">
        <v>0</v>
      </c>
      <c r="F2986" s="15">
        <v>47</v>
      </c>
      <c r="G2986" s="16">
        <v>49.95</v>
      </c>
      <c r="H2986" s="16">
        <v>2347.65</v>
      </c>
      <c r="I2986" s="15" t="s">
        <v>11637</v>
      </c>
      <c r="J2986" s="15" t="s">
        <v>2931</v>
      </c>
      <c r="K2986" s="15" t="s">
        <v>11701</v>
      </c>
      <c r="M2986" s="15" t="s">
        <v>17</v>
      </c>
      <c r="N2986" s="15" t="s">
        <v>33</v>
      </c>
      <c r="O2986" s="18" t="s">
        <v>56</v>
      </c>
      <c r="P2986" s="18">
        <v>0</v>
      </c>
      <c r="Q2986" s="8">
        <v>0</v>
      </c>
      <c r="R2986" s="9">
        <v>8681961035885</v>
      </c>
      <c r="S2986" s="8" t="s">
        <v>104</v>
      </c>
      <c r="T2986" s="20" t="s">
        <v>118</v>
      </c>
      <c r="U2986" s="21"/>
      <c r="V2986" s="22"/>
      <c r="Y2986" s="8" t="s">
        <v>10554</v>
      </c>
    </row>
    <row r="2987" spans="1:25" ht="15" customHeight="1">
      <c r="A2987" s="8" t="s">
        <v>11072</v>
      </c>
      <c r="B2987" s="8" t="s">
        <v>11073</v>
      </c>
      <c r="C2987" s="9">
        <v>11</v>
      </c>
      <c r="D2987" s="15">
        <v>1</v>
      </c>
      <c r="E2987" s="15">
        <v>3</v>
      </c>
      <c r="F2987" s="15">
        <v>15</v>
      </c>
      <c r="G2987" s="16">
        <v>49.95</v>
      </c>
      <c r="H2987" s="16">
        <v>749.25</v>
      </c>
      <c r="I2987" s="15" t="s">
        <v>11637</v>
      </c>
      <c r="J2987" s="15" t="s">
        <v>2931</v>
      </c>
      <c r="K2987" s="15" t="s">
        <v>11701</v>
      </c>
      <c r="M2987" s="15" t="s">
        <v>98</v>
      </c>
      <c r="N2987" s="15" t="s">
        <v>55</v>
      </c>
      <c r="O2987" s="18" t="s">
        <v>56</v>
      </c>
      <c r="P2987" s="18">
        <v>0</v>
      </c>
      <c r="Q2987" s="8">
        <v>0</v>
      </c>
      <c r="R2987" s="9">
        <v>8681961036769</v>
      </c>
      <c r="S2987" s="8" t="s">
        <v>104</v>
      </c>
      <c r="T2987" s="20" t="s">
        <v>118</v>
      </c>
      <c r="U2987" s="21"/>
      <c r="V2987" s="22"/>
      <c r="Y2987" s="8" t="s">
        <v>10554</v>
      </c>
    </row>
    <row r="2988" spans="1:25" ht="15" customHeight="1">
      <c r="A2988" s="8" t="s">
        <v>11074</v>
      </c>
      <c r="B2988" s="8" t="s">
        <v>11073</v>
      </c>
      <c r="C2988" s="9">
        <v>5</v>
      </c>
      <c r="D2988" s="15">
        <v>1</v>
      </c>
      <c r="E2988" s="15">
        <v>1</v>
      </c>
      <c r="F2988" s="15">
        <v>7</v>
      </c>
      <c r="G2988" s="16">
        <v>49.95</v>
      </c>
      <c r="H2988" s="16">
        <v>349.65000000000003</v>
      </c>
      <c r="I2988" s="15" t="s">
        <v>11637</v>
      </c>
      <c r="J2988" s="15" t="s">
        <v>2931</v>
      </c>
      <c r="K2988" s="15" t="s">
        <v>11701</v>
      </c>
      <c r="M2988" s="15" t="s">
        <v>98</v>
      </c>
      <c r="N2988" s="15" t="s">
        <v>55</v>
      </c>
      <c r="O2988" s="18" t="s">
        <v>31</v>
      </c>
      <c r="P2988" s="18">
        <v>0</v>
      </c>
      <c r="Q2988" s="8">
        <v>0</v>
      </c>
      <c r="R2988" s="9">
        <v>8681961035168</v>
      </c>
      <c r="S2988" s="8" t="s">
        <v>104</v>
      </c>
      <c r="T2988" s="20" t="s">
        <v>118</v>
      </c>
      <c r="U2988" s="21"/>
      <c r="V2988" s="22"/>
      <c r="Y2988" s="8" t="s">
        <v>10554</v>
      </c>
    </row>
    <row r="2989" spans="1:25" ht="15" customHeight="1">
      <c r="A2989" s="8" t="s">
        <v>11075</v>
      </c>
      <c r="B2989" s="8" t="s">
        <v>11073</v>
      </c>
      <c r="C2989" s="9">
        <v>18</v>
      </c>
      <c r="D2989" s="15">
        <v>0</v>
      </c>
      <c r="E2989" s="15">
        <v>3</v>
      </c>
      <c r="F2989" s="15">
        <v>21</v>
      </c>
      <c r="G2989" s="16">
        <v>49.95</v>
      </c>
      <c r="H2989" s="16">
        <v>1048.95</v>
      </c>
      <c r="I2989" s="15" t="s">
        <v>11637</v>
      </c>
      <c r="J2989" s="15" t="s">
        <v>2931</v>
      </c>
      <c r="K2989" s="15" t="s">
        <v>11701</v>
      </c>
      <c r="M2989" s="15" t="s">
        <v>98</v>
      </c>
      <c r="N2989" s="15" t="s">
        <v>55</v>
      </c>
      <c r="O2989" s="18" t="s">
        <v>35</v>
      </c>
      <c r="P2989" s="18">
        <v>0</v>
      </c>
      <c r="Q2989" s="8">
        <v>0</v>
      </c>
      <c r="R2989" s="9">
        <v>8681961035175</v>
      </c>
      <c r="S2989" s="8" t="s">
        <v>104</v>
      </c>
      <c r="T2989" s="20" t="s">
        <v>118</v>
      </c>
      <c r="U2989" s="21"/>
      <c r="V2989" s="22"/>
      <c r="Y2989" s="8" t="s">
        <v>10554</v>
      </c>
    </row>
    <row r="2990" spans="1:25" ht="15" customHeight="1">
      <c r="A2990" s="8" t="s">
        <v>11076</v>
      </c>
      <c r="B2990" s="8" t="s">
        <v>11073</v>
      </c>
      <c r="C2990" s="9">
        <v>12</v>
      </c>
      <c r="D2990" s="15">
        <v>0</v>
      </c>
      <c r="E2990" s="15">
        <v>2</v>
      </c>
      <c r="F2990" s="15">
        <v>14</v>
      </c>
      <c r="G2990" s="16">
        <v>49.95</v>
      </c>
      <c r="H2990" s="16">
        <v>699.30000000000007</v>
      </c>
      <c r="I2990" s="15" t="s">
        <v>11637</v>
      </c>
      <c r="J2990" s="15" t="s">
        <v>2931</v>
      </c>
      <c r="K2990" s="15" t="s">
        <v>11701</v>
      </c>
      <c r="M2990" s="15" t="s">
        <v>98</v>
      </c>
      <c r="N2990" s="15" t="s">
        <v>55</v>
      </c>
      <c r="O2990" s="18" t="s">
        <v>64</v>
      </c>
      <c r="P2990" s="18">
        <v>0</v>
      </c>
      <c r="Q2990" s="8">
        <v>0</v>
      </c>
      <c r="R2990" s="9">
        <v>8681961035854</v>
      </c>
      <c r="S2990" s="8" t="s">
        <v>104</v>
      </c>
      <c r="T2990" s="20" t="s">
        <v>118</v>
      </c>
      <c r="U2990" s="21"/>
      <c r="V2990" s="22"/>
      <c r="Y2990" s="8" t="s">
        <v>10554</v>
      </c>
    </row>
    <row r="2991" spans="1:25" ht="15" customHeight="1">
      <c r="A2991" s="8" t="s">
        <v>11077</v>
      </c>
      <c r="B2991" s="8" t="s">
        <v>11073</v>
      </c>
      <c r="C2991" s="9">
        <v>6</v>
      </c>
      <c r="D2991" s="15">
        <v>1</v>
      </c>
      <c r="E2991" s="15">
        <v>1</v>
      </c>
      <c r="F2991" s="15">
        <v>8</v>
      </c>
      <c r="G2991" s="16">
        <v>49.95</v>
      </c>
      <c r="H2991" s="16">
        <v>399.6</v>
      </c>
      <c r="I2991" s="15" t="s">
        <v>11637</v>
      </c>
      <c r="J2991" s="15" t="s">
        <v>2931</v>
      </c>
      <c r="K2991" s="15" t="s">
        <v>11701</v>
      </c>
      <c r="M2991" s="15" t="s">
        <v>98</v>
      </c>
      <c r="N2991" s="15" t="s">
        <v>55</v>
      </c>
      <c r="O2991" s="18" t="s">
        <v>2976</v>
      </c>
      <c r="P2991" s="18">
        <v>0</v>
      </c>
      <c r="Q2991" s="8">
        <v>0</v>
      </c>
      <c r="R2991" s="9">
        <v>8681961035861</v>
      </c>
      <c r="S2991" s="8" t="s">
        <v>104</v>
      </c>
      <c r="T2991" s="20" t="s">
        <v>118</v>
      </c>
      <c r="U2991" s="21"/>
      <c r="V2991" s="22"/>
      <c r="Y2991" s="8" t="s">
        <v>10554</v>
      </c>
    </row>
    <row r="2992" spans="1:25" ht="15" customHeight="1">
      <c r="A2992" s="8" t="s">
        <v>11079</v>
      </c>
      <c r="B2992" s="8" t="s">
        <v>11078</v>
      </c>
      <c r="C2992" s="9">
        <v>18</v>
      </c>
      <c r="D2992" s="15">
        <v>0</v>
      </c>
      <c r="E2992" s="15">
        <v>3</v>
      </c>
      <c r="F2992" s="15">
        <v>21</v>
      </c>
      <c r="G2992" s="16">
        <v>49.95</v>
      </c>
      <c r="H2992" s="16">
        <v>1048.95</v>
      </c>
      <c r="I2992" s="15" t="s">
        <v>11637</v>
      </c>
      <c r="J2992" s="15" t="s">
        <v>2931</v>
      </c>
      <c r="K2992" s="15" t="s">
        <v>11701</v>
      </c>
      <c r="M2992" s="15" t="s">
        <v>24</v>
      </c>
      <c r="N2992" s="15" t="s">
        <v>24</v>
      </c>
      <c r="O2992" s="18" t="s">
        <v>35</v>
      </c>
      <c r="P2992" s="18">
        <v>0</v>
      </c>
      <c r="Q2992" s="8">
        <v>0</v>
      </c>
      <c r="R2992" s="9">
        <v>8681961035397</v>
      </c>
      <c r="S2992" s="8" t="s">
        <v>104</v>
      </c>
      <c r="T2992" s="20" t="s">
        <v>118</v>
      </c>
      <c r="U2992" s="21"/>
      <c r="V2992" s="22"/>
      <c r="Y2992" s="8" t="s">
        <v>10554</v>
      </c>
    </row>
    <row r="2993" spans="1:25" ht="15" customHeight="1">
      <c r="A2993" s="8" t="s">
        <v>11195</v>
      </c>
      <c r="B2993" s="8" t="s">
        <v>11194</v>
      </c>
      <c r="C2993" s="9">
        <v>6</v>
      </c>
      <c r="D2993" s="15">
        <v>1</v>
      </c>
      <c r="E2993" s="15">
        <v>1</v>
      </c>
      <c r="F2993" s="15">
        <v>8</v>
      </c>
      <c r="G2993" s="16">
        <v>59.9</v>
      </c>
      <c r="H2993" s="16">
        <v>479.2</v>
      </c>
      <c r="I2993" s="15" t="s">
        <v>11637</v>
      </c>
      <c r="J2993" s="15" t="s">
        <v>2902</v>
      </c>
      <c r="K2993" s="15" t="s">
        <v>11701</v>
      </c>
      <c r="M2993" s="15" t="s">
        <v>3121</v>
      </c>
      <c r="N2993" s="15" t="s">
        <v>55</v>
      </c>
      <c r="O2993" s="18" t="s">
        <v>35</v>
      </c>
      <c r="P2993" s="18">
        <v>0</v>
      </c>
      <c r="Q2993" s="8">
        <v>0</v>
      </c>
      <c r="R2993" s="9">
        <v>8681961245567</v>
      </c>
      <c r="S2993" s="8" t="s">
        <v>11</v>
      </c>
      <c r="T2993" s="20" t="s">
        <v>106</v>
      </c>
      <c r="U2993" s="21"/>
      <c r="V2993" s="22"/>
      <c r="Y2993" s="8" t="s">
        <v>10554</v>
      </c>
    </row>
    <row r="2994" spans="1:25" ht="15" customHeight="1">
      <c r="A2994" s="8" t="s">
        <v>11196</v>
      </c>
      <c r="B2994" s="8" t="s">
        <v>11194</v>
      </c>
      <c r="C2994" s="9">
        <v>3</v>
      </c>
      <c r="D2994" s="15">
        <v>1</v>
      </c>
      <c r="E2994" s="15">
        <v>2</v>
      </c>
      <c r="F2994" s="15">
        <v>6</v>
      </c>
      <c r="G2994" s="16">
        <v>59.9</v>
      </c>
      <c r="H2994" s="16">
        <v>359.4</v>
      </c>
      <c r="I2994" s="15" t="s">
        <v>11637</v>
      </c>
      <c r="J2994" s="15" t="s">
        <v>2902</v>
      </c>
      <c r="K2994" s="15" t="s">
        <v>11701</v>
      </c>
      <c r="M2994" s="15" t="s">
        <v>3121</v>
      </c>
      <c r="N2994" s="15" t="s">
        <v>55</v>
      </c>
      <c r="O2994" s="18" t="s">
        <v>56</v>
      </c>
      <c r="P2994" s="18">
        <v>0</v>
      </c>
      <c r="Q2994" s="8">
        <v>0</v>
      </c>
      <c r="R2994" s="9">
        <v>8681961245574</v>
      </c>
      <c r="S2994" s="8" t="s">
        <v>11</v>
      </c>
      <c r="T2994" s="20" t="s">
        <v>106</v>
      </c>
      <c r="U2994" s="21"/>
      <c r="V2994" s="22"/>
      <c r="Y2994" s="8" t="s">
        <v>10554</v>
      </c>
    </row>
    <row r="2995" spans="1:25" ht="15" customHeight="1">
      <c r="A2995" s="8" t="s">
        <v>11197</v>
      </c>
      <c r="B2995" s="8" t="s">
        <v>11194</v>
      </c>
      <c r="C2995" s="9">
        <v>5</v>
      </c>
      <c r="D2995" s="15">
        <v>1</v>
      </c>
      <c r="E2995" s="15">
        <v>3</v>
      </c>
      <c r="F2995" s="15">
        <v>9</v>
      </c>
      <c r="G2995" s="16">
        <v>59.9</v>
      </c>
      <c r="H2995" s="16">
        <v>539.1</v>
      </c>
      <c r="I2995" s="15" t="s">
        <v>11637</v>
      </c>
      <c r="J2995" s="15" t="s">
        <v>2902</v>
      </c>
      <c r="K2995" s="15" t="s">
        <v>11701</v>
      </c>
      <c r="M2995" s="15" t="s">
        <v>3121</v>
      </c>
      <c r="N2995" s="15" t="s">
        <v>55</v>
      </c>
      <c r="O2995" s="18" t="s">
        <v>64</v>
      </c>
      <c r="P2995" s="18">
        <v>0</v>
      </c>
      <c r="Q2995" s="8">
        <v>0</v>
      </c>
      <c r="R2995" s="9">
        <v>8681961245581</v>
      </c>
      <c r="S2995" s="8" t="s">
        <v>11</v>
      </c>
      <c r="T2995" s="20" t="s">
        <v>106</v>
      </c>
      <c r="U2995" s="21"/>
      <c r="V2995" s="22"/>
      <c r="Y2995" s="8" t="s">
        <v>10554</v>
      </c>
    </row>
    <row r="2996" spans="1:25" ht="15" customHeight="1">
      <c r="A2996" s="8" t="s">
        <v>11199</v>
      </c>
      <c r="B2996" s="8" t="s">
        <v>11198</v>
      </c>
      <c r="C2996" s="9">
        <v>1</v>
      </c>
      <c r="D2996" s="15">
        <v>0</v>
      </c>
      <c r="E2996" s="15">
        <v>0</v>
      </c>
      <c r="F2996" s="15">
        <v>1</v>
      </c>
      <c r="G2996" s="16">
        <v>59.9</v>
      </c>
      <c r="H2996" s="16">
        <v>59.9</v>
      </c>
      <c r="I2996" s="15" t="s">
        <v>11637</v>
      </c>
      <c r="J2996" s="15" t="s">
        <v>2902</v>
      </c>
      <c r="K2996" s="15" t="s">
        <v>11701</v>
      </c>
      <c r="M2996" s="15" t="s">
        <v>15</v>
      </c>
      <c r="N2996" s="15" t="s">
        <v>15</v>
      </c>
      <c r="O2996" s="18" t="s">
        <v>35</v>
      </c>
      <c r="P2996" s="18">
        <v>0</v>
      </c>
      <c r="Q2996" s="8">
        <v>0</v>
      </c>
      <c r="R2996" s="9">
        <v>8681961245789</v>
      </c>
      <c r="S2996" s="8" t="s">
        <v>11</v>
      </c>
      <c r="T2996" s="20" t="s">
        <v>106</v>
      </c>
      <c r="U2996" s="21"/>
      <c r="V2996" s="22"/>
      <c r="Y2996" s="8" t="s">
        <v>10554</v>
      </c>
    </row>
    <row r="2997" spans="1:25" ht="15" customHeight="1">
      <c r="A2997" s="8" t="s">
        <v>11200</v>
      </c>
      <c r="B2997" s="8" t="s">
        <v>11198</v>
      </c>
      <c r="C2997" s="9">
        <v>6</v>
      </c>
      <c r="D2997" s="15">
        <v>1</v>
      </c>
      <c r="E2997" s="15">
        <v>3</v>
      </c>
      <c r="F2997" s="15">
        <v>10</v>
      </c>
      <c r="G2997" s="16">
        <v>59.9</v>
      </c>
      <c r="H2997" s="16">
        <v>599</v>
      </c>
      <c r="I2997" s="15" t="s">
        <v>11637</v>
      </c>
      <c r="J2997" s="15" t="s">
        <v>2902</v>
      </c>
      <c r="K2997" s="15" t="s">
        <v>11701</v>
      </c>
      <c r="M2997" s="15" t="s">
        <v>15</v>
      </c>
      <c r="N2997" s="15" t="s">
        <v>15</v>
      </c>
      <c r="O2997" s="18" t="s">
        <v>56</v>
      </c>
      <c r="P2997" s="18">
        <v>0</v>
      </c>
      <c r="Q2997" s="8">
        <v>0</v>
      </c>
      <c r="R2997" s="9">
        <v>8681961245796</v>
      </c>
      <c r="S2997" s="8" t="s">
        <v>11</v>
      </c>
      <c r="T2997" s="20" t="s">
        <v>106</v>
      </c>
      <c r="U2997" s="21"/>
      <c r="V2997" s="22"/>
      <c r="Y2997" s="8" t="s">
        <v>10554</v>
      </c>
    </row>
    <row r="2998" spans="1:25" ht="15" customHeight="1">
      <c r="A2998" s="8" t="s">
        <v>11201</v>
      </c>
      <c r="B2998" s="8" t="s">
        <v>11198</v>
      </c>
      <c r="C2998" s="9">
        <v>6</v>
      </c>
      <c r="D2998" s="15">
        <v>0</v>
      </c>
      <c r="E2998" s="15">
        <v>3</v>
      </c>
      <c r="F2998" s="15">
        <v>9</v>
      </c>
      <c r="G2998" s="16">
        <v>59.9</v>
      </c>
      <c r="H2998" s="16">
        <v>539.1</v>
      </c>
      <c r="I2998" s="15" t="s">
        <v>11637</v>
      </c>
      <c r="J2998" s="15" t="s">
        <v>2902</v>
      </c>
      <c r="K2998" s="15" t="s">
        <v>11701</v>
      </c>
      <c r="M2998" s="15" t="s">
        <v>15</v>
      </c>
      <c r="N2998" s="15" t="s">
        <v>15</v>
      </c>
      <c r="O2998" s="18" t="s">
        <v>64</v>
      </c>
      <c r="P2998" s="18">
        <v>0</v>
      </c>
      <c r="Q2998" s="8">
        <v>0</v>
      </c>
      <c r="R2998" s="9">
        <v>8681961245802</v>
      </c>
      <c r="S2998" s="8" t="s">
        <v>11</v>
      </c>
      <c r="T2998" s="20" t="s">
        <v>106</v>
      </c>
      <c r="U2998" s="21"/>
      <c r="V2998" s="22"/>
      <c r="Y2998" s="8" t="s">
        <v>10554</v>
      </c>
    </row>
    <row r="2999" spans="1:25" ht="15" customHeight="1">
      <c r="A2999" s="8" t="s">
        <v>11202</v>
      </c>
      <c r="B2999" s="8" t="s">
        <v>11198</v>
      </c>
      <c r="C2999" s="9">
        <v>1</v>
      </c>
      <c r="D2999" s="15">
        <v>0</v>
      </c>
      <c r="E2999" s="15">
        <v>1</v>
      </c>
      <c r="F2999" s="15">
        <v>2</v>
      </c>
      <c r="G2999" s="16">
        <v>59.9</v>
      </c>
      <c r="H2999" s="16">
        <v>119.8</v>
      </c>
      <c r="I2999" s="15" t="s">
        <v>11637</v>
      </c>
      <c r="J2999" s="15" t="s">
        <v>2902</v>
      </c>
      <c r="K2999" s="15" t="s">
        <v>11701</v>
      </c>
      <c r="M2999" s="15" t="s">
        <v>15</v>
      </c>
      <c r="N2999" s="15" t="s">
        <v>15</v>
      </c>
      <c r="O2999" s="18" t="s">
        <v>2976</v>
      </c>
      <c r="P2999" s="18">
        <v>0</v>
      </c>
      <c r="Q2999" s="8">
        <v>0</v>
      </c>
      <c r="R2999" s="9">
        <v>8681961245819</v>
      </c>
      <c r="S2999" s="8" t="s">
        <v>11</v>
      </c>
      <c r="T2999" s="20" t="s">
        <v>106</v>
      </c>
      <c r="U2999" s="21"/>
      <c r="V2999" s="22"/>
      <c r="Y2999" s="8" t="s">
        <v>10554</v>
      </c>
    </row>
    <row r="3000" spans="1:25" ht="15" customHeight="1">
      <c r="A3000" s="8" t="s">
        <v>11204</v>
      </c>
      <c r="B3000" s="8" t="s">
        <v>11203</v>
      </c>
      <c r="C3000" s="9">
        <v>1</v>
      </c>
      <c r="D3000" s="15">
        <v>0</v>
      </c>
      <c r="E3000" s="15">
        <v>0</v>
      </c>
      <c r="F3000" s="15">
        <v>1</v>
      </c>
      <c r="G3000" s="16">
        <v>79.900000000000006</v>
      </c>
      <c r="H3000" s="16">
        <v>79.900000000000006</v>
      </c>
      <c r="I3000" s="15" t="s">
        <v>11637</v>
      </c>
      <c r="J3000" s="15" t="s">
        <v>2902</v>
      </c>
      <c r="K3000" s="15" t="s">
        <v>3131</v>
      </c>
      <c r="M3000" s="15" t="s">
        <v>3121</v>
      </c>
      <c r="N3000" s="15" t="s">
        <v>55</v>
      </c>
      <c r="O3000" s="18" t="s">
        <v>35</v>
      </c>
      <c r="P3000" s="18">
        <v>0</v>
      </c>
      <c r="Q3000" s="8">
        <v>0</v>
      </c>
      <c r="R3000" s="9">
        <v>8681961711413</v>
      </c>
      <c r="S3000" s="8" t="s">
        <v>11</v>
      </c>
      <c r="T3000" s="20" t="s">
        <v>113</v>
      </c>
      <c r="U3000" s="21"/>
      <c r="V3000" s="22"/>
      <c r="Y3000" s="8" t="s">
        <v>10554</v>
      </c>
    </row>
    <row r="3001" spans="1:25" ht="15" customHeight="1">
      <c r="A3001" s="8" t="s">
        <v>11205</v>
      </c>
      <c r="B3001" s="8" t="s">
        <v>11203</v>
      </c>
      <c r="C3001" s="9">
        <v>2</v>
      </c>
      <c r="D3001" s="15">
        <v>4</v>
      </c>
      <c r="E3001" s="15">
        <v>3</v>
      </c>
      <c r="F3001" s="15">
        <v>9</v>
      </c>
      <c r="G3001" s="16">
        <v>79.900000000000006</v>
      </c>
      <c r="H3001" s="16">
        <v>719.1</v>
      </c>
      <c r="I3001" s="15" t="s">
        <v>11637</v>
      </c>
      <c r="J3001" s="15" t="s">
        <v>2902</v>
      </c>
      <c r="K3001" s="15" t="s">
        <v>3131</v>
      </c>
      <c r="M3001" s="15" t="s">
        <v>3121</v>
      </c>
      <c r="N3001" s="15" t="s">
        <v>55</v>
      </c>
      <c r="O3001" s="18" t="s">
        <v>56</v>
      </c>
      <c r="P3001" s="18">
        <v>0</v>
      </c>
      <c r="Q3001" s="8">
        <v>0</v>
      </c>
      <c r="R3001" s="9">
        <v>8681961711420</v>
      </c>
      <c r="S3001" s="8" t="s">
        <v>11</v>
      </c>
      <c r="T3001" s="20" t="s">
        <v>113</v>
      </c>
      <c r="U3001" s="21"/>
      <c r="V3001" s="22"/>
      <c r="Y3001" s="8" t="s">
        <v>10554</v>
      </c>
    </row>
    <row r="3002" spans="1:25" ht="15" customHeight="1">
      <c r="A3002" s="8" t="s">
        <v>11206</v>
      </c>
      <c r="B3002" s="8" t="s">
        <v>11207</v>
      </c>
      <c r="C3002" s="9">
        <v>11</v>
      </c>
      <c r="D3002" s="15">
        <v>0</v>
      </c>
      <c r="E3002" s="15">
        <v>5</v>
      </c>
      <c r="F3002" s="15">
        <v>16</v>
      </c>
      <c r="G3002" s="16">
        <v>59.9</v>
      </c>
      <c r="H3002" s="16">
        <v>958.4</v>
      </c>
      <c r="I3002" s="15" t="s">
        <v>11637</v>
      </c>
      <c r="J3002" s="15" t="s">
        <v>2902</v>
      </c>
      <c r="K3002" s="15" t="s">
        <v>11701</v>
      </c>
      <c r="M3002" s="15" t="s">
        <v>15</v>
      </c>
      <c r="N3002" s="15" t="s">
        <v>15</v>
      </c>
      <c r="O3002" s="18" t="s">
        <v>31</v>
      </c>
      <c r="P3002" s="18">
        <v>0</v>
      </c>
      <c r="Q3002" s="8">
        <v>0</v>
      </c>
      <c r="R3002" s="9">
        <v>8681961426171</v>
      </c>
      <c r="S3002" s="8" t="s">
        <v>11</v>
      </c>
      <c r="T3002" s="20" t="s">
        <v>106</v>
      </c>
      <c r="U3002" s="21"/>
      <c r="V3002" s="22"/>
      <c r="Y3002" s="8" t="s">
        <v>10554</v>
      </c>
    </row>
    <row r="3003" spans="1:25" ht="15" customHeight="1">
      <c r="A3003" s="8" t="s">
        <v>11208</v>
      </c>
      <c r="B3003" s="8" t="s">
        <v>11207</v>
      </c>
      <c r="C3003" s="9">
        <v>9</v>
      </c>
      <c r="D3003" s="15">
        <v>1</v>
      </c>
      <c r="E3003" s="15">
        <v>4</v>
      </c>
      <c r="F3003" s="15">
        <v>14</v>
      </c>
      <c r="G3003" s="16">
        <v>59.9</v>
      </c>
      <c r="H3003" s="16">
        <v>838.6</v>
      </c>
      <c r="I3003" s="15" t="s">
        <v>11637</v>
      </c>
      <c r="J3003" s="15" t="s">
        <v>2902</v>
      </c>
      <c r="K3003" s="15" t="s">
        <v>11701</v>
      </c>
      <c r="M3003" s="15" t="s">
        <v>15</v>
      </c>
      <c r="N3003" s="15" t="s">
        <v>15</v>
      </c>
      <c r="O3003" s="18" t="s">
        <v>35</v>
      </c>
      <c r="P3003" s="18">
        <v>0</v>
      </c>
      <c r="Q3003" s="8">
        <v>0</v>
      </c>
      <c r="R3003" s="9">
        <v>8681961426188</v>
      </c>
      <c r="S3003" s="8" t="s">
        <v>11</v>
      </c>
      <c r="T3003" s="20" t="s">
        <v>106</v>
      </c>
      <c r="U3003" s="21"/>
      <c r="V3003" s="22"/>
      <c r="Y3003" s="8" t="s">
        <v>10554</v>
      </c>
    </row>
    <row r="3004" spans="1:25" ht="15" customHeight="1">
      <c r="A3004" s="8" t="s">
        <v>11209</v>
      </c>
      <c r="B3004" s="8" t="s">
        <v>11207</v>
      </c>
      <c r="C3004" s="9">
        <v>4</v>
      </c>
      <c r="D3004" s="15">
        <v>1</v>
      </c>
      <c r="E3004" s="15">
        <v>3</v>
      </c>
      <c r="F3004" s="15">
        <v>8</v>
      </c>
      <c r="G3004" s="16">
        <v>59.9</v>
      </c>
      <c r="H3004" s="16">
        <v>479.2</v>
      </c>
      <c r="I3004" s="15" t="s">
        <v>11637</v>
      </c>
      <c r="J3004" s="15" t="s">
        <v>2902</v>
      </c>
      <c r="K3004" s="15" t="s">
        <v>11701</v>
      </c>
      <c r="M3004" s="15" t="s">
        <v>15</v>
      </c>
      <c r="N3004" s="15" t="s">
        <v>15</v>
      </c>
      <c r="O3004" s="18" t="s">
        <v>56</v>
      </c>
      <c r="P3004" s="18">
        <v>0</v>
      </c>
      <c r="Q3004" s="8">
        <v>0</v>
      </c>
      <c r="R3004" s="9">
        <v>8681961426195</v>
      </c>
      <c r="S3004" s="8" t="s">
        <v>11</v>
      </c>
      <c r="T3004" s="20" t="s">
        <v>106</v>
      </c>
      <c r="U3004" s="21"/>
      <c r="V3004" s="22"/>
      <c r="Y3004" s="8" t="s">
        <v>10554</v>
      </c>
    </row>
    <row r="3005" spans="1:25" ht="15" customHeight="1">
      <c r="A3005" s="8" t="s">
        <v>11210</v>
      </c>
      <c r="B3005" s="8" t="s">
        <v>11207</v>
      </c>
      <c r="C3005" s="9">
        <v>5</v>
      </c>
      <c r="D3005" s="15">
        <v>0</v>
      </c>
      <c r="E3005" s="15">
        <v>0</v>
      </c>
      <c r="F3005" s="15">
        <v>5</v>
      </c>
      <c r="G3005" s="16">
        <v>59.9</v>
      </c>
      <c r="H3005" s="16">
        <v>299.5</v>
      </c>
      <c r="I3005" s="15" t="s">
        <v>11637</v>
      </c>
      <c r="K3005" s="15" t="e">
        <v>#N/A</v>
      </c>
      <c r="M3005" s="15" t="e">
        <v>#N/A</v>
      </c>
      <c r="N3005" s="15" t="e">
        <v>#N/A</v>
      </c>
      <c r="O3005" s="18" t="e">
        <v>#N/A</v>
      </c>
      <c r="P3005" s="18" t="e">
        <v>#N/A</v>
      </c>
      <c r="Q3005" s="8" t="e">
        <v>#N/A</v>
      </c>
      <c r="R3005" s="9">
        <v>8681961426218</v>
      </c>
      <c r="S3005" s="8" t="e">
        <v>#N/A</v>
      </c>
      <c r="T3005" s="20" t="e">
        <v>#N/A</v>
      </c>
      <c r="U3005" s="21"/>
      <c r="V3005" s="22"/>
      <c r="Y3005" s="8" t="s">
        <v>10554</v>
      </c>
    </row>
    <row r="3006" spans="1:25" ht="15" customHeight="1">
      <c r="A3006" s="8" t="s">
        <v>11211</v>
      </c>
      <c r="B3006" s="8" t="s">
        <v>11212</v>
      </c>
      <c r="C3006" s="9">
        <v>8</v>
      </c>
      <c r="D3006" s="15">
        <v>2</v>
      </c>
      <c r="E3006" s="15">
        <v>5</v>
      </c>
      <c r="F3006" s="15">
        <v>15</v>
      </c>
      <c r="G3006" s="16">
        <v>59.9</v>
      </c>
      <c r="H3006" s="16">
        <v>898.5</v>
      </c>
      <c r="I3006" s="15" t="s">
        <v>11637</v>
      </c>
      <c r="J3006" s="15" t="s">
        <v>2902</v>
      </c>
      <c r="K3006" s="15" t="s">
        <v>11701</v>
      </c>
      <c r="M3006" s="15" t="s">
        <v>3067</v>
      </c>
      <c r="N3006" s="15" t="s">
        <v>15</v>
      </c>
      <c r="O3006" s="18" t="s">
        <v>31</v>
      </c>
      <c r="P3006" s="18">
        <v>0</v>
      </c>
      <c r="Q3006" s="8">
        <v>0</v>
      </c>
      <c r="R3006" s="9">
        <v>8681961425846</v>
      </c>
      <c r="S3006" s="8" t="s">
        <v>11</v>
      </c>
      <c r="T3006" s="20" t="s">
        <v>106</v>
      </c>
      <c r="U3006" s="21"/>
      <c r="V3006" s="22"/>
      <c r="Y3006" s="8" t="s">
        <v>10554</v>
      </c>
    </row>
    <row r="3007" spans="1:25" ht="15" customHeight="1">
      <c r="A3007" s="8" t="s">
        <v>11213</v>
      </c>
      <c r="B3007" s="8" t="s">
        <v>11212</v>
      </c>
      <c r="C3007" s="9">
        <v>4</v>
      </c>
      <c r="D3007" s="15">
        <v>3</v>
      </c>
      <c r="E3007" s="15">
        <v>2</v>
      </c>
      <c r="F3007" s="15">
        <v>9</v>
      </c>
      <c r="G3007" s="16">
        <v>59.9</v>
      </c>
      <c r="H3007" s="16">
        <v>539.1</v>
      </c>
      <c r="I3007" s="15" t="s">
        <v>11637</v>
      </c>
      <c r="J3007" s="15" t="s">
        <v>2902</v>
      </c>
      <c r="K3007" s="15" t="s">
        <v>11701</v>
      </c>
      <c r="M3007" s="15" t="s">
        <v>3067</v>
      </c>
      <c r="N3007" s="15" t="s">
        <v>15</v>
      </c>
      <c r="O3007" s="18" t="s">
        <v>35</v>
      </c>
      <c r="P3007" s="18">
        <v>0</v>
      </c>
      <c r="Q3007" s="8">
        <v>0</v>
      </c>
      <c r="R3007" s="9">
        <v>8681961425853</v>
      </c>
      <c r="S3007" s="8" t="s">
        <v>11</v>
      </c>
      <c r="T3007" s="20" t="s">
        <v>106</v>
      </c>
      <c r="U3007" s="21"/>
      <c r="V3007" s="22"/>
      <c r="Y3007" s="8" t="s">
        <v>10554</v>
      </c>
    </row>
    <row r="3008" spans="1:25" ht="15" customHeight="1">
      <c r="A3008" s="8" t="s">
        <v>11214</v>
      </c>
      <c r="B3008" s="8" t="s">
        <v>11215</v>
      </c>
      <c r="C3008" s="9">
        <v>3</v>
      </c>
      <c r="D3008" s="15">
        <v>3</v>
      </c>
      <c r="E3008" s="15">
        <v>3</v>
      </c>
      <c r="F3008" s="15">
        <v>9</v>
      </c>
      <c r="G3008" s="16">
        <v>79.900000000000006</v>
      </c>
      <c r="H3008" s="16">
        <v>719.1</v>
      </c>
      <c r="I3008" s="15" t="s">
        <v>11637</v>
      </c>
      <c r="J3008" s="15" t="s">
        <v>2902</v>
      </c>
      <c r="K3008" s="15" t="s">
        <v>3131</v>
      </c>
      <c r="M3008" s="15" t="s">
        <v>58</v>
      </c>
      <c r="N3008" s="15" t="s">
        <v>58</v>
      </c>
      <c r="O3008" s="18" t="s">
        <v>31</v>
      </c>
      <c r="P3008" s="18">
        <v>0</v>
      </c>
      <c r="Q3008" s="8">
        <v>0</v>
      </c>
      <c r="R3008" s="9">
        <v>8681961710638</v>
      </c>
      <c r="S3008" s="8" t="s">
        <v>11</v>
      </c>
      <c r="T3008" s="20" t="s">
        <v>113</v>
      </c>
      <c r="U3008" s="21"/>
      <c r="V3008" s="22"/>
      <c r="Y3008" s="8" t="s">
        <v>10554</v>
      </c>
    </row>
    <row r="3009" spans="1:25" ht="15" customHeight="1">
      <c r="A3009" s="8" t="s">
        <v>11216</v>
      </c>
      <c r="B3009" s="8" t="s">
        <v>11215</v>
      </c>
      <c r="C3009" s="9">
        <v>1</v>
      </c>
      <c r="D3009" s="15">
        <v>2</v>
      </c>
      <c r="E3009" s="15">
        <v>1</v>
      </c>
      <c r="F3009" s="15">
        <v>4</v>
      </c>
      <c r="G3009" s="16">
        <v>79.900000000000006</v>
      </c>
      <c r="H3009" s="16">
        <v>319.60000000000002</v>
      </c>
      <c r="I3009" s="15" t="s">
        <v>11637</v>
      </c>
      <c r="J3009" s="15" t="s">
        <v>2902</v>
      </c>
      <c r="K3009" s="15" t="s">
        <v>3131</v>
      </c>
      <c r="M3009" s="15" t="s">
        <v>58</v>
      </c>
      <c r="N3009" s="15" t="s">
        <v>58</v>
      </c>
      <c r="O3009" s="18" t="s">
        <v>35</v>
      </c>
      <c r="P3009" s="18">
        <v>0</v>
      </c>
      <c r="Q3009" s="8">
        <v>0</v>
      </c>
      <c r="R3009" s="9">
        <v>8681961710645</v>
      </c>
      <c r="S3009" s="8" t="s">
        <v>11</v>
      </c>
      <c r="T3009" s="20" t="s">
        <v>113</v>
      </c>
      <c r="U3009" s="21"/>
      <c r="V3009" s="22"/>
      <c r="Y3009" s="8" t="s">
        <v>10554</v>
      </c>
    </row>
    <row r="3010" spans="1:25" ht="15" customHeight="1">
      <c r="A3010" s="8" t="s">
        <v>11217</v>
      </c>
      <c r="B3010" s="8" t="s">
        <v>11215</v>
      </c>
      <c r="C3010" s="9">
        <v>4</v>
      </c>
      <c r="D3010" s="15">
        <v>1</v>
      </c>
      <c r="E3010" s="15">
        <v>1</v>
      </c>
      <c r="F3010" s="15">
        <v>6</v>
      </c>
      <c r="G3010" s="16">
        <v>79.900000000000006</v>
      </c>
      <c r="H3010" s="16">
        <v>479.40000000000003</v>
      </c>
      <c r="I3010" s="15" t="s">
        <v>11637</v>
      </c>
      <c r="J3010" s="15" t="s">
        <v>2902</v>
      </c>
      <c r="K3010" s="15" t="s">
        <v>3131</v>
      </c>
      <c r="M3010" s="15" t="s">
        <v>58</v>
      </c>
      <c r="N3010" s="15" t="s">
        <v>58</v>
      </c>
      <c r="O3010" s="18" t="s">
        <v>56</v>
      </c>
      <c r="P3010" s="18">
        <v>0</v>
      </c>
      <c r="Q3010" s="8">
        <v>0</v>
      </c>
      <c r="R3010" s="9">
        <v>8681961710652</v>
      </c>
      <c r="S3010" s="8" t="s">
        <v>11</v>
      </c>
      <c r="T3010" s="20" t="s">
        <v>113</v>
      </c>
      <c r="U3010" s="21"/>
      <c r="V3010" s="22"/>
      <c r="Y3010" s="8" t="s">
        <v>10554</v>
      </c>
    </row>
    <row r="3011" spans="1:25" ht="15" customHeight="1">
      <c r="A3011" s="8" t="s">
        <v>11218</v>
      </c>
      <c r="B3011" s="8" t="s">
        <v>11219</v>
      </c>
      <c r="C3011" s="9">
        <v>0</v>
      </c>
      <c r="D3011" s="15">
        <v>0</v>
      </c>
      <c r="E3011" s="15">
        <v>1</v>
      </c>
      <c r="F3011" s="15">
        <v>1</v>
      </c>
      <c r="G3011" s="16">
        <v>79.900000000000006</v>
      </c>
      <c r="H3011" s="16">
        <v>79.900000000000006</v>
      </c>
      <c r="I3011" s="15" t="s">
        <v>11637</v>
      </c>
      <c r="J3011" s="15" t="s">
        <v>2902</v>
      </c>
      <c r="K3011" s="15" t="s">
        <v>3128</v>
      </c>
      <c r="M3011" s="15" t="s">
        <v>18</v>
      </c>
      <c r="N3011" s="15" t="s">
        <v>53</v>
      </c>
      <c r="O3011" s="18" t="s">
        <v>31</v>
      </c>
      <c r="P3011" s="18">
        <v>0</v>
      </c>
      <c r="Q3011" s="8">
        <v>0</v>
      </c>
      <c r="R3011" s="9">
        <v>8681961793136</v>
      </c>
      <c r="S3011" s="8" t="s">
        <v>11</v>
      </c>
      <c r="T3011" s="20" t="s">
        <v>112</v>
      </c>
      <c r="U3011" s="21"/>
      <c r="V3011" s="22"/>
      <c r="Y3011" s="8" t="s">
        <v>10554</v>
      </c>
    </row>
    <row r="3012" spans="1:25" ht="15" customHeight="1">
      <c r="A3012" s="8" t="s">
        <v>11221</v>
      </c>
      <c r="B3012" s="8" t="s">
        <v>11220</v>
      </c>
      <c r="C3012" s="9">
        <v>1</v>
      </c>
      <c r="D3012" s="15">
        <v>1</v>
      </c>
      <c r="E3012" s="15">
        <v>0</v>
      </c>
      <c r="F3012" s="15">
        <v>2</v>
      </c>
      <c r="G3012" s="16">
        <v>59.9</v>
      </c>
      <c r="H3012" s="16">
        <v>119.8</v>
      </c>
      <c r="I3012" s="15" t="s">
        <v>11637</v>
      </c>
      <c r="J3012" s="15" t="s">
        <v>2902</v>
      </c>
      <c r="K3012" s="15" t="s">
        <v>11701</v>
      </c>
      <c r="M3012" s="15" t="s">
        <v>3067</v>
      </c>
      <c r="N3012" s="15" t="s">
        <v>15</v>
      </c>
      <c r="O3012" s="18" t="s">
        <v>35</v>
      </c>
      <c r="P3012" s="18">
        <v>0</v>
      </c>
      <c r="Q3012" s="8">
        <v>0</v>
      </c>
      <c r="R3012" s="9">
        <v>8681961245673</v>
      </c>
      <c r="S3012" s="8" t="s">
        <v>11</v>
      </c>
      <c r="T3012" s="20" t="s">
        <v>106</v>
      </c>
      <c r="U3012" s="21"/>
      <c r="V3012" s="22"/>
      <c r="Y3012" s="8" t="s">
        <v>10554</v>
      </c>
    </row>
    <row r="3013" spans="1:25" ht="15" customHeight="1">
      <c r="A3013" s="8" t="s">
        <v>11222</v>
      </c>
      <c r="B3013" s="8" t="s">
        <v>11220</v>
      </c>
      <c r="C3013" s="9">
        <v>4</v>
      </c>
      <c r="D3013" s="15">
        <v>1</v>
      </c>
      <c r="E3013" s="15">
        <v>3</v>
      </c>
      <c r="F3013" s="15">
        <v>8</v>
      </c>
      <c r="G3013" s="16">
        <v>59.9</v>
      </c>
      <c r="H3013" s="16">
        <v>479.2</v>
      </c>
      <c r="I3013" s="15" t="s">
        <v>11637</v>
      </c>
      <c r="J3013" s="15" t="s">
        <v>2902</v>
      </c>
      <c r="K3013" s="15" t="s">
        <v>11701</v>
      </c>
      <c r="M3013" s="15" t="s">
        <v>3067</v>
      </c>
      <c r="N3013" s="15" t="s">
        <v>15</v>
      </c>
      <c r="O3013" s="18" t="s">
        <v>56</v>
      </c>
      <c r="P3013" s="18">
        <v>0</v>
      </c>
      <c r="Q3013" s="8">
        <v>0</v>
      </c>
      <c r="R3013" s="9">
        <v>8681961245680</v>
      </c>
      <c r="S3013" s="8" t="s">
        <v>11</v>
      </c>
      <c r="T3013" s="20" t="s">
        <v>106</v>
      </c>
      <c r="U3013" s="21"/>
      <c r="V3013" s="22"/>
      <c r="Y3013" s="8" t="s">
        <v>10554</v>
      </c>
    </row>
    <row r="3014" spans="1:25" ht="15" customHeight="1">
      <c r="A3014" s="8" t="s">
        <v>11224</v>
      </c>
      <c r="B3014" s="8" t="s">
        <v>11223</v>
      </c>
      <c r="C3014" s="9">
        <v>1</v>
      </c>
      <c r="D3014" s="15">
        <v>0</v>
      </c>
      <c r="E3014" s="15">
        <v>0</v>
      </c>
      <c r="F3014" s="15">
        <v>1</v>
      </c>
      <c r="G3014" s="16">
        <v>79.900000000000006</v>
      </c>
      <c r="H3014" s="16">
        <v>79.900000000000006</v>
      </c>
      <c r="I3014" s="15" t="s">
        <v>11637</v>
      </c>
      <c r="J3014" s="15" t="s">
        <v>2902</v>
      </c>
      <c r="K3014" s="15" t="s">
        <v>3128</v>
      </c>
      <c r="M3014" s="15" t="s">
        <v>68</v>
      </c>
      <c r="N3014" s="15" t="s">
        <v>68</v>
      </c>
      <c r="O3014" s="18" t="s">
        <v>35</v>
      </c>
      <c r="P3014" s="18">
        <v>0</v>
      </c>
      <c r="Q3014" s="8">
        <v>0</v>
      </c>
      <c r="R3014" s="9">
        <v>8681961792924</v>
      </c>
      <c r="S3014" s="8" t="s">
        <v>11</v>
      </c>
      <c r="T3014" s="20" t="s">
        <v>112</v>
      </c>
      <c r="U3014" s="21"/>
      <c r="V3014" s="22"/>
      <c r="Y3014" s="8" t="s">
        <v>10554</v>
      </c>
    </row>
    <row r="3015" spans="1:25" ht="15" customHeight="1">
      <c r="A3015" s="8" t="s">
        <v>11225</v>
      </c>
      <c r="B3015" s="8" t="s">
        <v>11226</v>
      </c>
      <c r="C3015" s="9">
        <v>17</v>
      </c>
      <c r="D3015" s="15">
        <v>4</v>
      </c>
      <c r="E3015" s="15">
        <v>7</v>
      </c>
      <c r="F3015" s="15">
        <v>28</v>
      </c>
      <c r="G3015" s="16">
        <v>79.900000000000006</v>
      </c>
      <c r="H3015" s="16">
        <v>2237.2000000000003</v>
      </c>
      <c r="I3015" s="15" t="s">
        <v>11637</v>
      </c>
      <c r="J3015" s="15" t="s">
        <v>2902</v>
      </c>
      <c r="K3015" s="15" t="s">
        <v>3128</v>
      </c>
      <c r="M3015" s="15" t="s">
        <v>3067</v>
      </c>
      <c r="N3015" s="15" t="s">
        <v>15</v>
      </c>
      <c r="O3015" s="18" t="s">
        <v>31</v>
      </c>
      <c r="P3015" s="18">
        <v>0</v>
      </c>
      <c r="Q3015" s="8">
        <v>0</v>
      </c>
      <c r="R3015" s="9">
        <v>8681961793242</v>
      </c>
      <c r="S3015" s="8" t="s">
        <v>11</v>
      </c>
      <c r="T3015" s="20" t="s">
        <v>112</v>
      </c>
      <c r="U3015" s="21"/>
      <c r="V3015" s="22"/>
      <c r="Y3015" s="8" t="s">
        <v>10554</v>
      </c>
    </row>
    <row r="3016" spans="1:25" ht="15" customHeight="1">
      <c r="A3016" s="8" t="s">
        <v>11227</v>
      </c>
      <c r="B3016" s="8" t="s">
        <v>11226</v>
      </c>
      <c r="C3016" s="9">
        <v>20</v>
      </c>
      <c r="D3016" s="15">
        <v>2</v>
      </c>
      <c r="E3016" s="15">
        <v>2</v>
      </c>
      <c r="F3016" s="15">
        <v>24</v>
      </c>
      <c r="G3016" s="16">
        <v>79.900000000000006</v>
      </c>
      <c r="H3016" s="16">
        <v>1917.6000000000001</v>
      </c>
      <c r="I3016" s="15" t="s">
        <v>11637</v>
      </c>
      <c r="J3016" s="15" t="s">
        <v>2902</v>
      </c>
      <c r="K3016" s="15" t="s">
        <v>3128</v>
      </c>
      <c r="M3016" s="15" t="s">
        <v>3067</v>
      </c>
      <c r="N3016" s="15" t="s">
        <v>15</v>
      </c>
      <c r="O3016" s="18" t="s">
        <v>35</v>
      </c>
      <c r="P3016" s="18">
        <v>0</v>
      </c>
      <c r="Q3016" s="8">
        <v>0</v>
      </c>
      <c r="R3016" s="9">
        <v>8681961793259</v>
      </c>
      <c r="S3016" s="8" t="s">
        <v>11</v>
      </c>
      <c r="T3016" s="20" t="s">
        <v>112</v>
      </c>
      <c r="U3016" s="21"/>
      <c r="V3016" s="22"/>
      <c r="Y3016" s="8" t="s">
        <v>10554</v>
      </c>
    </row>
    <row r="3017" spans="1:25" ht="15" customHeight="1">
      <c r="A3017" s="8" t="s">
        <v>11228</v>
      </c>
      <c r="B3017" s="8" t="s">
        <v>11229</v>
      </c>
      <c r="C3017" s="9">
        <v>1</v>
      </c>
      <c r="D3017" s="15">
        <v>1</v>
      </c>
      <c r="E3017" s="15">
        <v>2</v>
      </c>
      <c r="F3017" s="15">
        <v>4</v>
      </c>
      <c r="G3017" s="16">
        <v>79.900000000000006</v>
      </c>
      <c r="H3017" s="16">
        <v>319.60000000000002</v>
      </c>
      <c r="I3017" s="15" t="s">
        <v>11637</v>
      </c>
      <c r="J3017" s="15" t="s">
        <v>2902</v>
      </c>
      <c r="K3017" s="15" t="s">
        <v>3128</v>
      </c>
      <c r="M3017" s="15" t="s">
        <v>24</v>
      </c>
      <c r="N3017" s="15" t="s">
        <v>24</v>
      </c>
      <c r="O3017" s="18" t="s">
        <v>31</v>
      </c>
      <c r="P3017" s="18">
        <v>0</v>
      </c>
      <c r="Q3017" s="8">
        <v>0</v>
      </c>
      <c r="R3017" s="9">
        <v>8681961793358</v>
      </c>
      <c r="S3017" s="8" t="s">
        <v>11</v>
      </c>
      <c r="T3017" s="20" t="s">
        <v>112</v>
      </c>
      <c r="U3017" s="21"/>
      <c r="V3017" s="22"/>
      <c r="Y3017" s="8" t="s">
        <v>10554</v>
      </c>
    </row>
    <row r="3018" spans="1:25" ht="15" customHeight="1">
      <c r="A3018" s="8" t="s">
        <v>11230</v>
      </c>
      <c r="B3018" s="8" t="s">
        <v>11229</v>
      </c>
      <c r="C3018" s="9">
        <v>0</v>
      </c>
      <c r="D3018" s="15">
        <v>1</v>
      </c>
      <c r="E3018" s="15">
        <v>0</v>
      </c>
      <c r="F3018" s="15">
        <v>1</v>
      </c>
      <c r="G3018" s="16">
        <v>79.900000000000006</v>
      </c>
      <c r="H3018" s="16">
        <v>79.900000000000006</v>
      </c>
      <c r="I3018" s="15" t="s">
        <v>11637</v>
      </c>
      <c r="J3018" s="15" t="s">
        <v>2902</v>
      </c>
      <c r="K3018" s="15" t="s">
        <v>3128</v>
      </c>
      <c r="M3018" s="15" t="s">
        <v>24</v>
      </c>
      <c r="N3018" s="15" t="s">
        <v>24</v>
      </c>
      <c r="O3018" s="18" t="s">
        <v>35</v>
      </c>
      <c r="P3018" s="18">
        <v>0</v>
      </c>
      <c r="Q3018" s="8">
        <v>0</v>
      </c>
      <c r="R3018" s="9">
        <v>8681961793365</v>
      </c>
      <c r="S3018" s="8" t="s">
        <v>11</v>
      </c>
      <c r="T3018" s="20" t="s">
        <v>112</v>
      </c>
      <c r="U3018" s="21"/>
      <c r="V3018" s="22"/>
      <c r="Y3018" s="8" t="s">
        <v>10554</v>
      </c>
    </row>
    <row r="3019" spans="1:25" ht="15" customHeight="1">
      <c r="A3019" s="8" t="s">
        <v>11232</v>
      </c>
      <c r="B3019" s="8" t="s">
        <v>11231</v>
      </c>
      <c r="C3019" s="9">
        <v>12</v>
      </c>
      <c r="D3019" s="15">
        <v>0</v>
      </c>
      <c r="E3019" s="15">
        <v>5</v>
      </c>
      <c r="F3019" s="15">
        <v>17</v>
      </c>
      <c r="G3019" s="16">
        <v>59.9</v>
      </c>
      <c r="H3019" s="16">
        <v>1018.3</v>
      </c>
      <c r="I3019" s="15" t="s">
        <v>11637</v>
      </c>
      <c r="J3019" s="15" t="s">
        <v>2902</v>
      </c>
      <c r="K3019" s="15" t="s">
        <v>11701</v>
      </c>
      <c r="M3019" s="15" t="s">
        <v>17</v>
      </c>
      <c r="N3019" s="15" t="s">
        <v>33</v>
      </c>
      <c r="O3019" s="18" t="s">
        <v>35</v>
      </c>
      <c r="P3019" s="18">
        <v>0</v>
      </c>
      <c r="Q3019" s="8">
        <v>0</v>
      </c>
      <c r="R3019" s="9">
        <v>8681961425747</v>
      </c>
      <c r="S3019" s="8" t="s">
        <v>11</v>
      </c>
      <c r="T3019" s="20" t="s">
        <v>106</v>
      </c>
      <c r="U3019" s="21"/>
      <c r="V3019" s="22"/>
      <c r="Y3019" s="8" t="s">
        <v>10554</v>
      </c>
    </row>
    <row r="3020" spans="1:25" ht="15" customHeight="1">
      <c r="A3020" s="8" t="s">
        <v>11233</v>
      </c>
      <c r="B3020" s="8" t="s">
        <v>11231</v>
      </c>
      <c r="C3020" s="9">
        <v>4</v>
      </c>
      <c r="D3020" s="15">
        <v>1</v>
      </c>
      <c r="E3020" s="15">
        <v>3</v>
      </c>
      <c r="F3020" s="15">
        <v>8</v>
      </c>
      <c r="G3020" s="16">
        <v>59.9</v>
      </c>
      <c r="H3020" s="16">
        <v>479.2</v>
      </c>
      <c r="I3020" s="15" t="s">
        <v>11637</v>
      </c>
      <c r="J3020" s="15" t="s">
        <v>2902</v>
      </c>
      <c r="K3020" s="15" t="s">
        <v>11701</v>
      </c>
      <c r="M3020" s="15" t="s">
        <v>17</v>
      </c>
      <c r="N3020" s="15" t="s">
        <v>33</v>
      </c>
      <c r="O3020" s="18" t="s">
        <v>56</v>
      </c>
      <c r="P3020" s="18">
        <v>0</v>
      </c>
      <c r="Q3020" s="8">
        <v>0</v>
      </c>
      <c r="R3020" s="9">
        <v>8681961425754</v>
      </c>
      <c r="S3020" s="8" t="s">
        <v>11</v>
      </c>
      <c r="T3020" s="20" t="s">
        <v>106</v>
      </c>
      <c r="U3020" s="21"/>
      <c r="V3020" s="22"/>
      <c r="Y3020" s="8" t="s">
        <v>10554</v>
      </c>
    </row>
    <row r="3021" spans="1:25" ht="15" customHeight="1">
      <c r="A3021" s="8" t="s">
        <v>11234</v>
      </c>
      <c r="B3021" s="8" t="s">
        <v>11231</v>
      </c>
      <c r="C3021" s="9">
        <v>0</v>
      </c>
      <c r="D3021" s="15">
        <v>0</v>
      </c>
      <c r="E3021" s="15">
        <v>1</v>
      </c>
      <c r="F3021" s="15">
        <v>1</v>
      </c>
      <c r="G3021" s="16">
        <v>59.9</v>
      </c>
      <c r="H3021" s="16">
        <v>59.9</v>
      </c>
      <c r="I3021" s="15" t="s">
        <v>11637</v>
      </c>
      <c r="J3021" s="15" t="s">
        <v>2902</v>
      </c>
      <c r="K3021" s="15" t="s">
        <v>11701</v>
      </c>
      <c r="M3021" s="15" t="s">
        <v>17</v>
      </c>
      <c r="N3021" s="15" t="s">
        <v>33</v>
      </c>
      <c r="O3021" s="18" t="s">
        <v>2976</v>
      </c>
      <c r="P3021" s="18">
        <v>0</v>
      </c>
      <c r="Q3021" s="8">
        <v>0</v>
      </c>
      <c r="R3021" s="9">
        <v>8681961425778</v>
      </c>
      <c r="S3021" s="8" t="s">
        <v>11</v>
      </c>
      <c r="T3021" s="20" t="s">
        <v>106</v>
      </c>
      <c r="U3021" s="21"/>
      <c r="V3021" s="22"/>
      <c r="Y3021" s="8" t="s">
        <v>10554</v>
      </c>
    </row>
    <row r="3022" spans="1:25" ht="15" customHeight="1">
      <c r="A3022" s="8" t="s">
        <v>11235</v>
      </c>
      <c r="B3022" s="8" t="s">
        <v>11236</v>
      </c>
      <c r="C3022" s="9">
        <v>4</v>
      </c>
      <c r="D3022" s="15">
        <v>3</v>
      </c>
      <c r="E3022" s="15">
        <v>1</v>
      </c>
      <c r="F3022" s="15">
        <v>8</v>
      </c>
      <c r="G3022" s="16">
        <v>59.9</v>
      </c>
      <c r="H3022" s="16">
        <v>479.2</v>
      </c>
      <c r="I3022" s="15" t="s">
        <v>11637</v>
      </c>
      <c r="J3022" s="15" t="s">
        <v>2902</v>
      </c>
      <c r="K3022" s="15" t="s">
        <v>11693</v>
      </c>
      <c r="M3022" s="15" t="s">
        <v>3130</v>
      </c>
      <c r="N3022" s="15" t="s">
        <v>68</v>
      </c>
      <c r="O3022" s="18" t="s">
        <v>31</v>
      </c>
      <c r="P3022" s="18">
        <v>0</v>
      </c>
      <c r="Q3022" s="8">
        <v>0</v>
      </c>
      <c r="R3022" s="9">
        <v>8681961274482</v>
      </c>
      <c r="S3022" s="8" t="s">
        <v>11</v>
      </c>
      <c r="T3022" s="20" t="s">
        <v>106</v>
      </c>
      <c r="U3022" s="21"/>
      <c r="V3022" s="22"/>
      <c r="Y3022" s="8" t="s">
        <v>10554</v>
      </c>
    </row>
    <row r="3023" spans="1:25" ht="15" customHeight="1">
      <c r="A3023" s="8" t="s">
        <v>11237</v>
      </c>
      <c r="B3023" s="8" t="s">
        <v>11236</v>
      </c>
      <c r="C3023" s="9">
        <v>14</v>
      </c>
      <c r="D3023" s="15">
        <v>1</v>
      </c>
      <c r="E3023" s="15">
        <v>0</v>
      </c>
      <c r="F3023" s="15">
        <v>15</v>
      </c>
      <c r="G3023" s="16">
        <v>59.9</v>
      </c>
      <c r="H3023" s="16">
        <v>898.5</v>
      </c>
      <c r="I3023" s="15" t="s">
        <v>11637</v>
      </c>
      <c r="J3023" s="15" t="s">
        <v>2902</v>
      </c>
      <c r="K3023" s="15" t="s">
        <v>11693</v>
      </c>
      <c r="M3023" s="15" t="s">
        <v>3130</v>
      </c>
      <c r="N3023" s="15" t="s">
        <v>68</v>
      </c>
      <c r="O3023" s="18" t="s">
        <v>35</v>
      </c>
      <c r="P3023" s="18">
        <v>0</v>
      </c>
      <c r="Q3023" s="8">
        <v>0</v>
      </c>
      <c r="R3023" s="9">
        <v>8681961274499</v>
      </c>
      <c r="S3023" s="8" t="s">
        <v>11</v>
      </c>
      <c r="T3023" s="20" t="s">
        <v>106</v>
      </c>
      <c r="U3023" s="21"/>
      <c r="V3023" s="22"/>
      <c r="Y3023" s="8" t="s">
        <v>10554</v>
      </c>
    </row>
    <row r="3024" spans="1:25" ht="15" customHeight="1">
      <c r="A3024" s="8" t="s">
        <v>11238</v>
      </c>
      <c r="B3024" s="8" t="s">
        <v>11236</v>
      </c>
      <c r="C3024" s="9">
        <v>14</v>
      </c>
      <c r="D3024" s="15">
        <v>2</v>
      </c>
      <c r="E3024" s="15">
        <v>6</v>
      </c>
      <c r="F3024" s="15">
        <v>22</v>
      </c>
      <c r="G3024" s="16">
        <v>59.9</v>
      </c>
      <c r="H3024" s="16">
        <v>1317.8</v>
      </c>
      <c r="I3024" s="15" t="s">
        <v>11637</v>
      </c>
      <c r="J3024" s="15" t="s">
        <v>2902</v>
      </c>
      <c r="K3024" s="15" t="s">
        <v>11693</v>
      </c>
      <c r="M3024" s="15" t="s">
        <v>3130</v>
      </c>
      <c r="N3024" s="15" t="s">
        <v>68</v>
      </c>
      <c r="O3024" s="18" t="s">
        <v>56</v>
      </c>
      <c r="P3024" s="18">
        <v>0</v>
      </c>
      <c r="Q3024" s="8">
        <v>0</v>
      </c>
      <c r="R3024" s="9">
        <v>8681961274505</v>
      </c>
      <c r="S3024" s="8" t="s">
        <v>11</v>
      </c>
      <c r="T3024" s="20" t="s">
        <v>106</v>
      </c>
      <c r="U3024" s="21"/>
      <c r="V3024" s="22"/>
      <c r="Y3024" s="8" t="s">
        <v>10554</v>
      </c>
    </row>
    <row r="3025" spans="1:25" ht="15" customHeight="1">
      <c r="A3025" s="8" t="s">
        <v>11239</v>
      </c>
      <c r="B3025" s="8" t="s">
        <v>11236</v>
      </c>
      <c r="C3025" s="9">
        <v>5</v>
      </c>
      <c r="D3025" s="15">
        <v>0</v>
      </c>
      <c r="E3025" s="15">
        <v>1</v>
      </c>
      <c r="F3025" s="15">
        <v>6</v>
      </c>
      <c r="G3025" s="16">
        <v>59.9</v>
      </c>
      <c r="H3025" s="16">
        <v>359.4</v>
      </c>
      <c r="I3025" s="15" t="s">
        <v>11637</v>
      </c>
      <c r="J3025" s="15" t="s">
        <v>2902</v>
      </c>
      <c r="K3025" s="15" t="s">
        <v>11693</v>
      </c>
      <c r="M3025" s="15" t="s">
        <v>3130</v>
      </c>
      <c r="N3025" s="15" t="s">
        <v>68</v>
      </c>
      <c r="O3025" s="18" t="s">
        <v>64</v>
      </c>
      <c r="P3025" s="18">
        <v>0</v>
      </c>
      <c r="Q3025" s="8">
        <v>0</v>
      </c>
      <c r="R3025" s="9">
        <v>8681961274512</v>
      </c>
      <c r="S3025" s="8" t="s">
        <v>11</v>
      </c>
      <c r="T3025" s="20" t="s">
        <v>106</v>
      </c>
      <c r="U3025" s="21"/>
      <c r="V3025" s="22"/>
      <c r="Y3025" s="8" t="s">
        <v>10554</v>
      </c>
    </row>
    <row r="3026" spans="1:25" ht="15" customHeight="1">
      <c r="A3026" s="8" t="s">
        <v>11240</v>
      </c>
      <c r="B3026" s="8" t="s">
        <v>11241</v>
      </c>
      <c r="C3026" s="9">
        <v>6</v>
      </c>
      <c r="D3026" s="15">
        <v>1</v>
      </c>
      <c r="E3026" s="15">
        <v>1</v>
      </c>
      <c r="F3026" s="15">
        <v>8</v>
      </c>
      <c r="G3026" s="16">
        <v>59.9</v>
      </c>
      <c r="H3026" s="16">
        <v>479.2</v>
      </c>
      <c r="I3026" s="15" t="s">
        <v>11637</v>
      </c>
      <c r="J3026" s="15" t="s">
        <v>2902</v>
      </c>
      <c r="K3026" s="15" t="s">
        <v>11693</v>
      </c>
      <c r="M3026" s="15" t="s">
        <v>17</v>
      </c>
      <c r="N3026" s="15" t="s">
        <v>33</v>
      </c>
      <c r="O3026" s="18" t="s">
        <v>31</v>
      </c>
      <c r="P3026" s="18">
        <v>0</v>
      </c>
      <c r="Q3026" s="8">
        <v>0</v>
      </c>
      <c r="R3026" s="9">
        <v>8681961274376</v>
      </c>
      <c r="S3026" s="8" t="s">
        <v>11</v>
      </c>
      <c r="T3026" s="20" t="s">
        <v>106</v>
      </c>
      <c r="U3026" s="21"/>
      <c r="V3026" s="22"/>
      <c r="Y3026" s="8" t="s">
        <v>10554</v>
      </c>
    </row>
    <row r="3027" spans="1:25" ht="15" customHeight="1">
      <c r="A3027" s="8" t="s">
        <v>11242</v>
      </c>
      <c r="B3027" s="8" t="s">
        <v>11241</v>
      </c>
      <c r="C3027" s="9">
        <v>1</v>
      </c>
      <c r="D3027" s="15">
        <v>1</v>
      </c>
      <c r="E3027" s="15">
        <v>0</v>
      </c>
      <c r="F3027" s="15">
        <v>2</v>
      </c>
      <c r="G3027" s="16">
        <v>59.9</v>
      </c>
      <c r="H3027" s="16">
        <v>119.8</v>
      </c>
      <c r="I3027" s="15" t="s">
        <v>11637</v>
      </c>
      <c r="J3027" s="15" t="s">
        <v>2902</v>
      </c>
      <c r="K3027" s="15" t="s">
        <v>11693</v>
      </c>
      <c r="M3027" s="15" t="s">
        <v>17</v>
      </c>
      <c r="N3027" s="15" t="s">
        <v>33</v>
      </c>
      <c r="O3027" s="18" t="s">
        <v>35</v>
      </c>
      <c r="P3027" s="18">
        <v>0</v>
      </c>
      <c r="Q3027" s="8">
        <v>0</v>
      </c>
      <c r="R3027" s="9">
        <v>8681961274383</v>
      </c>
      <c r="S3027" s="8" t="s">
        <v>11</v>
      </c>
      <c r="T3027" s="20" t="s">
        <v>106</v>
      </c>
      <c r="U3027" s="21"/>
      <c r="V3027" s="22"/>
      <c r="Y3027" s="8" t="s">
        <v>10554</v>
      </c>
    </row>
    <row r="3028" spans="1:25" ht="15" customHeight="1">
      <c r="A3028" s="8" t="s">
        <v>11243</v>
      </c>
      <c r="B3028" s="8" t="s">
        <v>11241</v>
      </c>
      <c r="C3028" s="9">
        <v>7</v>
      </c>
      <c r="D3028" s="15">
        <v>1</v>
      </c>
      <c r="E3028" s="15">
        <v>4</v>
      </c>
      <c r="F3028" s="15">
        <v>12</v>
      </c>
      <c r="G3028" s="16">
        <v>59.9</v>
      </c>
      <c r="H3028" s="16">
        <v>718.8</v>
      </c>
      <c r="I3028" s="15" t="s">
        <v>11637</v>
      </c>
      <c r="J3028" s="15" t="s">
        <v>2902</v>
      </c>
      <c r="K3028" s="15" t="s">
        <v>11693</v>
      </c>
      <c r="M3028" s="15" t="s">
        <v>17</v>
      </c>
      <c r="N3028" s="15" t="s">
        <v>33</v>
      </c>
      <c r="O3028" s="18" t="s">
        <v>56</v>
      </c>
      <c r="P3028" s="18">
        <v>0</v>
      </c>
      <c r="Q3028" s="8">
        <v>0</v>
      </c>
      <c r="R3028" s="9">
        <v>8681961274390</v>
      </c>
      <c r="S3028" s="8" t="s">
        <v>11</v>
      </c>
      <c r="T3028" s="20" t="s">
        <v>106</v>
      </c>
      <c r="U3028" s="21"/>
      <c r="V3028" s="22"/>
      <c r="Y3028" s="8" t="s">
        <v>10554</v>
      </c>
    </row>
    <row r="3029" spans="1:25" ht="15" customHeight="1">
      <c r="A3029" s="8" t="s">
        <v>11244</v>
      </c>
      <c r="B3029" s="8" t="s">
        <v>11241</v>
      </c>
      <c r="C3029" s="9">
        <v>1</v>
      </c>
      <c r="D3029" s="15">
        <v>1</v>
      </c>
      <c r="E3029" s="15">
        <v>1</v>
      </c>
      <c r="F3029" s="15">
        <v>3</v>
      </c>
      <c r="G3029" s="16">
        <v>59.9</v>
      </c>
      <c r="H3029" s="16">
        <v>179.7</v>
      </c>
      <c r="I3029" s="15" t="s">
        <v>11637</v>
      </c>
      <c r="J3029" s="15" t="s">
        <v>2902</v>
      </c>
      <c r="K3029" s="15" t="s">
        <v>11693</v>
      </c>
      <c r="M3029" s="15" t="s">
        <v>17</v>
      </c>
      <c r="N3029" s="15" t="s">
        <v>33</v>
      </c>
      <c r="O3029" s="18" t="s">
        <v>64</v>
      </c>
      <c r="P3029" s="18">
        <v>0</v>
      </c>
      <c r="Q3029" s="8">
        <v>0</v>
      </c>
      <c r="R3029" s="9">
        <v>8681961274406</v>
      </c>
      <c r="S3029" s="8" t="s">
        <v>11</v>
      </c>
      <c r="T3029" s="20" t="s">
        <v>106</v>
      </c>
      <c r="U3029" s="21"/>
      <c r="V3029" s="22"/>
      <c r="Y3029" s="8" t="s">
        <v>10554</v>
      </c>
    </row>
    <row r="3030" spans="1:25" ht="15" customHeight="1">
      <c r="A3030" s="8" t="s">
        <v>11356</v>
      </c>
      <c r="B3030" s="8" t="s">
        <v>11355</v>
      </c>
      <c r="C3030" s="9">
        <v>1</v>
      </c>
      <c r="D3030" s="15">
        <v>0</v>
      </c>
      <c r="E3030" s="15">
        <v>0</v>
      </c>
      <c r="F3030" s="15">
        <v>1</v>
      </c>
      <c r="G3030" s="16">
        <v>185</v>
      </c>
      <c r="H3030" s="16">
        <v>185</v>
      </c>
      <c r="I3030" s="15" t="s">
        <v>11637</v>
      </c>
      <c r="J3030" s="15" t="s">
        <v>2902</v>
      </c>
      <c r="K3030" s="15" t="s">
        <v>3124</v>
      </c>
      <c r="M3030" s="15" t="s">
        <v>24</v>
      </c>
      <c r="N3030" s="15" t="s">
        <v>24</v>
      </c>
      <c r="O3030" s="18" t="s">
        <v>35</v>
      </c>
      <c r="P3030" s="18">
        <v>0</v>
      </c>
      <c r="Q3030" s="8">
        <v>0</v>
      </c>
      <c r="R3030" s="9">
        <v>8681961272402</v>
      </c>
      <c r="S3030" s="8" t="s">
        <v>104</v>
      </c>
      <c r="T3030" s="20" t="s">
        <v>116</v>
      </c>
      <c r="U3030" s="21"/>
      <c r="V3030" s="22"/>
      <c r="Y3030" s="8" t="s">
        <v>10554</v>
      </c>
    </row>
    <row r="3031" spans="1:25" ht="15" customHeight="1">
      <c r="A3031" s="8" t="s">
        <v>11357</v>
      </c>
      <c r="B3031" s="8" t="s">
        <v>11358</v>
      </c>
      <c r="C3031" s="9">
        <v>0</v>
      </c>
      <c r="D3031" s="15">
        <v>3</v>
      </c>
      <c r="E3031" s="15">
        <v>0</v>
      </c>
      <c r="F3031" s="15">
        <v>3</v>
      </c>
      <c r="G3031" s="16">
        <v>135</v>
      </c>
      <c r="H3031" s="16">
        <v>405</v>
      </c>
      <c r="I3031" s="15" t="s">
        <v>11637</v>
      </c>
      <c r="J3031" s="15" t="s">
        <v>2902</v>
      </c>
      <c r="K3031" s="15" t="s">
        <v>3124</v>
      </c>
      <c r="M3031" s="15" t="s">
        <v>24</v>
      </c>
      <c r="N3031" s="15" t="s">
        <v>24</v>
      </c>
      <c r="O3031" s="18" t="s">
        <v>31</v>
      </c>
      <c r="P3031" s="18">
        <v>0</v>
      </c>
      <c r="Q3031" s="8">
        <v>0</v>
      </c>
      <c r="R3031" s="9">
        <v>8681961276684</v>
      </c>
      <c r="S3031" s="8" t="s">
        <v>11</v>
      </c>
      <c r="T3031" s="20" t="s">
        <v>107</v>
      </c>
      <c r="U3031" s="21"/>
      <c r="V3031" s="22"/>
      <c r="Y3031" s="8" t="s">
        <v>10554</v>
      </c>
    </row>
    <row r="3032" spans="1:25" ht="15" customHeight="1">
      <c r="A3032" s="8" t="s">
        <v>11359</v>
      </c>
      <c r="B3032" s="8" t="s">
        <v>11358</v>
      </c>
      <c r="C3032" s="9">
        <v>0</v>
      </c>
      <c r="D3032" s="15">
        <v>3</v>
      </c>
      <c r="E3032" s="15">
        <v>0</v>
      </c>
      <c r="F3032" s="15">
        <v>3</v>
      </c>
      <c r="G3032" s="16">
        <v>135</v>
      </c>
      <c r="H3032" s="16">
        <v>405</v>
      </c>
      <c r="I3032" s="15" t="s">
        <v>11637</v>
      </c>
      <c r="J3032" s="15" t="s">
        <v>2902</v>
      </c>
      <c r="K3032" s="15" t="s">
        <v>3124</v>
      </c>
      <c r="M3032" s="15" t="s">
        <v>24</v>
      </c>
      <c r="N3032" s="15" t="s">
        <v>24</v>
      </c>
      <c r="O3032" s="18" t="s">
        <v>35</v>
      </c>
      <c r="P3032" s="18">
        <v>0</v>
      </c>
      <c r="Q3032" s="8">
        <v>0</v>
      </c>
      <c r="R3032" s="9">
        <v>8681961276691</v>
      </c>
      <c r="S3032" s="8" t="s">
        <v>11</v>
      </c>
      <c r="T3032" s="20" t="s">
        <v>107</v>
      </c>
      <c r="U3032" s="21"/>
      <c r="V3032" s="22"/>
      <c r="Y3032" s="8" t="s">
        <v>10554</v>
      </c>
    </row>
    <row r="3033" spans="1:25" ht="15" customHeight="1">
      <c r="A3033" s="8" t="s">
        <v>11360</v>
      </c>
      <c r="B3033" s="8" t="s">
        <v>11358</v>
      </c>
      <c r="C3033" s="9">
        <v>1</v>
      </c>
      <c r="D3033" s="15">
        <v>2</v>
      </c>
      <c r="E3033" s="15">
        <v>0</v>
      </c>
      <c r="F3033" s="15">
        <v>3</v>
      </c>
      <c r="G3033" s="16">
        <v>135</v>
      </c>
      <c r="H3033" s="16">
        <v>405</v>
      </c>
      <c r="I3033" s="15" t="s">
        <v>11637</v>
      </c>
      <c r="J3033" s="15" t="s">
        <v>2902</v>
      </c>
      <c r="K3033" s="15" t="s">
        <v>3124</v>
      </c>
      <c r="M3033" s="15" t="s">
        <v>24</v>
      </c>
      <c r="N3033" s="15" t="s">
        <v>24</v>
      </c>
      <c r="O3033" s="18" t="s">
        <v>56</v>
      </c>
      <c r="P3033" s="18">
        <v>0</v>
      </c>
      <c r="Q3033" s="8">
        <v>0</v>
      </c>
      <c r="R3033" s="9">
        <v>8681961276707</v>
      </c>
      <c r="S3033" s="8" t="s">
        <v>11</v>
      </c>
      <c r="T3033" s="20" t="s">
        <v>107</v>
      </c>
      <c r="U3033" s="21"/>
      <c r="V3033" s="22"/>
      <c r="Y3033" s="8" t="s">
        <v>10554</v>
      </c>
    </row>
    <row r="3034" spans="1:25" ht="15" customHeight="1">
      <c r="A3034" s="8" t="s">
        <v>11361</v>
      </c>
      <c r="B3034" s="8" t="s">
        <v>11358</v>
      </c>
      <c r="C3034" s="9">
        <v>1</v>
      </c>
      <c r="D3034" s="15">
        <v>2</v>
      </c>
      <c r="E3034" s="15">
        <v>0</v>
      </c>
      <c r="F3034" s="15">
        <v>3</v>
      </c>
      <c r="G3034" s="16">
        <v>135</v>
      </c>
      <c r="H3034" s="16">
        <v>405</v>
      </c>
      <c r="I3034" s="15" t="s">
        <v>11637</v>
      </c>
      <c r="J3034" s="15" t="s">
        <v>2902</v>
      </c>
      <c r="K3034" s="15" t="s">
        <v>3124</v>
      </c>
      <c r="M3034" s="15" t="s">
        <v>24</v>
      </c>
      <c r="N3034" s="15" t="s">
        <v>24</v>
      </c>
      <c r="O3034" s="18" t="s">
        <v>64</v>
      </c>
      <c r="P3034" s="18">
        <v>0</v>
      </c>
      <c r="Q3034" s="8">
        <v>0</v>
      </c>
      <c r="R3034" s="9">
        <v>8681961276714</v>
      </c>
      <c r="S3034" s="8" t="s">
        <v>11</v>
      </c>
      <c r="T3034" s="20" t="s">
        <v>107</v>
      </c>
      <c r="U3034" s="21"/>
      <c r="V3034" s="22"/>
      <c r="Y3034" s="8" t="s">
        <v>10554</v>
      </c>
    </row>
    <row r="3035" spans="1:25" ht="15" customHeight="1">
      <c r="A3035" s="8" t="s">
        <v>11362</v>
      </c>
      <c r="B3035" s="8" t="s">
        <v>11358</v>
      </c>
      <c r="C3035" s="9">
        <v>0</v>
      </c>
      <c r="D3035" s="15">
        <v>3</v>
      </c>
      <c r="E3035" s="15">
        <v>0</v>
      </c>
      <c r="F3035" s="15">
        <v>3</v>
      </c>
      <c r="G3035" s="16">
        <v>135</v>
      </c>
      <c r="H3035" s="16">
        <v>405</v>
      </c>
      <c r="I3035" s="15" t="s">
        <v>11637</v>
      </c>
      <c r="J3035" s="15" t="s">
        <v>2902</v>
      </c>
      <c r="K3035" s="15" t="s">
        <v>3124</v>
      </c>
      <c r="M3035" s="15" t="s">
        <v>24</v>
      </c>
      <c r="N3035" s="15" t="s">
        <v>24</v>
      </c>
      <c r="O3035" s="18" t="s">
        <v>2976</v>
      </c>
      <c r="P3035" s="18">
        <v>0</v>
      </c>
      <c r="Q3035" s="8">
        <v>0</v>
      </c>
      <c r="R3035" s="9">
        <v>8681961276721</v>
      </c>
      <c r="S3035" s="8" t="s">
        <v>11</v>
      </c>
      <c r="T3035" s="20" t="s">
        <v>107</v>
      </c>
      <c r="U3035" s="21"/>
      <c r="V3035" s="22"/>
      <c r="Y3035" s="8" t="s">
        <v>10554</v>
      </c>
    </row>
    <row r="3036" spans="1:25" ht="15" customHeight="1">
      <c r="A3036" s="8" t="s">
        <v>11363</v>
      </c>
      <c r="B3036" s="8" t="s">
        <v>11364</v>
      </c>
      <c r="C3036" s="9">
        <v>0</v>
      </c>
      <c r="D3036" s="15">
        <v>3</v>
      </c>
      <c r="E3036" s="15">
        <v>0</v>
      </c>
      <c r="F3036" s="15">
        <v>3</v>
      </c>
      <c r="G3036" s="16">
        <v>135</v>
      </c>
      <c r="H3036" s="16">
        <v>405</v>
      </c>
      <c r="I3036" s="15" t="s">
        <v>11637</v>
      </c>
      <c r="J3036" s="15" t="s">
        <v>2902</v>
      </c>
      <c r="K3036" s="15" t="s">
        <v>3124</v>
      </c>
      <c r="M3036" s="15" t="s">
        <v>3067</v>
      </c>
      <c r="N3036" s="15" t="s">
        <v>15</v>
      </c>
      <c r="O3036" s="18" t="s">
        <v>31</v>
      </c>
      <c r="P3036" s="18">
        <v>0</v>
      </c>
      <c r="Q3036" s="8">
        <v>0</v>
      </c>
      <c r="R3036" s="9">
        <v>8681961276578</v>
      </c>
      <c r="S3036" s="8" t="s">
        <v>11</v>
      </c>
      <c r="T3036" s="20" t="s">
        <v>107</v>
      </c>
      <c r="U3036" s="21"/>
      <c r="V3036" s="22"/>
      <c r="Y3036" s="8" t="s">
        <v>10554</v>
      </c>
    </row>
    <row r="3037" spans="1:25" ht="15" customHeight="1">
      <c r="A3037" s="8" t="s">
        <v>11365</v>
      </c>
      <c r="B3037" s="8" t="s">
        <v>11364</v>
      </c>
      <c r="C3037" s="9">
        <v>0</v>
      </c>
      <c r="D3037" s="15">
        <v>4</v>
      </c>
      <c r="E3037" s="15">
        <v>0</v>
      </c>
      <c r="F3037" s="15">
        <v>4</v>
      </c>
      <c r="G3037" s="16">
        <v>135</v>
      </c>
      <c r="H3037" s="16">
        <v>540</v>
      </c>
      <c r="I3037" s="15" t="s">
        <v>11637</v>
      </c>
      <c r="J3037" s="15" t="s">
        <v>2902</v>
      </c>
      <c r="K3037" s="15" t="s">
        <v>3124</v>
      </c>
      <c r="M3037" s="15" t="s">
        <v>3067</v>
      </c>
      <c r="N3037" s="15" t="s">
        <v>15</v>
      </c>
      <c r="O3037" s="18" t="s">
        <v>35</v>
      </c>
      <c r="P3037" s="18">
        <v>0</v>
      </c>
      <c r="Q3037" s="8">
        <v>0</v>
      </c>
      <c r="R3037" s="9">
        <v>8681961276585</v>
      </c>
      <c r="S3037" s="8" t="s">
        <v>11</v>
      </c>
      <c r="T3037" s="20" t="s">
        <v>107</v>
      </c>
      <c r="U3037" s="21"/>
      <c r="V3037" s="22"/>
      <c r="Y3037" s="8" t="s">
        <v>10554</v>
      </c>
    </row>
    <row r="3038" spans="1:25" ht="15" customHeight="1">
      <c r="A3038" s="8" t="s">
        <v>11366</v>
      </c>
      <c r="B3038" s="8" t="s">
        <v>11364</v>
      </c>
      <c r="C3038" s="9">
        <v>2</v>
      </c>
      <c r="D3038" s="15">
        <v>2</v>
      </c>
      <c r="E3038" s="15">
        <v>1</v>
      </c>
      <c r="F3038" s="15">
        <v>5</v>
      </c>
      <c r="G3038" s="16">
        <v>135</v>
      </c>
      <c r="H3038" s="16">
        <v>675</v>
      </c>
      <c r="I3038" s="15" t="s">
        <v>11637</v>
      </c>
      <c r="J3038" s="15" t="s">
        <v>2902</v>
      </c>
      <c r="K3038" s="15" t="s">
        <v>3124</v>
      </c>
      <c r="M3038" s="15" t="s">
        <v>3067</v>
      </c>
      <c r="N3038" s="15" t="s">
        <v>15</v>
      </c>
      <c r="O3038" s="18" t="s">
        <v>56</v>
      </c>
      <c r="P3038" s="18">
        <v>0</v>
      </c>
      <c r="Q3038" s="8">
        <v>0</v>
      </c>
      <c r="R3038" s="9">
        <v>8681961276592</v>
      </c>
      <c r="S3038" s="8" t="s">
        <v>11</v>
      </c>
      <c r="T3038" s="20" t="s">
        <v>107</v>
      </c>
      <c r="U3038" s="21"/>
      <c r="V3038" s="22"/>
      <c r="Y3038" s="8" t="s">
        <v>10554</v>
      </c>
    </row>
    <row r="3039" spans="1:25" ht="15" customHeight="1">
      <c r="A3039" s="8" t="s">
        <v>11367</v>
      </c>
      <c r="B3039" s="8" t="s">
        <v>11364</v>
      </c>
      <c r="C3039" s="9">
        <v>1</v>
      </c>
      <c r="D3039" s="15">
        <v>3</v>
      </c>
      <c r="E3039" s="15">
        <v>0</v>
      </c>
      <c r="F3039" s="15">
        <v>4</v>
      </c>
      <c r="G3039" s="16">
        <v>135</v>
      </c>
      <c r="H3039" s="16">
        <v>540</v>
      </c>
      <c r="I3039" s="15" t="s">
        <v>11637</v>
      </c>
      <c r="J3039" s="15" t="s">
        <v>2902</v>
      </c>
      <c r="K3039" s="15" t="s">
        <v>3124</v>
      </c>
      <c r="M3039" s="15" t="s">
        <v>3067</v>
      </c>
      <c r="N3039" s="15" t="s">
        <v>15</v>
      </c>
      <c r="O3039" s="18" t="s">
        <v>64</v>
      </c>
      <c r="P3039" s="18">
        <v>0</v>
      </c>
      <c r="Q3039" s="8">
        <v>0</v>
      </c>
      <c r="R3039" s="9">
        <v>8681961276608</v>
      </c>
      <c r="S3039" s="8" t="s">
        <v>11</v>
      </c>
      <c r="T3039" s="20" t="s">
        <v>107</v>
      </c>
      <c r="U3039" s="21"/>
      <c r="V3039" s="22"/>
      <c r="Y3039" s="8" t="s">
        <v>10554</v>
      </c>
    </row>
    <row r="3040" spans="1:25" ht="15" customHeight="1">
      <c r="A3040" s="8" t="s">
        <v>11368</v>
      </c>
      <c r="B3040" s="8" t="s">
        <v>11364</v>
      </c>
      <c r="C3040" s="9">
        <v>2</v>
      </c>
      <c r="D3040" s="15">
        <v>1</v>
      </c>
      <c r="E3040" s="15">
        <v>1</v>
      </c>
      <c r="F3040" s="15">
        <v>4</v>
      </c>
      <c r="G3040" s="16">
        <v>135</v>
      </c>
      <c r="H3040" s="16">
        <v>540</v>
      </c>
      <c r="I3040" s="15" t="s">
        <v>11637</v>
      </c>
      <c r="J3040" s="15" t="s">
        <v>2902</v>
      </c>
      <c r="K3040" s="15" t="s">
        <v>3124</v>
      </c>
      <c r="M3040" s="15" t="s">
        <v>3067</v>
      </c>
      <c r="N3040" s="15" t="s">
        <v>15</v>
      </c>
      <c r="O3040" s="18" t="s">
        <v>2976</v>
      </c>
      <c r="P3040" s="18">
        <v>0</v>
      </c>
      <c r="Q3040" s="8">
        <v>0</v>
      </c>
      <c r="R3040" s="9">
        <v>8681961276615</v>
      </c>
      <c r="S3040" s="8" t="s">
        <v>11</v>
      </c>
      <c r="T3040" s="20" t="s">
        <v>107</v>
      </c>
      <c r="U3040" s="21"/>
      <c r="V3040" s="22"/>
      <c r="Y3040" s="8" t="s">
        <v>10554</v>
      </c>
    </row>
    <row r="3041" spans="1:25" ht="15" customHeight="1">
      <c r="A3041" s="8" t="s">
        <v>11373</v>
      </c>
      <c r="B3041" s="8" t="s">
        <v>11372</v>
      </c>
      <c r="C3041" s="9">
        <v>0</v>
      </c>
      <c r="D3041" s="15">
        <v>1</v>
      </c>
      <c r="E3041" s="15">
        <v>0</v>
      </c>
      <c r="F3041" s="15">
        <v>1</v>
      </c>
      <c r="G3041" s="16">
        <v>69.95</v>
      </c>
      <c r="H3041" s="16">
        <v>69.95</v>
      </c>
      <c r="I3041" s="15" t="s">
        <v>11637</v>
      </c>
      <c r="J3041" s="15" t="s">
        <v>2902</v>
      </c>
      <c r="K3041" s="15" t="s">
        <v>11719</v>
      </c>
      <c r="M3041" s="15" t="s">
        <v>66</v>
      </c>
      <c r="N3041" s="15" t="s">
        <v>66</v>
      </c>
      <c r="O3041" s="18" t="s">
        <v>64</v>
      </c>
      <c r="P3041" s="18">
        <v>0</v>
      </c>
      <c r="Q3041" s="8">
        <v>0</v>
      </c>
      <c r="R3041" s="9">
        <v>8683715294487</v>
      </c>
      <c r="S3041" s="8" t="s">
        <v>11</v>
      </c>
      <c r="T3041" s="20" t="s">
        <v>111</v>
      </c>
      <c r="U3041" s="21"/>
      <c r="V3041" s="22"/>
      <c r="Y3041" s="8" t="s">
        <v>10554</v>
      </c>
    </row>
    <row r="3042" spans="1:25" ht="15" customHeight="1">
      <c r="A3042" s="8" t="s">
        <v>11375</v>
      </c>
      <c r="B3042" s="8" t="s">
        <v>11374</v>
      </c>
      <c r="C3042" s="9">
        <v>5</v>
      </c>
      <c r="D3042" s="15">
        <v>4</v>
      </c>
      <c r="E3042" s="15">
        <v>3</v>
      </c>
      <c r="F3042" s="15">
        <v>12</v>
      </c>
      <c r="G3042" s="16">
        <v>69.95</v>
      </c>
      <c r="H3042" s="16">
        <v>839.40000000000009</v>
      </c>
      <c r="I3042" s="15" t="s">
        <v>11637</v>
      </c>
      <c r="J3042" s="15" t="s">
        <v>2902</v>
      </c>
      <c r="K3042" s="15" t="s">
        <v>11720</v>
      </c>
      <c r="M3042" s="15" t="s">
        <v>24</v>
      </c>
      <c r="N3042" s="15" t="s">
        <v>24</v>
      </c>
      <c r="O3042" s="18" t="s">
        <v>31</v>
      </c>
      <c r="P3042" s="18">
        <v>0</v>
      </c>
      <c r="Q3042" s="8">
        <v>0</v>
      </c>
      <c r="R3042" s="9">
        <v>8683715294661</v>
      </c>
      <c r="S3042" s="8" t="s">
        <v>11</v>
      </c>
      <c r="T3042" s="20" t="s">
        <v>112</v>
      </c>
      <c r="U3042" s="21"/>
      <c r="V3042" s="22"/>
      <c r="Y3042" s="8" t="s">
        <v>10554</v>
      </c>
    </row>
    <row r="3043" spans="1:25" ht="15" customHeight="1">
      <c r="A3043" s="8" t="s">
        <v>11377</v>
      </c>
      <c r="B3043" s="8" t="s">
        <v>11376</v>
      </c>
      <c r="C3043" s="9">
        <v>1</v>
      </c>
      <c r="D3043" s="15">
        <v>0</v>
      </c>
      <c r="E3043" s="15">
        <v>0</v>
      </c>
      <c r="F3043" s="15">
        <v>1</v>
      </c>
      <c r="G3043" s="16">
        <v>59.95</v>
      </c>
      <c r="H3043" s="16">
        <v>59.95</v>
      </c>
      <c r="I3043" s="15" t="s">
        <v>11637</v>
      </c>
      <c r="J3043" s="15" t="s">
        <v>2902</v>
      </c>
      <c r="K3043" s="15" t="s">
        <v>11721</v>
      </c>
      <c r="M3043" s="15" t="s">
        <v>3090</v>
      </c>
      <c r="N3043" s="15" t="s">
        <v>53</v>
      </c>
      <c r="O3043" s="18" t="s">
        <v>64</v>
      </c>
      <c r="P3043" s="18">
        <v>0</v>
      </c>
      <c r="Q3043" s="8">
        <v>0</v>
      </c>
      <c r="R3043" s="9">
        <v>8683715295019</v>
      </c>
      <c r="S3043" s="8" t="s">
        <v>11</v>
      </c>
      <c r="T3043" s="20" t="s">
        <v>111</v>
      </c>
      <c r="U3043" s="21"/>
      <c r="V3043" s="22"/>
      <c r="Y3043" s="8" t="s">
        <v>10554</v>
      </c>
    </row>
    <row r="3044" spans="1:25" ht="15" customHeight="1">
      <c r="A3044" s="8" t="s">
        <v>11378</v>
      </c>
      <c r="B3044" s="8" t="s">
        <v>11376</v>
      </c>
      <c r="C3044" s="9">
        <v>5</v>
      </c>
      <c r="D3044" s="15">
        <v>1</v>
      </c>
      <c r="E3044" s="15">
        <v>1</v>
      </c>
      <c r="F3044" s="15">
        <v>7</v>
      </c>
      <c r="G3044" s="16">
        <v>59.95</v>
      </c>
      <c r="H3044" s="16">
        <v>419.65000000000003</v>
      </c>
      <c r="I3044" s="15" t="s">
        <v>11637</v>
      </c>
      <c r="J3044" s="15" t="s">
        <v>2902</v>
      </c>
      <c r="K3044" s="15" t="s">
        <v>11721</v>
      </c>
      <c r="M3044" s="15" t="s">
        <v>3090</v>
      </c>
      <c r="N3044" s="15" t="s">
        <v>53</v>
      </c>
      <c r="O3044" s="18" t="s">
        <v>30</v>
      </c>
      <c r="P3044" s="18">
        <v>0</v>
      </c>
      <c r="Q3044" s="8">
        <v>0</v>
      </c>
      <c r="R3044" s="9">
        <v>8683715295026</v>
      </c>
      <c r="S3044" s="8" t="s">
        <v>11</v>
      </c>
      <c r="T3044" s="20" t="s">
        <v>111</v>
      </c>
      <c r="U3044" s="21"/>
      <c r="V3044" s="22"/>
      <c r="Y3044" s="8" t="s">
        <v>10554</v>
      </c>
    </row>
    <row r="3045" spans="1:25" ht="15" customHeight="1">
      <c r="A3045" s="8" t="s">
        <v>11380</v>
      </c>
      <c r="B3045" s="8" t="s">
        <v>11379</v>
      </c>
      <c r="C3045" s="9">
        <v>0</v>
      </c>
      <c r="D3045" s="15">
        <v>1</v>
      </c>
      <c r="E3045" s="15">
        <v>1</v>
      </c>
      <c r="F3045" s="15">
        <v>2</v>
      </c>
      <c r="G3045" s="16">
        <v>89.9</v>
      </c>
      <c r="H3045" s="16">
        <v>179.8</v>
      </c>
      <c r="I3045" s="15" t="s">
        <v>11637</v>
      </c>
      <c r="J3045" s="15" t="s">
        <v>2902</v>
      </c>
      <c r="K3045" s="15" t="s">
        <v>3118</v>
      </c>
      <c r="M3045" s="15" t="s">
        <v>24</v>
      </c>
      <c r="N3045" s="15" t="s">
        <v>24</v>
      </c>
      <c r="O3045" s="18" t="s">
        <v>35</v>
      </c>
      <c r="P3045" s="18">
        <v>0</v>
      </c>
      <c r="Q3045" s="8">
        <v>0</v>
      </c>
      <c r="R3045" s="9">
        <v>8683715293596</v>
      </c>
      <c r="S3045" s="8" t="s">
        <v>11</v>
      </c>
      <c r="T3045" s="20" t="s">
        <v>111</v>
      </c>
      <c r="U3045" s="21"/>
      <c r="V3045" s="22"/>
      <c r="Y3045" s="8" t="s">
        <v>10554</v>
      </c>
    </row>
    <row r="3046" spans="1:25" ht="15" customHeight="1">
      <c r="A3046" s="8" t="s">
        <v>11381</v>
      </c>
      <c r="B3046" s="8" t="s">
        <v>11379</v>
      </c>
      <c r="C3046" s="9">
        <v>3</v>
      </c>
      <c r="D3046" s="15">
        <v>0</v>
      </c>
      <c r="E3046" s="15">
        <v>3</v>
      </c>
      <c r="F3046" s="15">
        <v>6</v>
      </c>
      <c r="G3046" s="16">
        <v>89.9</v>
      </c>
      <c r="H3046" s="16">
        <v>539.40000000000009</v>
      </c>
      <c r="I3046" s="15" t="s">
        <v>11637</v>
      </c>
      <c r="J3046" s="15" t="s">
        <v>2902</v>
      </c>
      <c r="K3046" s="15" t="s">
        <v>3118</v>
      </c>
      <c r="M3046" s="15" t="s">
        <v>24</v>
      </c>
      <c r="N3046" s="15" t="s">
        <v>24</v>
      </c>
      <c r="O3046" s="18" t="s">
        <v>31</v>
      </c>
      <c r="P3046" s="18">
        <v>0</v>
      </c>
      <c r="Q3046" s="8">
        <v>0</v>
      </c>
      <c r="R3046" s="9">
        <v>8683715293602</v>
      </c>
      <c r="S3046" s="8" t="s">
        <v>11</v>
      </c>
      <c r="T3046" s="20" t="s">
        <v>111</v>
      </c>
      <c r="U3046" s="21"/>
      <c r="V3046" s="22"/>
      <c r="Y3046" s="8" t="s">
        <v>10554</v>
      </c>
    </row>
    <row r="3047" spans="1:25" ht="15" customHeight="1">
      <c r="A3047" s="8" t="s">
        <v>11383</v>
      </c>
      <c r="B3047" s="8" t="s">
        <v>11382</v>
      </c>
      <c r="C3047" s="9">
        <v>0</v>
      </c>
      <c r="D3047" s="15">
        <v>1</v>
      </c>
      <c r="E3047" s="15">
        <v>3</v>
      </c>
      <c r="F3047" s="15">
        <v>4</v>
      </c>
      <c r="G3047" s="16">
        <v>89.9</v>
      </c>
      <c r="H3047" s="16">
        <v>359.6</v>
      </c>
      <c r="I3047" s="15" t="s">
        <v>11637</v>
      </c>
      <c r="J3047" s="15" t="s">
        <v>2902</v>
      </c>
      <c r="K3047" s="15" t="s">
        <v>3118</v>
      </c>
      <c r="M3047" s="15" t="s">
        <v>77</v>
      </c>
      <c r="N3047" s="15" t="s">
        <v>33</v>
      </c>
      <c r="O3047" s="18" t="s">
        <v>35</v>
      </c>
      <c r="P3047" s="18">
        <v>0</v>
      </c>
      <c r="Q3047" s="8">
        <v>0</v>
      </c>
      <c r="R3047" s="9">
        <v>8683715293695</v>
      </c>
      <c r="S3047" s="8" t="s">
        <v>11</v>
      </c>
      <c r="T3047" s="20" t="s">
        <v>111</v>
      </c>
      <c r="U3047" s="21"/>
      <c r="V3047" s="22"/>
      <c r="Y3047" s="8" t="s">
        <v>10554</v>
      </c>
    </row>
    <row r="3048" spans="1:25" ht="15" customHeight="1">
      <c r="A3048" s="8" t="s">
        <v>11384</v>
      </c>
      <c r="B3048" s="8" t="s">
        <v>11382</v>
      </c>
      <c r="C3048" s="9">
        <v>3</v>
      </c>
      <c r="D3048" s="15">
        <v>2</v>
      </c>
      <c r="E3048" s="15">
        <v>0</v>
      </c>
      <c r="F3048" s="15">
        <v>5</v>
      </c>
      <c r="G3048" s="16">
        <v>89.9</v>
      </c>
      <c r="H3048" s="16">
        <v>449.5</v>
      </c>
      <c r="I3048" s="15" t="s">
        <v>11637</v>
      </c>
      <c r="J3048" s="15" t="s">
        <v>2902</v>
      </c>
      <c r="K3048" s="15" t="s">
        <v>3118</v>
      </c>
      <c r="M3048" s="15" t="s">
        <v>77</v>
      </c>
      <c r="N3048" s="15" t="s">
        <v>33</v>
      </c>
      <c r="O3048" s="18" t="s">
        <v>31</v>
      </c>
      <c r="P3048" s="18">
        <v>0</v>
      </c>
      <c r="Q3048" s="8">
        <v>0</v>
      </c>
      <c r="R3048" s="9">
        <v>8683715293701</v>
      </c>
      <c r="S3048" s="8" t="s">
        <v>11</v>
      </c>
      <c r="T3048" s="20" t="s">
        <v>111</v>
      </c>
      <c r="U3048" s="21"/>
      <c r="V3048" s="22"/>
      <c r="Y3048" s="8" t="s">
        <v>10554</v>
      </c>
    </row>
    <row r="3049" spans="1:25" ht="15" customHeight="1">
      <c r="A3049" s="8" t="s">
        <v>11386</v>
      </c>
      <c r="B3049" s="8" t="s">
        <v>11385</v>
      </c>
      <c r="C3049" s="9">
        <v>2</v>
      </c>
      <c r="D3049" s="15">
        <v>3</v>
      </c>
      <c r="E3049" s="15">
        <v>1</v>
      </c>
      <c r="F3049" s="15">
        <v>6</v>
      </c>
      <c r="G3049" s="16">
        <v>180</v>
      </c>
      <c r="H3049" s="16">
        <v>1080</v>
      </c>
      <c r="I3049" s="15" t="s">
        <v>11637</v>
      </c>
      <c r="J3049" s="15" t="s">
        <v>2902</v>
      </c>
      <c r="K3049" s="15" t="s">
        <v>3122</v>
      </c>
      <c r="M3049" s="15" t="s">
        <v>55</v>
      </c>
      <c r="N3049" s="15" t="s">
        <v>55</v>
      </c>
      <c r="O3049" s="18" t="s">
        <v>35</v>
      </c>
      <c r="P3049" s="18">
        <v>0</v>
      </c>
      <c r="Q3049" s="8">
        <v>0</v>
      </c>
      <c r="R3049" s="9">
        <v>8683715295064</v>
      </c>
      <c r="S3049" s="8" t="s">
        <v>104</v>
      </c>
      <c r="T3049" s="20" t="s">
        <v>116</v>
      </c>
      <c r="U3049" s="21"/>
      <c r="V3049" s="22"/>
      <c r="Y3049" s="8" t="s">
        <v>10554</v>
      </c>
    </row>
    <row r="3050" spans="1:25" ht="15" customHeight="1">
      <c r="A3050" s="8" t="s">
        <v>11387</v>
      </c>
      <c r="B3050" s="8" t="s">
        <v>11385</v>
      </c>
      <c r="C3050" s="9">
        <v>3</v>
      </c>
      <c r="D3050" s="15">
        <v>2</v>
      </c>
      <c r="E3050" s="15">
        <v>3</v>
      </c>
      <c r="F3050" s="15">
        <v>8</v>
      </c>
      <c r="G3050" s="16">
        <v>180</v>
      </c>
      <c r="H3050" s="16">
        <v>1440</v>
      </c>
      <c r="I3050" s="15" t="s">
        <v>11637</v>
      </c>
      <c r="J3050" s="15" t="s">
        <v>2902</v>
      </c>
      <c r="K3050" s="15" t="s">
        <v>3122</v>
      </c>
      <c r="M3050" s="15" t="s">
        <v>55</v>
      </c>
      <c r="N3050" s="15" t="s">
        <v>55</v>
      </c>
      <c r="O3050" s="18" t="s">
        <v>31</v>
      </c>
      <c r="P3050" s="18">
        <v>0</v>
      </c>
      <c r="Q3050" s="8">
        <v>0</v>
      </c>
      <c r="R3050" s="9">
        <v>8683715295071</v>
      </c>
      <c r="S3050" s="8" t="s">
        <v>104</v>
      </c>
      <c r="T3050" s="20" t="s">
        <v>116</v>
      </c>
      <c r="U3050" s="21"/>
      <c r="V3050" s="22"/>
      <c r="Y3050" s="8" t="s">
        <v>10554</v>
      </c>
    </row>
    <row r="3051" spans="1:25" ht="15" customHeight="1">
      <c r="A3051" s="8" t="s">
        <v>11388</v>
      </c>
      <c r="B3051" s="8" t="s">
        <v>11389</v>
      </c>
      <c r="C3051" s="9">
        <v>0</v>
      </c>
      <c r="D3051" s="15">
        <v>1</v>
      </c>
      <c r="E3051" s="15">
        <v>0</v>
      </c>
      <c r="F3051" s="15">
        <v>1</v>
      </c>
      <c r="G3051" s="16">
        <v>90</v>
      </c>
      <c r="H3051" s="16">
        <v>90</v>
      </c>
      <c r="I3051" s="15" t="s">
        <v>11637</v>
      </c>
      <c r="J3051" s="15" t="s">
        <v>2902</v>
      </c>
      <c r="K3051" s="15" t="s">
        <v>3135</v>
      </c>
      <c r="M3051" s="15" t="s">
        <v>77</v>
      </c>
      <c r="N3051" s="15" t="s">
        <v>33</v>
      </c>
      <c r="O3051" s="18" t="s">
        <v>2976</v>
      </c>
      <c r="P3051" s="18">
        <v>0</v>
      </c>
      <c r="Q3051" s="8">
        <v>0</v>
      </c>
      <c r="R3051" s="9">
        <v>8683715292780</v>
      </c>
      <c r="S3051" s="8" t="s">
        <v>104</v>
      </c>
      <c r="T3051" s="20" t="s">
        <v>122</v>
      </c>
      <c r="U3051" s="21"/>
      <c r="V3051" s="22"/>
      <c r="Y3051" s="8" t="s">
        <v>10554</v>
      </c>
    </row>
    <row r="3052" spans="1:25" ht="15" customHeight="1">
      <c r="A3052" s="8" t="s">
        <v>11516</v>
      </c>
      <c r="B3052" s="8" t="s">
        <v>11517</v>
      </c>
      <c r="C3052" s="9">
        <v>0</v>
      </c>
      <c r="D3052" s="15">
        <v>2</v>
      </c>
      <c r="E3052" s="15">
        <v>0</v>
      </c>
      <c r="F3052" s="15">
        <v>2</v>
      </c>
      <c r="G3052" s="16">
        <v>59.95</v>
      </c>
      <c r="H3052" s="16">
        <v>119.9</v>
      </c>
      <c r="I3052" s="15" t="s">
        <v>11637</v>
      </c>
      <c r="J3052" s="15" t="s">
        <v>19</v>
      </c>
      <c r="K3052" s="15" t="s">
        <v>3119</v>
      </c>
      <c r="M3052" s="15" t="s">
        <v>11739</v>
      </c>
      <c r="N3052" s="15" t="s">
        <v>59</v>
      </c>
      <c r="O3052" s="18" t="s">
        <v>47</v>
      </c>
      <c r="P3052" s="18">
        <v>0</v>
      </c>
      <c r="Q3052" s="8">
        <v>0</v>
      </c>
      <c r="R3052" s="9">
        <v>8681961703258</v>
      </c>
      <c r="S3052" s="8" t="s">
        <v>11</v>
      </c>
      <c r="T3052" s="20" t="s">
        <v>103</v>
      </c>
      <c r="U3052" s="21"/>
      <c r="V3052" s="22"/>
      <c r="Y3052" s="8" t="s">
        <v>10554</v>
      </c>
    </row>
    <row r="3053" spans="1:25" ht="15" customHeight="1">
      <c r="A3053" s="8" t="s">
        <v>11523</v>
      </c>
      <c r="B3053" s="8" t="s">
        <v>11524</v>
      </c>
      <c r="C3053" s="9">
        <v>9</v>
      </c>
      <c r="D3053" s="15">
        <v>2</v>
      </c>
      <c r="E3053" s="15">
        <v>5</v>
      </c>
      <c r="F3053" s="15">
        <v>16</v>
      </c>
      <c r="G3053" s="16">
        <v>39.9</v>
      </c>
      <c r="H3053" s="16">
        <v>638.4</v>
      </c>
      <c r="I3053" s="15" t="s">
        <v>11637</v>
      </c>
      <c r="J3053" s="15" t="s">
        <v>19</v>
      </c>
      <c r="K3053" s="15" t="s">
        <v>11743</v>
      </c>
      <c r="M3053" s="15" t="s">
        <v>24</v>
      </c>
      <c r="N3053" s="15" t="s">
        <v>24</v>
      </c>
      <c r="O3053" s="18" t="s">
        <v>31</v>
      </c>
      <c r="P3053" s="18">
        <v>0</v>
      </c>
      <c r="Q3053" s="8">
        <v>0</v>
      </c>
      <c r="R3053" s="9">
        <v>8681961772452</v>
      </c>
      <c r="S3053" s="8" t="s">
        <v>104</v>
      </c>
      <c r="T3053" s="20" t="s">
        <v>7895</v>
      </c>
      <c r="U3053" s="21"/>
      <c r="V3053" s="22"/>
      <c r="Y3053" s="8" t="s">
        <v>10554</v>
      </c>
    </row>
    <row r="3054" spans="1:25" ht="15" customHeight="1">
      <c r="A3054" s="8" t="s">
        <v>11525</v>
      </c>
      <c r="B3054" s="8" t="s">
        <v>11526</v>
      </c>
      <c r="C3054" s="9">
        <v>47</v>
      </c>
      <c r="D3054" s="15">
        <v>0</v>
      </c>
      <c r="E3054" s="15">
        <v>1</v>
      </c>
      <c r="F3054" s="15">
        <v>48</v>
      </c>
      <c r="G3054" s="16">
        <v>39.9</v>
      </c>
      <c r="H3054" s="16">
        <v>1915.1999999999998</v>
      </c>
      <c r="I3054" s="15" t="s">
        <v>11637</v>
      </c>
      <c r="J3054" s="15" t="s">
        <v>19</v>
      </c>
      <c r="K3054" s="15" t="s">
        <v>11743</v>
      </c>
      <c r="M3054" s="15" t="s">
        <v>3152</v>
      </c>
      <c r="N3054" s="15" t="s">
        <v>15</v>
      </c>
      <c r="O3054" s="18" t="s">
        <v>31</v>
      </c>
      <c r="P3054" s="18">
        <v>0</v>
      </c>
      <c r="Q3054" s="8">
        <v>0</v>
      </c>
      <c r="R3054" s="9">
        <v>8681961768271</v>
      </c>
      <c r="S3054" s="8" t="s">
        <v>104</v>
      </c>
      <c r="T3054" s="20" t="s">
        <v>7895</v>
      </c>
      <c r="U3054" s="21"/>
      <c r="V3054" s="22"/>
      <c r="Y3054" s="8" t="s">
        <v>10554</v>
      </c>
    </row>
    <row r="3055" spans="1:25" ht="15" customHeight="1">
      <c r="A3055" s="8" t="s">
        <v>11527</v>
      </c>
      <c r="B3055" s="8" t="s">
        <v>11528</v>
      </c>
      <c r="C3055" s="9">
        <v>22</v>
      </c>
      <c r="D3055" s="15">
        <v>0</v>
      </c>
      <c r="E3055" s="15">
        <v>11</v>
      </c>
      <c r="F3055" s="15">
        <v>33</v>
      </c>
      <c r="G3055" s="16">
        <v>39.9</v>
      </c>
      <c r="H3055" s="16">
        <v>1316.7</v>
      </c>
      <c r="I3055" s="15" t="s">
        <v>11637</v>
      </c>
      <c r="J3055" s="15" t="s">
        <v>19</v>
      </c>
      <c r="K3055" s="15" t="s">
        <v>11743</v>
      </c>
      <c r="M3055" s="15" t="s">
        <v>16</v>
      </c>
      <c r="N3055" s="15" t="s">
        <v>16</v>
      </c>
      <c r="O3055" s="18" t="s">
        <v>31</v>
      </c>
      <c r="P3055" s="18">
        <v>0</v>
      </c>
      <c r="Q3055" s="8">
        <v>0</v>
      </c>
      <c r="R3055" s="9">
        <v>8681961772568</v>
      </c>
      <c r="S3055" s="8" t="s">
        <v>104</v>
      </c>
      <c r="T3055" s="20" t="s">
        <v>7895</v>
      </c>
      <c r="U3055" s="21"/>
      <c r="V3055" s="22"/>
      <c r="Y3055" s="8" t="s">
        <v>10554</v>
      </c>
    </row>
    <row r="3056" spans="1:25" ht="15" customHeight="1">
      <c r="A3056" s="8" t="s">
        <v>11529</v>
      </c>
      <c r="B3056" s="8" t="s">
        <v>11528</v>
      </c>
      <c r="C3056" s="9">
        <v>6</v>
      </c>
      <c r="D3056" s="15">
        <v>0</v>
      </c>
      <c r="E3056" s="15">
        <v>1</v>
      </c>
      <c r="F3056" s="15">
        <v>7</v>
      </c>
      <c r="G3056" s="16">
        <v>39.9</v>
      </c>
      <c r="H3056" s="16">
        <v>279.3</v>
      </c>
      <c r="I3056" s="15" t="s">
        <v>11637</v>
      </c>
      <c r="J3056" s="15" t="s">
        <v>19</v>
      </c>
      <c r="K3056" s="15" t="s">
        <v>11743</v>
      </c>
      <c r="M3056" s="15" t="s">
        <v>16</v>
      </c>
      <c r="N3056" s="15" t="s">
        <v>16</v>
      </c>
      <c r="O3056" s="18" t="s">
        <v>35</v>
      </c>
      <c r="P3056" s="18">
        <v>0</v>
      </c>
      <c r="Q3056" s="8">
        <v>0</v>
      </c>
      <c r="R3056" s="9">
        <v>8681961772575</v>
      </c>
      <c r="S3056" s="8" t="s">
        <v>104</v>
      </c>
      <c r="T3056" s="20" t="s">
        <v>7895</v>
      </c>
      <c r="U3056" s="21"/>
      <c r="V3056" s="22"/>
      <c r="Y3056" s="8" t="s">
        <v>10554</v>
      </c>
    </row>
    <row r="3057" spans="1:25" ht="15" customHeight="1">
      <c r="A3057" s="8" t="s">
        <v>11531</v>
      </c>
      <c r="B3057" s="8" t="s">
        <v>11530</v>
      </c>
      <c r="C3057" s="9">
        <v>7</v>
      </c>
      <c r="D3057" s="15">
        <v>1</v>
      </c>
      <c r="E3057" s="15">
        <v>2</v>
      </c>
      <c r="F3057" s="15">
        <v>10</v>
      </c>
      <c r="G3057" s="16">
        <v>64.95</v>
      </c>
      <c r="H3057" s="16">
        <v>649.5</v>
      </c>
      <c r="I3057" s="15" t="s">
        <v>11637</v>
      </c>
      <c r="J3057" s="15" t="s">
        <v>19</v>
      </c>
      <c r="K3057" s="15" t="s">
        <v>3127</v>
      </c>
      <c r="M3057" s="15" t="s">
        <v>24</v>
      </c>
      <c r="N3057" s="15" t="s">
        <v>24</v>
      </c>
      <c r="O3057" s="18" t="s">
        <v>56</v>
      </c>
      <c r="P3057" s="18">
        <v>0</v>
      </c>
      <c r="Q3057" s="8">
        <v>0</v>
      </c>
      <c r="R3057" s="9">
        <v>8681961684809</v>
      </c>
      <c r="S3057" s="8" t="s">
        <v>11</v>
      </c>
      <c r="T3057" s="20" t="s">
        <v>108</v>
      </c>
      <c r="U3057" s="21"/>
      <c r="V3057" s="22"/>
      <c r="Y3057" s="8" t="s">
        <v>10554</v>
      </c>
    </row>
    <row r="3058" spans="1:25" ht="15" customHeight="1">
      <c r="A3058" s="8" t="s">
        <v>11532</v>
      </c>
      <c r="B3058" s="8" t="s">
        <v>11530</v>
      </c>
      <c r="C3058" s="9">
        <v>1</v>
      </c>
      <c r="D3058" s="15">
        <v>1</v>
      </c>
      <c r="E3058" s="15">
        <v>2</v>
      </c>
      <c r="F3058" s="15">
        <v>4</v>
      </c>
      <c r="G3058" s="16">
        <v>64.95</v>
      </c>
      <c r="H3058" s="16">
        <v>259.8</v>
      </c>
      <c r="I3058" s="15" t="s">
        <v>11637</v>
      </c>
      <c r="J3058" s="15" t="s">
        <v>19</v>
      </c>
      <c r="K3058" s="15" t="s">
        <v>3127</v>
      </c>
      <c r="M3058" s="15" t="s">
        <v>24</v>
      </c>
      <c r="N3058" s="15" t="s">
        <v>24</v>
      </c>
      <c r="O3058" s="18" t="s">
        <v>64</v>
      </c>
      <c r="P3058" s="18">
        <v>0</v>
      </c>
      <c r="Q3058" s="8">
        <v>0</v>
      </c>
      <c r="R3058" s="9">
        <v>8681961684816</v>
      </c>
      <c r="S3058" s="8" t="s">
        <v>11</v>
      </c>
      <c r="T3058" s="20" t="s">
        <v>108</v>
      </c>
      <c r="U3058" s="21"/>
      <c r="V3058" s="22"/>
      <c r="Y3058" s="8" t="s">
        <v>10554</v>
      </c>
    </row>
    <row r="3059" spans="1:25" ht="15" customHeight="1">
      <c r="A3059" s="8" t="s">
        <v>11534</v>
      </c>
      <c r="B3059" s="8" t="s">
        <v>11533</v>
      </c>
      <c r="C3059" s="9">
        <v>1</v>
      </c>
      <c r="D3059" s="15">
        <v>0</v>
      </c>
      <c r="E3059" s="15">
        <v>0</v>
      </c>
      <c r="F3059" s="15">
        <v>1</v>
      </c>
      <c r="G3059" s="16">
        <v>64.95</v>
      </c>
      <c r="H3059" s="16">
        <v>64.95</v>
      </c>
      <c r="I3059" s="15" t="s">
        <v>11637</v>
      </c>
      <c r="J3059" s="15" t="s">
        <v>19</v>
      </c>
      <c r="K3059" s="15" t="s">
        <v>3127</v>
      </c>
      <c r="M3059" s="15" t="s">
        <v>77</v>
      </c>
      <c r="N3059" s="15" t="s">
        <v>33</v>
      </c>
      <c r="O3059" s="18" t="s">
        <v>35</v>
      </c>
      <c r="P3059" s="18">
        <v>0</v>
      </c>
      <c r="Q3059" s="8">
        <v>0</v>
      </c>
      <c r="R3059" s="9">
        <v>8681961685127</v>
      </c>
      <c r="S3059" s="8" t="s">
        <v>11</v>
      </c>
      <c r="T3059" s="20" t="s">
        <v>108</v>
      </c>
      <c r="U3059" s="21"/>
      <c r="V3059" s="22"/>
      <c r="Y3059" s="8" t="s">
        <v>10554</v>
      </c>
    </row>
    <row r="3060" spans="1:25" ht="15" customHeight="1">
      <c r="A3060" s="8" t="s">
        <v>11535</v>
      </c>
      <c r="B3060" s="8" t="s">
        <v>11536</v>
      </c>
      <c r="C3060" s="9">
        <v>42</v>
      </c>
      <c r="D3060" s="15">
        <v>4</v>
      </c>
      <c r="E3060" s="15">
        <v>1</v>
      </c>
      <c r="F3060" s="15">
        <v>47</v>
      </c>
      <c r="G3060" s="16">
        <v>64.95</v>
      </c>
      <c r="H3060" s="16">
        <v>3052.65</v>
      </c>
      <c r="I3060" s="15" t="s">
        <v>11637</v>
      </c>
      <c r="J3060" s="15" t="s">
        <v>19</v>
      </c>
      <c r="K3060" s="15" t="s">
        <v>3127</v>
      </c>
      <c r="M3060" s="15" t="s">
        <v>16</v>
      </c>
      <c r="N3060" s="15" t="s">
        <v>16</v>
      </c>
      <c r="O3060" s="18" t="s">
        <v>31</v>
      </c>
      <c r="P3060" s="18">
        <v>0</v>
      </c>
      <c r="Q3060" s="8">
        <v>0</v>
      </c>
      <c r="R3060" s="9">
        <v>8681961631438</v>
      </c>
      <c r="S3060" s="8" t="s">
        <v>11</v>
      </c>
      <c r="T3060" s="20" t="s">
        <v>108</v>
      </c>
      <c r="U3060" s="21"/>
      <c r="V3060" s="22"/>
      <c r="Y3060" s="8" t="s">
        <v>10554</v>
      </c>
    </row>
    <row r="3061" spans="1:25" ht="15" customHeight="1">
      <c r="A3061" s="8" t="s">
        <v>11537</v>
      </c>
      <c r="B3061" s="8" t="s">
        <v>11536</v>
      </c>
      <c r="C3061" s="9">
        <v>9</v>
      </c>
      <c r="D3061" s="15">
        <v>4</v>
      </c>
      <c r="E3061" s="15">
        <v>2</v>
      </c>
      <c r="F3061" s="15">
        <v>15</v>
      </c>
      <c r="G3061" s="16">
        <v>64.95</v>
      </c>
      <c r="H3061" s="16">
        <v>974.25</v>
      </c>
      <c r="I3061" s="15" t="s">
        <v>11637</v>
      </c>
      <c r="J3061" s="15" t="s">
        <v>19</v>
      </c>
      <c r="K3061" s="15" t="s">
        <v>3127</v>
      </c>
      <c r="M3061" s="15" t="s">
        <v>16</v>
      </c>
      <c r="N3061" s="15" t="s">
        <v>16</v>
      </c>
      <c r="O3061" s="18" t="s">
        <v>35</v>
      </c>
      <c r="P3061" s="18">
        <v>0</v>
      </c>
      <c r="Q3061" s="8">
        <v>0</v>
      </c>
      <c r="R3061" s="9">
        <v>8681961631445</v>
      </c>
      <c r="S3061" s="8" t="s">
        <v>11</v>
      </c>
      <c r="T3061" s="20" t="s">
        <v>108</v>
      </c>
      <c r="U3061" s="21"/>
      <c r="V3061" s="22"/>
      <c r="Y3061" s="8" t="s">
        <v>10554</v>
      </c>
    </row>
    <row r="3062" spans="1:25" ht="15" customHeight="1">
      <c r="A3062" s="8" t="s">
        <v>11538</v>
      </c>
      <c r="B3062" s="8" t="s">
        <v>11536</v>
      </c>
      <c r="C3062" s="9">
        <v>6</v>
      </c>
      <c r="D3062" s="15">
        <v>2</v>
      </c>
      <c r="E3062" s="15">
        <v>1</v>
      </c>
      <c r="F3062" s="15">
        <v>9</v>
      </c>
      <c r="G3062" s="16">
        <v>64.95</v>
      </c>
      <c r="H3062" s="16">
        <v>584.55000000000007</v>
      </c>
      <c r="I3062" s="15" t="s">
        <v>11637</v>
      </c>
      <c r="J3062" s="15" t="s">
        <v>19</v>
      </c>
      <c r="K3062" s="15" t="s">
        <v>3127</v>
      </c>
      <c r="M3062" s="15" t="s">
        <v>16</v>
      </c>
      <c r="N3062" s="15" t="s">
        <v>16</v>
      </c>
      <c r="O3062" s="18" t="s">
        <v>56</v>
      </c>
      <c r="P3062" s="18">
        <v>0</v>
      </c>
      <c r="Q3062" s="8">
        <v>0</v>
      </c>
      <c r="R3062" s="9">
        <v>8681961631452</v>
      </c>
      <c r="S3062" s="8" t="s">
        <v>11</v>
      </c>
      <c r="T3062" s="20" t="s">
        <v>108</v>
      </c>
      <c r="U3062" s="21"/>
      <c r="V3062" s="22"/>
      <c r="Y3062" s="8" t="s">
        <v>10554</v>
      </c>
    </row>
    <row r="3063" spans="1:25" ht="15" customHeight="1">
      <c r="A3063" s="8" t="s">
        <v>11539</v>
      </c>
      <c r="B3063" s="8" t="s">
        <v>11536</v>
      </c>
      <c r="C3063" s="9">
        <v>1</v>
      </c>
      <c r="D3063" s="15">
        <v>0</v>
      </c>
      <c r="E3063" s="15">
        <v>0</v>
      </c>
      <c r="F3063" s="15">
        <v>1</v>
      </c>
      <c r="G3063" s="16">
        <v>64.95</v>
      </c>
      <c r="H3063" s="16">
        <v>64.95</v>
      </c>
      <c r="I3063" s="15" t="s">
        <v>11637</v>
      </c>
      <c r="J3063" s="15" t="s">
        <v>19</v>
      </c>
      <c r="K3063" s="15" t="s">
        <v>3127</v>
      </c>
      <c r="M3063" s="15" t="s">
        <v>16</v>
      </c>
      <c r="N3063" s="15" t="s">
        <v>16</v>
      </c>
      <c r="O3063" s="18" t="s">
        <v>64</v>
      </c>
      <c r="P3063" s="18">
        <v>0</v>
      </c>
      <c r="Q3063" s="8">
        <v>0</v>
      </c>
      <c r="R3063" s="9">
        <v>8681961631469</v>
      </c>
      <c r="S3063" s="8" t="s">
        <v>11</v>
      </c>
      <c r="T3063" s="20" t="s">
        <v>108</v>
      </c>
      <c r="U3063" s="21"/>
      <c r="V3063" s="22"/>
      <c r="Y3063" s="8" t="s">
        <v>10554</v>
      </c>
    </row>
    <row r="3064" spans="1:25" ht="15" customHeight="1">
      <c r="A3064" s="8" t="s">
        <v>11540</v>
      </c>
      <c r="B3064" s="8" t="s">
        <v>11541</v>
      </c>
      <c r="C3064" s="9">
        <v>2</v>
      </c>
      <c r="D3064" s="15">
        <v>2</v>
      </c>
      <c r="E3064" s="15">
        <v>4</v>
      </c>
      <c r="F3064" s="15">
        <v>8</v>
      </c>
      <c r="G3064" s="16">
        <v>64.95</v>
      </c>
      <c r="H3064" s="16">
        <v>519.6</v>
      </c>
      <c r="I3064" s="15" t="s">
        <v>11637</v>
      </c>
      <c r="J3064" s="15" t="s">
        <v>19</v>
      </c>
      <c r="K3064" s="15" t="s">
        <v>3127</v>
      </c>
      <c r="M3064" s="15" t="s">
        <v>11744</v>
      </c>
      <c r="N3064" s="15" t="s">
        <v>59</v>
      </c>
      <c r="O3064" s="18" t="s">
        <v>31</v>
      </c>
      <c r="P3064" s="18">
        <v>0</v>
      </c>
      <c r="Q3064" s="8">
        <v>0</v>
      </c>
      <c r="R3064" s="9">
        <v>8681961685226</v>
      </c>
      <c r="S3064" s="8" t="s">
        <v>11</v>
      </c>
      <c r="T3064" s="20" t="s">
        <v>108</v>
      </c>
      <c r="U3064" s="21"/>
      <c r="V3064" s="22"/>
      <c r="Y3064" s="8" t="s">
        <v>10554</v>
      </c>
    </row>
    <row r="3065" spans="1:25" ht="15" customHeight="1">
      <c r="A3065" s="8" t="s">
        <v>11542</v>
      </c>
      <c r="B3065" s="8" t="s">
        <v>11541</v>
      </c>
      <c r="C3065" s="9">
        <v>9</v>
      </c>
      <c r="D3065" s="15">
        <v>0</v>
      </c>
      <c r="E3065" s="15">
        <v>1</v>
      </c>
      <c r="F3065" s="15">
        <v>10</v>
      </c>
      <c r="G3065" s="16">
        <v>64.95</v>
      </c>
      <c r="H3065" s="16">
        <v>649.5</v>
      </c>
      <c r="I3065" s="15" t="s">
        <v>11637</v>
      </c>
      <c r="J3065" s="15" t="s">
        <v>19</v>
      </c>
      <c r="K3065" s="15" t="s">
        <v>3127</v>
      </c>
      <c r="M3065" s="15" t="s">
        <v>11744</v>
      </c>
      <c r="N3065" s="15" t="s">
        <v>59</v>
      </c>
      <c r="O3065" s="18" t="s">
        <v>35</v>
      </c>
      <c r="P3065" s="18">
        <v>0</v>
      </c>
      <c r="Q3065" s="8">
        <v>0</v>
      </c>
      <c r="R3065" s="9">
        <v>8681961685233</v>
      </c>
      <c r="S3065" s="8" t="s">
        <v>11</v>
      </c>
      <c r="T3065" s="20" t="s">
        <v>108</v>
      </c>
      <c r="U3065" s="21"/>
      <c r="V3065" s="22"/>
      <c r="Y3065" s="8" t="s">
        <v>10554</v>
      </c>
    </row>
    <row r="3066" spans="1:25" ht="15" customHeight="1">
      <c r="A3066" s="8" t="s">
        <v>11543</v>
      </c>
      <c r="B3066" s="8" t="s">
        <v>11541</v>
      </c>
      <c r="C3066" s="9">
        <v>3</v>
      </c>
      <c r="D3066" s="15">
        <v>1</v>
      </c>
      <c r="E3066" s="15">
        <v>2</v>
      </c>
      <c r="F3066" s="15">
        <v>6</v>
      </c>
      <c r="G3066" s="16">
        <v>64.95</v>
      </c>
      <c r="H3066" s="16">
        <v>389.70000000000005</v>
      </c>
      <c r="I3066" s="15" t="s">
        <v>11637</v>
      </c>
      <c r="J3066" s="15" t="s">
        <v>19</v>
      </c>
      <c r="K3066" s="15" t="s">
        <v>3127</v>
      </c>
      <c r="M3066" s="15" t="s">
        <v>11744</v>
      </c>
      <c r="N3066" s="15" t="s">
        <v>59</v>
      </c>
      <c r="O3066" s="18" t="s">
        <v>56</v>
      </c>
      <c r="P3066" s="18">
        <v>0</v>
      </c>
      <c r="Q3066" s="8">
        <v>0</v>
      </c>
      <c r="R3066" s="9">
        <v>8681961685240</v>
      </c>
      <c r="S3066" s="8" t="s">
        <v>11</v>
      </c>
      <c r="T3066" s="20" t="s">
        <v>108</v>
      </c>
      <c r="U3066" s="21"/>
      <c r="V3066" s="22"/>
      <c r="Y3066" s="8" t="s">
        <v>10554</v>
      </c>
    </row>
    <row r="3067" spans="1:25" ht="15" customHeight="1">
      <c r="A3067" s="8" t="s">
        <v>11544</v>
      </c>
      <c r="B3067" s="8" t="s">
        <v>11541</v>
      </c>
      <c r="C3067" s="9">
        <v>1</v>
      </c>
      <c r="D3067" s="15">
        <v>0</v>
      </c>
      <c r="E3067" s="15">
        <v>0</v>
      </c>
      <c r="F3067" s="15">
        <v>1</v>
      </c>
      <c r="G3067" s="16">
        <v>64.95</v>
      </c>
      <c r="H3067" s="16">
        <v>64.95</v>
      </c>
      <c r="I3067" s="15" t="s">
        <v>11637</v>
      </c>
      <c r="J3067" s="15" t="s">
        <v>19</v>
      </c>
      <c r="K3067" s="15" t="s">
        <v>3127</v>
      </c>
      <c r="M3067" s="15" t="s">
        <v>11744</v>
      </c>
      <c r="N3067" s="15" t="s">
        <v>59</v>
      </c>
      <c r="O3067" s="18" t="s">
        <v>64</v>
      </c>
      <c r="P3067" s="18">
        <v>0</v>
      </c>
      <c r="Q3067" s="8">
        <v>0</v>
      </c>
      <c r="R3067" s="9">
        <v>8681961685257</v>
      </c>
      <c r="S3067" s="8" t="s">
        <v>11</v>
      </c>
      <c r="T3067" s="20" t="s">
        <v>108</v>
      </c>
      <c r="U3067" s="21"/>
      <c r="V3067" s="22"/>
      <c r="Y3067" s="8" t="s">
        <v>10554</v>
      </c>
    </row>
    <row r="3068" spans="1:25" ht="15" customHeight="1">
      <c r="A3068" s="8" t="s">
        <v>11546</v>
      </c>
      <c r="B3068" s="8" t="s">
        <v>11545</v>
      </c>
      <c r="C3068" s="9">
        <v>19</v>
      </c>
      <c r="D3068" s="15">
        <v>0</v>
      </c>
      <c r="E3068" s="15">
        <v>9</v>
      </c>
      <c r="F3068" s="15">
        <v>28</v>
      </c>
      <c r="G3068" s="16">
        <v>59.9</v>
      </c>
      <c r="H3068" s="16">
        <v>1677.2</v>
      </c>
      <c r="I3068" s="15" t="s">
        <v>11637</v>
      </c>
      <c r="J3068" s="15" t="s">
        <v>19</v>
      </c>
      <c r="K3068" s="15" t="s">
        <v>11745</v>
      </c>
      <c r="M3068" s="15" t="s">
        <v>17</v>
      </c>
      <c r="N3068" s="15" t="s">
        <v>33</v>
      </c>
      <c r="O3068" s="18" t="s">
        <v>56</v>
      </c>
      <c r="P3068" s="18">
        <v>0</v>
      </c>
      <c r="Q3068" s="8">
        <v>0</v>
      </c>
      <c r="R3068" s="9">
        <v>8681961278138</v>
      </c>
      <c r="S3068" s="8" t="s">
        <v>11</v>
      </c>
      <c r="T3068" s="20" t="s">
        <v>106</v>
      </c>
      <c r="U3068" s="21"/>
      <c r="V3068" s="22"/>
      <c r="Y3068" s="8" t="s">
        <v>10554</v>
      </c>
    </row>
    <row r="3069" spans="1:25" ht="15" customHeight="1">
      <c r="A3069" s="8" t="s">
        <v>11547</v>
      </c>
      <c r="B3069" s="8" t="s">
        <v>11545</v>
      </c>
      <c r="C3069" s="9">
        <v>2</v>
      </c>
      <c r="D3069" s="15">
        <v>1</v>
      </c>
      <c r="E3069" s="15">
        <v>2</v>
      </c>
      <c r="F3069" s="15">
        <v>5</v>
      </c>
      <c r="G3069" s="16">
        <v>59.9</v>
      </c>
      <c r="H3069" s="16">
        <v>299.5</v>
      </c>
      <c r="I3069" s="15" t="s">
        <v>11637</v>
      </c>
      <c r="J3069" s="15" t="s">
        <v>19</v>
      </c>
      <c r="K3069" s="15" t="s">
        <v>11745</v>
      </c>
      <c r="M3069" s="15" t="s">
        <v>17</v>
      </c>
      <c r="N3069" s="15" t="s">
        <v>33</v>
      </c>
      <c r="O3069" s="18" t="s">
        <v>64</v>
      </c>
      <c r="P3069" s="18">
        <v>0</v>
      </c>
      <c r="Q3069" s="8">
        <v>0</v>
      </c>
      <c r="R3069" s="9">
        <v>8681961278145</v>
      </c>
      <c r="S3069" s="8" t="s">
        <v>11</v>
      </c>
      <c r="T3069" s="20" t="s">
        <v>106</v>
      </c>
      <c r="U3069" s="21"/>
      <c r="V3069" s="22"/>
      <c r="Y3069" s="8" t="s">
        <v>10554</v>
      </c>
    </row>
    <row r="3070" spans="1:25" ht="15" customHeight="1">
      <c r="A3070" s="8" t="s">
        <v>11548</v>
      </c>
      <c r="B3070" s="8" t="s">
        <v>11549</v>
      </c>
      <c r="C3070" s="9">
        <v>43</v>
      </c>
      <c r="D3070" s="15">
        <v>2</v>
      </c>
      <c r="E3070" s="15">
        <v>1</v>
      </c>
      <c r="F3070" s="15">
        <v>46</v>
      </c>
      <c r="G3070" s="16">
        <v>59.9</v>
      </c>
      <c r="H3070" s="16">
        <v>2755.4</v>
      </c>
      <c r="I3070" s="15" t="s">
        <v>11637</v>
      </c>
      <c r="J3070" s="15" t="s">
        <v>19</v>
      </c>
      <c r="K3070" s="15" t="s">
        <v>11693</v>
      </c>
      <c r="M3070" s="15" t="s">
        <v>3067</v>
      </c>
      <c r="N3070" s="15" t="s">
        <v>15</v>
      </c>
      <c r="O3070" s="18" t="s">
        <v>31</v>
      </c>
      <c r="P3070" s="18">
        <v>0</v>
      </c>
      <c r="Q3070" s="8">
        <v>0</v>
      </c>
      <c r="R3070" s="9">
        <v>8681961274598</v>
      </c>
      <c r="S3070" s="8" t="s">
        <v>11</v>
      </c>
      <c r="T3070" s="20" t="s">
        <v>106</v>
      </c>
      <c r="U3070" s="21"/>
      <c r="V3070" s="22"/>
      <c r="Y3070" s="8" t="s">
        <v>10554</v>
      </c>
    </row>
    <row r="3071" spans="1:25" ht="15" customHeight="1">
      <c r="A3071" s="8" t="s">
        <v>11550</v>
      </c>
      <c r="B3071" s="8" t="s">
        <v>11549</v>
      </c>
      <c r="C3071" s="9">
        <v>57</v>
      </c>
      <c r="D3071" s="15">
        <v>0</v>
      </c>
      <c r="E3071" s="15">
        <v>6</v>
      </c>
      <c r="F3071" s="15">
        <v>63</v>
      </c>
      <c r="G3071" s="16">
        <v>59.9</v>
      </c>
      <c r="H3071" s="16">
        <v>3773.7</v>
      </c>
      <c r="I3071" s="15" t="s">
        <v>11637</v>
      </c>
      <c r="J3071" s="15" t="s">
        <v>19</v>
      </c>
      <c r="K3071" s="15" t="s">
        <v>11693</v>
      </c>
      <c r="M3071" s="15" t="s">
        <v>3067</v>
      </c>
      <c r="N3071" s="15" t="s">
        <v>15</v>
      </c>
      <c r="O3071" s="18" t="s">
        <v>35</v>
      </c>
      <c r="P3071" s="18">
        <v>0</v>
      </c>
      <c r="Q3071" s="8">
        <v>0</v>
      </c>
      <c r="R3071" s="9">
        <v>8681961274604</v>
      </c>
      <c r="S3071" s="8" t="s">
        <v>11</v>
      </c>
      <c r="T3071" s="20" t="s">
        <v>106</v>
      </c>
      <c r="U3071" s="21"/>
      <c r="V3071" s="22"/>
      <c r="Y3071" s="8" t="s">
        <v>10554</v>
      </c>
    </row>
    <row r="3072" spans="1:25" ht="15" customHeight="1">
      <c r="A3072" s="8" t="s">
        <v>11551</v>
      </c>
      <c r="B3072" s="8" t="s">
        <v>11549</v>
      </c>
      <c r="C3072" s="9">
        <v>61</v>
      </c>
      <c r="D3072" s="15">
        <v>1</v>
      </c>
      <c r="E3072" s="15">
        <v>5</v>
      </c>
      <c r="F3072" s="15">
        <v>67</v>
      </c>
      <c r="G3072" s="16">
        <v>59.9</v>
      </c>
      <c r="H3072" s="16">
        <v>4013.2999999999997</v>
      </c>
      <c r="I3072" s="15" t="s">
        <v>11637</v>
      </c>
      <c r="J3072" s="15" t="s">
        <v>19</v>
      </c>
      <c r="K3072" s="15" t="s">
        <v>11693</v>
      </c>
      <c r="M3072" s="15" t="s">
        <v>3067</v>
      </c>
      <c r="N3072" s="15" t="s">
        <v>15</v>
      </c>
      <c r="O3072" s="18" t="s">
        <v>56</v>
      </c>
      <c r="P3072" s="18">
        <v>0</v>
      </c>
      <c r="Q3072" s="8">
        <v>0</v>
      </c>
      <c r="R3072" s="9">
        <v>8681961274611</v>
      </c>
      <c r="S3072" s="8" t="s">
        <v>11</v>
      </c>
      <c r="T3072" s="20" t="s">
        <v>106</v>
      </c>
      <c r="U3072" s="21"/>
      <c r="V3072" s="22"/>
      <c r="Y3072" s="8" t="s">
        <v>10554</v>
      </c>
    </row>
    <row r="3073" spans="1:25" ht="15" customHeight="1">
      <c r="A3073" s="8" t="s">
        <v>11552</v>
      </c>
      <c r="B3073" s="8" t="s">
        <v>11549</v>
      </c>
      <c r="C3073" s="9">
        <v>32</v>
      </c>
      <c r="D3073" s="15">
        <v>2</v>
      </c>
      <c r="E3073" s="15">
        <v>7</v>
      </c>
      <c r="F3073" s="15">
        <v>41</v>
      </c>
      <c r="G3073" s="16">
        <v>59.9</v>
      </c>
      <c r="H3073" s="16">
        <v>2455.9</v>
      </c>
      <c r="I3073" s="15" t="s">
        <v>11637</v>
      </c>
      <c r="J3073" s="15" t="s">
        <v>19</v>
      </c>
      <c r="K3073" s="15" t="s">
        <v>11693</v>
      </c>
      <c r="M3073" s="15" t="s">
        <v>3067</v>
      </c>
      <c r="N3073" s="15" t="s">
        <v>15</v>
      </c>
      <c r="O3073" s="18" t="s">
        <v>64</v>
      </c>
      <c r="P3073" s="18">
        <v>0</v>
      </c>
      <c r="Q3073" s="8">
        <v>0</v>
      </c>
      <c r="R3073" s="9">
        <v>8681961274628</v>
      </c>
      <c r="S3073" s="8" t="s">
        <v>11</v>
      </c>
      <c r="T3073" s="20" t="s">
        <v>106</v>
      </c>
      <c r="U3073" s="21"/>
      <c r="V3073" s="22"/>
      <c r="Y3073" s="8" t="s">
        <v>10554</v>
      </c>
    </row>
    <row r="3074" spans="1:25" ht="15" customHeight="1">
      <c r="A3074" s="8" t="s">
        <v>11553</v>
      </c>
      <c r="B3074" s="8" t="s">
        <v>11549</v>
      </c>
      <c r="C3074" s="9">
        <v>1</v>
      </c>
      <c r="D3074" s="15">
        <v>1</v>
      </c>
      <c r="E3074" s="15">
        <v>1</v>
      </c>
      <c r="F3074" s="15">
        <v>3</v>
      </c>
      <c r="G3074" s="16">
        <v>59.9</v>
      </c>
      <c r="H3074" s="16">
        <v>179.7</v>
      </c>
      <c r="I3074" s="15" t="s">
        <v>11637</v>
      </c>
      <c r="J3074" s="15" t="s">
        <v>19</v>
      </c>
      <c r="K3074" s="15" t="s">
        <v>11693</v>
      </c>
      <c r="M3074" s="15" t="s">
        <v>3067</v>
      </c>
      <c r="N3074" s="15" t="s">
        <v>15</v>
      </c>
      <c r="O3074" s="18" t="s">
        <v>2976</v>
      </c>
      <c r="P3074" s="18">
        <v>0</v>
      </c>
      <c r="Q3074" s="8">
        <v>0</v>
      </c>
      <c r="R3074" s="9">
        <v>8681961274635</v>
      </c>
      <c r="S3074" s="8" t="s">
        <v>11</v>
      </c>
      <c r="T3074" s="20" t="s">
        <v>106</v>
      </c>
      <c r="U3074" s="21"/>
      <c r="V3074" s="22"/>
      <c r="Y3074" s="8" t="s">
        <v>10554</v>
      </c>
    </row>
    <row r="3075" spans="1:25" ht="15" customHeight="1">
      <c r="A3075" s="8" t="s">
        <v>11554</v>
      </c>
      <c r="B3075" s="8" t="s">
        <v>11555</v>
      </c>
      <c r="C3075" s="9">
        <v>5</v>
      </c>
      <c r="D3075" s="15">
        <v>1</v>
      </c>
      <c r="E3075" s="15">
        <v>3</v>
      </c>
      <c r="F3075" s="15">
        <v>9</v>
      </c>
      <c r="G3075" s="16">
        <v>59.9</v>
      </c>
      <c r="H3075" s="16">
        <v>539.1</v>
      </c>
      <c r="I3075" s="15" t="s">
        <v>11637</v>
      </c>
      <c r="J3075" s="15" t="s">
        <v>19</v>
      </c>
      <c r="K3075" s="15" t="s">
        <v>11693</v>
      </c>
      <c r="M3075" s="15" t="s">
        <v>24</v>
      </c>
      <c r="N3075" s="15" t="s">
        <v>24</v>
      </c>
      <c r="O3075" s="18" t="s">
        <v>31</v>
      </c>
      <c r="P3075" s="18">
        <v>0</v>
      </c>
      <c r="Q3075" s="8">
        <v>0</v>
      </c>
      <c r="R3075" s="9">
        <v>8681961274260</v>
      </c>
      <c r="S3075" s="8" t="s">
        <v>11</v>
      </c>
      <c r="T3075" s="20" t="s">
        <v>106</v>
      </c>
      <c r="U3075" s="21"/>
      <c r="V3075" s="22"/>
      <c r="Y3075" s="8" t="s">
        <v>10554</v>
      </c>
    </row>
    <row r="3076" spans="1:25" ht="15" customHeight="1">
      <c r="A3076" s="8" t="s">
        <v>11556</v>
      </c>
      <c r="B3076" s="8" t="s">
        <v>11555</v>
      </c>
      <c r="C3076" s="9">
        <v>15</v>
      </c>
      <c r="D3076" s="15">
        <v>0</v>
      </c>
      <c r="E3076" s="15">
        <v>4</v>
      </c>
      <c r="F3076" s="15">
        <v>19</v>
      </c>
      <c r="G3076" s="16">
        <v>59.9</v>
      </c>
      <c r="H3076" s="16">
        <v>1138.0999999999999</v>
      </c>
      <c r="I3076" s="15" t="s">
        <v>11637</v>
      </c>
      <c r="J3076" s="15" t="s">
        <v>19</v>
      </c>
      <c r="K3076" s="15" t="s">
        <v>11693</v>
      </c>
      <c r="M3076" s="15" t="s">
        <v>24</v>
      </c>
      <c r="N3076" s="15" t="s">
        <v>24</v>
      </c>
      <c r="O3076" s="18" t="s">
        <v>35</v>
      </c>
      <c r="P3076" s="18">
        <v>0</v>
      </c>
      <c r="Q3076" s="8">
        <v>0</v>
      </c>
      <c r="R3076" s="9">
        <v>8681961274277</v>
      </c>
      <c r="S3076" s="8" t="s">
        <v>11</v>
      </c>
      <c r="T3076" s="20" t="s">
        <v>106</v>
      </c>
      <c r="U3076" s="21"/>
      <c r="V3076" s="22"/>
      <c r="Y3076" s="8" t="s">
        <v>10554</v>
      </c>
    </row>
    <row r="3077" spans="1:25" ht="15" customHeight="1">
      <c r="A3077" s="8" t="s">
        <v>11557</v>
      </c>
      <c r="B3077" s="8" t="s">
        <v>11555</v>
      </c>
      <c r="C3077" s="9">
        <v>13</v>
      </c>
      <c r="D3077" s="15">
        <v>1</v>
      </c>
      <c r="E3077" s="15">
        <v>6</v>
      </c>
      <c r="F3077" s="15">
        <v>20</v>
      </c>
      <c r="G3077" s="16">
        <v>59.9</v>
      </c>
      <c r="H3077" s="16">
        <v>1198</v>
      </c>
      <c r="I3077" s="15" t="s">
        <v>11637</v>
      </c>
      <c r="J3077" s="15" t="s">
        <v>19</v>
      </c>
      <c r="K3077" s="15" t="s">
        <v>11693</v>
      </c>
      <c r="M3077" s="15" t="s">
        <v>24</v>
      </c>
      <c r="N3077" s="15" t="s">
        <v>24</v>
      </c>
      <c r="O3077" s="18" t="s">
        <v>56</v>
      </c>
      <c r="P3077" s="18">
        <v>0</v>
      </c>
      <c r="Q3077" s="8">
        <v>0</v>
      </c>
      <c r="R3077" s="9">
        <v>8681961274284</v>
      </c>
      <c r="S3077" s="8" t="s">
        <v>11</v>
      </c>
      <c r="T3077" s="20" t="s">
        <v>106</v>
      </c>
      <c r="U3077" s="21"/>
      <c r="V3077" s="22"/>
      <c r="Y3077" s="8" t="s">
        <v>10554</v>
      </c>
    </row>
    <row r="3078" spans="1:25" ht="15" customHeight="1">
      <c r="A3078" s="8" t="s">
        <v>11558</v>
      </c>
      <c r="B3078" s="8" t="s">
        <v>11555</v>
      </c>
      <c r="C3078" s="9">
        <v>7</v>
      </c>
      <c r="D3078" s="15">
        <v>0</v>
      </c>
      <c r="E3078" s="15">
        <v>1</v>
      </c>
      <c r="F3078" s="15">
        <v>8</v>
      </c>
      <c r="G3078" s="16">
        <v>59.9</v>
      </c>
      <c r="H3078" s="16">
        <v>479.2</v>
      </c>
      <c r="I3078" s="15" t="s">
        <v>11637</v>
      </c>
      <c r="J3078" s="15" t="s">
        <v>19</v>
      </c>
      <c r="K3078" s="15" t="s">
        <v>11693</v>
      </c>
      <c r="M3078" s="15" t="s">
        <v>24</v>
      </c>
      <c r="N3078" s="15" t="s">
        <v>24</v>
      </c>
      <c r="O3078" s="18" t="s">
        <v>64</v>
      </c>
      <c r="P3078" s="18">
        <v>0</v>
      </c>
      <c r="Q3078" s="8">
        <v>0</v>
      </c>
      <c r="R3078" s="9">
        <v>8681961274291</v>
      </c>
      <c r="S3078" s="8" t="s">
        <v>11</v>
      </c>
      <c r="T3078" s="20" t="s">
        <v>106</v>
      </c>
      <c r="U3078" s="21"/>
      <c r="V3078" s="22"/>
      <c r="Y3078" s="8" t="s">
        <v>10554</v>
      </c>
    </row>
    <row r="3079" spans="1:25" ht="15" customHeight="1">
      <c r="A3079" s="8" t="s">
        <v>11578</v>
      </c>
      <c r="B3079" s="8" t="s">
        <v>11579</v>
      </c>
      <c r="C3079" s="9">
        <v>37</v>
      </c>
      <c r="D3079" s="15">
        <v>0</v>
      </c>
      <c r="E3079" s="15">
        <v>6</v>
      </c>
      <c r="F3079" s="15">
        <v>43</v>
      </c>
      <c r="G3079" s="16">
        <v>39.9</v>
      </c>
      <c r="H3079" s="16">
        <v>1715.7</v>
      </c>
      <c r="I3079" s="15" t="s">
        <v>11637</v>
      </c>
      <c r="J3079" s="15" t="s">
        <v>19</v>
      </c>
      <c r="K3079" s="15" t="s">
        <v>11743</v>
      </c>
      <c r="M3079" s="15" t="s">
        <v>3067</v>
      </c>
      <c r="N3079" s="15" t="s">
        <v>15</v>
      </c>
      <c r="O3079" s="18" t="s">
        <v>31</v>
      </c>
      <c r="P3079" s="18">
        <v>0</v>
      </c>
      <c r="Q3079" s="8">
        <v>0</v>
      </c>
      <c r="R3079" s="9">
        <v>8681961768165</v>
      </c>
      <c r="S3079" s="8" t="s">
        <v>104</v>
      </c>
      <c r="T3079" s="20" t="s">
        <v>7895</v>
      </c>
      <c r="U3079" s="21"/>
      <c r="V3079" s="22"/>
      <c r="Y3079" s="8" t="s">
        <v>10554</v>
      </c>
    </row>
    <row r="3080" spans="1:25" ht="15" customHeight="1">
      <c r="A3080" s="8" t="s">
        <v>11580</v>
      </c>
      <c r="B3080" s="8" t="s">
        <v>11581</v>
      </c>
      <c r="C3080" s="9">
        <v>71</v>
      </c>
      <c r="D3080" s="15">
        <v>0</v>
      </c>
      <c r="E3080" s="15">
        <v>12</v>
      </c>
      <c r="F3080" s="15">
        <v>83</v>
      </c>
      <c r="G3080" s="16">
        <v>39.9</v>
      </c>
      <c r="H3080" s="16">
        <v>3311.7</v>
      </c>
      <c r="I3080" s="15" t="s">
        <v>11637</v>
      </c>
      <c r="J3080" s="15" t="s">
        <v>19</v>
      </c>
      <c r="K3080" s="15" t="s">
        <v>11743</v>
      </c>
      <c r="M3080" s="15" t="s">
        <v>24</v>
      </c>
      <c r="N3080" s="15" t="s">
        <v>24</v>
      </c>
      <c r="O3080" s="18" t="s">
        <v>31</v>
      </c>
      <c r="P3080" s="18">
        <v>0</v>
      </c>
      <c r="Q3080" s="8">
        <v>0</v>
      </c>
      <c r="R3080" s="9">
        <v>8681961768059</v>
      </c>
      <c r="S3080" s="8" t="s">
        <v>104</v>
      </c>
      <c r="T3080" s="20" t="s">
        <v>7895</v>
      </c>
      <c r="U3080" s="21"/>
      <c r="V3080" s="22"/>
      <c r="Y3080" s="8" t="s">
        <v>10554</v>
      </c>
    </row>
    <row r="3081" spans="1:25" ht="15" customHeight="1">
      <c r="A3081" s="8" t="s">
        <v>11582</v>
      </c>
      <c r="B3081" s="8" t="s">
        <v>11581</v>
      </c>
      <c r="C3081" s="9">
        <v>40</v>
      </c>
      <c r="D3081" s="15">
        <v>4</v>
      </c>
      <c r="E3081" s="15">
        <v>1</v>
      </c>
      <c r="F3081" s="15">
        <v>45</v>
      </c>
      <c r="G3081" s="16">
        <v>39.9</v>
      </c>
      <c r="H3081" s="16">
        <v>1795.5</v>
      </c>
      <c r="I3081" s="15" t="s">
        <v>11637</v>
      </c>
      <c r="J3081" s="15" t="s">
        <v>19</v>
      </c>
      <c r="K3081" s="15" t="s">
        <v>11743</v>
      </c>
      <c r="M3081" s="15" t="s">
        <v>24</v>
      </c>
      <c r="N3081" s="15" t="s">
        <v>24</v>
      </c>
      <c r="O3081" s="18" t="s">
        <v>35</v>
      </c>
      <c r="P3081" s="18">
        <v>0</v>
      </c>
      <c r="Q3081" s="8">
        <v>0</v>
      </c>
      <c r="R3081" s="9">
        <v>8681961768066</v>
      </c>
      <c r="S3081" s="8" t="s">
        <v>104</v>
      </c>
      <c r="T3081" s="20" t="s">
        <v>7895</v>
      </c>
      <c r="U3081" s="21"/>
      <c r="V3081" s="22"/>
      <c r="Y3081" s="8" t="s">
        <v>10554</v>
      </c>
    </row>
    <row r="3082" spans="1:25" ht="15" customHeight="1">
      <c r="A3082" s="8" t="s">
        <v>11584</v>
      </c>
      <c r="B3082" s="8" t="s">
        <v>11583</v>
      </c>
      <c r="C3082" s="9">
        <v>1</v>
      </c>
      <c r="D3082" s="15">
        <v>0</v>
      </c>
      <c r="E3082" s="15">
        <v>0</v>
      </c>
      <c r="F3082" s="15">
        <v>1</v>
      </c>
      <c r="G3082" s="16">
        <v>89.9</v>
      </c>
      <c r="H3082" s="16">
        <v>89.9</v>
      </c>
      <c r="I3082" s="15" t="s">
        <v>11637</v>
      </c>
      <c r="K3082" s="15" t="e">
        <v>#N/A</v>
      </c>
      <c r="M3082" s="15" t="e">
        <v>#N/A</v>
      </c>
      <c r="N3082" s="15" t="e">
        <v>#N/A</v>
      </c>
      <c r="O3082" s="18" t="e">
        <v>#N/A</v>
      </c>
      <c r="P3082" s="18" t="e">
        <v>#N/A</v>
      </c>
      <c r="Q3082" s="8" t="e">
        <v>#N/A</v>
      </c>
      <c r="R3082" s="9">
        <v>8681961772162</v>
      </c>
      <c r="S3082" s="8" t="e">
        <v>#N/A</v>
      </c>
      <c r="T3082" s="20" t="e">
        <v>#N/A</v>
      </c>
      <c r="U3082" s="21"/>
      <c r="V3082" s="22"/>
      <c r="Y3082" s="8" t="s">
        <v>10554</v>
      </c>
    </row>
    <row r="3083" spans="1:25" ht="15" customHeight="1">
      <c r="A3083" s="8" t="s">
        <v>11585</v>
      </c>
      <c r="B3083" s="8" t="s">
        <v>11586</v>
      </c>
      <c r="C3083" s="9">
        <v>1</v>
      </c>
      <c r="D3083" s="15">
        <v>0</v>
      </c>
      <c r="E3083" s="15">
        <v>1</v>
      </c>
      <c r="F3083" s="15">
        <v>2</v>
      </c>
      <c r="G3083" s="16">
        <v>71.900000000000006</v>
      </c>
      <c r="H3083" s="16">
        <v>143.80000000000001</v>
      </c>
      <c r="I3083" s="15" t="s">
        <v>11637</v>
      </c>
      <c r="J3083" s="15" t="s">
        <v>19</v>
      </c>
      <c r="K3083" s="15" t="s">
        <v>11746</v>
      </c>
      <c r="M3083" s="15" t="s">
        <v>11707</v>
      </c>
      <c r="N3083" s="15" t="s">
        <v>68</v>
      </c>
      <c r="O3083" s="18" t="s">
        <v>31</v>
      </c>
      <c r="P3083" s="18">
        <v>0</v>
      </c>
      <c r="Q3083" s="8">
        <v>0</v>
      </c>
      <c r="R3083" s="9">
        <v>8681961386130</v>
      </c>
      <c r="S3083" s="8" t="s">
        <v>104</v>
      </c>
      <c r="T3083" s="20" t="s">
        <v>118</v>
      </c>
      <c r="U3083" s="21"/>
      <c r="V3083" s="22"/>
      <c r="Y3083" s="8" t="s">
        <v>10554</v>
      </c>
    </row>
    <row r="3084" spans="1:25" ht="15" customHeight="1">
      <c r="A3084" s="8" t="s">
        <v>11587</v>
      </c>
      <c r="B3084" s="8" t="s">
        <v>11586</v>
      </c>
      <c r="C3084" s="9">
        <v>2</v>
      </c>
      <c r="D3084" s="15">
        <v>1</v>
      </c>
      <c r="E3084" s="15">
        <v>1</v>
      </c>
      <c r="F3084" s="15">
        <v>4</v>
      </c>
      <c r="G3084" s="16">
        <v>71.900000000000006</v>
      </c>
      <c r="H3084" s="16">
        <v>287.60000000000002</v>
      </c>
      <c r="I3084" s="15" t="s">
        <v>11637</v>
      </c>
      <c r="J3084" s="15" t="s">
        <v>19</v>
      </c>
      <c r="K3084" s="15" t="s">
        <v>11746</v>
      </c>
      <c r="M3084" s="15" t="s">
        <v>11707</v>
      </c>
      <c r="N3084" s="15" t="s">
        <v>68</v>
      </c>
      <c r="O3084" s="18" t="s">
        <v>35</v>
      </c>
      <c r="P3084" s="18">
        <v>0</v>
      </c>
      <c r="Q3084" s="8">
        <v>0</v>
      </c>
      <c r="R3084" s="9">
        <v>8681961386147</v>
      </c>
      <c r="S3084" s="8" t="s">
        <v>104</v>
      </c>
      <c r="T3084" s="20" t="s">
        <v>118</v>
      </c>
      <c r="U3084" s="21"/>
      <c r="V3084" s="22"/>
      <c r="Y3084" s="8" t="s">
        <v>10554</v>
      </c>
    </row>
    <row r="3085" spans="1:25" ht="15" customHeight="1">
      <c r="A3085" s="8" t="s">
        <v>11588</v>
      </c>
      <c r="B3085" s="8" t="s">
        <v>11589</v>
      </c>
      <c r="C3085" s="9">
        <v>9</v>
      </c>
      <c r="D3085" s="15">
        <v>0</v>
      </c>
      <c r="E3085" s="15">
        <v>1</v>
      </c>
      <c r="F3085" s="15">
        <v>10</v>
      </c>
      <c r="G3085" s="16">
        <v>39.9</v>
      </c>
      <c r="H3085" s="16">
        <v>399</v>
      </c>
      <c r="I3085" s="15" t="s">
        <v>11637</v>
      </c>
      <c r="J3085" s="15" t="s">
        <v>19</v>
      </c>
      <c r="K3085" s="15" t="s">
        <v>11743</v>
      </c>
      <c r="M3085" s="15" t="s">
        <v>24</v>
      </c>
      <c r="N3085" s="15" t="s">
        <v>24</v>
      </c>
      <c r="O3085" s="18" t="s">
        <v>31</v>
      </c>
      <c r="P3085" s="18">
        <v>0</v>
      </c>
      <c r="Q3085" s="8">
        <v>0</v>
      </c>
      <c r="R3085" s="9">
        <v>8681961768608</v>
      </c>
      <c r="S3085" s="8" t="s">
        <v>104</v>
      </c>
      <c r="T3085" s="20" t="s">
        <v>7895</v>
      </c>
      <c r="U3085" s="21"/>
      <c r="V3085" s="22"/>
      <c r="Y3085" s="8" t="s">
        <v>10554</v>
      </c>
    </row>
    <row r="3086" spans="1:25" ht="15" customHeight="1">
      <c r="A3086" s="8" t="s">
        <v>11591</v>
      </c>
      <c r="B3086" s="8" t="s">
        <v>11590</v>
      </c>
      <c r="C3086" s="9">
        <v>0</v>
      </c>
      <c r="D3086" s="15">
        <v>1</v>
      </c>
      <c r="E3086" s="15">
        <v>5</v>
      </c>
      <c r="F3086" s="15">
        <v>6</v>
      </c>
      <c r="G3086" s="16">
        <v>170</v>
      </c>
      <c r="H3086" s="16">
        <v>1020</v>
      </c>
      <c r="I3086" s="15" t="s">
        <v>11637</v>
      </c>
      <c r="J3086" s="15" t="s">
        <v>29</v>
      </c>
      <c r="K3086" s="15" t="s">
        <v>3122</v>
      </c>
      <c r="M3086" s="15" t="s">
        <v>24</v>
      </c>
      <c r="N3086" s="15" t="s">
        <v>24</v>
      </c>
      <c r="O3086" s="18" t="s">
        <v>35</v>
      </c>
      <c r="P3086" s="18">
        <v>0</v>
      </c>
      <c r="Q3086" s="8">
        <v>0</v>
      </c>
      <c r="R3086" s="9">
        <v>8681961674565</v>
      </c>
      <c r="S3086" s="8" t="s">
        <v>11</v>
      </c>
      <c r="T3086" s="20" t="s">
        <v>107</v>
      </c>
      <c r="U3086" s="21"/>
      <c r="V3086" s="22"/>
      <c r="Y3086" s="8" t="s">
        <v>10554</v>
      </c>
    </row>
    <row r="3087" spans="1:25" ht="15" customHeight="1">
      <c r="A3087" s="8" t="s">
        <v>11593</v>
      </c>
      <c r="B3087" s="8" t="s">
        <v>11592</v>
      </c>
      <c r="C3087" s="9">
        <v>1</v>
      </c>
      <c r="D3087" s="15">
        <v>1</v>
      </c>
      <c r="E3087" s="15">
        <v>0</v>
      </c>
      <c r="F3087" s="15">
        <v>2</v>
      </c>
      <c r="G3087" s="16">
        <v>170</v>
      </c>
      <c r="H3087" s="16">
        <v>340</v>
      </c>
      <c r="I3087" s="15" t="s">
        <v>11637</v>
      </c>
      <c r="J3087" s="15" t="s">
        <v>29</v>
      </c>
      <c r="K3087" s="15" t="s">
        <v>3124</v>
      </c>
      <c r="M3087" s="15" t="s">
        <v>18</v>
      </c>
      <c r="N3087" s="15" t="s">
        <v>53</v>
      </c>
      <c r="O3087" s="18" t="s">
        <v>2976</v>
      </c>
      <c r="P3087" s="18">
        <v>0</v>
      </c>
      <c r="Q3087" s="8">
        <v>0</v>
      </c>
      <c r="R3087" s="9">
        <v>8681961715848</v>
      </c>
      <c r="S3087" s="8" t="s">
        <v>11</v>
      </c>
      <c r="T3087" s="20" t="s">
        <v>107</v>
      </c>
      <c r="U3087" s="21"/>
      <c r="V3087" s="22"/>
      <c r="Y3087" s="8" t="s">
        <v>10554</v>
      </c>
    </row>
    <row r="3088" spans="1:25" ht="15" customHeight="1">
      <c r="A3088" s="8" t="s">
        <v>11594</v>
      </c>
      <c r="B3088" s="8" t="s">
        <v>11595</v>
      </c>
      <c r="C3088" s="9">
        <v>13</v>
      </c>
      <c r="D3088" s="15">
        <v>1</v>
      </c>
      <c r="E3088" s="15">
        <v>7</v>
      </c>
      <c r="F3088" s="15">
        <v>21</v>
      </c>
      <c r="G3088" s="16">
        <v>170</v>
      </c>
      <c r="H3088" s="16">
        <v>3570</v>
      </c>
      <c r="I3088" s="15" t="s">
        <v>11637</v>
      </c>
      <c r="J3088" s="15" t="s">
        <v>29</v>
      </c>
      <c r="K3088" s="15" t="s">
        <v>3122</v>
      </c>
      <c r="M3088" s="15" t="s">
        <v>24</v>
      </c>
      <c r="N3088" s="15" t="s">
        <v>33</v>
      </c>
      <c r="O3088" s="18" t="s">
        <v>49</v>
      </c>
      <c r="P3088" s="18">
        <v>0</v>
      </c>
      <c r="Q3088" s="8">
        <v>0</v>
      </c>
      <c r="R3088" s="9">
        <v>8681961626489</v>
      </c>
      <c r="S3088" s="8" t="s">
        <v>11</v>
      </c>
      <c r="T3088" s="20" t="s">
        <v>121</v>
      </c>
      <c r="U3088" s="21"/>
      <c r="V3088" s="22"/>
      <c r="Y3088" s="8" t="s">
        <v>10554</v>
      </c>
    </row>
    <row r="3089" spans="1:25" ht="15" customHeight="1">
      <c r="A3089" s="8" t="s">
        <v>11596</v>
      </c>
      <c r="B3089" s="8" t="s">
        <v>11595</v>
      </c>
      <c r="C3089" s="9">
        <v>5</v>
      </c>
      <c r="D3089" s="15">
        <v>2</v>
      </c>
      <c r="E3089" s="15">
        <v>11</v>
      </c>
      <c r="F3089" s="15">
        <v>18</v>
      </c>
      <c r="G3089" s="16">
        <v>170</v>
      </c>
      <c r="H3089" s="16">
        <v>3060</v>
      </c>
      <c r="I3089" s="15" t="s">
        <v>11637</v>
      </c>
      <c r="J3089" s="15" t="s">
        <v>29</v>
      </c>
      <c r="K3089" s="15" t="s">
        <v>3122</v>
      </c>
      <c r="M3089" s="15" t="s">
        <v>24</v>
      </c>
      <c r="N3089" s="15" t="s">
        <v>33</v>
      </c>
      <c r="O3089" s="18" t="s">
        <v>60</v>
      </c>
      <c r="P3089" s="18">
        <v>0</v>
      </c>
      <c r="Q3089" s="8">
        <v>0</v>
      </c>
      <c r="R3089" s="9">
        <v>8681961626496</v>
      </c>
      <c r="S3089" s="8" t="s">
        <v>11</v>
      </c>
      <c r="T3089" s="20" t="s">
        <v>121</v>
      </c>
      <c r="U3089" s="21"/>
      <c r="V3089" s="22"/>
      <c r="Y3089" s="8" t="s">
        <v>10554</v>
      </c>
    </row>
    <row r="3090" spans="1:25" ht="15" customHeight="1">
      <c r="A3090" s="8" t="s">
        <v>11597</v>
      </c>
      <c r="B3090" s="8" t="s">
        <v>11598</v>
      </c>
      <c r="C3090" s="9">
        <v>25</v>
      </c>
      <c r="D3090" s="15">
        <v>1</v>
      </c>
      <c r="E3090" s="15">
        <v>8</v>
      </c>
      <c r="F3090" s="15">
        <v>34</v>
      </c>
      <c r="G3090" s="16">
        <v>170</v>
      </c>
      <c r="H3090" s="16">
        <v>5780</v>
      </c>
      <c r="I3090" s="15" t="s">
        <v>11637</v>
      </c>
      <c r="J3090" s="15" t="s">
        <v>29</v>
      </c>
      <c r="K3090" s="15" t="s">
        <v>3122</v>
      </c>
      <c r="M3090" s="15" t="s">
        <v>3067</v>
      </c>
      <c r="N3090" s="15" t="s">
        <v>15</v>
      </c>
      <c r="O3090" s="18" t="s">
        <v>31</v>
      </c>
      <c r="P3090" s="18">
        <v>0</v>
      </c>
      <c r="Q3090" s="8">
        <v>0</v>
      </c>
      <c r="R3090" s="9">
        <v>8681961674664</v>
      </c>
      <c r="S3090" s="8" t="s">
        <v>11</v>
      </c>
      <c r="T3090" s="20" t="s">
        <v>107</v>
      </c>
      <c r="U3090" s="21"/>
      <c r="V3090" s="22"/>
      <c r="Y3090" s="8" t="s">
        <v>10554</v>
      </c>
    </row>
    <row r="3091" spans="1:25" ht="15" customHeight="1">
      <c r="A3091" s="8" t="s">
        <v>11599</v>
      </c>
      <c r="B3091" s="8" t="s">
        <v>11598</v>
      </c>
      <c r="C3091" s="9">
        <v>20</v>
      </c>
      <c r="D3091" s="15">
        <v>0</v>
      </c>
      <c r="E3091" s="15">
        <v>3</v>
      </c>
      <c r="F3091" s="15">
        <v>23</v>
      </c>
      <c r="G3091" s="16">
        <v>170</v>
      </c>
      <c r="H3091" s="16">
        <v>3910</v>
      </c>
      <c r="I3091" s="15" t="s">
        <v>11637</v>
      </c>
      <c r="J3091" s="15" t="s">
        <v>29</v>
      </c>
      <c r="K3091" s="15" t="s">
        <v>3122</v>
      </c>
      <c r="M3091" s="15" t="s">
        <v>3067</v>
      </c>
      <c r="N3091" s="15" t="s">
        <v>15</v>
      </c>
      <c r="O3091" s="18" t="s">
        <v>35</v>
      </c>
      <c r="P3091" s="18">
        <v>0</v>
      </c>
      <c r="Q3091" s="8">
        <v>0</v>
      </c>
      <c r="R3091" s="9">
        <v>8681961674671</v>
      </c>
      <c r="S3091" s="8" t="s">
        <v>11</v>
      </c>
      <c r="T3091" s="20" t="s">
        <v>107</v>
      </c>
      <c r="U3091" s="21"/>
      <c r="V3091" s="22"/>
      <c r="Y3091" s="8" t="s">
        <v>10554</v>
      </c>
    </row>
    <row r="3092" spans="1:25" ht="15" customHeight="1">
      <c r="A3092" s="8" t="s">
        <v>11600</v>
      </c>
      <c r="B3092" s="8" t="s">
        <v>11598</v>
      </c>
      <c r="C3092" s="9">
        <v>4</v>
      </c>
      <c r="D3092" s="15">
        <v>1</v>
      </c>
      <c r="E3092" s="15">
        <v>3</v>
      </c>
      <c r="F3092" s="15">
        <v>8</v>
      </c>
      <c r="G3092" s="16">
        <v>170</v>
      </c>
      <c r="H3092" s="16">
        <v>1360</v>
      </c>
      <c r="I3092" s="15" t="s">
        <v>11637</v>
      </c>
      <c r="J3092" s="15" t="s">
        <v>29</v>
      </c>
      <c r="K3092" s="15" t="s">
        <v>3122</v>
      </c>
      <c r="M3092" s="15" t="s">
        <v>3067</v>
      </c>
      <c r="N3092" s="15" t="s">
        <v>15</v>
      </c>
      <c r="O3092" s="18" t="s">
        <v>56</v>
      </c>
      <c r="P3092" s="18">
        <v>0</v>
      </c>
      <c r="Q3092" s="8">
        <v>0</v>
      </c>
      <c r="R3092" s="9">
        <v>8681961674688</v>
      </c>
      <c r="S3092" s="8" t="s">
        <v>11</v>
      </c>
      <c r="T3092" s="20" t="s">
        <v>107</v>
      </c>
      <c r="U3092" s="21"/>
      <c r="V3092" s="22"/>
      <c r="Y3092" s="8" t="s">
        <v>10554</v>
      </c>
    </row>
    <row r="3093" spans="1:25" ht="15" customHeight="1">
      <c r="A3093" s="8" t="s">
        <v>11601</v>
      </c>
      <c r="B3093" s="8" t="s">
        <v>11602</v>
      </c>
      <c r="C3093" s="9">
        <v>5</v>
      </c>
      <c r="D3093" s="15">
        <v>0</v>
      </c>
      <c r="E3093" s="15">
        <v>2</v>
      </c>
      <c r="F3093" s="15">
        <v>7</v>
      </c>
      <c r="G3093" s="16">
        <v>170</v>
      </c>
      <c r="H3093" s="16">
        <v>1190</v>
      </c>
      <c r="I3093" s="15" t="s">
        <v>11637</v>
      </c>
      <c r="J3093" s="15" t="s">
        <v>29</v>
      </c>
      <c r="K3093" s="15" t="s">
        <v>3122</v>
      </c>
      <c r="M3093" s="15" t="s">
        <v>18</v>
      </c>
      <c r="N3093" s="15" t="s">
        <v>53</v>
      </c>
      <c r="O3093" s="18" t="s">
        <v>49</v>
      </c>
      <c r="P3093" s="18">
        <v>0</v>
      </c>
      <c r="Q3093" s="8">
        <v>0</v>
      </c>
      <c r="R3093" s="9">
        <v>8681961626700</v>
      </c>
      <c r="S3093" s="8" t="s">
        <v>11</v>
      </c>
      <c r="T3093" s="20" t="s">
        <v>121</v>
      </c>
      <c r="U3093" s="21"/>
      <c r="V3093" s="22"/>
      <c r="Y3093" s="8" t="s">
        <v>10554</v>
      </c>
    </row>
    <row r="3094" spans="1:25" ht="15" customHeight="1">
      <c r="A3094" s="8" t="s">
        <v>11603</v>
      </c>
      <c r="B3094" s="8" t="s">
        <v>11602</v>
      </c>
      <c r="C3094" s="9">
        <v>4</v>
      </c>
      <c r="D3094" s="15">
        <v>0</v>
      </c>
      <c r="E3094" s="15">
        <v>5</v>
      </c>
      <c r="F3094" s="15">
        <v>9</v>
      </c>
      <c r="G3094" s="16">
        <v>170</v>
      </c>
      <c r="H3094" s="16">
        <v>1530</v>
      </c>
      <c r="I3094" s="15" t="s">
        <v>11637</v>
      </c>
      <c r="J3094" s="15" t="s">
        <v>29</v>
      </c>
      <c r="K3094" s="15" t="s">
        <v>3122</v>
      </c>
      <c r="M3094" s="15" t="s">
        <v>18</v>
      </c>
      <c r="N3094" s="15" t="s">
        <v>53</v>
      </c>
      <c r="O3094" s="18" t="s">
        <v>60</v>
      </c>
      <c r="P3094" s="18">
        <v>0</v>
      </c>
      <c r="Q3094" s="8">
        <v>0</v>
      </c>
      <c r="R3094" s="9">
        <v>8681961626717</v>
      </c>
      <c r="S3094" s="8" t="s">
        <v>11</v>
      </c>
      <c r="T3094" s="20" t="s">
        <v>121</v>
      </c>
      <c r="U3094" s="21"/>
      <c r="V3094" s="22"/>
      <c r="Y3094" s="8" t="s">
        <v>10554</v>
      </c>
    </row>
    <row r="3095" spans="1:25" ht="15" customHeight="1">
      <c r="A3095" s="8" t="s">
        <v>11604</v>
      </c>
      <c r="B3095" s="8" t="s">
        <v>11602</v>
      </c>
      <c r="C3095" s="9">
        <v>4</v>
      </c>
      <c r="D3095" s="15">
        <v>0</v>
      </c>
      <c r="E3095" s="15">
        <v>0</v>
      </c>
      <c r="F3095" s="15">
        <v>4</v>
      </c>
      <c r="G3095" s="16">
        <v>170</v>
      </c>
      <c r="H3095" s="16">
        <v>680</v>
      </c>
      <c r="I3095" s="15" t="s">
        <v>11637</v>
      </c>
      <c r="J3095" s="15" t="s">
        <v>29</v>
      </c>
      <c r="K3095" s="15" t="s">
        <v>3122</v>
      </c>
      <c r="M3095" s="15" t="s">
        <v>18</v>
      </c>
      <c r="N3095" s="15" t="s">
        <v>53</v>
      </c>
      <c r="O3095" s="18" t="s">
        <v>27</v>
      </c>
      <c r="P3095" s="18">
        <v>0</v>
      </c>
      <c r="Q3095" s="8">
        <v>0</v>
      </c>
      <c r="R3095" s="9">
        <v>8681961626724</v>
      </c>
      <c r="S3095" s="8" t="s">
        <v>11</v>
      </c>
      <c r="T3095" s="20" t="s">
        <v>121</v>
      </c>
      <c r="U3095" s="21"/>
      <c r="V3095" s="22"/>
      <c r="Y3095" s="8" t="s">
        <v>10554</v>
      </c>
    </row>
    <row r="3096" spans="1:25" ht="15" customHeight="1">
      <c r="A3096" s="8" t="s">
        <v>11605</v>
      </c>
      <c r="B3096" s="8" t="s">
        <v>11606</v>
      </c>
      <c r="C3096" s="9">
        <v>40</v>
      </c>
      <c r="D3096" s="15">
        <v>3</v>
      </c>
      <c r="E3096" s="15">
        <v>0</v>
      </c>
      <c r="F3096" s="15">
        <v>43</v>
      </c>
      <c r="G3096" s="16">
        <v>80</v>
      </c>
      <c r="H3096" s="16">
        <v>3440</v>
      </c>
      <c r="I3096" s="15" t="s">
        <v>11637</v>
      </c>
      <c r="J3096" s="15" t="s">
        <v>29</v>
      </c>
      <c r="K3096" s="15" t="s">
        <v>3135</v>
      </c>
      <c r="M3096" s="15" t="s">
        <v>3121</v>
      </c>
      <c r="N3096" s="15" t="s">
        <v>55</v>
      </c>
      <c r="O3096" s="18" t="s">
        <v>31</v>
      </c>
      <c r="P3096" s="18">
        <v>0</v>
      </c>
      <c r="Q3096" s="8">
        <v>0</v>
      </c>
      <c r="R3096" s="9">
        <v>8681961631100</v>
      </c>
      <c r="S3096" s="8" t="s">
        <v>11</v>
      </c>
      <c r="T3096" s="20" t="s">
        <v>111</v>
      </c>
      <c r="U3096" s="21"/>
      <c r="V3096" s="22"/>
      <c r="Y3096" s="8" t="s">
        <v>10554</v>
      </c>
    </row>
    <row r="3097" spans="1:25" ht="15" customHeight="1">
      <c r="A3097" s="8" t="s">
        <v>11607</v>
      </c>
      <c r="B3097" s="8" t="s">
        <v>11606</v>
      </c>
      <c r="C3097" s="9">
        <v>49</v>
      </c>
      <c r="D3097" s="15">
        <v>2</v>
      </c>
      <c r="E3097" s="15">
        <v>1</v>
      </c>
      <c r="F3097" s="15">
        <v>52</v>
      </c>
      <c r="G3097" s="16">
        <v>80</v>
      </c>
      <c r="H3097" s="16">
        <v>4160</v>
      </c>
      <c r="I3097" s="15" t="s">
        <v>11637</v>
      </c>
      <c r="J3097" s="15" t="s">
        <v>29</v>
      </c>
      <c r="K3097" s="15" t="s">
        <v>3135</v>
      </c>
      <c r="M3097" s="15" t="s">
        <v>3121</v>
      </c>
      <c r="N3097" s="15" t="s">
        <v>55</v>
      </c>
      <c r="O3097" s="18" t="s">
        <v>2976</v>
      </c>
      <c r="P3097" s="18">
        <v>0</v>
      </c>
      <c r="Q3097" s="8">
        <v>0</v>
      </c>
      <c r="R3097" s="9">
        <v>8681961631148</v>
      </c>
      <c r="S3097" s="8" t="s">
        <v>11</v>
      </c>
      <c r="T3097" s="20" t="s">
        <v>111</v>
      </c>
      <c r="U3097" s="21"/>
      <c r="V3097" s="22"/>
      <c r="Y3097" s="8" t="s">
        <v>10554</v>
      </c>
    </row>
    <row r="3098" spans="1:25" ht="15" customHeight="1">
      <c r="A3098" s="8" t="s">
        <v>11608</v>
      </c>
      <c r="B3098" s="8" t="s">
        <v>11609</v>
      </c>
      <c r="C3098" s="9">
        <v>0</v>
      </c>
      <c r="D3098" s="15">
        <v>0</v>
      </c>
      <c r="E3098" s="15">
        <v>1</v>
      </c>
      <c r="F3098" s="15">
        <v>1</v>
      </c>
      <c r="G3098" s="16">
        <v>180</v>
      </c>
      <c r="H3098" s="16">
        <v>180</v>
      </c>
      <c r="I3098" s="15" t="s">
        <v>11637</v>
      </c>
      <c r="J3098" s="15" t="s">
        <v>29</v>
      </c>
      <c r="K3098" s="15" t="s">
        <v>3122</v>
      </c>
      <c r="M3098" s="15" t="s">
        <v>55</v>
      </c>
      <c r="N3098" s="15" t="s">
        <v>55</v>
      </c>
      <c r="O3098" s="18" t="s">
        <v>31</v>
      </c>
      <c r="P3098" s="18">
        <v>0</v>
      </c>
      <c r="Q3098" s="8">
        <v>0</v>
      </c>
      <c r="R3098" s="9">
        <v>8681961699193</v>
      </c>
      <c r="S3098" s="8" t="s">
        <v>104</v>
      </c>
      <c r="T3098" s="20" t="s">
        <v>116</v>
      </c>
      <c r="U3098" s="21"/>
      <c r="V3098" s="22"/>
      <c r="Y3098" s="8" t="s">
        <v>10554</v>
      </c>
    </row>
    <row r="3099" spans="1:25" ht="15" customHeight="1">
      <c r="A3099" s="8" t="s">
        <v>11610</v>
      </c>
      <c r="B3099" s="8" t="s">
        <v>11611</v>
      </c>
      <c r="C3099" s="9">
        <v>2</v>
      </c>
      <c r="D3099" s="15">
        <v>6</v>
      </c>
      <c r="E3099" s="15">
        <v>2</v>
      </c>
      <c r="F3099" s="15">
        <v>10</v>
      </c>
      <c r="G3099" s="16">
        <v>80</v>
      </c>
      <c r="H3099" s="16">
        <v>800</v>
      </c>
      <c r="I3099" s="15" t="s">
        <v>11637</v>
      </c>
      <c r="J3099" s="15" t="s">
        <v>29</v>
      </c>
      <c r="K3099" s="15" t="s">
        <v>3135</v>
      </c>
      <c r="M3099" s="15" t="s">
        <v>3015</v>
      </c>
      <c r="N3099" s="15" t="s">
        <v>53</v>
      </c>
      <c r="O3099" s="18" t="s">
        <v>31</v>
      </c>
      <c r="P3099" s="18">
        <v>0</v>
      </c>
      <c r="Q3099" s="8">
        <v>0</v>
      </c>
      <c r="R3099" s="9">
        <v>8681961679720</v>
      </c>
      <c r="S3099" s="8" t="s">
        <v>11</v>
      </c>
      <c r="T3099" s="20" t="s">
        <v>111</v>
      </c>
      <c r="U3099" s="21"/>
      <c r="V3099" s="22"/>
      <c r="Y3099" s="8" t="s">
        <v>10554</v>
      </c>
    </row>
    <row r="3100" spans="1:25" ht="15" customHeight="1">
      <c r="A3100" s="8" t="s">
        <v>11612</v>
      </c>
      <c r="B3100" s="8" t="s">
        <v>11613</v>
      </c>
      <c r="C3100" s="9">
        <v>24</v>
      </c>
      <c r="D3100" s="15">
        <v>4</v>
      </c>
      <c r="E3100" s="15">
        <v>4</v>
      </c>
      <c r="F3100" s="15">
        <v>32</v>
      </c>
      <c r="G3100" s="16">
        <v>170</v>
      </c>
      <c r="H3100" s="16">
        <v>5440</v>
      </c>
      <c r="I3100" s="15" t="s">
        <v>11637</v>
      </c>
      <c r="J3100" s="15" t="s">
        <v>29</v>
      </c>
      <c r="K3100" s="15" t="s">
        <v>3122</v>
      </c>
      <c r="M3100" s="15" t="s">
        <v>15</v>
      </c>
      <c r="N3100" s="15" t="s">
        <v>15</v>
      </c>
      <c r="O3100" s="18" t="s">
        <v>49</v>
      </c>
      <c r="P3100" s="18">
        <v>0</v>
      </c>
      <c r="Q3100" s="8">
        <v>0</v>
      </c>
      <c r="R3100" s="9">
        <v>8681961626595</v>
      </c>
      <c r="S3100" s="8" t="s">
        <v>11</v>
      </c>
      <c r="T3100" s="20" t="s">
        <v>121</v>
      </c>
      <c r="U3100" s="21"/>
      <c r="V3100" s="22"/>
      <c r="Y3100" s="8" t="s">
        <v>10554</v>
      </c>
    </row>
    <row r="3101" spans="1:25" ht="15" customHeight="1">
      <c r="A3101" s="8" t="s">
        <v>11614</v>
      </c>
      <c r="B3101" s="8" t="s">
        <v>11613</v>
      </c>
      <c r="C3101" s="9">
        <v>19</v>
      </c>
      <c r="D3101" s="15">
        <v>4</v>
      </c>
      <c r="E3101" s="15">
        <v>2</v>
      </c>
      <c r="F3101" s="15">
        <v>25</v>
      </c>
      <c r="G3101" s="16">
        <v>170</v>
      </c>
      <c r="H3101" s="16">
        <v>4250</v>
      </c>
      <c r="I3101" s="15" t="s">
        <v>11637</v>
      </c>
      <c r="J3101" s="15" t="s">
        <v>29</v>
      </c>
      <c r="K3101" s="15" t="s">
        <v>3122</v>
      </c>
      <c r="M3101" s="15" t="s">
        <v>15</v>
      </c>
      <c r="N3101" s="15" t="s">
        <v>15</v>
      </c>
      <c r="O3101" s="18" t="s">
        <v>60</v>
      </c>
      <c r="P3101" s="18">
        <v>0</v>
      </c>
      <c r="Q3101" s="8">
        <v>0</v>
      </c>
      <c r="R3101" s="9">
        <v>8681961626601</v>
      </c>
      <c r="S3101" s="8" t="s">
        <v>11</v>
      </c>
      <c r="T3101" s="20" t="s">
        <v>121</v>
      </c>
      <c r="U3101" s="21"/>
      <c r="V3101" s="22"/>
      <c r="Y3101" s="8" t="s">
        <v>10554</v>
      </c>
    </row>
    <row r="3102" spans="1:25" ht="15" customHeight="1">
      <c r="A3102" s="8" t="s">
        <v>11615</v>
      </c>
      <c r="B3102" s="8" t="s">
        <v>11613</v>
      </c>
      <c r="C3102" s="9">
        <v>9</v>
      </c>
      <c r="D3102" s="15">
        <v>2</v>
      </c>
      <c r="E3102" s="15">
        <v>5</v>
      </c>
      <c r="F3102" s="15">
        <v>16</v>
      </c>
      <c r="G3102" s="16">
        <v>170</v>
      </c>
      <c r="H3102" s="16">
        <v>2720</v>
      </c>
      <c r="I3102" s="15" t="s">
        <v>11637</v>
      </c>
      <c r="J3102" s="15" t="s">
        <v>29</v>
      </c>
      <c r="K3102" s="15" t="s">
        <v>3122</v>
      </c>
      <c r="M3102" s="15" t="s">
        <v>15</v>
      </c>
      <c r="N3102" s="15" t="s">
        <v>15</v>
      </c>
      <c r="O3102" s="18" t="s">
        <v>27</v>
      </c>
      <c r="P3102" s="18">
        <v>0</v>
      </c>
      <c r="Q3102" s="8">
        <v>0</v>
      </c>
      <c r="R3102" s="9">
        <v>8681961626618</v>
      </c>
      <c r="S3102" s="8" t="s">
        <v>11</v>
      </c>
      <c r="T3102" s="20" t="s">
        <v>121</v>
      </c>
      <c r="U3102" s="21"/>
      <c r="V3102" s="22"/>
      <c r="Y3102" s="8" t="s">
        <v>10554</v>
      </c>
    </row>
    <row r="3103" spans="1:25" ht="15" customHeight="1">
      <c r="A3103" s="8" t="s">
        <v>11617</v>
      </c>
      <c r="B3103" s="8" t="s">
        <v>11616</v>
      </c>
      <c r="C3103" s="9">
        <v>5</v>
      </c>
      <c r="D3103" s="15">
        <v>3</v>
      </c>
      <c r="E3103" s="15">
        <v>1</v>
      </c>
      <c r="F3103" s="15">
        <v>9</v>
      </c>
      <c r="G3103" s="16">
        <v>80</v>
      </c>
      <c r="H3103" s="16">
        <v>720</v>
      </c>
      <c r="I3103" s="15" t="s">
        <v>11637</v>
      </c>
      <c r="J3103" s="15" t="s">
        <v>29</v>
      </c>
      <c r="K3103" s="15" t="s">
        <v>3135</v>
      </c>
      <c r="M3103" s="15" t="s">
        <v>24</v>
      </c>
      <c r="N3103" s="15" t="s">
        <v>24</v>
      </c>
      <c r="O3103" s="18" t="s">
        <v>2976</v>
      </c>
      <c r="P3103" s="18">
        <v>0</v>
      </c>
      <c r="Q3103" s="8">
        <v>0</v>
      </c>
      <c r="R3103" s="9">
        <v>8681961629381</v>
      </c>
      <c r="S3103" s="8" t="s">
        <v>11</v>
      </c>
      <c r="T3103" s="20" t="s">
        <v>111</v>
      </c>
      <c r="U3103" s="21"/>
      <c r="V3103" s="22"/>
      <c r="Y3103" s="8" t="s">
        <v>10554</v>
      </c>
    </row>
    <row r="3104" spans="1:25" ht="15" customHeight="1">
      <c r="A3104" s="8" t="s">
        <v>11619</v>
      </c>
      <c r="B3104" s="8" t="s">
        <v>11618</v>
      </c>
      <c r="C3104" s="9">
        <v>5</v>
      </c>
      <c r="D3104" s="15">
        <v>2</v>
      </c>
      <c r="E3104" s="15">
        <v>3</v>
      </c>
      <c r="F3104" s="15">
        <v>10</v>
      </c>
      <c r="G3104" s="16">
        <v>80</v>
      </c>
      <c r="H3104" s="16">
        <v>800</v>
      </c>
      <c r="I3104" s="15" t="s">
        <v>11637</v>
      </c>
      <c r="J3104" s="15" t="s">
        <v>29</v>
      </c>
      <c r="K3104" s="15" t="s">
        <v>3135</v>
      </c>
      <c r="M3104" s="15" t="s">
        <v>3067</v>
      </c>
      <c r="N3104" s="15" t="s">
        <v>15</v>
      </c>
      <c r="O3104" s="18" t="s">
        <v>2976</v>
      </c>
      <c r="P3104" s="18">
        <v>0</v>
      </c>
      <c r="Q3104" s="8">
        <v>0</v>
      </c>
      <c r="R3104" s="9">
        <v>8681961629497</v>
      </c>
      <c r="S3104" s="8" t="s">
        <v>11</v>
      </c>
      <c r="T3104" s="20" t="s">
        <v>111</v>
      </c>
      <c r="U3104" s="21"/>
      <c r="V3104" s="22"/>
      <c r="Y3104" s="8" t="s">
        <v>10554</v>
      </c>
    </row>
    <row r="3105" spans="1:25" ht="15" customHeight="1">
      <c r="A3105" s="8" t="s">
        <v>11620</v>
      </c>
      <c r="B3105" s="8" t="s">
        <v>11621</v>
      </c>
      <c r="C3105" s="9">
        <v>24</v>
      </c>
      <c r="D3105" s="15">
        <v>0</v>
      </c>
      <c r="E3105" s="15">
        <v>4</v>
      </c>
      <c r="F3105" s="15">
        <v>28</v>
      </c>
      <c r="G3105" s="16">
        <v>70</v>
      </c>
      <c r="H3105" s="16">
        <v>1960</v>
      </c>
      <c r="I3105" s="15" t="s">
        <v>11637</v>
      </c>
      <c r="J3105" s="15" t="s">
        <v>29</v>
      </c>
      <c r="K3105" s="15" t="s">
        <v>11748</v>
      </c>
      <c r="M3105" s="15" t="s">
        <v>17</v>
      </c>
      <c r="N3105" s="15" t="s">
        <v>68</v>
      </c>
      <c r="O3105" s="18" t="s">
        <v>31</v>
      </c>
      <c r="P3105" s="18">
        <v>0</v>
      </c>
      <c r="Q3105" s="8">
        <v>0</v>
      </c>
      <c r="R3105" s="9">
        <v>8681961424191</v>
      </c>
      <c r="S3105" s="8" t="s">
        <v>11</v>
      </c>
      <c r="T3105" s="20" t="s">
        <v>106</v>
      </c>
      <c r="U3105" s="21"/>
      <c r="V3105" s="22"/>
      <c r="Y3105" s="8" t="s">
        <v>10554</v>
      </c>
    </row>
    <row r="3106" spans="1:25" ht="15" customHeight="1">
      <c r="A3106" s="8" t="s">
        <v>11622</v>
      </c>
      <c r="B3106" s="8" t="s">
        <v>11621</v>
      </c>
      <c r="C3106" s="9">
        <v>5</v>
      </c>
      <c r="D3106" s="15">
        <v>1</v>
      </c>
      <c r="E3106" s="15">
        <v>2</v>
      </c>
      <c r="F3106" s="15">
        <v>8</v>
      </c>
      <c r="G3106" s="16">
        <v>70</v>
      </c>
      <c r="H3106" s="16">
        <v>560</v>
      </c>
      <c r="I3106" s="15" t="s">
        <v>11637</v>
      </c>
      <c r="J3106" s="15" t="s">
        <v>29</v>
      </c>
      <c r="K3106" s="15" t="s">
        <v>11748</v>
      </c>
      <c r="M3106" s="15" t="s">
        <v>17</v>
      </c>
      <c r="N3106" s="15" t="s">
        <v>68</v>
      </c>
      <c r="O3106" s="18" t="s">
        <v>35</v>
      </c>
      <c r="P3106" s="18">
        <v>0</v>
      </c>
      <c r="Q3106" s="8">
        <v>0</v>
      </c>
      <c r="R3106" s="9">
        <v>8681961424207</v>
      </c>
      <c r="S3106" s="8" t="s">
        <v>11</v>
      </c>
      <c r="T3106" s="20" t="s">
        <v>106</v>
      </c>
      <c r="U3106" s="21"/>
      <c r="V3106" s="22"/>
      <c r="Y3106" s="8" t="s">
        <v>10554</v>
      </c>
    </row>
    <row r="3107" spans="1:25" ht="15" customHeight="1">
      <c r="A3107" s="8" t="s">
        <v>11623</v>
      </c>
      <c r="B3107" s="8" t="s">
        <v>11624</v>
      </c>
      <c r="C3107" s="9">
        <v>11</v>
      </c>
      <c r="D3107" s="15">
        <v>0</v>
      </c>
      <c r="E3107" s="15">
        <v>4</v>
      </c>
      <c r="F3107" s="15">
        <v>15</v>
      </c>
      <c r="G3107" s="16">
        <v>70</v>
      </c>
      <c r="H3107" s="16">
        <v>1050</v>
      </c>
      <c r="I3107" s="15" t="s">
        <v>11637</v>
      </c>
      <c r="J3107" s="15" t="s">
        <v>29</v>
      </c>
      <c r="K3107" s="15" t="s">
        <v>11748</v>
      </c>
      <c r="M3107" s="15" t="s">
        <v>17</v>
      </c>
      <c r="N3107" s="15" t="s">
        <v>20</v>
      </c>
      <c r="O3107" s="18" t="s">
        <v>31</v>
      </c>
      <c r="P3107" s="18">
        <v>0</v>
      </c>
      <c r="Q3107" s="8">
        <v>0</v>
      </c>
      <c r="R3107" s="9">
        <v>8681961424085</v>
      </c>
      <c r="S3107" s="8" t="s">
        <v>11</v>
      </c>
      <c r="T3107" s="20" t="s">
        <v>106</v>
      </c>
      <c r="U3107" s="21"/>
      <c r="V3107" s="22"/>
      <c r="Y3107" s="8" t="s">
        <v>10554</v>
      </c>
    </row>
    <row r="3108" spans="1:25" ht="15" customHeight="1">
      <c r="A3108" s="8" t="s">
        <v>11625</v>
      </c>
      <c r="B3108" s="8" t="s">
        <v>11624</v>
      </c>
      <c r="C3108" s="9">
        <v>0</v>
      </c>
      <c r="D3108" s="15">
        <v>0</v>
      </c>
      <c r="E3108" s="15">
        <v>2</v>
      </c>
      <c r="F3108" s="15">
        <v>2</v>
      </c>
      <c r="G3108" s="16">
        <v>70</v>
      </c>
      <c r="H3108" s="16">
        <v>140</v>
      </c>
      <c r="I3108" s="15" t="s">
        <v>11637</v>
      </c>
      <c r="J3108" s="15" t="s">
        <v>29</v>
      </c>
      <c r="K3108" s="15" t="s">
        <v>11748</v>
      </c>
      <c r="M3108" s="15" t="s">
        <v>17</v>
      </c>
      <c r="N3108" s="15" t="s">
        <v>20</v>
      </c>
      <c r="O3108" s="18" t="s">
        <v>35</v>
      </c>
      <c r="P3108" s="18">
        <v>0</v>
      </c>
      <c r="Q3108" s="8">
        <v>0</v>
      </c>
      <c r="R3108" s="9">
        <v>8681961424092</v>
      </c>
      <c r="S3108" s="8" t="s">
        <v>11</v>
      </c>
      <c r="T3108" s="20" t="s">
        <v>106</v>
      </c>
      <c r="U3108" s="21"/>
      <c r="V3108" s="22"/>
      <c r="Y3108" s="8" t="s">
        <v>10554</v>
      </c>
    </row>
    <row r="3109" spans="1:25" ht="15" customHeight="1">
      <c r="A3109" s="8" t="s">
        <v>11626</v>
      </c>
      <c r="B3109" s="8" t="s">
        <v>11627</v>
      </c>
      <c r="C3109" s="9">
        <v>36</v>
      </c>
      <c r="D3109" s="15">
        <v>1</v>
      </c>
      <c r="E3109" s="15">
        <v>1</v>
      </c>
      <c r="F3109" s="15">
        <v>38</v>
      </c>
      <c r="G3109" s="16">
        <v>70</v>
      </c>
      <c r="H3109" s="16">
        <v>2660</v>
      </c>
      <c r="I3109" s="15" t="s">
        <v>11637</v>
      </c>
      <c r="J3109" s="15" t="s">
        <v>29</v>
      </c>
      <c r="K3109" s="15" t="s">
        <v>11748</v>
      </c>
      <c r="M3109" s="15" t="s">
        <v>17</v>
      </c>
      <c r="N3109" s="15" t="s">
        <v>15</v>
      </c>
      <c r="O3109" s="18" t="s">
        <v>31</v>
      </c>
      <c r="P3109" s="18">
        <v>0</v>
      </c>
      <c r="Q3109" s="8">
        <v>0</v>
      </c>
      <c r="R3109" s="9">
        <v>8681961424306</v>
      </c>
      <c r="S3109" s="8" t="s">
        <v>11</v>
      </c>
      <c r="T3109" s="20" t="s">
        <v>106</v>
      </c>
      <c r="U3109" s="21"/>
      <c r="V3109" s="22"/>
      <c r="Y3109" s="8" t="s">
        <v>10554</v>
      </c>
    </row>
    <row r="3110" spans="1:25" ht="15" customHeight="1">
      <c r="A3110" s="8" t="s">
        <v>11628</v>
      </c>
      <c r="B3110" s="8" t="s">
        <v>11627</v>
      </c>
      <c r="C3110" s="9">
        <v>10</v>
      </c>
      <c r="D3110" s="15">
        <v>0</v>
      </c>
      <c r="E3110" s="15">
        <v>3</v>
      </c>
      <c r="F3110" s="15">
        <v>13</v>
      </c>
      <c r="G3110" s="16">
        <v>70</v>
      </c>
      <c r="H3110" s="16">
        <v>910</v>
      </c>
      <c r="I3110" s="15" t="s">
        <v>11637</v>
      </c>
      <c r="J3110" s="15" t="s">
        <v>29</v>
      </c>
      <c r="K3110" s="15" t="s">
        <v>11748</v>
      </c>
      <c r="M3110" s="15" t="s">
        <v>17</v>
      </c>
      <c r="N3110" s="15" t="s">
        <v>15</v>
      </c>
      <c r="O3110" s="18" t="s">
        <v>35</v>
      </c>
      <c r="P3110" s="18">
        <v>0</v>
      </c>
      <c r="Q3110" s="8">
        <v>0</v>
      </c>
      <c r="R3110" s="9">
        <v>8681961424313</v>
      </c>
      <c r="S3110" s="8" t="s">
        <v>11</v>
      </c>
      <c r="T3110" s="20" t="s">
        <v>106</v>
      </c>
      <c r="U3110" s="21"/>
      <c r="V3110" s="22"/>
      <c r="Y3110" s="8" t="s">
        <v>10554</v>
      </c>
    </row>
    <row r="3111" spans="1:25" ht="15" customHeight="1">
      <c r="A3111" s="8" t="s">
        <v>213</v>
      </c>
      <c r="B3111" s="8" t="s">
        <v>214</v>
      </c>
      <c r="C3111" s="9">
        <v>0</v>
      </c>
      <c r="D3111" s="15">
        <v>1</v>
      </c>
      <c r="E3111" s="15">
        <v>0</v>
      </c>
      <c r="F3111" s="15">
        <v>1</v>
      </c>
      <c r="G3111" s="16">
        <v>24.9</v>
      </c>
      <c r="H3111" s="16">
        <v>24.9</v>
      </c>
      <c r="I3111" s="15" t="s">
        <v>2889</v>
      </c>
      <c r="J3111" s="15" t="s">
        <v>43</v>
      </c>
      <c r="K3111" s="15" t="s">
        <v>3097</v>
      </c>
      <c r="L3111" s="17" t="s">
        <v>3098</v>
      </c>
      <c r="M3111" s="15" t="s">
        <v>2914</v>
      </c>
      <c r="N3111" s="15" t="s">
        <v>24</v>
      </c>
      <c r="O3111" s="18" t="s">
        <v>30</v>
      </c>
      <c r="R3111" s="9">
        <v>7314130254992</v>
      </c>
      <c r="S3111" s="8" t="s">
        <v>11</v>
      </c>
      <c r="T3111" s="20" t="s">
        <v>103</v>
      </c>
      <c r="U3111" s="21"/>
      <c r="V3111" s="22"/>
      <c r="W3111" s="8" t="e">
        <v>#N/A</v>
      </c>
      <c r="X3111" s="8" t="e">
        <v>#N/A</v>
      </c>
      <c r="Y3111" s="8" t="s">
        <v>8877</v>
      </c>
    </row>
    <row r="3112" spans="1:25" ht="15" customHeight="1">
      <c r="A3112" s="8" t="s">
        <v>170</v>
      </c>
      <c r="B3112" s="8" t="s">
        <v>171</v>
      </c>
      <c r="C3112" s="9">
        <v>1</v>
      </c>
      <c r="D3112" s="15">
        <v>0</v>
      </c>
      <c r="E3112" s="15">
        <v>0</v>
      </c>
      <c r="F3112" s="15">
        <v>1</v>
      </c>
      <c r="G3112" s="16">
        <v>129</v>
      </c>
      <c r="H3112" s="16">
        <v>129</v>
      </c>
      <c r="I3112" s="15" t="s">
        <v>2872</v>
      </c>
      <c r="J3112" s="15" t="s">
        <v>2902</v>
      </c>
      <c r="K3112" s="15" t="s">
        <v>2996</v>
      </c>
      <c r="L3112" s="17" t="s">
        <v>2997</v>
      </c>
      <c r="M3112" s="15" t="s">
        <v>2998</v>
      </c>
      <c r="N3112" s="15" t="s">
        <v>93</v>
      </c>
      <c r="O3112" s="18" t="s">
        <v>39</v>
      </c>
      <c r="R3112" s="9">
        <v>4046602971030</v>
      </c>
      <c r="S3112" s="8" t="s">
        <v>11</v>
      </c>
      <c r="T3112" s="20" t="s">
        <v>109</v>
      </c>
      <c r="U3112" s="21"/>
      <c r="V3112" s="22"/>
      <c r="W3112" s="8" t="e">
        <v>#N/A</v>
      </c>
      <c r="X3112" s="8" t="e">
        <v>#N/A</v>
      </c>
      <c r="Y3112" s="8" t="s">
        <v>8877</v>
      </c>
    </row>
    <row r="3113" spans="1:25" ht="15" customHeight="1">
      <c r="A3113" s="8" t="s">
        <v>140</v>
      </c>
      <c r="B3113" s="8" t="s">
        <v>141</v>
      </c>
      <c r="C3113" s="9">
        <v>0</v>
      </c>
      <c r="D3113" s="15">
        <v>0</v>
      </c>
      <c r="E3113" s="15">
        <v>1</v>
      </c>
      <c r="F3113" s="15">
        <v>1</v>
      </c>
      <c r="G3113" s="16">
        <v>94.9</v>
      </c>
      <c r="H3113" s="16">
        <v>94.9</v>
      </c>
      <c r="I3113" s="15" t="s">
        <v>2864</v>
      </c>
      <c r="J3113" s="15" t="s">
        <v>2902</v>
      </c>
      <c r="K3113" s="15" t="s">
        <v>2922</v>
      </c>
      <c r="L3113" s="17" t="s">
        <v>2923</v>
      </c>
      <c r="M3113" s="15" t="s">
        <v>2924</v>
      </c>
      <c r="N3113" s="15" t="s">
        <v>2925</v>
      </c>
      <c r="O3113" s="18" t="s">
        <v>2926</v>
      </c>
      <c r="R3113" s="9">
        <v>195537916549</v>
      </c>
      <c r="S3113" s="8" t="s">
        <v>11</v>
      </c>
      <c r="T3113" s="20" t="s">
        <v>103</v>
      </c>
      <c r="U3113" s="21"/>
      <c r="V3113" s="22"/>
      <c r="W3113" s="8" t="e">
        <v>#N/A</v>
      </c>
      <c r="X3113" s="8" t="e">
        <v>#N/A</v>
      </c>
      <c r="Y3113" s="8" t="s">
        <v>8877</v>
      </c>
    </row>
    <row r="3114" spans="1:25" ht="15" customHeight="1">
      <c r="A3114" s="8" t="s">
        <v>162</v>
      </c>
      <c r="B3114" s="8" t="s">
        <v>163</v>
      </c>
      <c r="C3114" s="9">
        <v>0</v>
      </c>
      <c r="D3114" s="15">
        <v>1</v>
      </c>
      <c r="E3114" s="15">
        <v>0</v>
      </c>
      <c r="F3114" s="15">
        <v>1</v>
      </c>
      <c r="G3114" s="16">
        <v>115</v>
      </c>
      <c r="H3114" s="16">
        <v>115</v>
      </c>
      <c r="I3114" s="15" t="s">
        <v>2869</v>
      </c>
      <c r="J3114" s="15" t="s">
        <v>2931</v>
      </c>
      <c r="K3114" s="15" t="s">
        <v>2980</v>
      </c>
      <c r="L3114" s="17" t="s">
        <v>2981</v>
      </c>
      <c r="M3114" s="15" t="s">
        <v>2982</v>
      </c>
      <c r="N3114" s="15" t="s">
        <v>96</v>
      </c>
      <c r="O3114" s="18" t="s">
        <v>75</v>
      </c>
      <c r="R3114" s="9">
        <v>3607571651500</v>
      </c>
      <c r="S3114" s="8" t="s">
        <v>11</v>
      </c>
      <c r="T3114" s="20" t="s">
        <v>109</v>
      </c>
      <c r="U3114" s="21"/>
      <c r="V3114" s="22"/>
      <c r="W3114" s="8" t="e">
        <v>#N/A</v>
      </c>
      <c r="X3114" s="8" t="e">
        <v>#N/A</v>
      </c>
      <c r="Y3114" s="8" t="s">
        <v>8877</v>
      </c>
    </row>
    <row r="3115" spans="1:25" ht="15" customHeight="1">
      <c r="A3115" s="8" t="s">
        <v>164</v>
      </c>
      <c r="B3115" s="8" t="s">
        <v>165</v>
      </c>
      <c r="C3115" s="9">
        <v>0</v>
      </c>
      <c r="D3115" s="15">
        <v>1</v>
      </c>
      <c r="E3115" s="15">
        <v>0</v>
      </c>
      <c r="F3115" s="15">
        <v>1</v>
      </c>
      <c r="G3115" s="16">
        <v>119</v>
      </c>
      <c r="H3115" s="16">
        <v>119</v>
      </c>
      <c r="I3115" s="15" t="s">
        <v>2869</v>
      </c>
      <c r="J3115" s="15" t="s">
        <v>2931</v>
      </c>
      <c r="K3115" s="15" t="s">
        <v>2980</v>
      </c>
      <c r="L3115" s="17" t="s">
        <v>2983</v>
      </c>
      <c r="M3115" s="15" t="s">
        <v>2984</v>
      </c>
      <c r="N3115" s="15" t="s">
        <v>15</v>
      </c>
      <c r="O3115" s="18" t="s">
        <v>75</v>
      </c>
      <c r="R3115" s="9">
        <v>3607571708921</v>
      </c>
      <c r="S3115" s="8" t="s">
        <v>11</v>
      </c>
      <c r="T3115" s="20" t="s">
        <v>109</v>
      </c>
      <c r="U3115" s="21"/>
      <c r="V3115" s="22"/>
      <c r="W3115" s="8" t="e">
        <v>#N/A</v>
      </c>
      <c r="X3115" s="8" t="e">
        <v>#N/A</v>
      </c>
      <c r="Y3115" s="8" t="s">
        <v>8877</v>
      </c>
    </row>
    <row r="3116" spans="1:25" ht="15" customHeight="1">
      <c r="A3116" s="8" t="s">
        <v>188</v>
      </c>
      <c r="B3116" s="8" t="s">
        <v>189</v>
      </c>
      <c r="C3116" s="9">
        <v>1</v>
      </c>
      <c r="D3116" s="15">
        <v>0</v>
      </c>
      <c r="E3116" s="15">
        <v>1</v>
      </c>
      <c r="F3116" s="15">
        <v>2</v>
      </c>
      <c r="G3116" s="16">
        <v>18.899999999999999</v>
      </c>
      <c r="H3116" s="16">
        <v>37.799999999999997</v>
      </c>
      <c r="I3116" s="15" t="s">
        <v>2879</v>
      </c>
      <c r="J3116" s="15" t="s">
        <v>2931</v>
      </c>
      <c r="K3116" s="15" t="s">
        <v>3042</v>
      </c>
      <c r="L3116" s="17" t="s">
        <v>3043</v>
      </c>
      <c r="M3116" s="15" t="s">
        <v>3044</v>
      </c>
      <c r="N3116" s="15" t="s">
        <v>16</v>
      </c>
      <c r="O3116" s="18" t="s">
        <v>3045</v>
      </c>
      <c r="Q3116" s="8" t="s">
        <v>3046</v>
      </c>
      <c r="R3116" s="9">
        <v>5713438058103</v>
      </c>
      <c r="S3116" s="8" t="s">
        <v>119</v>
      </c>
      <c r="T3116" s="20" t="s">
        <v>3047</v>
      </c>
      <c r="U3116" s="21"/>
      <c r="V3116" s="22"/>
      <c r="W3116" s="8" t="e">
        <v>#N/A</v>
      </c>
      <c r="X3116" s="8" t="e">
        <v>#N/A</v>
      </c>
      <c r="Y3116" s="8" t="s">
        <v>8877</v>
      </c>
    </row>
    <row r="3117" spans="1:25" ht="15" customHeight="1">
      <c r="A3117" s="8" t="s">
        <v>10557</v>
      </c>
      <c r="B3117" s="8" t="s">
        <v>10556</v>
      </c>
      <c r="C3117" s="9">
        <v>1</v>
      </c>
      <c r="D3117" s="15">
        <v>1</v>
      </c>
      <c r="E3117" s="15">
        <v>7</v>
      </c>
      <c r="F3117" s="15">
        <v>9</v>
      </c>
      <c r="G3117" s="16">
        <v>49.95</v>
      </c>
      <c r="H3117" s="16">
        <v>449.55</v>
      </c>
      <c r="I3117" s="15" t="s">
        <v>11636</v>
      </c>
      <c r="J3117" s="15" t="s">
        <v>3059</v>
      </c>
      <c r="K3117" s="15" t="s">
        <v>3135</v>
      </c>
      <c r="M3117" s="15" t="s">
        <v>18</v>
      </c>
      <c r="N3117" s="15" t="s">
        <v>53</v>
      </c>
      <c r="O3117" s="18" t="s">
        <v>35</v>
      </c>
      <c r="P3117" s="18">
        <v>0</v>
      </c>
      <c r="Q3117" s="8">
        <v>0</v>
      </c>
      <c r="R3117" s="9">
        <v>8683715391001</v>
      </c>
      <c r="S3117" s="8" t="s">
        <v>11</v>
      </c>
      <c r="T3117" s="20" t="s">
        <v>111</v>
      </c>
      <c r="U3117" s="21"/>
      <c r="V3117" s="22"/>
      <c r="Y3117" s="8" t="s">
        <v>10554</v>
      </c>
    </row>
    <row r="3118" spans="1:25" ht="15" customHeight="1">
      <c r="A3118" s="8" t="s">
        <v>10558</v>
      </c>
      <c r="B3118" s="8" t="s">
        <v>10556</v>
      </c>
      <c r="C3118" s="9">
        <v>0</v>
      </c>
      <c r="D3118" s="15">
        <v>0</v>
      </c>
      <c r="E3118" s="15">
        <v>5</v>
      </c>
      <c r="F3118" s="15">
        <v>5</v>
      </c>
      <c r="G3118" s="16">
        <v>49.95</v>
      </c>
      <c r="H3118" s="16">
        <v>249.75</v>
      </c>
      <c r="I3118" s="15" t="s">
        <v>11636</v>
      </c>
      <c r="J3118" s="15" t="s">
        <v>3059</v>
      </c>
      <c r="K3118" s="15" t="s">
        <v>3135</v>
      </c>
      <c r="M3118" s="15" t="s">
        <v>18</v>
      </c>
      <c r="N3118" s="15" t="s">
        <v>53</v>
      </c>
      <c r="O3118" s="18" t="s">
        <v>31</v>
      </c>
      <c r="P3118" s="18">
        <v>0</v>
      </c>
      <c r="Q3118" s="8">
        <v>0</v>
      </c>
      <c r="R3118" s="9">
        <v>8683715391018</v>
      </c>
      <c r="S3118" s="8" t="s">
        <v>11</v>
      </c>
      <c r="T3118" s="20" t="s">
        <v>111</v>
      </c>
      <c r="U3118" s="21"/>
      <c r="V3118" s="22"/>
      <c r="Y3118" s="8" t="s">
        <v>10554</v>
      </c>
    </row>
    <row r="3119" spans="1:25" ht="15" customHeight="1">
      <c r="A3119" s="8" t="s">
        <v>10559</v>
      </c>
      <c r="B3119" s="8" t="s">
        <v>10556</v>
      </c>
      <c r="C3119" s="9">
        <v>0</v>
      </c>
      <c r="D3119" s="15">
        <v>0</v>
      </c>
      <c r="E3119" s="15">
        <v>4</v>
      </c>
      <c r="F3119" s="15">
        <v>4</v>
      </c>
      <c r="G3119" s="16">
        <v>49.95</v>
      </c>
      <c r="H3119" s="16">
        <v>199.8</v>
      </c>
      <c r="I3119" s="15" t="s">
        <v>11636</v>
      </c>
      <c r="J3119" s="15" t="s">
        <v>3059</v>
      </c>
      <c r="K3119" s="15" t="s">
        <v>3135</v>
      </c>
      <c r="M3119" s="15" t="s">
        <v>18</v>
      </c>
      <c r="N3119" s="15" t="s">
        <v>53</v>
      </c>
      <c r="O3119" s="18" t="s">
        <v>64</v>
      </c>
      <c r="P3119" s="18">
        <v>0</v>
      </c>
      <c r="Q3119" s="8">
        <v>0</v>
      </c>
      <c r="R3119" s="9">
        <v>8683715391025</v>
      </c>
      <c r="S3119" s="8" t="s">
        <v>11</v>
      </c>
      <c r="T3119" s="20" t="s">
        <v>111</v>
      </c>
      <c r="U3119" s="21"/>
      <c r="V3119" s="22"/>
      <c r="Y3119" s="8" t="s">
        <v>10554</v>
      </c>
    </row>
    <row r="3120" spans="1:25" ht="15" customHeight="1">
      <c r="A3120" s="8" t="s">
        <v>10560</v>
      </c>
      <c r="B3120" s="8" t="s">
        <v>10561</v>
      </c>
      <c r="C3120" s="9">
        <v>1</v>
      </c>
      <c r="D3120" s="15">
        <v>0</v>
      </c>
      <c r="E3120" s="15">
        <v>1</v>
      </c>
      <c r="F3120" s="15">
        <v>2</v>
      </c>
      <c r="G3120" s="16">
        <v>74.95</v>
      </c>
      <c r="H3120" s="16">
        <v>149.9</v>
      </c>
      <c r="I3120" s="15" t="s">
        <v>11636</v>
      </c>
      <c r="J3120" s="15" t="s">
        <v>3059</v>
      </c>
      <c r="K3120" s="15" t="s">
        <v>3135</v>
      </c>
      <c r="M3120" s="15" t="s">
        <v>3067</v>
      </c>
      <c r="N3120" s="15" t="s">
        <v>15</v>
      </c>
      <c r="O3120" s="18" t="s">
        <v>2976</v>
      </c>
      <c r="P3120" s="18">
        <v>0</v>
      </c>
      <c r="Q3120" s="8">
        <v>0</v>
      </c>
      <c r="R3120" s="9">
        <v>8683715385079</v>
      </c>
      <c r="S3120" s="8" t="s">
        <v>104</v>
      </c>
      <c r="T3120" s="20" t="s">
        <v>122</v>
      </c>
      <c r="U3120" s="21"/>
      <c r="V3120" s="22"/>
      <c r="Y3120" s="8" t="s">
        <v>10554</v>
      </c>
    </row>
    <row r="3121" spans="1:25" ht="15" customHeight="1">
      <c r="A3121" s="8" t="s">
        <v>10562</v>
      </c>
      <c r="B3121" s="8" t="s">
        <v>10561</v>
      </c>
      <c r="C3121" s="9">
        <v>4</v>
      </c>
      <c r="D3121" s="15">
        <v>0</v>
      </c>
      <c r="E3121" s="15">
        <v>3</v>
      </c>
      <c r="F3121" s="15">
        <v>7</v>
      </c>
      <c r="G3121" s="16">
        <v>74.95</v>
      </c>
      <c r="H3121" s="16">
        <v>524.65</v>
      </c>
      <c r="I3121" s="15" t="s">
        <v>11636</v>
      </c>
      <c r="J3121" s="15" t="s">
        <v>3059</v>
      </c>
      <c r="K3121" s="15" t="s">
        <v>3135</v>
      </c>
      <c r="M3121" s="15" t="s">
        <v>3067</v>
      </c>
      <c r="N3121" s="15" t="s">
        <v>15</v>
      </c>
      <c r="O3121" s="18" t="s">
        <v>35</v>
      </c>
      <c r="P3121" s="18">
        <v>0</v>
      </c>
      <c r="Q3121" s="8">
        <v>0</v>
      </c>
      <c r="R3121" s="9">
        <v>8683715385093</v>
      </c>
      <c r="S3121" s="8" t="s">
        <v>104</v>
      </c>
      <c r="T3121" s="20" t="s">
        <v>122</v>
      </c>
      <c r="U3121" s="21"/>
      <c r="V3121" s="22"/>
      <c r="Y3121" s="8" t="s">
        <v>10554</v>
      </c>
    </row>
    <row r="3122" spans="1:25" ht="15" customHeight="1">
      <c r="A3122" s="8" t="s">
        <v>10563</v>
      </c>
      <c r="B3122" s="8" t="s">
        <v>10561</v>
      </c>
      <c r="C3122" s="9">
        <v>1</v>
      </c>
      <c r="D3122" s="15">
        <v>0</v>
      </c>
      <c r="E3122" s="15">
        <v>0</v>
      </c>
      <c r="F3122" s="15">
        <v>1</v>
      </c>
      <c r="G3122" s="16">
        <v>74.95</v>
      </c>
      <c r="H3122" s="16">
        <v>74.95</v>
      </c>
      <c r="I3122" s="15" t="s">
        <v>11636</v>
      </c>
      <c r="J3122" s="15" t="s">
        <v>3059</v>
      </c>
      <c r="K3122" s="15" t="s">
        <v>3135</v>
      </c>
      <c r="M3122" s="15" t="s">
        <v>3067</v>
      </c>
      <c r="N3122" s="15" t="s">
        <v>15</v>
      </c>
      <c r="O3122" s="18" t="s">
        <v>64</v>
      </c>
      <c r="P3122" s="18">
        <v>0</v>
      </c>
      <c r="Q3122" s="8">
        <v>0</v>
      </c>
      <c r="R3122" s="9">
        <v>8683715385116</v>
      </c>
      <c r="S3122" s="8" t="s">
        <v>104</v>
      </c>
      <c r="T3122" s="20" t="s">
        <v>122</v>
      </c>
      <c r="U3122" s="21"/>
      <c r="V3122" s="22"/>
      <c r="Y3122" s="8" t="s">
        <v>10554</v>
      </c>
    </row>
    <row r="3123" spans="1:25" ht="15" customHeight="1">
      <c r="A3123" s="8" t="s">
        <v>10564</v>
      </c>
      <c r="B3123" s="8" t="s">
        <v>10565</v>
      </c>
      <c r="C3123" s="9">
        <v>1</v>
      </c>
      <c r="D3123" s="15">
        <v>0</v>
      </c>
      <c r="E3123" s="15">
        <v>0</v>
      </c>
      <c r="F3123" s="15">
        <v>1</v>
      </c>
      <c r="G3123" s="16">
        <v>74.95</v>
      </c>
      <c r="H3123" s="16">
        <v>74.95</v>
      </c>
      <c r="I3123" s="15" t="s">
        <v>11636</v>
      </c>
      <c r="J3123" s="15" t="s">
        <v>3059</v>
      </c>
      <c r="K3123" s="15" t="s">
        <v>3135</v>
      </c>
      <c r="M3123" s="15" t="s">
        <v>24</v>
      </c>
      <c r="N3123" s="15" t="s">
        <v>24</v>
      </c>
      <c r="O3123" s="18" t="s">
        <v>2976</v>
      </c>
      <c r="P3123" s="18">
        <v>0</v>
      </c>
      <c r="Q3123" s="8">
        <v>0</v>
      </c>
      <c r="R3123" s="9">
        <v>8683715385024</v>
      </c>
      <c r="S3123" s="8" t="s">
        <v>104</v>
      </c>
      <c r="T3123" s="20" t="s">
        <v>122</v>
      </c>
      <c r="U3123" s="21"/>
      <c r="V3123" s="22"/>
      <c r="Y3123" s="8" t="s">
        <v>10554</v>
      </c>
    </row>
    <row r="3124" spans="1:25" ht="15" customHeight="1">
      <c r="A3124" s="8" t="s">
        <v>10566</v>
      </c>
      <c r="B3124" s="8" t="s">
        <v>10565</v>
      </c>
      <c r="C3124" s="9">
        <v>0</v>
      </c>
      <c r="D3124" s="15">
        <v>2</v>
      </c>
      <c r="E3124" s="15">
        <v>0</v>
      </c>
      <c r="F3124" s="15">
        <v>2</v>
      </c>
      <c r="G3124" s="16">
        <v>74.95</v>
      </c>
      <c r="H3124" s="16">
        <v>149.9</v>
      </c>
      <c r="I3124" s="15" t="s">
        <v>11636</v>
      </c>
      <c r="J3124" s="15" t="s">
        <v>3059</v>
      </c>
      <c r="K3124" s="15" t="s">
        <v>3135</v>
      </c>
      <c r="M3124" s="15" t="s">
        <v>24</v>
      </c>
      <c r="N3124" s="15" t="s">
        <v>24</v>
      </c>
      <c r="O3124" s="18" t="s">
        <v>35</v>
      </c>
      <c r="P3124" s="18">
        <v>0</v>
      </c>
      <c r="Q3124" s="8">
        <v>0</v>
      </c>
      <c r="R3124" s="9">
        <v>8683715385048</v>
      </c>
      <c r="S3124" s="8" t="s">
        <v>104</v>
      </c>
      <c r="T3124" s="20" t="s">
        <v>122</v>
      </c>
      <c r="U3124" s="21"/>
      <c r="V3124" s="22"/>
      <c r="Y3124" s="8" t="s">
        <v>10554</v>
      </c>
    </row>
    <row r="3125" spans="1:25" ht="15" customHeight="1">
      <c r="A3125" s="8" t="s">
        <v>10567</v>
      </c>
      <c r="B3125" s="8" t="s">
        <v>10565</v>
      </c>
      <c r="C3125" s="9">
        <v>0</v>
      </c>
      <c r="D3125" s="15">
        <v>0</v>
      </c>
      <c r="E3125" s="15">
        <v>1</v>
      </c>
      <c r="F3125" s="15">
        <v>1</v>
      </c>
      <c r="G3125" s="16">
        <v>74.95</v>
      </c>
      <c r="H3125" s="16">
        <v>74.95</v>
      </c>
      <c r="I3125" s="15" t="s">
        <v>11636</v>
      </c>
      <c r="J3125" s="15" t="s">
        <v>3059</v>
      </c>
      <c r="K3125" s="15" t="s">
        <v>3135</v>
      </c>
      <c r="M3125" s="15" t="s">
        <v>24</v>
      </c>
      <c r="N3125" s="15" t="s">
        <v>24</v>
      </c>
      <c r="O3125" s="18" t="s">
        <v>31</v>
      </c>
      <c r="P3125" s="18">
        <v>0</v>
      </c>
      <c r="Q3125" s="8">
        <v>0</v>
      </c>
      <c r="R3125" s="9">
        <v>8683715385055</v>
      </c>
      <c r="S3125" s="8" t="s">
        <v>104</v>
      </c>
      <c r="T3125" s="20" t="s">
        <v>122</v>
      </c>
      <c r="U3125" s="21"/>
      <c r="V3125" s="22"/>
      <c r="Y3125" s="8" t="s">
        <v>10554</v>
      </c>
    </row>
    <row r="3126" spans="1:25" ht="15" customHeight="1">
      <c r="A3126" s="8" t="s">
        <v>10568</v>
      </c>
      <c r="B3126" s="8" t="s">
        <v>10565</v>
      </c>
      <c r="C3126" s="9">
        <v>1</v>
      </c>
      <c r="D3126" s="15">
        <v>1</v>
      </c>
      <c r="E3126" s="15">
        <v>2</v>
      </c>
      <c r="F3126" s="15">
        <v>4</v>
      </c>
      <c r="G3126" s="16">
        <v>74.95</v>
      </c>
      <c r="H3126" s="16">
        <v>299.8</v>
      </c>
      <c r="I3126" s="15" t="s">
        <v>11636</v>
      </c>
      <c r="J3126" s="15" t="s">
        <v>3059</v>
      </c>
      <c r="K3126" s="15" t="s">
        <v>3135</v>
      </c>
      <c r="M3126" s="15" t="s">
        <v>24</v>
      </c>
      <c r="N3126" s="15" t="s">
        <v>24</v>
      </c>
      <c r="O3126" s="18" t="s">
        <v>64</v>
      </c>
      <c r="P3126" s="18">
        <v>0</v>
      </c>
      <c r="Q3126" s="8">
        <v>0</v>
      </c>
      <c r="R3126" s="9">
        <v>8683715385062</v>
      </c>
      <c r="S3126" s="8" t="s">
        <v>104</v>
      </c>
      <c r="T3126" s="20" t="s">
        <v>122</v>
      </c>
      <c r="U3126" s="21"/>
      <c r="V3126" s="22"/>
      <c r="Y3126" s="8" t="s">
        <v>10554</v>
      </c>
    </row>
    <row r="3127" spans="1:25" ht="15" customHeight="1">
      <c r="A3127" s="8" t="s">
        <v>10569</v>
      </c>
      <c r="B3127" s="8" t="s">
        <v>10570</v>
      </c>
      <c r="C3127" s="9">
        <v>2</v>
      </c>
      <c r="D3127" s="15">
        <v>0</v>
      </c>
      <c r="E3127" s="15">
        <v>0</v>
      </c>
      <c r="F3127" s="15">
        <v>2</v>
      </c>
      <c r="G3127" s="16">
        <v>74.95</v>
      </c>
      <c r="H3127" s="16">
        <v>149.9</v>
      </c>
      <c r="I3127" s="15" t="s">
        <v>11636</v>
      </c>
      <c r="J3127" s="15" t="s">
        <v>3059</v>
      </c>
      <c r="K3127" s="15" t="s">
        <v>3135</v>
      </c>
      <c r="M3127" s="15" t="s">
        <v>3121</v>
      </c>
      <c r="N3127" s="15" t="s">
        <v>55</v>
      </c>
      <c r="O3127" s="18" t="s">
        <v>2976</v>
      </c>
      <c r="P3127" s="18">
        <v>0</v>
      </c>
      <c r="Q3127" s="8">
        <v>0</v>
      </c>
      <c r="R3127" s="9">
        <v>8683715385277</v>
      </c>
      <c r="S3127" s="8" t="s">
        <v>104</v>
      </c>
      <c r="T3127" s="20" t="s">
        <v>122</v>
      </c>
      <c r="U3127" s="21"/>
      <c r="V3127" s="22"/>
      <c r="Y3127" s="8" t="s">
        <v>10554</v>
      </c>
    </row>
    <row r="3128" spans="1:25" ht="15" customHeight="1">
      <c r="A3128" s="8" t="s">
        <v>10571</v>
      </c>
      <c r="B3128" s="8" t="s">
        <v>10570</v>
      </c>
      <c r="C3128" s="9">
        <v>5</v>
      </c>
      <c r="D3128" s="15">
        <v>0</v>
      </c>
      <c r="E3128" s="15">
        <v>0</v>
      </c>
      <c r="F3128" s="15">
        <v>5</v>
      </c>
      <c r="G3128" s="16">
        <v>74.95</v>
      </c>
      <c r="H3128" s="16">
        <v>374.75</v>
      </c>
      <c r="I3128" s="15" t="s">
        <v>11636</v>
      </c>
      <c r="J3128" s="15" t="s">
        <v>3059</v>
      </c>
      <c r="K3128" s="15" t="s">
        <v>3135</v>
      </c>
      <c r="M3128" s="15" t="s">
        <v>3121</v>
      </c>
      <c r="N3128" s="15" t="s">
        <v>55</v>
      </c>
      <c r="O3128" s="18" t="s">
        <v>56</v>
      </c>
      <c r="P3128" s="18">
        <v>0</v>
      </c>
      <c r="Q3128" s="8">
        <v>0</v>
      </c>
      <c r="R3128" s="9">
        <v>8683715385284</v>
      </c>
      <c r="S3128" s="8" t="s">
        <v>104</v>
      </c>
      <c r="T3128" s="20" t="s">
        <v>122</v>
      </c>
      <c r="U3128" s="21"/>
      <c r="V3128" s="22"/>
      <c r="Y3128" s="8" t="s">
        <v>10554</v>
      </c>
    </row>
    <row r="3129" spans="1:25" ht="15" customHeight="1">
      <c r="A3129" s="8" t="s">
        <v>10572</v>
      </c>
      <c r="B3129" s="8" t="s">
        <v>10570</v>
      </c>
      <c r="C3129" s="9">
        <v>4</v>
      </c>
      <c r="D3129" s="15">
        <v>0</v>
      </c>
      <c r="E3129" s="15">
        <v>0</v>
      </c>
      <c r="F3129" s="15">
        <v>4</v>
      </c>
      <c r="G3129" s="16">
        <v>74.95</v>
      </c>
      <c r="H3129" s="16">
        <v>299.8</v>
      </c>
      <c r="I3129" s="15" t="s">
        <v>11636</v>
      </c>
      <c r="J3129" s="15" t="s">
        <v>3059</v>
      </c>
      <c r="K3129" s="15" t="s">
        <v>3135</v>
      </c>
      <c r="M3129" s="15" t="s">
        <v>3121</v>
      </c>
      <c r="N3129" s="15" t="s">
        <v>55</v>
      </c>
      <c r="O3129" s="18" t="s">
        <v>35</v>
      </c>
      <c r="P3129" s="18">
        <v>0</v>
      </c>
      <c r="Q3129" s="8">
        <v>0</v>
      </c>
      <c r="R3129" s="9">
        <v>8683715385291</v>
      </c>
      <c r="S3129" s="8" t="s">
        <v>104</v>
      </c>
      <c r="T3129" s="20" t="s">
        <v>122</v>
      </c>
      <c r="U3129" s="21"/>
      <c r="V3129" s="22"/>
      <c r="Y3129" s="8" t="s">
        <v>10554</v>
      </c>
    </row>
    <row r="3130" spans="1:25" ht="15" customHeight="1">
      <c r="A3130" s="8" t="s">
        <v>10573</v>
      </c>
      <c r="B3130" s="8" t="s">
        <v>10570</v>
      </c>
      <c r="C3130" s="9">
        <v>4</v>
      </c>
      <c r="D3130" s="15">
        <v>0</v>
      </c>
      <c r="E3130" s="15">
        <v>1</v>
      </c>
      <c r="F3130" s="15">
        <v>5</v>
      </c>
      <c r="G3130" s="16">
        <v>74.95</v>
      </c>
      <c r="H3130" s="16">
        <v>374.75</v>
      </c>
      <c r="I3130" s="15" t="s">
        <v>11636</v>
      </c>
      <c r="J3130" s="15" t="s">
        <v>3059</v>
      </c>
      <c r="K3130" s="15" t="s">
        <v>3135</v>
      </c>
      <c r="M3130" s="15" t="s">
        <v>3121</v>
      </c>
      <c r="N3130" s="15" t="s">
        <v>55</v>
      </c>
      <c r="O3130" s="18" t="s">
        <v>64</v>
      </c>
      <c r="P3130" s="18">
        <v>0</v>
      </c>
      <c r="Q3130" s="8">
        <v>0</v>
      </c>
      <c r="R3130" s="9">
        <v>8683715385314</v>
      </c>
      <c r="S3130" s="8" t="s">
        <v>104</v>
      </c>
      <c r="T3130" s="20" t="s">
        <v>122</v>
      </c>
      <c r="U3130" s="21"/>
      <c r="V3130" s="22"/>
      <c r="Y3130" s="8" t="s">
        <v>10554</v>
      </c>
    </row>
    <row r="3131" spans="1:25" ht="15" customHeight="1">
      <c r="A3131" s="8" t="s">
        <v>10574</v>
      </c>
      <c r="B3131" s="8" t="s">
        <v>10575</v>
      </c>
      <c r="C3131" s="9">
        <v>1</v>
      </c>
      <c r="D3131" s="15">
        <v>2</v>
      </c>
      <c r="E3131" s="15">
        <v>1</v>
      </c>
      <c r="F3131" s="15">
        <v>4</v>
      </c>
      <c r="G3131" s="16">
        <v>64.95</v>
      </c>
      <c r="H3131" s="16">
        <v>259.8</v>
      </c>
      <c r="I3131" s="15" t="s">
        <v>11636</v>
      </c>
      <c r="J3131" s="15" t="s">
        <v>3059</v>
      </c>
      <c r="K3131" s="15" t="s">
        <v>3135</v>
      </c>
      <c r="M3131" s="15" t="s">
        <v>77</v>
      </c>
      <c r="N3131" s="15" t="s">
        <v>33</v>
      </c>
      <c r="O3131" s="18" t="s">
        <v>2976</v>
      </c>
      <c r="P3131" s="18">
        <v>0</v>
      </c>
      <c r="Q3131" s="8">
        <v>0</v>
      </c>
      <c r="R3131" s="9">
        <v>8683715388476</v>
      </c>
      <c r="S3131" s="8" t="s">
        <v>104</v>
      </c>
      <c r="T3131" s="20" t="s">
        <v>122</v>
      </c>
      <c r="U3131" s="21"/>
      <c r="V3131" s="22"/>
      <c r="Y3131" s="8" t="s">
        <v>10554</v>
      </c>
    </row>
    <row r="3132" spans="1:25" ht="15" customHeight="1">
      <c r="A3132" s="8" t="s">
        <v>10576</v>
      </c>
      <c r="B3132" s="8" t="s">
        <v>10575</v>
      </c>
      <c r="C3132" s="9">
        <v>0</v>
      </c>
      <c r="D3132" s="15">
        <v>1</v>
      </c>
      <c r="E3132" s="15">
        <v>0</v>
      </c>
      <c r="F3132" s="15">
        <v>1</v>
      </c>
      <c r="G3132" s="16">
        <v>64.95</v>
      </c>
      <c r="H3132" s="16">
        <v>64.95</v>
      </c>
      <c r="I3132" s="15" t="s">
        <v>11636</v>
      </c>
      <c r="J3132" s="15" t="s">
        <v>3059</v>
      </c>
      <c r="K3132" s="15" t="s">
        <v>3135</v>
      </c>
      <c r="M3132" s="15" t="s">
        <v>77</v>
      </c>
      <c r="N3132" s="15" t="s">
        <v>33</v>
      </c>
      <c r="O3132" s="18" t="s">
        <v>56</v>
      </c>
      <c r="P3132" s="18">
        <v>0</v>
      </c>
      <c r="Q3132" s="8">
        <v>0</v>
      </c>
      <c r="R3132" s="9">
        <v>8683715388483</v>
      </c>
      <c r="S3132" s="8" t="s">
        <v>104</v>
      </c>
      <c r="T3132" s="20" t="s">
        <v>122</v>
      </c>
      <c r="U3132" s="21"/>
      <c r="V3132" s="22"/>
      <c r="Y3132" s="8" t="s">
        <v>10554</v>
      </c>
    </row>
    <row r="3133" spans="1:25" ht="15" customHeight="1">
      <c r="A3133" s="8" t="s">
        <v>10577</v>
      </c>
      <c r="B3133" s="8" t="s">
        <v>10575</v>
      </c>
      <c r="C3133" s="9">
        <v>2</v>
      </c>
      <c r="D3133" s="15">
        <v>1</v>
      </c>
      <c r="E3133" s="15">
        <v>1</v>
      </c>
      <c r="F3133" s="15">
        <v>4</v>
      </c>
      <c r="G3133" s="16">
        <v>64.95</v>
      </c>
      <c r="H3133" s="16">
        <v>259.8</v>
      </c>
      <c r="I3133" s="15" t="s">
        <v>11636</v>
      </c>
      <c r="J3133" s="15" t="s">
        <v>3059</v>
      </c>
      <c r="K3133" s="15" t="s">
        <v>3135</v>
      </c>
      <c r="M3133" s="15" t="s">
        <v>77</v>
      </c>
      <c r="N3133" s="15" t="s">
        <v>33</v>
      </c>
      <c r="O3133" s="18" t="s">
        <v>64</v>
      </c>
      <c r="P3133" s="18">
        <v>0</v>
      </c>
      <c r="Q3133" s="8">
        <v>0</v>
      </c>
      <c r="R3133" s="9">
        <v>8683715388513</v>
      </c>
      <c r="S3133" s="8" t="s">
        <v>104</v>
      </c>
      <c r="T3133" s="20" t="s">
        <v>122</v>
      </c>
      <c r="U3133" s="21"/>
      <c r="V3133" s="22"/>
      <c r="Y3133" s="8" t="s">
        <v>10554</v>
      </c>
    </row>
    <row r="3134" spans="1:25" ht="15" customHeight="1">
      <c r="A3134" s="8" t="s">
        <v>10578</v>
      </c>
      <c r="B3134" s="8" t="s">
        <v>10579</v>
      </c>
      <c r="C3134" s="9">
        <v>13</v>
      </c>
      <c r="D3134" s="15">
        <v>0</v>
      </c>
      <c r="E3134" s="15">
        <v>2</v>
      </c>
      <c r="F3134" s="15">
        <v>15</v>
      </c>
      <c r="G3134" s="16">
        <v>49.95</v>
      </c>
      <c r="H3134" s="16">
        <v>749.25</v>
      </c>
      <c r="I3134" s="15" t="s">
        <v>11636</v>
      </c>
      <c r="J3134" s="15" t="s">
        <v>3059</v>
      </c>
      <c r="K3134" s="15" t="s">
        <v>11691</v>
      </c>
      <c r="M3134" s="15" t="s">
        <v>16</v>
      </c>
      <c r="N3134" s="15" t="s">
        <v>16</v>
      </c>
      <c r="O3134" s="18" t="s">
        <v>21</v>
      </c>
      <c r="P3134" s="18">
        <v>0</v>
      </c>
      <c r="Q3134" s="8">
        <v>0</v>
      </c>
      <c r="R3134" s="9">
        <v>8683715385949</v>
      </c>
      <c r="S3134" s="8" t="s">
        <v>104</v>
      </c>
      <c r="T3134" s="20" t="s">
        <v>8706</v>
      </c>
      <c r="U3134" s="21"/>
      <c r="V3134" s="22"/>
      <c r="Y3134" s="8" t="s">
        <v>10554</v>
      </c>
    </row>
    <row r="3135" spans="1:25" ht="15" customHeight="1">
      <c r="A3135" s="8" t="s">
        <v>10580</v>
      </c>
      <c r="B3135" s="8" t="s">
        <v>10581</v>
      </c>
      <c r="C3135" s="9">
        <v>9</v>
      </c>
      <c r="D3135" s="15">
        <v>1</v>
      </c>
      <c r="E3135" s="15">
        <v>2</v>
      </c>
      <c r="F3135" s="15">
        <v>12</v>
      </c>
      <c r="G3135" s="16">
        <v>49.95</v>
      </c>
      <c r="H3135" s="16">
        <v>599.40000000000009</v>
      </c>
      <c r="I3135" s="15" t="s">
        <v>11636</v>
      </c>
      <c r="J3135" s="15" t="s">
        <v>3059</v>
      </c>
      <c r="K3135" s="15" t="s">
        <v>11691</v>
      </c>
      <c r="M3135" s="15" t="s">
        <v>24</v>
      </c>
      <c r="N3135" s="15" t="s">
        <v>24</v>
      </c>
      <c r="O3135" s="18" t="s">
        <v>21</v>
      </c>
      <c r="P3135" s="18">
        <v>0</v>
      </c>
      <c r="Q3135" s="8">
        <v>0</v>
      </c>
      <c r="R3135" s="9">
        <v>8683715385796</v>
      </c>
      <c r="S3135" s="8" t="s">
        <v>104</v>
      </c>
      <c r="T3135" s="20" t="s">
        <v>8706</v>
      </c>
      <c r="U3135" s="21"/>
      <c r="V3135" s="22"/>
      <c r="Y3135" s="8" t="s">
        <v>10554</v>
      </c>
    </row>
    <row r="3136" spans="1:25" ht="15" customHeight="1">
      <c r="A3136" s="8" t="s">
        <v>10582</v>
      </c>
      <c r="B3136" s="8" t="s">
        <v>10583</v>
      </c>
      <c r="C3136" s="9">
        <v>11</v>
      </c>
      <c r="D3136" s="15">
        <v>0</v>
      </c>
      <c r="E3136" s="15">
        <v>2</v>
      </c>
      <c r="F3136" s="15">
        <v>13</v>
      </c>
      <c r="G3136" s="16">
        <v>49.95</v>
      </c>
      <c r="H3136" s="16">
        <v>649.35</v>
      </c>
      <c r="I3136" s="15" t="s">
        <v>11636</v>
      </c>
      <c r="J3136" s="15" t="s">
        <v>3059</v>
      </c>
      <c r="K3136" s="15" t="s">
        <v>11691</v>
      </c>
      <c r="M3136" s="15" t="s">
        <v>59</v>
      </c>
      <c r="N3136" s="15" t="s">
        <v>59</v>
      </c>
      <c r="O3136" s="18" t="s">
        <v>21</v>
      </c>
      <c r="P3136" s="18">
        <v>0</v>
      </c>
      <c r="Q3136" s="8">
        <v>0</v>
      </c>
      <c r="R3136" s="9">
        <v>8683715385871</v>
      </c>
      <c r="S3136" s="8" t="s">
        <v>104</v>
      </c>
      <c r="T3136" s="20" t="s">
        <v>8706</v>
      </c>
      <c r="U3136" s="21"/>
      <c r="V3136" s="22"/>
      <c r="Y3136" s="8" t="s">
        <v>10554</v>
      </c>
    </row>
    <row r="3137" spans="1:25" ht="15" customHeight="1">
      <c r="A3137" s="8" t="s">
        <v>10584</v>
      </c>
      <c r="B3137" s="8" t="s">
        <v>10585</v>
      </c>
      <c r="C3137" s="9">
        <v>8</v>
      </c>
      <c r="D3137" s="15">
        <v>0</v>
      </c>
      <c r="E3137" s="15">
        <v>1</v>
      </c>
      <c r="F3137" s="15">
        <v>9</v>
      </c>
      <c r="G3137" s="16">
        <v>49.95</v>
      </c>
      <c r="H3137" s="16">
        <v>449.55</v>
      </c>
      <c r="I3137" s="15" t="s">
        <v>11636</v>
      </c>
      <c r="J3137" s="15" t="s">
        <v>3059</v>
      </c>
      <c r="K3137" s="15" t="s">
        <v>11691</v>
      </c>
      <c r="M3137" s="15" t="s">
        <v>3067</v>
      </c>
      <c r="N3137" s="15" t="s">
        <v>15</v>
      </c>
      <c r="O3137" s="18" t="s">
        <v>21</v>
      </c>
      <c r="P3137" s="18">
        <v>0</v>
      </c>
      <c r="Q3137" s="8">
        <v>0</v>
      </c>
      <c r="R3137" s="9">
        <v>8683715385932</v>
      </c>
      <c r="S3137" s="8" t="s">
        <v>104</v>
      </c>
      <c r="T3137" s="20" t="s">
        <v>8706</v>
      </c>
      <c r="U3137" s="21"/>
      <c r="V3137" s="22"/>
      <c r="Y3137" s="8" t="s">
        <v>10554</v>
      </c>
    </row>
    <row r="3138" spans="1:25" ht="15" customHeight="1">
      <c r="A3138" s="8" t="s">
        <v>10586</v>
      </c>
      <c r="B3138" s="8" t="s">
        <v>10587</v>
      </c>
      <c r="C3138" s="9">
        <v>10</v>
      </c>
      <c r="D3138" s="15">
        <v>2</v>
      </c>
      <c r="E3138" s="15">
        <v>1</v>
      </c>
      <c r="F3138" s="15">
        <v>13</v>
      </c>
      <c r="G3138" s="16">
        <v>49.95</v>
      </c>
      <c r="H3138" s="16">
        <v>649.35</v>
      </c>
      <c r="I3138" s="15" t="s">
        <v>11636</v>
      </c>
      <c r="J3138" s="15" t="s">
        <v>3059</v>
      </c>
      <c r="K3138" s="15" t="s">
        <v>11691</v>
      </c>
      <c r="M3138" s="15" t="s">
        <v>77</v>
      </c>
      <c r="N3138" s="15" t="s">
        <v>33</v>
      </c>
      <c r="O3138" s="18" t="s">
        <v>21</v>
      </c>
      <c r="P3138" s="18">
        <v>0</v>
      </c>
      <c r="Q3138" s="8">
        <v>0</v>
      </c>
      <c r="R3138" s="9">
        <v>8683715385895</v>
      </c>
      <c r="S3138" s="8" t="s">
        <v>104</v>
      </c>
      <c r="T3138" s="20" t="s">
        <v>8706</v>
      </c>
      <c r="U3138" s="21"/>
      <c r="V3138" s="22"/>
      <c r="Y3138" s="8" t="s">
        <v>10554</v>
      </c>
    </row>
    <row r="3139" spans="1:25" ht="15" customHeight="1">
      <c r="A3139" s="8" t="s">
        <v>10588</v>
      </c>
      <c r="B3139" s="8" t="s">
        <v>10589</v>
      </c>
      <c r="C3139" s="9">
        <v>6</v>
      </c>
      <c r="D3139" s="15">
        <v>0</v>
      </c>
      <c r="E3139" s="15">
        <v>0</v>
      </c>
      <c r="F3139" s="15">
        <v>6</v>
      </c>
      <c r="G3139" s="16">
        <v>49.95</v>
      </c>
      <c r="H3139" s="16">
        <v>299.70000000000005</v>
      </c>
      <c r="I3139" s="15" t="s">
        <v>11636</v>
      </c>
      <c r="J3139" s="15" t="s">
        <v>3059</v>
      </c>
      <c r="K3139" s="15" t="s">
        <v>11691</v>
      </c>
      <c r="M3139" s="15" t="s">
        <v>3117</v>
      </c>
      <c r="N3139" s="15" t="s">
        <v>16</v>
      </c>
      <c r="O3139" s="18" t="s">
        <v>21</v>
      </c>
      <c r="P3139" s="18">
        <v>0</v>
      </c>
      <c r="Q3139" s="8">
        <v>0</v>
      </c>
      <c r="R3139" s="9">
        <v>8683715385956</v>
      </c>
      <c r="S3139" s="8" t="s">
        <v>104</v>
      </c>
      <c r="T3139" s="20" t="s">
        <v>8706</v>
      </c>
      <c r="U3139" s="21"/>
      <c r="V3139" s="22"/>
      <c r="Y3139" s="8" t="s">
        <v>10554</v>
      </c>
    </row>
    <row r="3140" spans="1:25" ht="15" customHeight="1">
      <c r="A3140" s="8" t="s">
        <v>10590</v>
      </c>
      <c r="B3140" s="8" t="s">
        <v>10591</v>
      </c>
      <c r="C3140" s="9">
        <v>6</v>
      </c>
      <c r="D3140" s="15">
        <v>1</v>
      </c>
      <c r="E3140" s="15">
        <v>4</v>
      </c>
      <c r="F3140" s="15">
        <v>11</v>
      </c>
      <c r="G3140" s="16">
        <v>49.95</v>
      </c>
      <c r="H3140" s="16">
        <v>549.45000000000005</v>
      </c>
      <c r="I3140" s="15" t="s">
        <v>11636</v>
      </c>
      <c r="J3140" s="15" t="s">
        <v>3059</v>
      </c>
      <c r="K3140" s="15" t="s">
        <v>11691</v>
      </c>
      <c r="M3140" s="15" t="s">
        <v>20</v>
      </c>
      <c r="N3140" s="15" t="s">
        <v>20</v>
      </c>
      <c r="O3140" s="18" t="s">
        <v>21</v>
      </c>
      <c r="P3140" s="18">
        <v>0</v>
      </c>
      <c r="Q3140" s="8">
        <v>0</v>
      </c>
      <c r="R3140" s="9">
        <v>8683715385918</v>
      </c>
      <c r="S3140" s="8" t="s">
        <v>104</v>
      </c>
      <c r="T3140" s="20" t="s">
        <v>8706</v>
      </c>
      <c r="U3140" s="21"/>
      <c r="V3140" s="22"/>
      <c r="Y3140" s="8" t="s">
        <v>10554</v>
      </c>
    </row>
    <row r="3141" spans="1:25" ht="15" customHeight="1">
      <c r="A3141" s="8" t="s">
        <v>10592</v>
      </c>
      <c r="B3141" s="8" t="s">
        <v>10593</v>
      </c>
      <c r="C3141" s="9">
        <v>9</v>
      </c>
      <c r="D3141" s="15">
        <v>1</v>
      </c>
      <c r="E3141" s="15">
        <v>0</v>
      </c>
      <c r="F3141" s="15">
        <v>10</v>
      </c>
      <c r="G3141" s="16">
        <v>49.95</v>
      </c>
      <c r="H3141" s="16">
        <v>499.5</v>
      </c>
      <c r="I3141" s="15" t="s">
        <v>11636</v>
      </c>
      <c r="J3141" s="15" t="s">
        <v>3059</v>
      </c>
      <c r="K3141" s="15" t="s">
        <v>11691</v>
      </c>
      <c r="M3141" s="15" t="s">
        <v>11692</v>
      </c>
      <c r="N3141" s="15" t="s">
        <v>20</v>
      </c>
      <c r="O3141" s="18" t="s">
        <v>21</v>
      </c>
      <c r="P3141" s="18">
        <v>0</v>
      </c>
      <c r="Q3141" s="8">
        <v>0</v>
      </c>
      <c r="R3141" s="9">
        <v>8683715385901</v>
      </c>
      <c r="S3141" s="8" t="s">
        <v>104</v>
      </c>
      <c r="T3141" s="20" t="s">
        <v>8706</v>
      </c>
      <c r="U3141" s="21"/>
      <c r="V3141" s="22"/>
      <c r="Y3141" s="8" t="s">
        <v>10554</v>
      </c>
    </row>
    <row r="3142" spans="1:25" ht="15" customHeight="1">
      <c r="A3142" s="8" t="s">
        <v>10594</v>
      </c>
      <c r="B3142" s="8" t="s">
        <v>10595</v>
      </c>
      <c r="C3142" s="9">
        <v>3</v>
      </c>
      <c r="D3142" s="15">
        <v>0</v>
      </c>
      <c r="E3142" s="15">
        <v>1</v>
      </c>
      <c r="F3142" s="15">
        <v>4</v>
      </c>
      <c r="G3142" s="16">
        <v>100</v>
      </c>
      <c r="H3142" s="16">
        <v>400</v>
      </c>
      <c r="I3142" s="15" t="s">
        <v>11636</v>
      </c>
      <c r="J3142" s="15" t="s">
        <v>3059</v>
      </c>
      <c r="K3142" s="15" t="s">
        <v>3135</v>
      </c>
      <c r="M3142" s="15" t="s">
        <v>66</v>
      </c>
      <c r="N3142" s="15" t="s">
        <v>66</v>
      </c>
      <c r="O3142" s="18" t="s">
        <v>2976</v>
      </c>
      <c r="P3142" s="18">
        <v>0</v>
      </c>
      <c r="Q3142" s="8">
        <v>0</v>
      </c>
      <c r="R3142" s="9">
        <v>8683715384577</v>
      </c>
      <c r="S3142" s="8" t="s">
        <v>104</v>
      </c>
      <c r="T3142" s="20" t="s">
        <v>122</v>
      </c>
      <c r="U3142" s="21"/>
      <c r="V3142" s="22"/>
      <c r="Y3142" s="8" t="s">
        <v>10554</v>
      </c>
    </row>
    <row r="3143" spans="1:25" ht="15" customHeight="1">
      <c r="A3143" s="8" t="s">
        <v>10596</v>
      </c>
      <c r="B3143" s="8" t="s">
        <v>10595</v>
      </c>
      <c r="C3143" s="9">
        <v>3</v>
      </c>
      <c r="D3143" s="15">
        <v>0</v>
      </c>
      <c r="E3143" s="15">
        <v>1</v>
      </c>
      <c r="F3143" s="15">
        <v>4</v>
      </c>
      <c r="G3143" s="16">
        <v>100</v>
      </c>
      <c r="H3143" s="16">
        <v>400</v>
      </c>
      <c r="I3143" s="15" t="s">
        <v>11636</v>
      </c>
      <c r="J3143" s="15" t="s">
        <v>3059</v>
      </c>
      <c r="K3143" s="15" t="s">
        <v>3135</v>
      </c>
      <c r="M3143" s="15" t="s">
        <v>66</v>
      </c>
      <c r="N3143" s="15" t="s">
        <v>66</v>
      </c>
      <c r="O3143" s="18" t="s">
        <v>35</v>
      </c>
      <c r="P3143" s="18">
        <v>0</v>
      </c>
      <c r="Q3143" s="8">
        <v>0</v>
      </c>
      <c r="R3143" s="9">
        <v>8683715384591</v>
      </c>
      <c r="S3143" s="8" t="s">
        <v>104</v>
      </c>
      <c r="T3143" s="20" t="s">
        <v>122</v>
      </c>
      <c r="U3143" s="21"/>
      <c r="V3143" s="22"/>
      <c r="Y3143" s="8" t="s">
        <v>10554</v>
      </c>
    </row>
    <row r="3144" spans="1:25" ht="15" customHeight="1">
      <c r="A3144" s="8" t="s">
        <v>10597</v>
      </c>
      <c r="B3144" s="8" t="s">
        <v>10595</v>
      </c>
      <c r="C3144" s="9">
        <v>1</v>
      </c>
      <c r="D3144" s="15">
        <v>0</v>
      </c>
      <c r="E3144" s="15">
        <v>0</v>
      </c>
      <c r="F3144" s="15">
        <v>1</v>
      </c>
      <c r="G3144" s="16">
        <v>100</v>
      </c>
      <c r="H3144" s="16">
        <v>100</v>
      </c>
      <c r="I3144" s="15" t="s">
        <v>11636</v>
      </c>
      <c r="J3144" s="15" t="s">
        <v>3059</v>
      </c>
      <c r="K3144" s="15" t="s">
        <v>3135</v>
      </c>
      <c r="M3144" s="15" t="s">
        <v>66</v>
      </c>
      <c r="N3144" s="15" t="s">
        <v>66</v>
      </c>
      <c r="O3144" s="18" t="s">
        <v>31</v>
      </c>
      <c r="P3144" s="18">
        <v>0</v>
      </c>
      <c r="Q3144" s="8">
        <v>0</v>
      </c>
      <c r="R3144" s="9">
        <v>8683715384607</v>
      </c>
      <c r="S3144" s="8" t="s">
        <v>104</v>
      </c>
      <c r="T3144" s="20" t="s">
        <v>122</v>
      </c>
      <c r="U3144" s="21"/>
      <c r="V3144" s="22"/>
      <c r="Y3144" s="8" t="s">
        <v>10554</v>
      </c>
    </row>
    <row r="3145" spans="1:25" ht="15" customHeight="1">
      <c r="A3145" s="8" t="s">
        <v>10598</v>
      </c>
      <c r="B3145" s="8" t="s">
        <v>10595</v>
      </c>
      <c r="C3145" s="9">
        <v>0</v>
      </c>
      <c r="D3145" s="15">
        <v>1</v>
      </c>
      <c r="E3145" s="15">
        <v>1</v>
      </c>
      <c r="F3145" s="15">
        <v>2</v>
      </c>
      <c r="G3145" s="16">
        <v>100</v>
      </c>
      <c r="H3145" s="16">
        <v>200</v>
      </c>
      <c r="I3145" s="15" t="s">
        <v>11636</v>
      </c>
      <c r="J3145" s="15" t="s">
        <v>3059</v>
      </c>
      <c r="K3145" s="15" t="s">
        <v>3135</v>
      </c>
      <c r="M3145" s="15" t="s">
        <v>66</v>
      </c>
      <c r="N3145" s="15" t="s">
        <v>66</v>
      </c>
      <c r="O3145" s="18" t="s">
        <v>64</v>
      </c>
      <c r="P3145" s="18">
        <v>0</v>
      </c>
      <c r="Q3145" s="8">
        <v>0</v>
      </c>
      <c r="R3145" s="9">
        <v>8683715384614</v>
      </c>
      <c r="S3145" s="8" t="s">
        <v>104</v>
      </c>
      <c r="T3145" s="20" t="s">
        <v>122</v>
      </c>
      <c r="U3145" s="21"/>
      <c r="V3145" s="22"/>
      <c r="Y3145" s="8" t="s">
        <v>10554</v>
      </c>
    </row>
    <row r="3146" spans="1:25" ht="15" customHeight="1">
      <c r="A3146" s="8" t="s">
        <v>10599</v>
      </c>
      <c r="B3146" s="8" t="s">
        <v>10600</v>
      </c>
      <c r="C3146" s="9">
        <v>1</v>
      </c>
      <c r="D3146" s="15">
        <v>0</v>
      </c>
      <c r="E3146" s="15">
        <v>0</v>
      </c>
      <c r="F3146" s="15">
        <v>1</v>
      </c>
      <c r="G3146" s="16">
        <v>100</v>
      </c>
      <c r="H3146" s="16">
        <v>100</v>
      </c>
      <c r="I3146" s="15" t="s">
        <v>11636</v>
      </c>
      <c r="J3146" s="15" t="s">
        <v>3059</v>
      </c>
      <c r="K3146" s="15" t="s">
        <v>3135</v>
      </c>
      <c r="M3146" s="15" t="s">
        <v>3117</v>
      </c>
      <c r="N3146" s="15" t="s">
        <v>66</v>
      </c>
      <c r="O3146" s="18" t="s">
        <v>2976</v>
      </c>
      <c r="P3146" s="18">
        <v>0</v>
      </c>
      <c r="Q3146" s="8">
        <v>0</v>
      </c>
      <c r="R3146" s="9">
        <v>8683715384621</v>
      </c>
      <c r="S3146" s="8" t="s">
        <v>104</v>
      </c>
      <c r="T3146" s="20" t="s">
        <v>122</v>
      </c>
      <c r="U3146" s="21"/>
      <c r="V3146" s="22"/>
      <c r="Y3146" s="8" t="s">
        <v>10554</v>
      </c>
    </row>
    <row r="3147" spans="1:25" ht="15" customHeight="1">
      <c r="A3147" s="8" t="s">
        <v>10601</v>
      </c>
      <c r="B3147" s="8" t="s">
        <v>10600</v>
      </c>
      <c r="C3147" s="9">
        <v>4</v>
      </c>
      <c r="D3147" s="15">
        <v>1</v>
      </c>
      <c r="E3147" s="15">
        <v>0</v>
      </c>
      <c r="F3147" s="15">
        <v>5</v>
      </c>
      <c r="G3147" s="16">
        <v>100</v>
      </c>
      <c r="H3147" s="16">
        <v>500</v>
      </c>
      <c r="I3147" s="15" t="s">
        <v>11636</v>
      </c>
      <c r="J3147" s="15" t="s">
        <v>3059</v>
      </c>
      <c r="K3147" s="15" t="s">
        <v>3135</v>
      </c>
      <c r="M3147" s="15" t="s">
        <v>3117</v>
      </c>
      <c r="N3147" s="15" t="s">
        <v>66</v>
      </c>
      <c r="O3147" s="18" t="s">
        <v>35</v>
      </c>
      <c r="P3147" s="18">
        <v>0</v>
      </c>
      <c r="Q3147" s="8">
        <v>0</v>
      </c>
      <c r="R3147" s="9">
        <v>8683715384645</v>
      </c>
      <c r="S3147" s="8" t="s">
        <v>104</v>
      </c>
      <c r="T3147" s="20" t="s">
        <v>122</v>
      </c>
      <c r="U3147" s="21"/>
      <c r="V3147" s="22"/>
      <c r="Y3147" s="8" t="s">
        <v>10554</v>
      </c>
    </row>
    <row r="3148" spans="1:25" ht="15" customHeight="1">
      <c r="A3148" s="8" t="s">
        <v>10602</v>
      </c>
      <c r="B3148" s="8" t="s">
        <v>10600</v>
      </c>
      <c r="C3148" s="9">
        <v>4</v>
      </c>
      <c r="D3148" s="15">
        <v>1</v>
      </c>
      <c r="E3148" s="15">
        <v>0</v>
      </c>
      <c r="F3148" s="15">
        <v>5</v>
      </c>
      <c r="G3148" s="16">
        <v>100</v>
      </c>
      <c r="H3148" s="16">
        <v>500</v>
      </c>
      <c r="I3148" s="15" t="s">
        <v>11636</v>
      </c>
      <c r="J3148" s="15" t="s">
        <v>3059</v>
      </c>
      <c r="K3148" s="15" t="s">
        <v>3135</v>
      </c>
      <c r="M3148" s="15" t="s">
        <v>3117</v>
      </c>
      <c r="N3148" s="15" t="s">
        <v>66</v>
      </c>
      <c r="O3148" s="18" t="s">
        <v>64</v>
      </c>
      <c r="P3148" s="18">
        <v>0</v>
      </c>
      <c r="Q3148" s="8">
        <v>0</v>
      </c>
      <c r="R3148" s="9">
        <v>8683715384669</v>
      </c>
      <c r="S3148" s="8" t="s">
        <v>104</v>
      </c>
      <c r="T3148" s="20" t="s">
        <v>122</v>
      </c>
      <c r="U3148" s="21"/>
      <c r="V3148" s="22"/>
      <c r="Y3148" s="8" t="s">
        <v>10554</v>
      </c>
    </row>
    <row r="3149" spans="1:25" ht="15" customHeight="1">
      <c r="A3149" s="8" t="s">
        <v>10603</v>
      </c>
      <c r="B3149" s="8" t="s">
        <v>10604</v>
      </c>
      <c r="C3149" s="9">
        <v>1</v>
      </c>
      <c r="D3149" s="15">
        <v>0</v>
      </c>
      <c r="E3149" s="15">
        <v>2</v>
      </c>
      <c r="F3149" s="15">
        <v>3</v>
      </c>
      <c r="G3149" s="16">
        <v>74.95</v>
      </c>
      <c r="H3149" s="16">
        <v>224.85000000000002</v>
      </c>
      <c r="I3149" s="15" t="s">
        <v>11636</v>
      </c>
      <c r="J3149" s="15" t="s">
        <v>3059</v>
      </c>
      <c r="K3149" s="15" t="s">
        <v>3135</v>
      </c>
      <c r="M3149" s="15" t="s">
        <v>3121</v>
      </c>
      <c r="N3149" s="15" t="s">
        <v>55</v>
      </c>
      <c r="O3149" s="18" t="s">
        <v>2976</v>
      </c>
      <c r="P3149" s="18">
        <v>0</v>
      </c>
      <c r="Q3149" s="8">
        <v>0</v>
      </c>
      <c r="R3149" s="9">
        <v>8683715384430</v>
      </c>
      <c r="S3149" s="8" t="s">
        <v>104</v>
      </c>
      <c r="T3149" s="20" t="s">
        <v>122</v>
      </c>
      <c r="U3149" s="21"/>
      <c r="V3149" s="22"/>
      <c r="Y3149" s="8" t="s">
        <v>10554</v>
      </c>
    </row>
    <row r="3150" spans="1:25" ht="15" customHeight="1">
      <c r="A3150" s="8" t="s">
        <v>10605</v>
      </c>
      <c r="B3150" s="8" t="s">
        <v>10604</v>
      </c>
      <c r="C3150" s="9">
        <v>0</v>
      </c>
      <c r="D3150" s="15">
        <v>0</v>
      </c>
      <c r="E3150" s="15">
        <v>2</v>
      </c>
      <c r="F3150" s="15">
        <v>2</v>
      </c>
      <c r="G3150" s="16">
        <v>74.95</v>
      </c>
      <c r="H3150" s="16">
        <v>149.9</v>
      </c>
      <c r="I3150" s="15" t="s">
        <v>11636</v>
      </c>
      <c r="J3150" s="15" t="s">
        <v>3059</v>
      </c>
      <c r="K3150" s="15" t="s">
        <v>3135</v>
      </c>
      <c r="M3150" s="15" t="s">
        <v>3121</v>
      </c>
      <c r="N3150" s="15" t="s">
        <v>55</v>
      </c>
      <c r="O3150" s="18" t="s">
        <v>56</v>
      </c>
      <c r="P3150" s="18">
        <v>0</v>
      </c>
      <c r="Q3150" s="8">
        <v>0</v>
      </c>
      <c r="R3150" s="9">
        <v>8683715384447</v>
      </c>
      <c r="S3150" s="8" t="s">
        <v>104</v>
      </c>
      <c r="T3150" s="20" t="s">
        <v>122</v>
      </c>
      <c r="U3150" s="21"/>
      <c r="V3150" s="22"/>
      <c r="Y3150" s="8" t="s">
        <v>10554</v>
      </c>
    </row>
    <row r="3151" spans="1:25" ht="15" customHeight="1">
      <c r="A3151" s="8" t="s">
        <v>10606</v>
      </c>
      <c r="B3151" s="8" t="s">
        <v>10604</v>
      </c>
      <c r="C3151" s="9">
        <v>1</v>
      </c>
      <c r="D3151" s="15">
        <v>0</v>
      </c>
      <c r="E3151" s="15">
        <v>0</v>
      </c>
      <c r="F3151" s="15">
        <v>1</v>
      </c>
      <c r="G3151" s="16">
        <v>74.95</v>
      </c>
      <c r="H3151" s="16">
        <v>74.95</v>
      </c>
      <c r="I3151" s="15" t="s">
        <v>11636</v>
      </c>
      <c r="J3151" s="15" t="s">
        <v>3059</v>
      </c>
      <c r="K3151" s="15" t="s">
        <v>3135</v>
      </c>
      <c r="M3151" s="15" t="s">
        <v>3121</v>
      </c>
      <c r="N3151" s="15" t="s">
        <v>55</v>
      </c>
      <c r="O3151" s="18" t="s">
        <v>64</v>
      </c>
      <c r="P3151" s="18">
        <v>0</v>
      </c>
      <c r="Q3151" s="8">
        <v>0</v>
      </c>
      <c r="R3151" s="9">
        <v>8683715384478</v>
      </c>
      <c r="S3151" s="8" t="s">
        <v>104</v>
      </c>
      <c r="T3151" s="20" t="s">
        <v>122</v>
      </c>
      <c r="U3151" s="21"/>
      <c r="V3151" s="22"/>
      <c r="Y3151" s="8" t="s">
        <v>10554</v>
      </c>
    </row>
    <row r="3152" spans="1:25" ht="15" customHeight="1">
      <c r="A3152" s="8" t="s">
        <v>10607</v>
      </c>
      <c r="B3152" s="8" t="s">
        <v>10608</v>
      </c>
      <c r="C3152" s="9">
        <v>4</v>
      </c>
      <c r="D3152" s="15">
        <v>0</v>
      </c>
      <c r="E3152" s="15">
        <v>1</v>
      </c>
      <c r="F3152" s="15">
        <v>5</v>
      </c>
      <c r="G3152" s="16">
        <v>110</v>
      </c>
      <c r="H3152" s="16">
        <v>550</v>
      </c>
      <c r="I3152" s="15" t="s">
        <v>11636</v>
      </c>
      <c r="J3152" s="15" t="s">
        <v>3059</v>
      </c>
      <c r="K3152" s="15" t="s">
        <v>3135</v>
      </c>
      <c r="M3152" s="15" t="s">
        <v>3117</v>
      </c>
      <c r="N3152" s="15" t="s">
        <v>66</v>
      </c>
      <c r="O3152" s="18" t="s">
        <v>2976</v>
      </c>
      <c r="P3152" s="18">
        <v>0</v>
      </c>
      <c r="Q3152" s="8">
        <v>0</v>
      </c>
      <c r="R3152" s="9">
        <v>8683715383884</v>
      </c>
      <c r="S3152" s="8" t="s">
        <v>104</v>
      </c>
      <c r="T3152" s="20" t="s">
        <v>122</v>
      </c>
      <c r="U3152" s="21"/>
      <c r="V3152" s="22"/>
      <c r="Y3152" s="8" t="s">
        <v>10554</v>
      </c>
    </row>
    <row r="3153" spans="1:25" ht="15" customHeight="1">
      <c r="A3153" s="8" t="s">
        <v>10609</v>
      </c>
      <c r="B3153" s="8" t="s">
        <v>10608</v>
      </c>
      <c r="C3153" s="9">
        <v>5</v>
      </c>
      <c r="D3153" s="15">
        <v>0</v>
      </c>
      <c r="E3153" s="15">
        <v>1</v>
      </c>
      <c r="F3153" s="15">
        <v>6</v>
      </c>
      <c r="G3153" s="16">
        <v>110</v>
      </c>
      <c r="H3153" s="16">
        <v>660</v>
      </c>
      <c r="I3153" s="15" t="s">
        <v>11636</v>
      </c>
      <c r="J3153" s="15" t="s">
        <v>3059</v>
      </c>
      <c r="K3153" s="15" t="s">
        <v>3135</v>
      </c>
      <c r="M3153" s="15" t="s">
        <v>3117</v>
      </c>
      <c r="N3153" s="15" t="s">
        <v>66</v>
      </c>
      <c r="O3153" s="18" t="s">
        <v>35</v>
      </c>
      <c r="P3153" s="18">
        <v>0</v>
      </c>
      <c r="Q3153" s="8">
        <v>0</v>
      </c>
      <c r="R3153" s="9">
        <v>8683715383907</v>
      </c>
      <c r="S3153" s="8" t="s">
        <v>104</v>
      </c>
      <c r="T3153" s="20" t="s">
        <v>122</v>
      </c>
      <c r="U3153" s="21"/>
      <c r="V3153" s="22"/>
      <c r="Y3153" s="8" t="s">
        <v>10554</v>
      </c>
    </row>
    <row r="3154" spans="1:25" ht="15" customHeight="1">
      <c r="A3154" s="8" t="s">
        <v>10610</v>
      </c>
      <c r="B3154" s="8" t="s">
        <v>10608</v>
      </c>
      <c r="C3154" s="9">
        <v>0</v>
      </c>
      <c r="D3154" s="15">
        <v>1</v>
      </c>
      <c r="E3154" s="15">
        <v>1</v>
      </c>
      <c r="F3154" s="15">
        <v>2</v>
      </c>
      <c r="G3154" s="16">
        <v>110</v>
      </c>
      <c r="H3154" s="16">
        <v>220</v>
      </c>
      <c r="I3154" s="15" t="s">
        <v>11636</v>
      </c>
      <c r="J3154" s="15" t="s">
        <v>3059</v>
      </c>
      <c r="K3154" s="15" t="s">
        <v>3135</v>
      </c>
      <c r="M3154" s="15" t="s">
        <v>3117</v>
      </c>
      <c r="N3154" s="15" t="s">
        <v>66</v>
      </c>
      <c r="O3154" s="18" t="s">
        <v>31</v>
      </c>
      <c r="P3154" s="18">
        <v>0</v>
      </c>
      <c r="Q3154" s="8">
        <v>0</v>
      </c>
      <c r="R3154" s="9">
        <v>8683715383914</v>
      </c>
      <c r="S3154" s="8" t="s">
        <v>104</v>
      </c>
      <c r="T3154" s="20" t="s">
        <v>122</v>
      </c>
      <c r="U3154" s="21"/>
      <c r="V3154" s="22"/>
      <c r="Y3154" s="8" t="s">
        <v>10554</v>
      </c>
    </row>
    <row r="3155" spans="1:25" ht="15" customHeight="1">
      <c r="A3155" s="8" t="s">
        <v>10611</v>
      </c>
      <c r="B3155" s="8" t="s">
        <v>10612</v>
      </c>
      <c r="C3155" s="9">
        <v>4</v>
      </c>
      <c r="D3155" s="15">
        <v>0</v>
      </c>
      <c r="E3155" s="15">
        <v>0</v>
      </c>
      <c r="F3155" s="15">
        <v>4</v>
      </c>
      <c r="G3155" s="16">
        <v>110</v>
      </c>
      <c r="H3155" s="16">
        <v>440</v>
      </c>
      <c r="I3155" s="15" t="s">
        <v>11636</v>
      </c>
      <c r="J3155" s="15" t="s">
        <v>3059</v>
      </c>
      <c r="K3155" s="15" t="s">
        <v>3135</v>
      </c>
      <c r="M3155" s="15" t="s">
        <v>66</v>
      </c>
      <c r="N3155" s="15" t="s">
        <v>66</v>
      </c>
      <c r="O3155" s="18" t="s">
        <v>2976</v>
      </c>
      <c r="P3155" s="18">
        <v>0</v>
      </c>
      <c r="Q3155" s="8">
        <v>0</v>
      </c>
      <c r="R3155" s="9">
        <v>8683715383938</v>
      </c>
      <c r="S3155" s="8" t="s">
        <v>104</v>
      </c>
      <c r="T3155" s="20" t="s">
        <v>122</v>
      </c>
      <c r="U3155" s="21"/>
      <c r="V3155" s="22"/>
      <c r="Y3155" s="8" t="s">
        <v>10554</v>
      </c>
    </row>
    <row r="3156" spans="1:25" ht="15" customHeight="1">
      <c r="A3156" s="8" t="s">
        <v>10613</v>
      </c>
      <c r="B3156" s="8" t="s">
        <v>10612</v>
      </c>
      <c r="C3156" s="9">
        <v>9</v>
      </c>
      <c r="D3156" s="15">
        <v>0</v>
      </c>
      <c r="E3156" s="15">
        <v>1</v>
      </c>
      <c r="F3156" s="15">
        <v>10</v>
      </c>
      <c r="G3156" s="16">
        <v>110</v>
      </c>
      <c r="H3156" s="16">
        <v>1100</v>
      </c>
      <c r="I3156" s="15" t="s">
        <v>11636</v>
      </c>
      <c r="J3156" s="15" t="s">
        <v>3059</v>
      </c>
      <c r="K3156" s="15" t="s">
        <v>3135</v>
      </c>
      <c r="M3156" s="15" t="s">
        <v>66</v>
      </c>
      <c r="N3156" s="15" t="s">
        <v>66</v>
      </c>
      <c r="O3156" s="18" t="s">
        <v>35</v>
      </c>
      <c r="P3156" s="18">
        <v>0</v>
      </c>
      <c r="Q3156" s="8">
        <v>0</v>
      </c>
      <c r="R3156" s="9">
        <v>8683715383952</v>
      </c>
      <c r="S3156" s="8" t="s">
        <v>104</v>
      </c>
      <c r="T3156" s="20" t="s">
        <v>122</v>
      </c>
      <c r="U3156" s="21"/>
      <c r="V3156" s="22"/>
      <c r="Y3156" s="8" t="s">
        <v>10554</v>
      </c>
    </row>
    <row r="3157" spans="1:25" ht="15" customHeight="1">
      <c r="A3157" s="8" t="s">
        <v>10614</v>
      </c>
      <c r="B3157" s="8" t="s">
        <v>10612</v>
      </c>
      <c r="C3157" s="9">
        <v>1</v>
      </c>
      <c r="D3157" s="15">
        <v>0</v>
      </c>
      <c r="E3157" s="15">
        <v>0</v>
      </c>
      <c r="F3157" s="15">
        <v>1</v>
      </c>
      <c r="G3157" s="16">
        <v>110</v>
      </c>
      <c r="H3157" s="16">
        <v>110</v>
      </c>
      <c r="I3157" s="15" t="s">
        <v>11636</v>
      </c>
      <c r="J3157" s="15" t="s">
        <v>3059</v>
      </c>
      <c r="K3157" s="15" t="s">
        <v>3135</v>
      </c>
      <c r="M3157" s="15" t="s">
        <v>66</v>
      </c>
      <c r="N3157" s="15" t="s">
        <v>66</v>
      </c>
      <c r="O3157" s="18" t="s">
        <v>31</v>
      </c>
      <c r="P3157" s="18">
        <v>0</v>
      </c>
      <c r="Q3157" s="8">
        <v>0</v>
      </c>
      <c r="R3157" s="9">
        <v>8683715383969</v>
      </c>
      <c r="S3157" s="8" t="s">
        <v>104</v>
      </c>
      <c r="T3157" s="20" t="s">
        <v>122</v>
      </c>
      <c r="U3157" s="21"/>
      <c r="V3157" s="22"/>
      <c r="Y3157" s="8" t="s">
        <v>10554</v>
      </c>
    </row>
    <row r="3158" spans="1:25" ht="15" customHeight="1">
      <c r="A3158" s="8" t="s">
        <v>10615</v>
      </c>
      <c r="B3158" s="8" t="s">
        <v>10612</v>
      </c>
      <c r="C3158" s="9">
        <v>5</v>
      </c>
      <c r="D3158" s="15">
        <v>0</v>
      </c>
      <c r="E3158" s="15">
        <v>0</v>
      </c>
      <c r="F3158" s="15">
        <v>5</v>
      </c>
      <c r="G3158" s="16">
        <v>110</v>
      </c>
      <c r="H3158" s="16">
        <v>550</v>
      </c>
      <c r="I3158" s="15" t="s">
        <v>11636</v>
      </c>
      <c r="J3158" s="15" t="s">
        <v>3059</v>
      </c>
      <c r="K3158" s="15" t="s">
        <v>3135</v>
      </c>
      <c r="M3158" s="15" t="s">
        <v>66</v>
      </c>
      <c r="N3158" s="15" t="s">
        <v>66</v>
      </c>
      <c r="O3158" s="18" t="s">
        <v>64</v>
      </c>
      <c r="P3158" s="18">
        <v>0</v>
      </c>
      <c r="Q3158" s="8">
        <v>0</v>
      </c>
      <c r="R3158" s="9">
        <v>8683715383976</v>
      </c>
      <c r="S3158" s="8" t="s">
        <v>104</v>
      </c>
      <c r="T3158" s="20" t="s">
        <v>122</v>
      </c>
      <c r="U3158" s="21"/>
      <c r="V3158" s="22"/>
      <c r="Y3158" s="8" t="s">
        <v>10554</v>
      </c>
    </row>
    <row r="3159" spans="1:25" ht="15" customHeight="1">
      <c r="A3159" s="8" t="s">
        <v>10616</v>
      </c>
      <c r="B3159" s="8" t="s">
        <v>10617</v>
      </c>
      <c r="C3159" s="9">
        <v>3</v>
      </c>
      <c r="D3159" s="15">
        <v>0</v>
      </c>
      <c r="E3159" s="15">
        <v>1</v>
      </c>
      <c r="F3159" s="15">
        <v>4</v>
      </c>
      <c r="G3159" s="16">
        <v>110</v>
      </c>
      <c r="H3159" s="16">
        <v>440</v>
      </c>
      <c r="I3159" s="15" t="s">
        <v>11636</v>
      </c>
      <c r="J3159" s="15" t="s">
        <v>3059</v>
      </c>
      <c r="K3159" s="15" t="s">
        <v>3135</v>
      </c>
      <c r="M3159" s="15" t="s">
        <v>66</v>
      </c>
      <c r="N3159" s="15" t="s">
        <v>66</v>
      </c>
      <c r="O3159" s="18" t="s">
        <v>2976</v>
      </c>
      <c r="P3159" s="18">
        <v>0</v>
      </c>
      <c r="Q3159" s="8">
        <v>0</v>
      </c>
      <c r="R3159" s="9">
        <v>8683715384034</v>
      </c>
      <c r="S3159" s="8" t="s">
        <v>104</v>
      </c>
      <c r="T3159" s="20" t="s">
        <v>122</v>
      </c>
      <c r="U3159" s="21"/>
      <c r="V3159" s="22"/>
      <c r="Y3159" s="8" t="s">
        <v>10554</v>
      </c>
    </row>
    <row r="3160" spans="1:25" ht="15" customHeight="1">
      <c r="A3160" s="8" t="s">
        <v>10618</v>
      </c>
      <c r="B3160" s="8" t="s">
        <v>10617</v>
      </c>
      <c r="C3160" s="9">
        <v>4</v>
      </c>
      <c r="D3160" s="15">
        <v>0</v>
      </c>
      <c r="E3160" s="15">
        <v>0</v>
      </c>
      <c r="F3160" s="15">
        <v>4</v>
      </c>
      <c r="G3160" s="16">
        <v>110</v>
      </c>
      <c r="H3160" s="16">
        <v>440</v>
      </c>
      <c r="I3160" s="15" t="s">
        <v>11636</v>
      </c>
      <c r="J3160" s="15" t="s">
        <v>3059</v>
      </c>
      <c r="K3160" s="15" t="s">
        <v>3135</v>
      </c>
      <c r="M3160" s="15" t="s">
        <v>66</v>
      </c>
      <c r="N3160" s="15" t="s">
        <v>66</v>
      </c>
      <c r="O3160" s="18" t="s">
        <v>56</v>
      </c>
      <c r="P3160" s="18">
        <v>0</v>
      </c>
      <c r="Q3160" s="8">
        <v>0</v>
      </c>
      <c r="R3160" s="9">
        <v>8683715384041</v>
      </c>
      <c r="S3160" s="8" t="s">
        <v>104</v>
      </c>
      <c r="T3160" s="20" t="s">
        <v>122</v>
      </c>
      <c r="U3160" s="21"/>
      <c r="V3160" s="22"/>
      <c r="Y3160" s="8" t="s">
        <v>10554</v>
      </c>
    </row>
    <row r="3161" spans="1:25" ht="15" customHeight="1">
      <c r="A3161" s="8" t="s">
        <v>10619</v>
      </c>
      <c r="B3161" s="8" t="s">
        <v>10617</v>
      </c>
      <c r="C3161" s="9">
        <v>6</v>
      </c>
      <c r="D3161" s="15">
        <v>0</v>
      </c>
      <c r="E3161" s="15">
        <v>0</v>
      </c>
      <c r="F3161" s="15">
        <v>6</v>
      </c>
      <c r="G3161" s="16">
        <v>110</v>
      </c>
      <c r="H3161" s="16">
        <v>660</v>
      </c>
      <c r="I3161" s="15" t="s">
        <v>11636</v>
      </c>
      <c r="J3161" s="15" t="s">
        <v>3059</v>
      </c>
      <c r="K3161" s="15" t="s">
        <v>3135</v>
      </c>
      <c r="M3161" s="15" t="s">
        <v>66</v>
      </c>
      <c r="N3161" s="15" t="s">
        <v>66</v>
      </c>
      <c r="O3161" s="18" t="s">
        <v>35</v>
      </c>
      <c r="P3161" s="18">
        <v>0</v>
      </c>
      <c r="Q3161" s="8">
        <v>0</v>
      </c>
      <c r="R3161" s="9">
        <v>8683715384058</v>
      </c>
      <c r="S3161" s="8" t="s">
        <v>104</v>
      </c>
      <c r="T3161" s="20" t="s">
        <v>122</v>
      </c>
      <c r="U3161" s="21"/>
      <c r="V3161" s="22"/>
      <c r="Y3161" s="8" t="s">
        <v>10554</v>
      </c>
    </row>
    <row r="3162" spans="1:25" ht="15" customHeight="1">
      <c r="A3162" s="8" t="s">
        <v>10620</v>
      </c>
      <c r="B3162" s="8" t="s">
        <v>10617</v>
      </c>
      <c r="C3162" s="9">
        <v>1</v>
      </c>
      <c r="D3162" s="15">
        <v>0</v>
      </c>
      <c r="E3162" s="15">
        <v>0</v>
      </c>
      <c r="F3162" s="15">
        <v>1</v>
      </c>
      <c r="G3162" s="16">
        <v>110</v>
      </c>
      <c r="H3162" s="16">
        <v>110</v>
      </c>
      <c r="I3162" s="15" t="s">
        <v>11636</v>
      </c>
      <c r="J3162" s="15" t="s">
        <v>3059</v>
      </c>
      <c r="K3162" s="15" t="s">
        <v>3135</v>
      </c>
      <c r="M3162" s="15" t="s">
        <v>66</v>
      </c>
      <c r="N3162" s="15" t="s">
        <v>66</v>
      </c>
      <c r="O3162" s="18" t="s">
        <v>31</v>
      </c>
      <c r="P3162" s="18">
        <v>0</v>
      </c>
      <c r="Q3162" s="8">
        <v>0</v>
      </c>
      <c r="R3162" s="9">
        <v>8683715384065</v>
      </c>
      <c r="S3162" s="8" t="s">
        <v>104</v>
      </c>
      <c r="T3162" s="20" t="s">
        <v>122</v>
      </c>
      <c r="U3162" s="21"/>
      <c r="V3162" s="22"/>
      <c r="Y3162" s="8" t="s">
        <v>10554</v>
      </c>
    </row>
    <row r="3163" spans="1:25" ht="15" customHeight="1">
      <c r="A3163" s="8" t="s">
        <v>10621</v>
      </c>
      <c r="B3163" s="8" t="s">
        <v>10622</v>
      </c>
      <c r="C3163" s="9">
        <v>2</v>
      </c>
      <c r="D3163" s="15">
        <v>0</v>
      </c>
      <c r="E3163" s="15">
        <v>1</v>
      </c>
      <c r="F3163" s="15">
        <v>3</v>
      </c>
      <c r="G3163" s="16">
        <v>55</v>
      </c>
      <c r="H3163" s="16">
        <v>165</v>
      </c>
      <c r="I3163" s="15" t="s">
        <v>11636</v>
      </c>
      <c r="J3163" s="15" t="s">
        <v>3059</v>
      </c>
      <c r="K3163" s="15" t="s">
        <v>2999</v>
      </c>
      <c r="M3163" s="15" t="s">
        <v>59</v>
      </c>
      <c r="N3163" s="15" t="s">
        <v>59</v>
      </c>
      <c r="O3163" s="18" t="s">
        <v>2976</v>
      </c>
      <c r="P3163" s="18">
        <v>0</v>
      </c>
      <c r="Q3163" s="8">
        <v>0</v>
      </c>
      <c r="R3163" s="9">
        <v>8683715382504</v>
      </c>
      <c r="S3163" s="8" t="s">
        <v>104</v>
      </c>
      <c r="T3163" s="20" t="s">
        <v>105</v>
      </c>
      <c r="U3163" s="21"/>
      <c r="V3163" s="22"/>
      <c r="Y3163" s="8" t="s">
        <v>10554</v>
      </c>
    </row>
    <row r="3164" spans="1:25" ht="15" customHeight="1">
      <c r="A3164" s="8" t="s">
        <v>10623</v>
      </c>
      <c r="B3164" s="8" t="s">
        <v>10622</v>
      </c>
      <c r="C3164" s="9">
        <v>3</v>
      </c>
      <c r="D3164" s="15">
        <v>0</v>
      </c>
      <c r="E3164" s="15">
        <v>0</v>
      </c>
      <c r="F3164" s="15">
        <v>3</v>
      </c>
      <c r="G3164" s="16">
        <v>55</v>
      </c>
      <c r="H3164" s="16">
        <v>165</v>
      </c>
      <c r="I3164" s="15" t="s">
        <v>11636</v>
      </c>
      <c r="J3164" s="15" t="s">
        <v>3059</v>
      </c>
      <c r="K3164" s="15" t="s">
        <v>2999</v>
      </c>
      <c r="M3164" s="15" t="s">
        <v>59</v>
      </c>
      <c r="N3164" s="15" t="s">
        <v>59</v>
      </c>
      <c r="O3164" s="18" t="s">
        <v>35</v>
      </c>
      <c r="P3164" s="18">
        <v>0</v>
      </c>
      <c r="Q3164" s="8">
        <v>0</v>
      </c>
      <c r="R3164" s="9">
        <v>8683715382528</v>
      </c>
      <c r="S3164" s="8" t="s">
        <v>104</v>
      </c>
      <c r="T3164" s="20" t="s">
        <v>105</v>
      </c>
      <c r="U3164" s="21"/>
      <c r="V3164" s="22"/>
      <c r="Y3164" s="8" t="s">
        <v>10554</v>
      </c>
    </row>
    <row r="3165" spans="1:25" ht="15" customHeight="1">
      <c r="A3165" s="8" t="s">
        <v>10624</v>
      </c>
      <c r="B3165" s="8" t="s">
        <v>10622</v>
      </c>
      <c r="C3165" s="9">
        <v>2</v>
      </c>
      <c r="D3165" s="15">
        <v>0</v>
      </c>
      <c r="E3165" s="15">
        <v>0</v>
      </c>
      <c r="F3165" s="15">
        <v>2</v>
      </c>
      <c r="G3165" s="16">
        <v>55</v>
      </c>
      <c r="H3165" s="16">
        <v>110</v>
      </c>
      <c r="I3165" s="15" t="s">
        <v>11636</v>
      </c>
      <c r="J3165" s="15" t="s">
        <v>3059</v>
      </c>
      <c r="K3165" s="15" t="s">
        <v>2999</v>
      </c>
      <c r="M3165" s="15" t="s">
        <v>59</v>
      </c>
      <c r="N3165" s="15" t="s">
        <v>59</v>
      </c>
      <c r="O3165" s="18" t="s">
        <v>31</v>
      </c>
      <c r="P3165" s="18">
        <v>0</v>
      </c>
      <c r="Q3165" s="8">
        <v>0</v>
      </c>
      <c r="R3165" s="9">
        <v>8683715382535</v>
      </c>
      <c r="S3165" s="8" t="s">
        <v>104</v>
      </c>
      <c r="T3165" s="20" t="s">
        <v>105</v>
      </c>
      <c r="U3165" s="21"/>
      <c r="V3165" s="22"/>
      <c r="Y3165" s="8" t="s">
        <v>10554</v>
      </c>
    </row>
    <row r="3166" spans="1:25" ht="15" customHeight="1">
      <c r="A3166" s="8" t="s">
        <v>10625</v>
      </c>
      <c r="B3166" s="8" t="s">
        <v>10622</v>
      </c>
      <c r="C3166" s="9">
        <v>1</v>
      </c>
      <c r="D3166" s="15">
        <v>0</v>
      </c>
      <c r="E3166" s="15">
        <v>0</v>
      </c>
      <c r="F3166" s="15">
        <v>1</v>
      </c>
      <c r="G3166" s="16">
        <v>55</v>
      </c>
      <c r="H3166" s="16">
        <v>55</v>
      </c>
      <c r="I3166" s="15" t="s">
        <v>11636</v>
      </c>
      <c r="J3166" s="15" t="s">
        <v>3059</v>
      </c>
      <c r="K3166" s="15" t="s">
        <v>2999</v>
      </c>
      <c r="M3166" s="15" t="s">
        <v>59</v>
      </c>
      <c r="N3166" s="15" t="s">
        <v>59</v>
      </c>
      <c r="O3166" s="18" t="s">
        <v>64</v>
      </c>
      <c r="P3166" s="18">
        <v>0</v>
      </c>
      <c r="Q3166" s="8">
        <v>0</v>
      </c>
      <c r="R3166" s="9">
        <v>8683715382542</v>
      </c>
      <c r="S3166" s="8" t="s">
        <v>104</v>
      </c>
      <c r="T3166" s="20" t="s">
        <v>105</v>
      </c>
      <c r="U3166" s="21"/>
      <c r="V3166" s="22"/>
      <c r="Y3166" s="8" t="s">
        <v>10554</v>
      </c>
    </row>
    <row r="3167" spans="1:25" ht="15" customHeight="1">
      <c r="A3167" s="8" t="s">
        <v>10626</v>
      </c>
      <c r="B3167" s="8" t="s">
        <v>10627</v>
      </c>
      <c r="C3167" s="9">
        <v>1</v>
      </c>
      <c r="D3167" s="15">
        <v>2</v>
      </c>
      <c r="E3167" s="15">
        <v>2</v>
      </c>
      <c r="F3167" s="15">
        <v>5</v>
      </c>
      <c r="G3167" s="16">
        <v>74.95</v>
      </c>
      <c r="H3167" s="16">
        <v>374.75</v>
      </c>
      <c r="I3167" s="15" t="s">
        <v>11636</v>
      </c>
      <c r="J3167" s="15" t="s">
        <v>3059</v>
      </c>
      <c r="K3167" s="15" t="s">
        <v>3118</v>
      </c>
      <c r="M3167" s="15" t="s">
        <v>24</v>
      </c>
      <c r="N3167" s="15" t="s">
        <v>24</v>
      </c>
      <c r="O3167" s="18" t="s">
        <v>2976</v>
      </c>
      <c r="P3167" s="18">
        <v>0</v>
      </c>
      <c r="Q3167" s="8">
        <v>0</v>
      </c>
      <c r="R3167" s="9">
        <v>8683715382603</v>
      </c>
      <c r="S3167" s="8" t="s">
        <v>104</v>
      </c>
      <c r="T3167" s="20" t="s">
        <v>122</v>
      </c>
      <c r="U3167" s="21"/>
      <c r="V3167" s="22"/>
      <c r="Y3167" s="8" t="s">
        <v>10554</v>
      </c>
    </row>
    <row r="3168" spans="1:25" ht="15" customHeight="1">
      <c r="A3168" s="8" t="s">
        <v>10628</v>
      </c>
      <c r="B3168" s="8" t="s">
        <v>10627</v>
      </c>
      <c r="C3168" s="9">
        <v>0</v>
      </c>
      <c r="D3168" s="15">
        <v>0</v>
      </c>
      <c r="E3168" s="15">
        <v>2</v>
      </c>
      <c r="F3168" s="15">
        <v>2</v>
      </c>
      <c r="G3168" s="16">
        <v>74.95</v>
      </c>
      <c r="H3168" s="16">
        <v>149.9</v>
      </c>
      <c r="I3168" s="15" t="s">
        <v>11636</v>
      </c>
      <c r="J3168" s="15" t="s">
        <v>3059</v>
      </c>
      <c r="K3168" s="15" t="s">
        <v>3118</v>
      </c>
      <c r="M3168" s="15" t="s">
        <v>24</v>
      </c>
      <c r="N3168" s="15" t="s">
        <v>24</v>
      </c>
      <c r="O3168" s="18" t="s">
        <v>56</v>
      </c>
      <c r="P3168" s="18">
        <v>0</v>
      </c>
      <c r="Q3168" s="8">
        <v>0</v>
      </c>
      <c r="R3168" s="9">
        <v>8683715382610</v>
      </c>
      <c r="S3168" s="8" t="s">
        <v>104</v>
      </c>
      <c r="T3168" s="20" t="s">
        <v>122</v>
      </c>
      <c r="U3168" s="21"/>
      <c r="V3168" s="22"/>
      <c r="Y3168" s="8" t="s">
        <v>10554</v>
      </c>
    </row>
    <row r="3169" spans="1:25" ht="15" customHeight="1">
      <c r="A3169" s="8" t="s">
        <v>10629</v>
      </c>
      <c r="B3169" s="8" t="s">
        <v>10627</v>
      </c>
      <c r="C3169" s="9">
        <v>2</v>
      </c>
      <c r="D3169" s="15">
        <v>0</v>
      </c>
      <c r="E3169" s="15">
        <v>8</v>
      </c>
      <c r="F3169" s="15">
        <v>10</v>
      </c>
      <c r="G3169" s="16">
        <v>74.95</v>
      </c>
      <c r="H3169" s="16">
        <v>749.5</v>
      </c>
      <c r="I3169" s="15" t="s">
        <v>11636</v>
      </c>
      <c r="J3169" s="15" t="s">
        <v>3059</v>
      </c>
      <c r="K3169" s="15" t="s">
        <v>3118</v>
      </c>
      <c r="M3169" s="15" t="s">
        <v>24</v>
      </c>
      <c r="N3169" s="15" t="s">
        <v>24</v>
      </c>
      <c r="O3169" s="18" t="s">
        <v>64</v>
      </c>
      <c r="P3169" s="18">
        <v>0</v>
      </c>
      <c r="Q3169" s="8">
        <v>0</v>
      </c>
      <c r="R3169" s="9">
        <v>8683715382641</v>
      </c>
      <c r="S3169" s="8" t="s">
        <v>104</v>
      </c>
      <c r="T3169" s="20" t="s">
        <v>122</v>
      </c>
      <c r="U3169" s="21"/>
      <c r="V3169" s="22"/>
      <c r="Y3169" s="8" t="s">
        <v>10554</v>
      </c>
    </row>
    <row r="3170" spans="1:25" ht="15" customHeight="1">
      <c r="A3170" s="8" t="s">
        <v>10630</v>
      </c>
      <c r="B3170" s="8" t="s">
        <v>10631</v>
      </c>
      <c r="C3170" s="9">
        <v>2</v>
      </c>
      <c r="D3170" s="15">
        <v>0</v>
      </c>
      <c r="E3170" s="15">
        <v>2</v>
      </c>
      <c r="F3170" s="15">
        <v>4</v>
      </c>
      <c r="G3170" s="16">
        <v>110</v>
      </c>
      <c r="H3170" s="16">
        <v>440</v>
      </c>
      <c r="I3170" s="15" t="s">
        <v>11636</v>
      </c>
      <c r="J3170" s="15" t="s">
        <v>2931</v>
      </c>
      <c r="K3170" s="15" t="s">
        <v>3135</v>
      </c>
      <c r="M3170" s="15" t="s">
        <v>77</v>
      </c>
      <c r="N3170" s="15" t="s">
        <v>33</v>
      </c>
      <c r="O3170" s="18" t="s">
        <v>2976</v>
      </c>
      <c r="P3170" s="18">
        <v>0</v>
      </c>
      <c r="Q3170" s="8">
        <v>0</v>
      </c>
      <c r="R3170" s="9">
        <v>8683715372840</v>
      </c>
      <c r="S3170" s="8" t="s">
        <v>104</v>
      </c>
      <c r="T3170" s="20" t="s">
        <v>122</v>
      </c>
      <c r="U3170" s="21"/>
      <c r="V3170" s="22"/>
      <c r="Y3170" s="8" t="s">
        <v>10554</v>
      </c>
    </row>
    <row r="3171" spans="1:25" ht="15" customHeight="1">
      <c r="A3171" s="8" t="s">
        <v>10632</v>
      </c>
      <c r="B3171" s="8" t="s">
        <v>10631</v>
      </c>
      <c r="C3171" s="9">
        <v>0</v>
      </c>
      <c r="D3171" s="15">
        <v>0</v>
      </c>
      <c r="E3171" s="15">
        <v>2</v>
      </c>
      <c r="F3171" s="15">
        <v>2</v>
      </c>
      <c r="G3171" s="16">
        <v>110</v>
      </c>
      <c r="H3171" s="16">
        <v>220</v>
      </c>
      <c r="I3171" s="15" t="s">
        <v>11636</v>
      </c>
      <c r="J3171" s="15" t="s">
        <v>2931</v>
      </c>
      <c r="K3171" s="15" t="s">
        <v>3135</v>
      </c>
      <c r="M3171" s="15" t="s">
        <v>77</v>
      </c>
      <c r="N3171" s="15" t="s">
        <v>33</v>
      </c>
      <c r="O3171" s="18" t="s">
        <v>64</v>
      </c>
      <c r="P3171" s="18">
        <v>0</v>
      </c>
      <c r="Q3171" s="8">
        <v>0</v>
      </c>
      <c r="R3171" s="9">
        <v>8683715372888</v>
      </c>
      <c r="S3171" s="8" t="s">
        <v>104</v>
      </c>
      <c r="T3171" s="20" t="s">
        <v>122</v>
      </c>
      <c r="U3171" s="21"/>
      <c r="V3171" s="22"/>
      <c r="Y3171" s="8" t="s">
        <v>10554</v>
      </c>
    </row>
    <row r="3172" spans="1:25" ht="15" customHeight="1">
      <c r="A3172" s="8" t="s">
        <v>10634</v>
      </c>
      <c r="B3172" s="8" t="s">
        <v>10633</v>
      </c>
      <c r="C3172" s="9">
        <v>0</v>
      </c>
      <c r="D3172" s="15">
        <v>5</v>
      </c>
      <c r="E3172" s="15">
        <v>0</v>
      </c>
      <c r="F3172" s="15">
        <v>5</v>
      </c>
      <c r="G3172" s="16">
        <v>54.95</v>
      </c>
      <c r="H3172" s="16">
        <v>274.75</v>
      </c>
      <c r="I3172" s="15" t="s">
        <v>11636</v>
      </c>
      <c r="J3172" s="15" t="s">
        <v>2931</v>
      </c>
      <c r="K3172" s="15" t="s">
        <v>3135</v>
      </c>
      <c r="M3172" s="15" t="s">
        <v>77</v>
      </c>
      <c r="N3172" s="15" t="s">
        <v>33</v>
      </c>
      <c r="O3172" s="18" t="s">
        <v>64</v>
      </c>
      <c r="P3172" s="18">
        <v>0</v>
      </c>
      <c r="Q3172" s="8">
        <v>0</v>
      </c>
      <c r="R3172" s="9">
        <v>8683715372789</v>
      </c>
      <c r="S3172" s="8" t="s">
        <v>104</v>
      </c>
      <c r="T3172" s="20" t="s">
        <v>122</v>
      </c>
      <c r="U3172" s="21"/>
      <c r="V3172" s="22"/>
      <c r="Y3172" s="8" t="s">
        <v>10554</v>
      </c>
    </row>
    <row r="3173" spans="1:25" ht="15" customHeight="1">
      <c r="A3173" s="8" t="s">
        <v>10636</v>
      </c>
      <c r="B3173" s="8" t="s">
        <v>10637</v>
      </c>
      <c r="C3173" s="9">
        <v>0</v>
      </c>
      <c r="D3173" s="15">
        <v>1</v>
      </c>
      <c r="E3173" s="15">
        <v>0</v>
      </c>
      <c r="F3173" s="15">
        <v>1</v>
      </c>
      <c r="G3173" s="16">
        <v>54.95</v>
      </c>
      <c r="H3173" s="16">
        <v>54.95</v>
      </c>
      <c r="I3173" s="15" t="s">
        <v>11636</v>
      </c>
      <c r="J3173" s="15" t="s">
        <v>2931</v>
      </c>
      <c r="K3173" s="15" t="s">
        <v>3135</v>
      </c>
      <c r="M3173" s="15" t="s">
        <v>3015</v>
      </c>
      <c r="N3173" s="15" t="s">
        <v>53</v>
      </c>
      <c r="O3173" s="18" t="s">
        <v>2976</v>
      </c>
      <c r="P3173" s="18">
        <v>0</v>
      </c>
      <c r="Q3173" s="8">
        <v>0</v>
      </c>
      <c r="R3173" s="9">
        <v>8683715372697</v>
      </c>
      <c r="S3173" s="8" t="s">
        <v>104</v>
      </c>
      <c r="T3173" s="20" t="s">
        <v>122</v>
      </c>
      <c r="U3173" s="21"/>
      <c r="V3173" s="22"/>
      <c r="Y3173" s="8" t="s">
        <v>10554</v>
      </c>
    </row>
    <row r="3174" spans="1:25" ht="15" customHeight="1">
      <c r="A3174" s="8" t="s">
        <v>10638</v>
      </c>
      <c r="B3174" s="8" t="s">
        <v>10637</v>
      </c>
      <c r="C3174" s="9">
        <v>0</v>
      </c>
      <c r="D3174" s="15">
        <v>1</v>
      </c>
      <c r="E3174" s="15">
        <v>0</v>
      </c>
      <c r="F3174" s="15">
        <v>1</v>
      </c>
      <c r="G3174" s="16">
        <v>54.95</v>
      </c>
      <c r="H3174" s="16">
        <v>54.95</v>
      </c>
      <c r="I3174" s="15" t="s">
        <v>11636</v>
      </c>
      <c r="J3174" s="15" t="s">
        <v>2931</v>
      </c>
      <c r="K3174" s="15" t="s">
        <v>3135</v>
      </c>
      <c r="M3174" s="15" t="s">
        <v>3015</v>
      </c>
      <c r="N3174" s="15" t="s">
        <v>53</v>
      </c>
      <c r="O3174" s="18" t="s">
        <v>35</v>
      </c>
      <c r="P3174" s="18">
        <v>0</v>
      </c>
      <c r="Q3174" s="8">
        <v>0</v>
      </c>
      <c r="R3174" s="9">
        <v>8683715372710</v>
      </c>
      <c r="S3174" s="8" t="s">
        <v>104</v>
      </c>
      <c r="T3174" s="20" t="s">
        <v>122</v>
      </c>
      <c r="U3174" s="21"/>
      <c r="V3174" s="22"/>
      <c r="Y3174" s="8" t="s">
        <v>10554</v>
      </c>
    </row>
    <row r="3175" spans="1:25" ht="15" customHeight="1">
      <c r="A3175" s="8" t="s">
        <v>10639</v>
      </c>
      <c r="B3175" s="8" t="s">
        <v>10637</v>
      </c>
      <c r="C3175" s="9">
        <v>1</v>
      </c>
      <c r="D3175" s="15">
        <v>0</v>
      </c>
      <c r="E3175" s="15">
        <v>3</v>
      </c>
      <c r="F3175" s="15">
        <v>4</v>
      </c>
      <c r="G3175" s="16">
        <v>54.95</v>
      </c>
      <c r="H3175" s="16">
        <v>219.8</v>
      </c>
      <c r="I3175" s="15" t="s">
        <v>11636</v>
      </c>
      <c r="J3175" s="15" t="s">
        <v>2931</v>
      </c>
      <c r="K3175" s="15" t="s">
        <v>3135</v>
      </c>
      <c r="M3175" s="15" t="s">
        <v>3015</v>
      </c>
      <c r="N3175" s="15" t="s">
        <v>53</v>
      </c>
      <c r="O3175" s="18" t="s">
        <v>64</v>
      </c>
      <c r="P3175" s="18">
        <v>0</v>
      </c>
      <c r="Q3175" s="8">
        <v>0</v>
      </c>
      <c r="R3175" s="9">
        <v>8683715372734</v>
      </c>
      <c r="S3175" s="8" t="s">
        <v>104</v>
      </c>
      <c r="T3175" s="20" t="s">
        <v>122</v>
      </c>
      <c r="U3175" s="21"/>
      <c r="V3175" s="22"/>
      <c r="Y3175" s="8" t="s">
        <v>10554</v>
      </c>
    </row>
    <row r="3176" spans="1:25" ht="15" customHeight="1">
      <c r="A3176" s="8" t="s">
        <v>10642</v>
      </c>
      <c r="B3176" s="8" t="s">
        <v>10641</v>
      </c>
      <c r="C3176" s="9">
        <v>4</v>
      </c>
      <c r="D3176" s="15">
        <v>2</v>
      </c>
      <c r="E3176" s="15">
        <v>2</v>
      </c>
      <c r="F3176" s="15">
        <v>8</v>
      </c>
      <c r="G3176" s="16">
        <v>44.95</v>
      </c>
      <c r="H3176" s="16">
        <v>359.6</v>
      </c>
      <c r="I3176" s="15" t="s">
        <v>11636</v>
      </c>
      <c r="J3176" s="15" t="s">
        <v>2931</v>
      </c>
      <c r="K3176" s="15" t="s">
        <v>3135</v>
      </c>
      <c r="M3176" s="15" t="s">
        <v>3121</v>
      </c>
      <c r="N3176" s="15" t="s">
        <v>55</v>
      </c>
      <c r="O3176" s="18" t="s">
        <v>35</v>
      </c>
      <c r="P3176" s="18">
        <v>0</v>
      </c>
      <c r="Q3176" s="8">
        <v>0</v>
      </c>
      <c r="R3176" s="9">
        <v>8683715373007</v>
      </c>
      <c r="S3176" s="8" t="s">
        <v>11</v>
      </c>
      <c r="T3176" s="20" t="s">
        <v>111</v>
      </c>
      <c r="U3176" s="21"/>
      <c r="V3176" s="22"/>
      <c r="Y3176" s="8" t="s">
        <v>10554</v>
      </c>
    </row>
    <row r="3177" spans="1:25" ht="15" customHeight="1">
      <c r="A3177" s="8" t="s">
        <v>10643</v>
      </c>
      <c r="B3177" s="8" t="s">
        <v>10641</v>
      </c>
      <c r="C3177" s="9">
        <v>0</v>
      </c>
      <c r="D3177" s="15">
        <v>1</v>
      </c>
      <c r="E3177" s="15">
        <v>0</v>
      </c>
      <c r="F3177" s="15">
        <v>1</v>
      </c>
      <c r="G3177" s="16">
        <v>44.95</v>
      </c>
      <c r="H3177" s="16">
        <v>44.95</v>
      </c>
      <c r="I3177" s="15" t="s">
        <v>11636</v>
      </c>
      <c r="J3177" s="15" t="s">
        <v>2931</v>
      </c>
      <c r="K3177" s="15" t="s">
        <v>3135</v>
      </c>
      <c r="M3177" s="15" t="s">
        <v>3121</v>
      </c>
      <c r="N3177" s="15" t="s">
        <v>55</v>
      </c>
      <c r="O3177" s="18" t="s">
        <v>64</v>
      </c>
      <c r="P3177" s="18">
        <v>0</v>
      </c>
      <c r="Q3177" s="8">
        <v>0</v>
      </c>
      <c r="R3177" s="9">
        <v>8683715373021</v>
      </c>
      <c r="S3177" s="8" t="s">
        <v>11</v>
      </c>
      <c r="T3177" s="20" t="s">
        <v>111</v>
      </c>
      <c r="U3177" s="21"/>
      <c r="V3177" s="22"/>
      <c r="Y3177" s="8" t="s">
        <v>10554</v>
      </c>
    </row>
    <row r="3178" spans="1:25" ht="15" customHeight="1">
      <c r="A3178" s="8" t="s">
        <v>10644</v>
      </c>
      <c r="B3178" s="8" t="s">
        <v>10645</v>
      </c>
      <c r="C3178" s="9">
        <v>2</v>
      </c>
      <c r="D3178" s="15">
        <v>1</v>
      </c>
      <c r="E3178" s="15">
        <v>0</v>
      </c>
      <c r="F3178" s="15">
        <v>3</v>
      </c>
      <c r="G3178" s="16">
        <v>74.95</v>
      </c>
      <c r="H3178" s="16">
        <v>224.85000000000002</v>
      </c>
      <c r="I3178" s="15" t="s">
        <v>11636</v>
      </c>
      <c r="J3178" s="15" t="s">
        <v>2931</v>
      </c>
      <c r="K3178" s="15" t="s">
        <v>3135</v>
      </c>
      <c r="M3178" s="15" t="s">
        <v>77</v>
      </c>
      <c r="N3178" s="15" t="s">
        <v>33</v>
      </c>
      <c r="O3178" s="18" t="s">
        <v>2976</v>
      </c>
      <c r="P3178" s="18">
        <v>0</v>
      </c>
      <c r="Q3178" s="8">
        <v>0</v>
      </c>
      <c r="R3178" s="9">
        <v>8683715372949</v>
      </c>
      <c r="S3178" s="8" t="s">
        <v>104</v>
      </c>
      <c r="T3178" s="20" t="s">
        <v>122</v>
      </c>
      <c r="U3178" s="21"/>
      <c r="V3178" s="22"/>
      <c r="Y3178" s="8" t="s">
        <v>10554</v>
      </c>
    </row>
    <row r="3179" spans="1:25" ht="15" customHeight="1">
      <c r="A3179" s="8" t="s">
        <v>10646</v>
      </c>
      <c r="B3179" s="8" t="s">
        <v>10647</v>
      </c>
      <c r="C3179" s="9">
        <v>0</v>
      </c>
      <c r="D3179" s="15">
        <v>7</v>
      </c>
      <c r="E3179" s="15">
        <v>1</v>
      </c>
      <c r="F3179" s="15">
        <v>8</v>
      </c>
      <c r="G3179" s="16">
        <v>49.95</v>
      </c>
      <c r="H3179" s="16">
        <v>399.6</v>
      </c>
      <c r="I3179" s="15" t="s">
        <v>11636</v>
      </c>
      <c r="J3179" s="15" t="s">
        <v>2931</v>
      </c>
      <c r="K3179" s="15" t="s">
        <v>3135</v>
      </c>
      <c r="M3179" s="15" t="s">
        <v>3067</v>
      </c>
      <c r="N3179" s="15" t="s">
        <v>15</v>
      </c>
      <c r="O3179" s="18" t="s">
        <v>56</v>
      </c>
      <c r="P3179" s="18">
        <v>0</v>
      </c>
      <c r="Q3179" s="8">
        <v>0</v>
      </c>
      <c r="R3179" s="9">
        <v>8683715380876</v>
      </c>
      <c r="S3179" s="8" t="s">
        <v>11</v>
      </c>
      <c r="T3179" s="20" t="s">
        <v>111</v>
      </c>
      <c r="U3179" s="21"/>
      <c r="V3179" s="22"/>
      <c r="Y3179" s="8" t="s">
        <v>10554</v>
      </c>
    </row>
    <row r="3180" spans="1:25" ht="15" customHeight="1">
      <c r="A3180" s="8" t="s">
        <v>10648</v>
      </c>
      <c r="B3180" s="8" t="s">
        <v>10647</v>
      </c>
      <c r="C3180" s="9">
        <v>0</v>
      </c>
      <c r="D3180" s="15">
        <v>2</v>
      </c>
      <c r="E3180" s="15">
        <v>1</v>
      </c>
      <c r="F3180" s="15">
        <v>3</v>
      </c>
      <c r="G3180" s="16">
        <v>49.95</v>
      </c>
      <c r="H3180" s="16">
        <v>149.85000000000002</v>
      </c>
      <c r="I3180" s="15" t="s">
        <v>11636</v>
      </c>
      <c r="J3180" s="15" t="s">
        <v>2931</v>
      </c>
      <c r="K3180" s="15" t="s">
        <v>3135</v>
      </c>
      <c r="M3180" s="15" t="s">
        <v>3067</v>
      </c>
      <c r="N3180" s="15" t="s">
        <v>15</v>
      </c>
      <c r="O3180" s="18" t="s">
        <v>35</v>
      </c>
      <c r="P3180" s="18">
        <v>0</v>
      </c>
      <c r="Q3180" s="8">
        <v>0</v>
      </c>
      <c r="R3180" s="9">
        <v>8683715380883</v>
      </c>
      <c r="S3180" s="8" t="s">
        <v>11</v>
      </c>
      <c r="T3180" s="20" t="s">
        <v>111</v>
      </c>
      <c r="U3180" s="21"/>
      <c r="V3180" s="22"/>
      <c r="Y3180" s="8" t="s">
        <v>10554</v>
      </c>
    </row>
    <row r="3181" spans="1:25" ht="15" customHeight="1">
      <c r="A3181" s="8" t="s">
        <v>10649</v>
      </c>
      <c r="B3181" s="8" t="s">
        <v>10647</v>
      </c>
      <c r="C3181" s="9">
        <v>0</v>
      </c>
      <c r="D3181" s="15">
        <v>1</v>
      </c>
      <c r="E3181" s="15">
        <v>0</v>
      </c>
      <c r="F3181" s="15">
        <v>1</v>
      </c>
      <c r="G3181" s="16">
        <v>49.95</v>
      </c>
      <c r="H3181" s="16">
        <v>49.95</v>
      </c>
      <c r="I3181" s="15" t="s">
        <v>11636</v>
      </c>
      <c r="J3181" s="15" t="s">
        <v>2931</v>
      </c>
      <c r="K3181" s="15" t="s">
        <v>3135</v>
      </c>
      <c r="M3181" s="15" t="s">
        <v>3067</v>
      </c>
      <c r="N3181" s="15" t="s">
        <v>15</v>
      </c>
      <c r="O3181" s="18" t="s">
        <v>64</v>
      </c>
      <c r="P3181" s="18">
        <v>0</v>
      </c>
      <c r="Q3181" s="8">
        <v>0</v>
      </c>
      <c r="R3181" s="9">
        <v>8683715380906</v>
      </c>
      <c r="S3181" s="8" t="s">
        <v>11</v>
      </c>
      <c r="T3181" s="20" t="s">
        <v>111</v>
      </c>
      <c r="U3181" s="21"/>
      <c r="V3181" s="22"/>
      <c r="Y3181" s="8" t="s">
        <v>10554</v>
      </c>
    </row>
    <row r="3182" spans="1:25" ht="15" customHeight="1">
      <c r="A3182" s="8" t="s">
        <v>10650</v>
      </c>
      <c r="B3182" s="8" t="s">
        <v>10651</v>
      </c>
      <c r="C3182" s="9">
        <v>1</v>
      </c>
      <c r="D3182" s="15">
        <v>2</v>
      </c>
      <c r="E3182" s="15">
        <v>1</v>
      </c>
      <c r="F3182" s="15">
        <v>4</v>
      </c>
      <c r="G3182" s="16">
        <v>49.95</v>
      </c>
      <c r="H3182" s="16">
        <v>199.8</v>
      </c>
      <c r="I3182" s="15" t="s">
        <v>11636</v>
      </c>
      <c r="J3182" s="15" t="s">
        <v>2931</v>
      </c>
      <c r="K3182" s="15" t="s">
        <v>11693</v>
      </c>
      <c r="M3182" s="15" t="s">
        <v>77</v>
      </c>
      <c r="N3182" s="15" t="s">
        <v>33</v>
      </c>
      <c r="O3182" s="18" t="s">
        <v>2976</v>
      </c>
      <c r="P3182" s="18">
        <v>0</v>
      </c>
      <c r="Q3182" s="8">
        <v>0</v>
      </c>
      <c r="R3182" s="9">
        <v>8683715364395</v>
      </c>
      <c r="S3182" s="8" t="s">
        <v>104</v>
      </c>
      <c r="T3182" s="20" t="s">
        <v>118</v>
      </c>
      <c r="U3182" s="21"/>
      <c r="V3182" s="22"/>
      <c r="Y3182" s="8" t="s">
        <v>10554</v>
      </c>
    </row>
    <row r="3183" spans="1:25" ht="15" customHeight="1">
      <c r="A3183" s="8" t="s">
        <v>10652</v>
      </c>
      <c r="B3183" s="8" t="s">
        <v>10651</v>
      </c>
      <c r="C3183" s="9">
        <v>1</v>
      </c>
      <c r="D3183" s="15">
        <v>0</v>
      </c>
      <c r="E3183" s="15">
        <v>0</v>
      </c>
      <c r="F3183" s="15">
        <v>1</v>
      </c>
      <c r="G3183" s="16">
        <v>49.95</v>
      </c>
      <c r="H3183" s="16">
        <v>49.95</v>
      </c>
      <c r="I3183" s="15" t="s">
        <v>11636</v>
      </c>
      <c r="J3183" s="15" t="s">
        <v>2931</v>
      </c>
      <c r="K3183" s="15" t="s">
        <v>11693</v>
      </c>
      <c r="M3183" s="15" t="s">
        <v>77</v>
      </c>
      <c r="N3183" s="15" t="s">
        <v>33</v>
      </c>
      <c r="O3183" s="18" t="s">
        <v>35</v>
      </c>
      <c r="P3183" s="18">
        <v>0</v>
      </c>
      <c r="Q3183" s="8">
        <v>0</v>
      </c>
      <c r="R3183" s="9">
        <v>8683715364418</v>
      </c>
      <c r="S3183" s="8" t="s">
        <v>104</v>
      </c>
      <c r="T3183" s="20" t="s">
        <v>118</v>
      </c>
      <c r="U3183" s="21"/>
      <c r="V3183" s="22"/>
      <c r="Y3183" s="8" t="s">
        <v>10554</v>
      </c>
    </row>
    <row r="3184" spans="1:25" ht="15" customHeight="1">
      <c r="A3184" s="8" t="s">
        <v>10653</v>
      </c>
      <c r="B3184" s="8" t="s">
        <v>10651</v>
      </c>
      <c r="C3184" s="9">
        <v>0</v>
      </c>
      <c r="D3184" s="15">
        <v>5</v>
      </c>
      <c r="E3184" s="15">
        <v>0</v>
      </c>
      <c r="F3184" s="15">
        <v>5</v>
      </c>
      <c r="G3184" s="16">
        <v>49.95</v>
      </c>
      <c r="H3184" s="16">
        <v>249.75</v>
      </c>
      <c r="I3184" s="15" t="s">
        <v>11636</v>
      </c>
      <c r="J3184" s="15" t="s">
        <v>2931</v>
      </c>
      <c r="K3184" s="15" t="s">
        <v>11693</v>
      </c>
      <c r="M3184" s="15" t="s">
        <v>77</v>
      </c>
      <c r="N3184" s="15" t="s">
        <v>33</v>
      </c>
      <c r="O3184" s="18" t="s">
        <v>64</v>
      </c>
      <c r="P3184" s="18">
        <v>0</v>
      </c>
      <c r="Q3184" s="8">
        <v>0</v>
      </c>
      <c r="R3184" s="9">
        <v>8683715364432</v>
      </c>
      <c r="S3184" s="8" t="s">
        <v>104</v>
      </c>
      <c r="T3184" s="20" t="s">
        <v>118</v>
      </c>
      <c r="U3184" s="21"/>
      <c r="V3184" s="22"/>
      <c r="Y3184" s="8" t="s">
        <v>10554</v>
      </c>
    </row>
    <row r="3185" spans="1:25" ht="15" customHeight="1">
      <c r="A3185" s="8" t="s">
        <v>10655</v>
      </c>
      <c r="B3185" s="8" t="s">
        <v>10654</v>
      </c>
      <c r="C3185" s="9">
        <v>0</v>
      </c>
      <c r="D3185" s="15">
        <v>1</v>
      </c>
      <c r="E3185" s="15">
        <v>0</v>
      </c>
      <c r="F3185" s="15">
        <v>1</v>
      </c>
      <c r="G3185" s="16">
        <v>85.95</v>
      </c>
      <c r="H3185" s="16">
        <v>85.95</v>
      </c>
      <c r="I3185" s="15" t="s">
        <v>11636</v>
      </c>
      <c r="J3185" s="15" t="s">
        <v>2931</v>
      </c>
      <c r="K3185" s="15" t="s">
        <v>11694</v>
      </c>
      <c r="M3185" s="15" t="s">
        <v>17</v>
      </c>
      <c r="N3185" s="15" t="s">
        <v>33</v>
      </c>
      <c r="O3185" s="18" t="s">
        <v>56</v>
      </c>
      <c r="P3185" s="18">
        <v>0</v>
      </c>
      <c r="Q3185" s="8">
        <v>0</v>
      </c>
      <c r="R3185" s="9">
        <v>8683715380012</v>
      </c>
      <c r="S3185" s="8" t="s">
        <v>104</v>
      </c>
      <c r="T3185" s="20" t="s">
        <v>110</v>
      </c>
      <c r="U3185" s="21"/>
      <c r="V3185" s="22"/>
      <c r="Y3185" s="8" t="s">
        <v>10554</v>
      </c>
    </row>
    <row r="3186" spans="1:25" ht="15" customHeight="1">
      <c r="A3186" s="8" t="s">
        <v>10656</v>
      </c>
      <c r="B3186" s="8" t="s">
        <v>10654</v>
      </c>
      <c r="C3186" s="9">
        <v>4</v>
      </c>
      <c r="D3186" s="15">
        <v>4</v>
      </c>
      <c r="E3186" s="15">
        <v>1</v>
      </c>
      <c r="F3186" s="15">
        <v>9</v>
      </c>
      <c r="G3186" s="16">
        <v>85.95</v>
      </c>
      <c r="H3186" s="16">
        <v>773.55000000000007</v>
      </c>
      <c r="I3186" s="15" t="s">
        <v>11636</v>
      </c>
      <c r="J3186" s="15" t="s">
        <v>2931</v>
      </c>
      <c r="K3186" s="15" t="s">
        <v>11694</v>
      </c>
      <c r="M3186" s="15" t="s">
        <v>17</v>
      </c>
      <c r="N3186" s="15" t="s">
        <v>33</v>
      </c>
      <c r="O3186" s="18" t="s">
        <v>35</v>
      </c>
      <c r="P3186" s="18">
        <v>0</v>
      </c>
      <c r="Q3186" s="8">
        <v>0</v>
      </c>
      <c r="R3186" s="9">
        <v>8683715380029</v>
      </c>
      <c r="S3186" s="8" t="s">
        <v>104</v>
      </c>
      <c r="T3186" s="20" t="s">
        <v>110</v>
      </c>
      <c r="U3186" s="21"/>
      <c r="V3186" s="22"/>
      <c r="Y3186" s="8" t="s">
        <v>10554</v>
      </c>
    </row>
    <row r="3187" spans="1:25" ht="15" customHeight="1">
      <c r="A3187" s="8" t="s">
        <v>10657</v>
      </c>
      <c r="B3187" s="8" t="s">
        <v>10654</v>
      </c>
      <c r="C3187" s="9">
        <v>1</v>
      </c>
      <c r="D3187" s="15">
        <v>1</v>
      </c>
      <c r="E3187" s="15">
        <v>1</v>
      </c>
      <c r="F3187" s="15">
        <v>3</v>
      </c>
      <c r="G3187" s="16">
        <v>85.95</v>
      </c>
      <c r="H3187" s="16">
        <v>257.85000000000002</v>
      </c>
      <c r="I3187" s="15" t="s">
        <v>11636</v>
      </c>
      <c r="J3187" s="15" t="s">
        <v>2931</v>
      </c>
      <c r="K3187" s="15" t="s">
        <v>11694</v>
      </c>
      <c r="M3187" s="15" t="s">
        <v>17</v>
      </c>
      <c r="N3187" s="15" t="s">
        <v>33</v>
      </c>
      <c r="O3187" s="18" t="s">
        <v>31</v>
      </c>
      <c r="P3187" s="18">
        <v>0</v>
      </c>
      <c r="Q3187" s="8">
        <v>0</v>
      </c>
      <c r="R3187" s="9">
        <v>8683715380036</v>
      </c>
      <c r="S3187" s="8" t="s">
        <v>104</v>
      </c>
      <c r="T3187" s="20" t="s">
        <v>110</v>
      </c>
      <c r="U3187" s="21"/>
      <c r="V3187" s="22"/>
      <c r="Y3187" s="8" t="s">
        <v>10554</v>
      </c>
    </row>
    <row r="3188" spans="1:25" ht="15" customHeight="1">
      <c r="A3188" s="8" t="s">
        <v>10658</v>
      </c>
      <c r="B3188" s="8" t="s">
        <v>10659</v>
      </c>
      <c r="C3188" s="9">
        <v>1</v>
      </c>
      <c r="D3188" s="15">
        <v>1</v>
      </c>
      <c r="E3188" s="15">
        <v>0</v>
      </c>
      <c r="F3188" s="15">
        <v>2</v>
      </c>
      <c r="G3188" s="16">
        <v>65</v>
      </c>
      <c r="H3188" s="16">
        <v>130</v>
      </c>
      <c r="I3188" s="15" t="s">
        <v>11636</v>
      </c>
      <c r="J3188" s="15" t="s">
        <v>2931</v>
      </c>
      <c r="K3188" s="15" t="s">
        <v>2999</v>
      </c>
      <c r="M3188" s="15" t="s">
        <v>24</v>
      </c>
      <c r="N3188" s="15" t="s">
        <v>24</v>
      </c>
      <c r="O3188" s="18" t="s">
        <v>2976</v>
      </c>
      <c r="P3188" s="18">
        <v>0</v>
      </c>
      <c r="Q3188" s="8">
        <v>0</v>
      </c>
      <c r="R3188" s="9">
        <v>8683715370341</v>
      </c>
      <c r="S3188" s="8" t="s">
        <v>104</v>
      </c>
      <c r="T3188" s="20" t="s">
        <v>105</v>
      </c>
      <c r="U3188" s="21"/>
      <c r="V3188" s="22"/>
      <c r="Y3188" s="8" t="s">
        <v>10554</v>
      </c>
    </row>
    <row r="3189" spans="1:25" ht="15" customHeight="1">
      <c r="A3189" s="8" t="s">
        <v>10662</v>
      </c>
      <c r="B3189" s="8" t="s">
        <v>10661</v>
      </c>
      <c r="C3189" s="9">
        <v>1</v>
      </c>
      <c r="D3189" s="15">
        <v>4</v>
      </c>
      <c r="E3189" s="15">
        <v>2</v>
      </c>
      <c r="F3189" s="15">
        <v>7</v>
      </c>
      <c r="G3189" s="16">
        <v>85.95</v>
      </c>
      <c r="H3189" s="16">
        <v>601.65</v>
      </c>
      <c r="I3189" s="15" t="s">
        <v>11636</v>
      </c>
      <c r="J3189" s="15" t="s">
        <v>2931</v>
      </c>
      <c r="K3189" s="15" t="s">
        <v>11694</v>
      </c>
      <c r="M3189" s="15" t="s">
        <v>17</v>
      </c>
      <c r="N3189" s="15" t="s">
        <v>33</v>
      </c>
      <c r="O3189" s="18" t="s">
        <v>35</v>
      </c>
      <c r="P3189" s="18">
        <v>0</v>
      </c>
      <c r="Q3189" s="8">
        <v>0</v>
      </c>
      <c r="R3189" s="9">
        <v>8683715380128</v>
      </c>
      <c r="S3189" s="8" t="s">
        <v>104</v>
      </c>
      <c r="T3189" s="20" t="s">
        <v>110</v>
      </c>
      <c r="U3189" s="21"/>
      <c r="V3189" s="22"/>
      <c r="Y3189" s="8" t="s">
        <v>10554</v>
      </c>
    </row>
    <row r="3190" spans="1:25" ht="15" customHeight="1">
      <c r="A3190" s="8" t="s">
        <v>10663</v>
      </c>
      <c r="B3190" s="8" t="s">
        <v>10661</v>
      </c>
      <c r="C3190" s="9">
        <v>0</v>
      </c>
      <c r="D3190" s="15">
        <v>0</v>
      </c>
      <c r="E3190" s="15">
        <v>1</v>
      </c>
      <c r="F3190" s="15">
        <v>1</v>
      </c>
      <c r="G3190" s="16">
        <v>85.95</v>
      </c>
      <c r="H3190" s="16">
        <v>85.95</v>
      </c>
      <c r="I3190" s="15" t="s">
        <v>11636</v>
      </c>
      <c r="J3190" s="15" t="s">
        <v>2931</v>
      </c>
      <c r="K3190" s="15" t="s">
        <v>11694</v>
      </c>
      <c r="M3190" s="15" t="s">
        <v>17</v>
      </c>
      <c r="N3190" s="15" t="s">
        <v>33</v>
      </c>
      <c r="O3190" s="18" t="s">
        <v>31</v>
      </c>
      <c r="P3190" s="18">
        <v>0</v>
      </c>
      <c r="Q3190" s="8">
        <v>0</v>
      </c>
      <c r="R3190" s="9">
        <v>8683715380135</v>
      </c>
      <c r="S3190" s="8" t="s">
        <v>104</v>
      </c>
      <c r="T3190" s="20" t="s">
        <v>110</v>
      </c>
      <c r="U3190" s="21"/>
      <c r="V3190" s="22"/>
      <c r="Y3190" s="8" t="s">
        <v>10554</v>
      </c>
    </row>
    <row r="3191" spans="1:25" ht="15" customHeight="1">
      <c r="A3191" s="8" t="s">
        <v>10666</v>
      </c>
      <c r="B3191" s="8" t="s">
        <v>10665</v>
      </c>
      <c r="C3191" s="9">
        <v>5</v>
      </c>
      <c r="D3191" s="15">
        <v>0</v>
      </c>
      <c r="E3191" s="15">
        <v>2</v>
      </c>
      <c r="F3191" s="15">
        <v>7</v>
      </c>
      <c r="G3191" s="16">
        <v>85.95</v>
      </c>
      <c r="H3191" s="16">
        <v>601.65</v>
      </c>
      <c r="I3191" s="15" t="s">
        <v>11636</v>
      </c>
      <c r="J3191" s="15" t="s">
        <v>2931</v>
      </c>
      <c r="K3191" s="15" t="s">
        <v>11694</v>
      </c>
      <c r="M3191" s="15" t="s">
        <v>17</v>
      </c>
      <c r="N3191" s="15" t="s">
        <v>33</v>
      </c>
      <c r="O3191" s="18" t="s">
        <v>35</v>
      </c>
      <c r="P3191" s="18">
        <v>0</v>
      </c>
      <c r="Q3191" s="8">
        <v>0</v>
      </c>
      <c r="R3191" s="9">
        <v>8683715380272</v>
      </c>
      <c r="S3191" s="8" t="s">
        <v>104</v>
      </c>
      <c r="T3191" s="20" t="s">
        <v>110</v>
      </c>
      <c r="U3191" s="21"/>
      <c r="V3191" s="22"/>
      <c r="Y3191" s="8" t="s">
        <v>10554</v>
      </c>
    </row>
    <row r="3192" spans="1:25" ht="15" customHeight="1">
      <c r="A3192" s="8" t="s">
        <v>10667</v>
      </c>
      <c r="B3192" s="8" t="s">
        <v>10665</v>
      </c>
      <c r="C3192" s="9">
        <v>1</v>
      </c>
      <c r="D3192" s="15">
        <v>0</v>
      </c>
      <c r="E3192" s="15">
        <v>1</v>
      </c>
      <c r="F3192" s="15">
        <v>2</v>
      </c>
      <c r="G3192" s="16">
        <v>85.95</v>
      </c>
      <c r="H3192" s="16">
        <v>171.9</v>
      </c>
      <c r="I3192" s="15" t="s">
        <v>11636</v>
      </c>
      <c r="J3192" s="15" t="s">
        <v>2931</v>
      </c>
      <c r="K3192" s="15" t="s">
        <v>11694</v>
      </c>
      <c r="M3192" s="15" t="s">
        <v>17</v>
      </c>
      <c r="N3192" s="15" t="s">
        <v>33</v>
      </c>
      <c r="O3192" s="18" t="s">
        <v>31</v>
      </c>
      <c r="P3192" s="18">
        <v>0</v>
      </c>
      <c r="Q3192" s="8">
        <v>0</v>
      </c>
      <c r="R3192" s="9">
        <v>8683715380289</v>
      </c>
      <c r="S3192" s="8" t="s">
        <v>104</v>
      </c>
      <c r="T3192" s="20" t="s">
        <v>110</v>
      </c>
      <c r="U3192" s="21"/>
      <c r="V3192" s="22"/>
      <c r="Y3192" s="8" t="s">
        <v>10554</v>
      </c>
    </row>
    <row r="3193" spans="1:25" ht="15" customHeight="1">
      <c r="A3193" s="8" t="s">
        <v>10668</v>
      </c>
      <c r="B3193" s="8" t="s">
        <v>10665</v>
      </c>
      <c r="C3193" s="9">
        <v>0</v>
      </c>
      <c r="D3193" s="15">
        <v>0</v>
      </c>
      <c r="E3193" s="15">
        <v>1</v>
      </c>
      <c r="F3193" s="15">
        <v>1</v>
      </c>
      <c r="G3193" s="16">
        <v>85.95</v>
      </c>
      <c r="H3193" s="16">
        <v>85.95</v>
      </c>
      <c r="I3193" s="15" t="s">
        <v>11636</v>
      </c>
      <c r="J3193" s="15" t="s">
        <v>2931</v>
      </c>
      <c r="K3193" s="15" t="s">
        <v>11694</v>
      </c>
      <c r="M3193" s="15" t="s">
        <v>17</v>
      </c>
      <c r="N3193" s="15" t="s">
        <v>33</v>
      </c>
      <c r="O3193" s="18" t="s">
        <v>64</v>
      </c>
      <c r="P3193" s="18">
        <v>0</v>
      </c>
      <c r="Q3193" s="8">
        <v>0</v>
      </c>
      <c r="R3193" s="9">
        <v>8683715380296</v>
      </c>
      <c r="S3193" s="8" t="s">
        <v>104</v>
      </c>
      <c r="T3193" s="20" t="s">
        <v>110</v>
      </c>
      <c r="U3193" s="21"/>
      <c r="V3193" s="22"/>
      <c r="Y3193" s="8" t="s">
        <v>10554</v>
      </c>
    </row>
    <row r="3194" spans="1:25" ht="15" customHeight="1">
      <c r="A3194" s="8" t="s">
        <v>10670</v>
      </c>
      <c r="B3194" s="8" t="s">
        <v>10669</v>
      </c>
      <c r="C3194" s="9">
        <v>2</v>
      </c>
      <c r="D3194" s="15">
        <v>0</v>
      </c>
      <c r="E3194" s="15">
        <v>0</v>
      </c>
      <c r="F3194" s="15">
        <v>2</v>
      </c>
      <c r="G3194" s="16">
        <v>85.95</v>
      </c>
      <c r="H3194" s="16">
        <v>171.9</v>
      </c>
      <c r="I3194" s="15" t="s">
        <v>11636</v>
      </c>
      <c r="J3194" s="15" t="s">
        <v>2931</v>
      </c>
      <c r="K3194" s="15" t="s">
        <v>11694</v>
      </c>
      <c r="M3194" s="15" t="s">
        <v>17</v>
      </c>
      <c r="N3194" s="15" t="s">
        <v>33</v>
      </c>
      <c r="O3194" s="18" t="s">
        <v>56</v>
      </c>
      <c r="P3194" s="18">
        <v>0</v>
      </c>
      <c r="Q3194" s="8">
        <v>0</v>
      </c>
      <c r="R3194" s="9">
        <v>8683715380210</v>
      </c>
      <c r="S3194" s="8" t="s">
        <v>104</v>
      </c>
      <c r="T3194" s="20" t="s">
        <v>110</v>
      </c>
      <c r="U3194" s="21"/>
      <c r="V3194" s="22"/>
      <c r="Y3194" s="8" t="s">
        <v>10554</v>
      </c>
    </row>
    <row r="3195" spans="1:25" ht="15" customHeight="1">
      <c r="A3195" s="8" t="s">
        <v>10671</v>
      </c>
      <c r="B3195" s="8" t="s">
        <v>10669</v>
      </c>
      <c r="C3195" s="9">
        <v>3</v>
      </c>
      <c r="D3195" s="15">
        <v>1</v>
      </c>
      <c r="E3195" s="15">
        <v>1</v>
      </c>
      <c r="F3195" s="15">
        <v>5</v>
      </c>
      <c r="G3195" s="16">
        <v>85.95</v>
      </c>
      <c r="H3195" s="16">
        <v>429.75</v>
      </c>
      <c r="I3195" s="15" t="s">
        <v>11636</v>
      </c>
      <c r="J3195" s="15" t="s">
        <v>2931</v>
      </c>
      <c r="K3195" s="15" t="s">
        <v>11694</v>
      </c>
      <c r="M3195" s="15" t="s">
        <v>17</v>
      </c>
      <c r="N3195" s="15" t="s">
        <v>33</v>
      </c>
      <c r="O3195" s="18" t="s">
        <v>35</v>
      </c>
      <c r="P3195" s="18">
        <v>0</v>
      </c>
      <c r="Q3195" s="8">
        <v>0</v>
      </c>
      <c r="R3195" s="9">
        <v>8683715380227</v>
      </c>
      <c r="S3195" s="8" t="s">
        <v>104</v>
      </c>
      <c r="T3195" s="20" t="s">
        <v>110</v>
      </c>
      <c r="U3195" s="21"/>
      <c r="V3195" s="22"/>
      <c r="Y3195" s="8" t="s">
        <v>10554</v>
      </c>
    </row>
    <row r="3196" spans="1:25" ht="15" customHeight="1">
      <c r="A3196" s="8" t="s">
        <v>10672</v>
      </c>
      <c r="B3196" s="8" t="s">
        <v>10669</v>
      </c>
      <c r="C3196" s="9">
        <v>1</v>
      </c>
      <c r="D3196" s="15">
        <v>0</v>
      </c>
      <c r="E3196" s="15">
        <v>1</v>
      </c>
      <c r="F3196" s="15">
        <v>2</v>
      </c>
      <c r="G3196" s="16">
        <v>85.95</v>
      </c>
      <c r="H3196" s="16">
        <v>171.9</v>
      </c>
      <c r="I3196" s="15" t="s">
        <v>11636</v>
      </c>
      <c r="J3196" s="15" t="s">
        <v>2931</v>
      </c>
      <c r="K3196" s="15" t="s">
        <v>11694</v>
      </c>
      <c r="M3196" s="15" t="s">
        <v>17</v>
      </c>
      <c r="N3196" s="15" t="s">
        <v>33</v>
      </c>
      <c r="O3196" s="18" t="s">
        <v>31</v>
      </c>
      <c r="P3196" s="18">
        <v>0</v>
      </c>
      <c r="Q3196" s="8">
        <v>0</v>
      </c>
      <c r="R3196" s="9">
        <v>8683715380234</v>
      </c>
      <c r="S3196" s="8" t="s">
        <v>104</v>
      </c>
      <c r="T3196" s="20" t="s">
        <v>110</v>
      </c>
      <c r="U3196" s="21"/>
      <c r="V3196" s="22"/>
      <c r="Y3196" s="8" t="s">
        <v>10554</v>
      </c>
    </row>
    <row r="3197" spans="1:25" ht="15" customHeight="1">
      <c r="A3197" s="8" t="s">
        <v>10673</v>
      </c>
      <c r="B3197" s="8" t="s">
        <v>10674</v>
      </c>
      <c r="C3197" s="9">
        <v>0</v>
      </c>
      <c r="D3197" s="15">
        <v>0</v>
      </c>
      <c r="E3197" s="15">
        <v>1</v>
      </c>
      <c r="F3197" s="15">
        <v>1</v>
      </c>
      <c r="G3197" s="16">
        <v>79.95</v>
      </c>
      <c r="H3197" s="16">
        <v>79.95</v>
      </c>
      <c r="I3197" s="15" t="s">
        <v>11636</v>
      </c>
      <c r="J3197" s="15" t="s">
        <v>2931</v>
      </c>
      <c r="K3197" s="15" t="s">
        <v>3118</v>
      </c>
      <c r="M3197" s="15" t="s">
        <v>3067</v>
      </c>
      <c r="N3197" s="15" t="s">
        <v>15</v>
      </c>
      <c r="O3197" s="18" t="s">
        <v>2976</v>
      </c>
      <c r="P3197" s="18">
        <v>0</v>
      </c>
      <c r="Q3197" s="8">
        <v>0</v>
      </c>
      <c r="R3197" s="9">
        <v>8683715374813</v>
      </c>
      <c r="S3197" s="8" t="s">
        <v>104</v>
      </c>
      <c r="T3197" s="20" t="s">
        <v>122</v>
      </c>
      <c r="U3197" s="21"/>
      <c r="V3197" s="22"/>
      <c r="Y3197" s="8" t="s">
        <v>10554</v>
      </c>
    </row>
    <row r="3198" spans="1:25" ht="15" customHeight="1">
      <c r="A3198" s="8" t="s">
        <v>10675</v>
      </c>
      <c r="B3198" s="8" t="s">
        <v>10674</v>
      </c>
      <c r="C3198" s="9">
        <v>1</v>
      </c>
      <c r="D3198" s="15">
        <v>0</v>
      </c>
      <c r="E3198" s="15">
        <v>0</v>
      </c>
      <c r="F3198" s="15">
        <v>1</v>
      </c>
      <c r="G3198" s="16">
        <v>79.95</v>
      </c>
      <c r="H3198" s="16">
        <v>79.95</v>
      </c>
      <c r="I3198" s="15" t="s">
        <v>11636</v>
      </c>
      <c r="J3198" s="15" t="s">
        <v>2931</v>
      </c>
      <c r="K3198" s="15" t="s">
        <v>3118</v>
      </c>
      <c r="M3198" s="15" t="s">
        <v>3067</v>
      </c>
      <c r="N3198" s="15" t="s">
        <v>15</v>
      </c>
      <c r="O3198" s="18" t="s">
        <v>56</v>
      </c>
      <c r="P3198" s="18">
        <v>0</v>
      </c>
      <c r="Q3198" s="8">
        <v>0</v>
      </c>
      <c r="R3198" s="9">
        <v>8683715374820</v>
      </c>
      <c r="S3198" s="8" t="s">
        <v>104</v>
      </c>
      <c r="T3198" s="20" t="s">
        <v>122</v>
      </c>
      <c r="U3198" s="21"/>
      <c r="V3198" s="22"/>
      <c r="Y3198" s="8" t="s">
        <v>10554</v>
      </c>
    </row>
    <row r="3199" spans="1:25" ht="15" customHeight="1">
      <c r="A3199" s="8" t="s">
        <v>10676</v>
      </c>
      <c r="B3199" s="8" t="s">
        <v>10674</v>
      </c>
      <c r="C3199" s="9">
        <v>0</v>
      </c>
      <c r="D3199" s="15">
        <v>0</v>
      </c>
      <c r="E3199" s="15">
        <v>2</v>
      </c>
      <c r="F3199" s="15">
        <v>2</v>
      </c>
      <c r="G3199" s="16">
        <v>79.95</v>
      </c>
      <c r="H3199" s="16">
        <v>159.9</v>
      </c>
      <c r="I3199" s="15" t="s">
        <v>11636</v>
      </c>
      <c r="J3199" s="15" t="s">
        <v>2931</v>
      </c>
      <c r="K3199" s="15" t="s">
        <v>3118</v>
      </c>
      <c r="M3199" s="15" t="s">
        <v>3067</v>
      </c>
      <c r="N3199" s="15" t="s">
        <v>15</v>
      </c>
      <c r="O3199" s="18" t="s">
        <v>35</v>
      </c>
      <c r="P3199" s="18">
        <v>0</v>
      </c>
      <c r="Q3199" s="8">
        <v>0</v>
      </c>
      <c r="R3199" s="9">
        <v>8683715374837</v>
      </c>
      <c r="S3199" s="8" t="s">
        <v>104</v>
      </c>
      <c r="T3199" s="20" t="s">
        <v>122</v>
      </c>
      <c r="U3199" s="21"/>
      <c r="V3199" s="22"/>
      <c r="Y3199" s="8" t="s">
        <v>10554</v>
      </c>
    </row>
    <row r="3200" spans="1:25" ht="15" customHeight="1">
      <c r="A3200" s="8" t="s">
        <v>10677</v>
      </c>
      <c r="B3200" s="8" t="s">
        <v>10674</v>
      </c>
      <c r="C3200" s="9">
        <v>1</v>
      </c>
      <c r="D3200" s="15">
        <v>1</v>
      </c>
      <c r="E3200" s="15">
        <v>2</v>
      </c>
      <c r="F3200" s="15">
        <v>4</v>
      </c>
      <c r="G3200" s="16">
        <v>79.95</v>
      </c>
      <c r="H3200" s="16">
        <v>319.8</v>
      </c>
      <c r="I3200" s="15" t="s">
        <v>11636</v>
      </c>
      <c r="J3200" s="15" t="s">
        <v>2931</v>
      </c>
      <c r="K3200" s="15" t="s">
        <v>3118</v>
      </c>
      <c r="M3200" s="15" t="s">
        <v>3067</v>
      </c>
      <c r="N3200" s="15" t="s">
        <v>15</v>
      </c>
      <c r="O3200" s="18" t="s">
        <v>64</v>
      </c>
      <c r="P3200" s="18">
        <v>0</v>
      </c>
      <c r="Q3200" s="8">
        <v>0</v>
      </c>
      <c r="R3200" s="9">
        <v>8683715374851</v>
      </c>
      <c r="S3200" s="8" t="s">
        <v>104</v>
      </c>
      <c r="T3200" s="20" t="s">
        <v>122</v>
      </c>
      <c r="U3200" s="21"/>
      <c r="V3200" s="22"/>
      <c r="Y3200" s="8" t="s">
        <v>10554</v>
      </c>
    </row>
    <row r="3201" spans="1:25" ht="15" customHeight="1">
      <c r="A3201" s="8" t="s">
        <v>10678</v>
      </c>
      <c r="B3201" s="8" t="s">
        <v>10679</v>
      </c>
      <c r="C3201" s="9">
        <v>1</v>
      </c>
      <c r="D3201" s="15">
        <v>1</v>
      </c>
      <c r="E3201" s="15">
        <v>0</v>
      </c>
      <c r="F3201" s="15">
        <v>2</v>
      </c>
      <c r="G3201" s="16">
        <v>49.95</v>
      </c>
      <c r="H3201" s="16">
        <v>99.9</v>
      </c>
      <c r="I3201" s="15" t="s">
        <v>11636</v>
      </c>
      <c r="J3201" s="15" t="s">
        <v>2931</v>
      </c>
      <c r="K3201" s="15" t="s">
        <v>11693</v>
      </c>
      <c r="M3201" s="15" t="s">
        <v>59</v>
      </c>
      <c r="N3201" s="15" t="s">
        <v>59</v>
      </c>
      <c r="O3201" s="18" t="s">
        <v>2976</v>
      </c>
      <c r="P3201" s="18">
        <v>0</v>
      </c>
      <c r="Q3201" s="8">
        <v>0</v>
      </c>
      <c r="R3201" s="9">
        <v>8683715364449</v>
      </c>
      <c r="S3201" s="8" t="s">
        <v>104</v>
      </c>
      <c r="T3201" s="20" t="s">
        <v>118</v>
      </c>
      <c r="U3201" s="21"/>
      <c r="V3201" s="22"/>
      <c r="Y3201" s="8" t="s">
        <v>10554</v>
      </c>
    </row>
    <row r="3202" spans="1:25" ht="15" customHeight="1">
      <c r="A3202" s="8" t="s">
        <v>10681</v>
      </c>
      <c r="B3202" s="8" t="s">
        <v>10682</v>
      </c>
      <c r="C3202" s="9">
        <v>1</v>
      </c>
      <c r="D3202" s="15">
        <v>1</v>
      </c>
      <c r="E3202" s="15">
        <v>0</v>
      </c>
      <c r="F3202" s="15">
        <v>2</v>
      </c>
      <c r="G3202" s="16">
        <v>49.95</v>
      </c>
      <c r="H3202" s="16">
        <v>99.9</v>
      </c>
      <c r="I3202" s="15" t="s">
        <v>11636</v>
      </c>
      <c r="J3202" s="15" t="s">
        <v>2931</v>
      </c>
      <c r="K3202" s="15" t="s">
        <v>11693</v>
      </c>
      <c r="M3202" s="15" t="s">
        <v>15</v>
      </c>
      <c r="N3202" s="15" t="s">
        <v>15</v>
      </c>
      <c r="O3202" s="18" t="s">
        <v>2976</v>
      </c>
      <c r="P3202" s="18">
        <v>0</v>
      </c>
      <c r="Q3202" s="8">
        <v>0</v>
      </c>
      <c r="R3202" s="9">
        <v>8683715364296</v>
      </c>
      <c r="S3202" s="8" t="s">
        <v>104</v>
      </c>
      <c r="T3202" s="20" t="s">
        <v>118</v>
      </c>
      <c r="U3202" s="21"/>
      <c r="V3202" s="22"/>
      <c r="Y3202" s="8" t="s">
        <v>10554</v>
      </c>
    </row>
    <row r="3203" spans="1:25" ht="15" customHeight="1">
      <c r="A3203" s="8" t="s">
        <v>10683</v>
      </c>
      <c r="B3203" s="8" t="s">
        <v>10682</v>
      </c>
      <c r="C3203" s="9">
        <v>0</v>
      </c>
      <c r="D3203" s="15">
        <v>5</v>
      </c>
      <c r="E3203" s="15">
        <v>0</v>
      </c>
      <c r="F3203" s="15">
        <v>5</v>
      </c>
      <c r="G3203" s="16">
        <v>49.95</v>
      </c>
      <c r="H3203" s="16">
        <v>249.75</v>
      </c>
      <c r="I3203" s="15" t="s">
        <v>11636</v>
      </c>
      <c r="J3203" s="15" t="s">
        <v>2931</v>
      </c>
      <c r="K3203" s="15" t="s">
        <v>11693</v>
      </c>
      <c r="M3203" s="15" t="s">
        <v>15</v>
      </c>
      <c r="N3203" s="15" t="s">
        <v>15</v>
      </c>
      <c r="O3203" s="18" t="s">
        <v>56</v>
      </c>
      <c r="P3203" s="18">
        <v>0</v>
      </c>
      <c r="Q3203" s="8">
        <v>0</v>
      </c>
      <c r="R3203" s="9">
        <v>8683715364302</v>
      </c>
      <c r="S3203" s="8" t="s">
        <v>104</v>
      </c>
      <c r="T3203" s="20" t="s">
        <v>118</v>
      </c>
      <c r="U3203" s="21"/>
      <c r="V3203" s="22"/>
      <c r="Y3203" s="8" t="s">
        <v>10554</v>
      </c>
    </row>
    <row r="3204" spans="1:25" ht="15" customHeight="1">
      <c r="A3204" s="8" t="s">
        <v>10684</v>
      </c>
      <c r="B3204" s="8" t="s">
        <v>10682</v>
      </c>
      <c r="C3204" s="9">
        <v>1</v>
      </c>
      <c r="D3204" s="15">
        <v>6</v>
      </c>
      <c r="E3204" s="15">
        <v>0</v>
      </c>
      <c r="F3204" s="15">
        <v>7</v>
      </c>
      <c r="G3204" s="16">
        <v>49.95</v>
      </c>
      <c r="H3204" s="16">
        <v>349.65000000000003</v>
      </c>
      <c r="I3204" s="15" t="s">
        <v>11636</v>
      </c>
      <c r="J3204" s="15" t="s">
        <v>2931</v>
      </c>
      <c r="K3204" s="15" t="s">
        <v>11693</v>
      </c>
      <c r="M3204" s="15" t="s">
        <v>15</v>
      </c>
      <c r="N3204" s="15" t="s">
        <v>15</v>
      </c>
      <c r="O3204" s="18" t="s">
        <v>35</v>
      </c>
      <c r="P3204" s="18">
        <v>0</v>
      </c>
      <c r="Q3204" s="8">
        <v>0</v>
      </c>
      <c r="R3204" s="9">
        <v>8683715364319</v>
      </c>
      <c r="S3204" s="8" t="s">
        <v>104</v>
      </c>
      <c r="T3204" s="20" t="s">
        <v>118</v>
      </c>
      <c r="U3204" s="21"/>
      <c r="V3204" s="22"/>
      <c r="Y3204" s="8" t="s">
        <v>10554</v>
      </c>
    </row>
    <row r="3205" spans="1:25" ht="15" customHeight="1">
      <c r="A3205" s="8" t="s">
        <v>10685</v>
      </c>
      <c r="B3205" s="8" t="s">
        <v>10682</v>
      </c>
      <c r="C3205" s="9">
        <v>1</v>
      </c>
      <c r="D3205" s="15">
        <v>2</v>
      </c>
      <c r="E3205" s="15">
        <v>1</v>
      </c>
      <c r="F3205" s="15">
        <v>4</v>
      </c>
      <c r="G3205" s="16">
        <v>49.95</v>
      </c>
      <c r="H3205" s="16">
        <v>199.8</v>
      </c>
      <c r="I3205" s="15" t="s">
        <v>11636</v>
      </c>
      <c r="J3205" s="15" t="s">
        <v>2931</v>
      </c>
      <c r="K3205" s="15" t="s">
        <v>11693</v>
      </c>
      <c r="M3205" s="15" t="s">
        <v>15</v>
      </c>
      <c r="N3205" s="15" t="s">
        <v>15</v>
      </c>
      <c r="O3205" s="18" t="s">
        <v>31</v>
      </c>
      <c r="P3205" s="18">
        <v>0</v>
      </c>
      <c r="Q3205" s="8">
        <v>0</v>
      </c>
      <c r="R3205" s="9">
        <v>8683715364326</v>
      </c>
      <c r="S3205" s="8" t="s">
        <v>104</v>
      </c>
      <c r="T3205" s="20" t="s">
        <v>118</v>
      </c>
      <c r="U3205" s="21"/>
      <c r="V3205" s="22"/>
      <c r="Y3205" s="8" t="s">
        <v>10554</v>
      </c>
    </row>
    <row r="3206" spans="1:25" ht="15" customHeight="1">
      <c r="A3206" s="8" t="s">
        <v>10688</v>
      </c>
      <c r="B3206" s="8" t="s">
        <v>10687</v>
      </c>
      <c r="C3206" s="9">
        <v>1</v>
      </c>
      <c r="D3206" s="15">
        <v>2</v>
      </c>
      <c r="E3206" s="15">
        <v>0</v>
      </c>
      <c r="F3206" s="15">
        <v>3</v>
      </c>
      <c r="G3206" s="16">
        <v>85.95</v>
      </c>
      <c r="H3206" s="16">
        <v>257.85000000000002</v>
      </c>
      <c r="I3206" s="15" t="s">
        <v>11636</v>
      </c>
      <c r="J3206" s="15" t="s">
        <v>2931</v>
      </c>
      <c r="K3206" s="15" t="s">
        <v>11694</v>
      </c>
      <c r="M3206" s="15" t="s">
        <v>17</v>
      </c>
      <c r="N3206" s="15" t="s">
        <v>33</v>
      </c>
      <c r="O3206" s="18" t="s">
        <v>35</v>
      </c>
      <c r="P3206" s="18">
        <v>0</v>
      </c>
      <c r="Q3206" s="8">
        <v>0</v>
      </c>
      <c r="R3206" s="9">
        <v>8683715380173</v>
      </c>
      <c r="S3206" s="8" t="s">
        <v>104</v>
      </c>
      <c r="T3206" s="20" t="s">
        <v>110</v>
      </c>
      <c r="U3206" s="21"/>
      <c r="V3206" s="22"/>
      <c r="Y3206" s="8" t="s">
        <v>10554</v>
      </c>
    </row>
    <row r="3207" spans="1:25" ht="15" customHeight="1">
      <c r="A3207" s="8" t="s">
        <v>10689</v>
      </c>
      <c r="B3207" s="8" t="s">
        <v>10687</v>
      </c>
      <c r="C3207" s="9">
        <v>1</v>
      </c>
      <c r="D3207" s="15">
        <v>0</v>
      </c>
      <c r="E3207" s="15">
        <v>1</v>
      </c>
      <c r="F3207" s="15">
        <v>2</v>
      </c>
      <c r="G3207" s="16">
        <v>85.95</v>
      </c>
      <c r="H3207" s="16">
        <v>171.9</v>
      </c>
      <c r="I3207" s="15" t="s">
        <v>11636</v>
      </c>
      <c r="J3207" s="15" t="s">
        <v>2931</v>
      </c>
      <c r="K3207" s="15" t="s">
        <v>11694</v>
      </c>
      <c r="M3207" s="15" t="s">
        <v>17</v>
      </c>
      <c r="N3207" s="15" t="s">
        <v>33</v>
      </c>
      <c r="O3207" s="18" t="s">
        <v>31</v>
      </c>
      <c r="P3207" s="18">
        <v>0</v>
      </c>
      <c r="Q3207" s="8">
        <v>0</v>
      </c>
      <c r="R3207" s="9">
        <v>8683715380180</v>
      </c>
      <c r="S3207" s="8" t="s">
        <v>104</v>
      </c>
      <c r="T3207" s="20" t="s">
        <v>110</v>
      </c>
      <c r="U3207" s="21"/>
      <c r="V3207" s="22"/>
      <c r="Y3207" s="8" t="s">
        <v>10554</v>
      </c>
    </row>
    <row r="3208" spans="1:25" ht="15" customHeight="1">
      <c r="A3208" s="8" t="s">
        <v>10691</v>
      </c>
      <c r="B3208" s="8" t="s">
        <v>10690</v>
      </c>
      <c r="C3208" s="9">
        <v>1</v>
      </c>
      <c r="D3208" s="15">
        <v>4</v>
      </c>
      <c r="E3208" s="15">
        <v>1</v>
      </c>
      <c r="F3208" s="15">
        <v>6</v>
      </c>
      <c r="G3208" s="16">
        <v>49.95</v>
      </c>
      <c r="H3208" s="16">
        <v>299.70000000000005</v>
      </c>
      <c r="I3208" s="15" t="s">
        <v>11636</v>
      </c>
      <c r="J3208" s="15" t="s">
        <v>2931</v>
      </c>
      <c r="K3208" s="15" t="s">
        <v>11693</v>
      </c>
      <c r="M3208" s="15" t="s">
        <v>3067</v>
      </c>
      <c r="N3208" s="15" t="s">
        <v>15</v>
      </c>
      <c r="O3208" s="18" t="s">
        <v>35</v>
      </c>
      <c r="P3208" s="18">
        <v>0</v>
      </c>
      <c r="Q3208" s="8">
        <v>0</v>
      </c>
      <c r="R3208" s="9">
        <v>8683715364364</v>
      </c>
      <c r="S3208" s="8" t="s">
        <v>104</v>
      </c>
      <c r="T3208" s="20" t="s">
        <v>118</v>
      </c>
      <c r="U3208" s="21"/>
      <c r="V3208" s="22"/>
      <c r="Y3208" s="8" t="s">
        <v>10554</v>
      </c>
    </row>
    <row r="3209" spans="1:25" ht="15" customHeight="1">
      <c r="A3209" s="8" t="s">
        <v>10692</v>
      </c>
      <c r="B3209" s="8" t="s">
        <v>10693</v>
      </c>
      <c r="C3209" s="9">
        <v>1</v>
      </c>
      <c r="D3209" s="15">
        <v>2</v>
      </c>
      <c r="E3209" s="15">
        <v>0</v>
      </c>
      <c r="F3209" s="15">
        <v>3</v>
      </c>
      <c r="G3209" s="16">
        <v>49.95</v>
      </c>
      <c r="H3209" s="16">
        <v>149.85000000000002</v>
      </c>
      <c r="I3209" s="15" t="s">
        <v>11636</v>
      </c>
      <c r="J3209" s="15" t="s">
        <v>2931</v>
      </c>
      <c r="K3209" s="15" t="s">
        <v>11693</v>
      </c>
      <c r="M3209" s="15" t="s">
        <v>66</v>
      </c>
      <c r="N3209" s="15" t="s">
        <v>66</v>
      </c>
      <c r="O3209" s="18" t="s">
        <v>2976</v>
      </c>
      <c r="P3209" s="18">
        <v>0</v>
      </c>
      <c r="Q3209" s="8">
        <v>0</v>
      </c>
      <c r="R3209" s="9">
        <v>8683715364494</v>
      </c>
      <c r="S3209" s="8" t="s">
        <v>104</v>
      </c>
      <c r="T3209" s="20" t="s">
        <v>118</v>
      </c>
      <c r="U3209" s="21"/>
      <c r="V3209" s="22"/>
      <c r="Y3209" s="8" t="s">
        <v>10554</v>
      </c>
    </row>
    <row r="3210" spans="1:25" ht="15" customHeight="1">
      <c r="A3210" s="8" t="s">
        <v>10694</v>
      </c>
      <c r="B3210" s="8" t="s">
        <v>10693</v>
      </c>
      <c r="C3210" s="9">
        <v>0</v>
      </c>
      <c r="D3210" s="15">
        <v>1</v>
      </c>
      <c r="E3210" s="15">
        <v>0</v>
      </c>
      <c r="F3210" s="15">
        <v>1</v>
      </c>
      <c r="G3210" s="16">
        <v>49.95</v>
      </c>
      <c r="H3210" s="16">
        <v>49.95</v>
      </c>
      <c r="I3210" s="15" t="s">
        <v>11636</v>
      </c>
      <c r="K3210" s="15" t="e">
        <v>#N/A</v>
      </c>
      <c r="M3210" s="15" t="e">
        <v>#N/A</v>
      </c>
      <c r="N3210" s="15" t="e">
        <v>#N/A</v>
      </c>
      <c r="O3210" s="18" t="e">
        <v>#N/A</v>
      </c>
      <c r="P3210" s="18" t="e">
        <v>#N/A</v>
      </c>
      <c r="Q3210" s="8" t="e">
        <v>#N/A</v>
      </c>
      <c r="R3210" s="9">
        <v>8683715364500</v>
      </c>
      <c r="S3210" s="8" t="e">
        <v>#N/A</v>
      </c>
      <c r="T3210" s="20" t="e">
        <v>#N/A</v>
      </c>
      <c r="U3210" s="21"/>
      <c r="V3210" s="22"/>
      <c r="Y3210" s="8" t="s">
        <v>10554</v>
      </c>
    </row>
    <row r="3211" spans="1:25" ht="15" customHeight="1">
      <c r="A3211" s="8" t="s">
        <v>10695</v>
      </c>
      <c r="B3211" s="8" t="s">
        <v>10693</v>
      </c>
      <c r="C3211" s="9">
        <v>0</v>
      </c>
      <c r="D3211" s="15">
        <v>3</v>
      </c>
      <c r="E3211" s="15">
        <v>0</v>
      </c>
      <c r="F3211" s="15">
        <v>3</v>
      </c>
      <c r="G3211" s="16">
        <v>49.95</v>
      </c>
      <c r="H3211" s="16">
        <v>149.85000000000002</v>
      </c>
      <c r="I3211" s="15" t="s">
        <v>11636</v>
      </c>
      <c r="J3211" s="15" t="s">
        <v>2931</v>
      </c>
      <c r="K3211" s="15" t="s">
        <v>11693</v>
      </c>
      <c r="M3211" s="15" t="s">
        <v>66</v>
      </c>
      <c r="N3211" s="15" t="s">
        <v>66</v>
      </c>
      <c r="O3211" s="18" t="s">
        <v>35</v>
      </c>
      <c r="P3211" s="18">
        <v>0</v>
      </c>
      <c r="Q3211" s="8">
        <v>0</v>
      </c>
      <c r="R3211" s="9">
        <v>8683715364517</v>
      </c>
      <c r="S3211" s="8" t="s">
        <v>104</v>
      </c>
      <c r="T3211" s="20" t="s">
        <v>118</v>
      </c>
      <c r="U3211" s="21"/>
      <c r="V3211" s="22"/>
      <c r="Y3211" s="8" t="s">
        <v>10554</v>
      </c>
    </row>
    <row r="3212" spans="1:25" ht="15" customHeight="1">
      <c r="A3212" s="8" t="s">
        <v>10696</v>
      </c>
      <c r="B3212" s="8" t="s">
        <v>10693</v>
      </c>
      <c r="C3212" s="9">
        <v>0</v>
      </c>
      <c r="D3212" s="15">
        <v>1</v>
      </c>
      <c r="E3212" s="15">
        <v>0</v>
      </c>
      <c r="F3212" s="15">
        <v>1</v>
      </c>
      <c r="G3212" s="16">
        <v>49.95</v>
      </c>
      <c r="H3212" s="16">
        <v>49.95</v>
      </c>
      <c r="I3212" s="15" t="s">
        <v>11636</v>
      </c>
      <c r="J3212" s="15" t="s">
        <v>2931</v>
      </c>
      <c r="K3212" s="15" t="s">
        <v>11693</v>
      </c>
      <c r="M3212" s="15" t="s">
        <v>66</v>
      </c>
      <c r="N3212" s="15" t="s">
        <v>66</v>
      </c>
      <c r="O3212" s="18" t="s">
        <v>31</v>
      </c>
      <c r="P3212" s="18">
        <v>0</v>
      </c>
      <c r="Q3212" s="8">
        <v>0</v>
      </c>
      <c r="R3212" s="9">
        <v>8683715364524</v>
      </c>
      <c r="S3212" s="8" t="s">
        <v>104</v>
      </c>
      <c r="T3212" s="20" t="s">
        <v>118</v>
      </c>
      <c r="U3212" s="21"/>
      <c r="V3212" s="22"/>
      <c r="Y3212" s="8" t="s">
        <v>10554</v>
      </c>
    </row>
    <row r="3213" spans="1:25" ht="15" customHeight="1">
      <c r="A3213" s="8" t="s">
        <v>10697</v>
      </c>
      <c r="B3213" s="8" t="s">
        <v>10693</v>
      </c>
      <c r="C3213" s="9">
        <v>0</v>
      </c>
      <c r="D3213" s="15">
        <v>8</v>
      </c>
      <c r="E3213" s="15">
        <v>0</v>
      </c>
      <c r="F3213" s="15">
        <v>8</v>
      </c>
      <c r="G3213" s="16">
        <v>49.95</v>
      </c>
      <c r="H3213" s="16">
        <v>399.6</v>
      </c>
      <c r="I3213" s="15" t="s">
        <v>11636</v>
      </c>
      <c r="J3213" s="15" t="s">
        <v>2931</v>
      </c>
      <c r="K3213" s="15" t="s">
        <v>11693</v>
      </c>
      <c r="M3213" s="15" t="s">
        <v>66</v>
      </c>
      <c r="N3213" s="15" t="s">
        <v>66</v>
      </c>
      <c r="O3213" s="18" t="s">
        <v>64</v>
      </c>
      <c r="P3213" s="18">
        <v>0</v>
      </c>
      <c r="Q3213" s="8">
        <v>0</v>
      </c>
      <c r="R3213" s="9">
        <v>8683715364531</v>
      </c>
      <c r="S3213" s="8" t="s">
        <v>104</v>
      </c>
      <c r="T3213" s="20" t="s">
        <v>118</v>
      </c>
      <c r="U3213" s="21"/>
      <c r="V3213" s="22"/>
      <c r="Y3213" s="8" t="s">
        <v>10554</v>
      </c>
    </row>
    <row r="3214" spans="1:25" ht="15" customHeight="1">
      <c r="A3214" s="8" t="s">
        <v>10699</v>
      </c>
      <c r="B3214" s="8" t="s">
        <v>10698</v>
      </c>
      <c r="C3214" s="9">
        <v>0</v>
      </c>
      <c r="D3214" s="15">
        <v>1</v>
      </c>
      <c r="E3214" s="15">
        <v>0</v>
      </c>
      <c r="F3214" s="15">
        <v>1</v>
      </c>
      <c r="G3214" s="16">
        <v>54.95</v>
      </c>
      <c r="H3214" s="16">
        <v>54.95</v>
      </c>
      <c r="I3214" s="15" t="s">
        <v>11636</v>
      </c>
      <c r="J3214" s="15" t="s">
        <v>2931</v>
      </c>
      <c r="K3214" s="15" t="s">
        <v>11694</v>
      </c>
      <c r="M3214" s="15" t="s">
        <v>24</v>
      </c>
      <c r="N3214" s="15" t="s">
        <v>24</v>
      </c>
      <c r="O3214" s="18" t="s">
        <v>56</v>
      </c>
      <c r="P3214" s="18">
        <v>0</v>
      </c>
      <c r="Q3214" s="8">
        <v>0</v>
      </c>
      <c r="R3214" s="9">
        <v>8683715379658</v>
      </c>
      <c r="S3214" s="8" t="s">
        <v>11</v>
      </c>
      <c r="T3214" s="20" t="s">
        <v>112</v>
      </c>
      <c r="U3214" s="21"/>
      <c r="V3214" s="22"/>
      <c r="Y3214" s="8" t="s">
        <v>10554</v>
      </c>
    </row>
    <row r="3215" spans="1:25" ht="15" customHeight="1">
      <c r="A3215" s="8" t="s">
        <v>10700</v>
      </c>
      <c r="B3215" s="8" t="s">
        <v>10698</v>
      </c>
      <c r="C3215" s="9">
        <v>1</v>
      </c>
      <c r="D3215" s="15">
        <v>3</v>
      </c>
      <c r="E3215" s="15">
        <v>4</v>
      </c>
      <c r="F3215" s="15">
        <v>8</v>
      </c>
      <c r="G3215" s="16">
        <v>54.95</v>
      </c>
      <c r="H3215" s="16">
        <v>439.6</v>
      </c>
      <c r="I3215" s="15" t="s">
        <v>11636</v>
      </c>
      <c r="J3215" s="15" t="s">
        <v>2931</v>
      </c>
      <c r="K3215" s="15" t="s">
        <v>11694</v>
      </c>
      <c r="M3215" s="15" t="s">
        <v>24</v>
      </c>
      <c r="N3215" s="15" t="s">
        <v>24</v>
      </c>
      <c r="O3215" s="18" t="s">
        <v>35</v>
      </c>
      <c r="P3215" s="18">
        <v>0</v>
      </c>
      <c r="Q3215" s="8">
        <v>0</v>
      </c>
      <c r="R3215" s="9">
        <v>8683715379665</v>
      </c>
      <c r="S3215" s="8" t="s">
        <v>11</v>
      </c>
      <c r="T3215" s="20" t="s">
        <v>112</v>
      </c>
      <c r="U3215" s="21"/>
      <c r="V3215" s="22"/>
      <c r="Y3215" s="8" t="s">
        <v>10554</v>
      </c>
    </row>
    <row r="3216" spans="1:25" ht="15" customHeight="1">
      <c r="A3216" s="8" t="s">
        <v>10701</v>
      </c>
      <c r="B3216" s="8" t="s">
        <v>10698</v>
      </c>
      <c r="C3216" s="9">
        <v>5</v>
      </c>
      <c r="D3216" s="15">
        <v>2</v>
      </c>
      <c r="E3216" s="15">
        <v>3</v>
      </c>
      <c r="F3216" s="15">
        <v>10</v>
      </c>
      <c r="G3216" s="16">
        <v>54.95</v>
      </c>
      <c r="H3216" s="16">
        <v>549.5</v>
      </c>
      <c r="I3216" s="15" t="s">
        <v>11636</v>
      </c>
      <c r="J3216" s="15" t="s">
        <v>2931</v>
      </c>
      <c r="K3216" s="15" t="s">
        <v>11694</v>
      </c>
      <c r="M3216" s="15" t="s">
        <v>24</v>
      </c>
      <c r="N3216" s="15" t="s">
        <v>24</v>
      </c>
      <c r="O3216" s="18" t="s">
        <v>31</v>
      </c>
      <c r="P3216" s="18">
        <v>0</v>
      </c>
      <c r="Q3216" s="8">
        <v>0</v>
      </c>
      <c r="R3216" s="9">
        <v>8683715379672</v>
      </c>
      <c r="S3216" s="8" t="s">
        <v>11</v>
      </c>
      <c r="T3216" s="20" t="s">
        <v>112</v>
      </c>
      <c r="U3216" s="21"/>
      <c r="V3216" s="22"/>
      <c r="Y3216" s="8" t="s">
        <v>10554</v>
      </c>
    </row>
    <row r="3217" spans="1:25" ht="15" customHeight="1">
      <c r="A3217" s="8" t="s">
        <v>10703</v>
      </c>
      <c r="B3217" s="8" t="s">
        <v>10702</v>
      </c>
      <c r="C3217" s="9">
        <v>4</v>
      </c>
      <c r="D3217" s="15">
        <v>3</v>
      </c>
      <c r="E3217" s="15">
        <v>1</v>
      </c>
      <c r="F3217" s="15">
        <v>8</v>
      </c>
      <c r="G3217" s="16">
        <v>74.95</v>
      </c>
      <c r="H3217" s="16">
        <v>599.6</v>
      </c>
      <c r="I3217" s="15" t="s">
        <v>11636</v>
      </c>
      <c r="J3217" s="15" t="s">
        <v>2931</v>
      </c>
      <c r="K3217" s="15" t="s">
        <v>3118</v>
      </c>
      <c r="M3217" s="15" t="s">
        <v>3121</v>
      </c>
      <c r="N3217" s="15" t="s">
        <v>55</v>
      </c>
      <c r="O3217" s="18" t="s">
        <v>56</v>
      </c>
      <c r="P3217" s="18">
        <v>0</v>
      </c>
      <c r="Q3217" s="8">
        <v>0</v>
      </c>
      <c r="R3217" s="9">
        <v>8683715373687</v>
      </c>
      <c r="S3217" s="8" t="s">
        <v>104</v>
      </c>
      <c r="T3217" s="20" t="s">
        <v>122</v>
      </c>
      <c r="U3217" s="21"/>
      <c r="V3217" s="22"/>
      <c r="Y3217" s="8" t="s">
        <v>10554</v>
      </c>
    </row>
    <row r="3218" spans="1:25" ht="15" customHeight="1">
      <c r="A3218" s="8" t="s">
        <v>10704</v>
      </c>
      <c r="B3218" s="8" t="s">
        <v>10702</v>
      </c>
      <c r="C3218" s="9">
        <v>1</v>
      </c>
      <c r="D3218" s="15">
        <v>0</v>
      </c>
      <c r="E3218" s="15">
        <v>0</v>
      </c>
      <c r="F3218" s="15">
        <v>1</v>
      </c>
      <c r="G3218" s="16">
        <v>74.95</v>
      </c>
      <c r="H3218" s="16">
        <v>74.95</v>
      </c>
      <c r="I3218" s="15" t="s">
        <v>11636</v>
      </c>
      <c r="J3218" s="15" t="s">
        <v>2931</v>
      </c>
      <c r="K3218" s="15" t="s">
        <v>3118</v>
      </c>
      <c r="M3218" s="15" t="s">
        <v>3121</v>
      </c>
      <c r="N3218" s="15" t="s">
        <v>55</v>
      </c>
      <c r="O3218" s="18" t="s">
        <v>35</v>
      </c>
      <c r="P3218" s="18">
        <v>0</v>
      </c>
      <c r="Q3218" s="8">
        <v>0</v>
      </c>
      <c r="R3218" s="9">
        <v>8683715373694</v>
      </c>
      <c r="S3218" s="8" t="s">
        <v>104</v>
      </c>
      <c r="T3218" s="20" t="s">
        <v>122</v>
      </c>
      <c r="U3218" s="21"/>
      <c r="V3218" s="22"/>
      <c r="Y3218" s="8" t="s">
        <v>10554</v>
      </c>
    </row>
    <row r="3219" spans="1:25" ht="15" customHeight="1">
      <c r="A3219" s="8" t="s">
        <v>10706</v>
      </c>
      <c r="B3219" s="8" t="s">
        <v>10705</v>
      </c>
      <c r="C3219" s="9">
        <v>1</v>
      </c>
      <c r="D3219" s="15">
        <v>2</v>
      </c>
      <c r="E3219" s="15">
        <v>2</v>
      </c>
      <c r="F3219" s="15">
        <v>5</v>
      </c>
      <c r="G3219" s="16">
        <v>54.95</v>
      </c>
      <c r="H3219" s="16">
        <v>274.75</v>
      </c>
      <c r="I3219" s="15" t="s">
        <v>11636</v>
      </c>
      <c r="J3219" s="15" t="s">
        <v>2931</v>
      </c>
      <c r="K3219" s="15" t="s">
        <v>11694</v>
      </c>
      <c r="M3219" s="15" t="s">
        <v>3067</v>
      </c>
      <c r="N3219" s="15" t="s">
        <v>15</v>
      </c>
      <c r="O3219" s="18" t="s">
        <v>35</v>
      </c>
      <c r="P3219" s="18">
        <v>0</v>
      </c>
      <c r="Q3219" s="8">
        <v>0</v>
      </c>
      <c r="R3219" s="9">
        <v>8683715379702</v>
      </c>
      <c r="S3219" s="8" t="s">
        <v>11</v>
      </c>
      <c r="T3219" s="20" t="s">
        <v>112</v>
      </c>
      <c r="U3219" s="21"/>
      <c r="V3219" s="22"/>
      <c r="Y3219" s="8" t="s">
        <v>10554</v>
      </c>
    </row>
    <row r="3220" spans="1:25" ht="15" customHeight="1">
      <c r="A3220" s="8" t="s">
        <v>10707</v>
      </c>
      <c r="B3220" s="8" t="s">
        <v>10705</v>
      </c>
      <c r="C3220" s="9">
        <v>3</v>
      </c>
      <c r="D3220" s="15">
        <v>2</v>
      </c>
      <c r="E3220" s="15">
        <v>0</v>
      </c>
      <c r="F3220" s="15">
        <v>5</v>
      </c>
      <c r="G3220" s="16">
        <v>54.95</v>
      </c>
      <c r="H3220" s="16">
        <v>274.75</v>
      </c>
      <c r="I3220" s="15" t="s">
        <v>11636</v>
      </c>
      <c r="J3220" s="15" t="s">
        <v>2931</v>
      </c>
      <c r="K3220" s="15" t="s">
        <v>11694</v>
      </c>
      <c r="M3220" s="15" t="s">
        <v>3067</v>
      </c>
      <c r="N3220" s="15" t="s">
        <v>15</v>
      </c>
      <c r="O3220" s="18" t="s">
        <v>31</v>
      </c>
      <c r="P3220" s="18">
        <v>0</v>
      </c>
      <c r="Q3220" s="8">
        <v>0</v>
      </c>
      <c r="R3220" s="9">
        <v>8683715379719</v>
      </c>
      <c r="S3220" s="8" t="s">
        <v>11</v>
      </c>
      <c r="T3220" s="20" t="s">
        <v>112</v>
      </c>
      <c r="U3220" s="21"/>
      <c r="V3220" s="22"/>
      <c r="Y3220" s="8" t="s">
        <v>10554</v>
      </c>
    </row>
    <row r="3221" spans="1:25" ht="15" customHeight="1">
      <c r="A3221" s="8" t="s">
        <v>10708</v>
      </c>
      <c r="B3221" s="8" t="s">
        <v>10705</v>
      </c>
      <c r="C3221" s="9">
        <v>0</v>
      </c>
      <c r="D3221" s="15">
        <v>0</v>
      </c>
      <c r="E3221" s="15">
        <v>1</v>
      </c>
      <c r="F3221" s="15">
        <v>1</v>
      </c>
      <c r="G3221" s="16">
        <v>54.95</v>
      </c>
      <c r="H3221" s="16">
        <v>54.95</v>
      </c>
      <c r="I3221" s="15" t="s">
        <v>11636</v>
      </c>
      <c r="J3221" s="15" t="s">
        <v>2931</v>
      </c>
      <c r="K3221" s="15" t="s">
        <v>11694</v>
      </c>
      <c r="M3221" s="15" t="s">
        <v>3067</v>
      </c>
      <c r="N3221" s="15" t="s">
        <v>15</v>
      </c>
      <c r="O3221" s="18" t="s">
        <v>64</v>
      </c>
      <c r="P3221" s="18">
        <v>0</v>
      </c>
      <c r="Q3221" s="8">
        <v>0</v>
      </c>
      <c r="R3221" s="9">
        <v>8683715379726</v>
      </c>
      <c r="S3221" s="8" t="s">
        <v>11</v>
      </c>
      <c r="T3221" s="20" t="s">
        <v>112</v>
      </c>
      <c r="U3221" s="21"/>
      <c r="V3221" s="22"/>
      <c r="Y3221" s="8" t="s">
        <v>10554</v>
      </c>
    </row>
    <row r="3222" spans="1:25" ht="15" customHeight="1">
      <c r="A3222" s="8" t="s">
        <v>10709</v>
      </c>
      <c r="B3222" s="8" t="s">
        <v>10710</v>
      </c>
      <c r="C3222" s="9">
        <v>1</v>
      </c>
      <c r="D3222" s="15">
        <v>1</v>
      </c>
      <c r="E3222" s="15">
        <v>0</v>
      </c>
      <c r="F3222" s="15">
        <v>2</v>
      </c>
      <c r="G3222" s="16">
        <v>74.95</v>
      </c>
      <c r="H3222" s="16">
        <v>149.9</v>
      </c>
      <c r="I3222" s="15" t="s">
        <v>11636</v>
      </c>
      <c r="J3222" s="15" t="s">
        <v>2931</v>
      </c>
      <c r="K3222" s="15" t="s">
        <v>3118</v>
      </c>
      <c r="M3222" s="15" t="s">
        <v>77</v>
      </c>
      <c r="N3222" s="15" t="s">
        <v>33</v>
      </c>
      <c r="O3222" s="18" t="s">
        <v>2976</v>
      </c>
      <c r="P3222" s="18">
        <v>0</v>
      </c>
      <c r="Q3222" s="8">
        <v>0</v>
      </c>
      <c r="R3222" s="9">
        <v>8683715373823</v>
      </c>
      <c r="S3222" s="8" t="s">
        <v>104</v>
      </c>
      <c r="T3222" s="20" t="s">
        <v>122</v>
      </c>
      <c r="U3222" s="21"/>
      <c r="V3222" s="22"/>
      <c r="Y3222" s="8" t="s">
        <v>10554</v>
      </c>
    </row>
    <row r="3223" spans="1:25" ht="15" customHeight="1">
      <c r="A3223" s="8" t="s">
        <v>10711</v>
      </c>
      <c r="B3223" s="8" t="s">
        <v>10710</v>
      </c>
      <c r="C3223" s="9">
        <v>6</v>
      </c>
      <c r="D3223" s="15">
        <v>1</v>
      </c>
      <c r="E3223" s="15">
        <v>0</v>
      </c>
      <c r="F3223" s="15">
        <v>7</v>
      </c>
      <c r="G3223" s="16">
        <v>74.95</v>
      </c>
      <c r="H3223" s="16">
        <v>524.65</v>
      </c>
      <c r="I3223" s="15" t="s">
        <v>11636</v>
      </c>
      <c r="J3223" s="15" t="s">
        <v>2931</v>
      </c>
      <c r="K3223" s="15" t="s">
        <v>3118</v>
      </c>
      <c r="M3223" s="15" t="s">
        <v>77</v>
      </c>
      <c r="N3223" s="15" t="s">
        <v>33</v>
      </c>
      <c r="O3223" s="18" t="s">
        <v>56</v>
      </c>
      <c r="P3223" s="18">
        <v>0</v>
      </c>
      <c r="Q3223" s="8">
        <v>0</v>
      </c>
      <c r="R3223" s="9">
        <v>8683715373830</v>
      </c>
      <c r="S3223" s="8" t="s">
        <v>104</v>
      </c>
      <c r="T3223" s="20" t="s">
        <v>122</v>
      </c>
      <c r="U3223" s="21"/>
      <c r="V3223" s="22"/>
      <c r="Y3223" s="8" t="s">
        <v>10554</v>
      </c>
    </row>
    <row r="3224" spans="1:25" ht="15" customHeight="1">
      <c r="A3224" s="8" t="s">
        <v>10712</v>
      </c>
      <c r="B3224" s="8" t="s">
        <v>10710</v>
      </c>
      <c r="C3224" s="9">
        <v>5</v>
      </c>
      <c r="D3224" s="15">
        <v>0</v>
      </c>
      <c r="E3224" s="15">
        <v>0</v>
      </c>
      <c r="F3224" s="15">
        <v>5</v>
      </c>
      <c r="G3224" s="16">
        <v>74.95</v>
      </c>
      <c r="H3224" s="16">
        <v>374.75</v>
      </c>
      <c r="I3224" s="15" t="s">
        <v>11636</v>
      </c>
      <c r="J3224" s="15" t="s">
        <v>2931</v>
      </c>
      <c r="K3224" s="15" t="s">
        <v>3118</v>
      </c>
      <c r="M3224" s="15" t="s">
        <v>77</v>
      </c>
      <c r="N3224" s="15" t="s">
        <v>33</v>
      </c>
      <c r="O3224" s="18" t="s">
        <v>35</v>
      </c>
      <c r="P3224" s="18">
        <v>0</v>
      </c>
      <c r="Q3224" s="8">
        <v>0</v>
      </c>
      <c r="R3224" s="9">
        <v>8683715373847</v>
      </c>
      <c r="S3224" s="8" t="s">
        <v>104</v>
      </c>
      <c r="T3224" s="20" t="s">
        <v>122</v>
      </c>
      <c r="U3224" s="21"/>
      <c r="V3224" s="22"/>
      <c r="Y3224" s="8" t="s">
        <v>10554</v>
      </c>
    </row>
    <row r="3225" spans="1:25" ht="15" customHeight="1">
      <c r="A3225" s="8" t="s">
        <v>10713</v>
      </c>
      <c r="B3225" s="8" t="s">
        <v>10710</v>
      </c>
      <c r="C3225" s="9">
        <v>3</v>
      </c>
      <c r="D3225" s="15">
        <v>1</v>
      </c>
      <c r="E3225" s="15">
        <v>0</v>
      </c>
      <c r="F3225" s="15">
        <v>4</v>
      </c>
      <c r="G3225" s="16">
        <v>74.95</v>
      </c>
      <c r="H3225" s="16">
        <v>299.8</v>
      </c>
      <c r="I3225" s="15" t="s">
        <v>11636</v>
      </c>
      <c r="J3225" s="15" t="s">
        <v>2931</v>
      </c>
      <c r="K3225" s="15" t="s">
        <v>3118</v>
      </c>
      <c r="M3225" s="15" t="s">
        <v>77</v>
      </c>
      <c r="N3225" s="15" t="s">
        <v>33</v>
      </c>
      <c r="O3225" s="18" t="s">
        <v>64</v>
      </c>
      <c r="P3225" s="18">
        <v>0</v>
      </c>
      <c r="Q3225" s="8">
        <v>0</v>
      </c>
      <c r="R3225" s="9">
        <v>8683715373861</v>
      </c>
      <c r="S3225" s="8" t="s">
        <v>104</v>
      </c>
      <c r="T3225" s="20" t="s">
        <v>122</v>
      </c>
      <c r="U3225" s="21"/>
      <c r="V3225" s="22"/>
      <c r="Y3225" s="8" t="s">
        <v>10554</v>
      </c>
    </row>
    <row r="3226" spans="1:25" ht="15" customHeight="1">
      <c r="A3226" s="8" t="s">
        <v>10715</v>
      </c>
      <c r="B3226" s="8" t="s">
        <v>10714</v>
      </c>
      <c r="C3226" s="9">
        <v>4</v>
      </c>
      <c r="D3226" s="15">
        <v>3</v>
      </c>
      <c r="E3226" s="15">
        <v>2</v>
      </c>
      <c r="F3226" s="15">
        <v>9</v>
      </c>
      <c r="G3226" s="16">
        <v>54.95</v>
      </c>
      <c r="H3226" s="16">
        <v>494.55</v>
      </c>
      <c r="I3226" s="15" t="s">
        <v>11636</v>
      </c>
      <c r="J3226" s="15" t="s">
        <v>2931</v>
      </c>
      <c r="K3226" s="15" t="s">
        <v>11694</v>
      </c>
      <c r="M3226" s="15" t="s">
        <v>3140</v>
      </c>
      <c r="N3226" s="15" t="s">
        <v>68</v>
      </c>
      <c r="O3226" s="18" t="s">
        <v>35</v>
      </c>
      <c r="P3226" s="18">
        <v>0</v>
      </c>
      <c r="Q3226" s="8">
        <v>0</v>
      </c>
      <c r="R3226" s="9">
        <v>8683715379825</v>
      </c>
      <c r="S3226" s="8" t="s">
        <v>11</v>
      </c>
      <c r="T3226" s="20" t="s">
        <v>112</v>
      </c>
      <c r="U3226" s="21"/>
      <c r="V3226" s="22"/>
      <c r="Y3226" s="8" t="s">
        <v>10554</v>
      </c>
    </row>
    <row r="3227" spans="1:25" ht="15" customHeight="1">
      <c r="A3227" s="8" t="s">
        <v>10716</v>
      </c>
      <c r="B3227" s="8" t="s">
        <v>10714</v>
      </c>
      <c r="C3227" s="9">
        <v>2</v>
      </c>
      <c r="D3227" s="15">
        <v>0</v>
      </c>
      <c r="E3227" s="15">
        <v>0</v>
      </c>
      <c r="F3227" s="15">
        <v>2</v>
      </c>
      <c r="G3227" s="16">
        <v>54.95</v>
      </c>
      <c r="H3227" s="16">
        <v>109.9</v>
      </c>
      <c r="I3227" s="15" t="s">
        <v>11636</v>
      </c>
      <c r="J3227" s="15" t="s">
        <v>2931</v>
      </c>
      <c r="K3227" s="15" t="s">
        <v>11694</v>
      </c>
      <c r="M3227" s="15" t="s">
        <v>3140</v>
      </c>
      <c r="N3227" s="15" t="s">
        <v>68</v>
      </c>
      <c r="O3227" s="18" t="s">
        <v>31</v>
      </c>
      <c r="P3227" s="18">
        <v>0</v>
      </c>
      <c r="Q3227" s="8">
        <v>0</v>
      </c>
      <c r="R3227" s="9">
        <v>8683715379832</v>
      </c>
      <c r="S3227" s="8" t="s">
        <v>11</v>
      </c>
      <c r="T3227" s="20" t="s">
        <v>112</v>
      </c>
      <c r="U3227" s="21"/>
      <c r="V3227" s="22"/>
      <c r="Y3227" s="8" t="s">
        <v>10554</v>
      </c>
    </row>
    <row r="3228" spans="1:25" ht="15" customHeight="1">
      <c r="A3228" s="8" t="s">
        <v>10717</v>
      </c>
      <c r="B3228" s="8" t="s">
        <v>10718</v>
      </c>
      <c r="C3228" s="9">
        <v>3</v>
      </c>
      <c r="D3228" s="15">
        <v>0</v>
      </c>
      <c r="E3228" s="15">
        <v>1</v>
      </c>
      <c r="F3228" s="15">
        <v>4</v>
      </c>
      <c r="G3228" s="16">
        <v>59.95</v>
      </c>
      <c r="H3228" s="16">
        <v>239.8</v>
      </c>
      <c r="I3228" s="15" t="s">
        <v>11636</v>
      </c>
      <c r="J3228" s="15" t="s">
        <v>2931</v>
      </c>
      <c r="K3228" s="15" t="s">
        <v>3135</v>
      </c>
      <c r="M3228" s="15" t="s">
        <v>3067</v>
      </c>
      <c r="N3228" s="15" t="s">
        <v>15</v>
      </c>
      <c r="O3228" s="18" t="s">
        <v>2976</v>
      </c>
      <c r="P3228" s="18">
        <v>0</v>
      </c>
      <c r="Q3228" s="8">
        <v>0</v>
      </c>
      <c r="R3228" s="9">
        <v>8683715375704</v>
      </c>
      <c r="S3228" s="8" t="s">
        <v>104</v>
      </c>
      <c r="T3228" s="20" t="s">
        <v>122</v>
      </c>
      <c r="U3228" s="21"/>
      <c r="V3228" s="22"/>
      <c r="Y3228" s="8" t="s">
        <v>10554</v>
      </c>
    </row>
    <row r="3229" spans="1:25" ht="15" customHeight="1">
      <c r="A3229" s="8" t="s">
        <v>10719</v>
      </c>
      <c r="B3229" s="8" t="s">
        <v>10718</v>
      </c>
      <c r="C3229" s="9">
        <v>0</v>
      </c>
      <c r="D3229" s="15">
        <v>2</v>
      </c>
      <c r="E3229" s="15">
        <v>1</v>
      </c>
      <c r="F3229" s="15">
        <v>3</v>
      </c>
      <c r="G3229" s="16">
        <v>59.95</v>
      </c>
      <c r="H3229" s="16">
        <v>179.85000000000002</v>
      </c>
      <c r="I3229" s="15" t="s">
        <v>11636</v>
      </c>
      <c r="J3229" s="15" t="s">
        <v>2931</v>
      </c>
      <c r="K3229" s="15" t="s">
        <v>3135</v>
      </c>
      <c r="M3229" s="15" t="s">
        <v>3067</v>
      </c>
      <c r="N3229" s="15" t="s">
        <v>15</v>
      </c>
      <c r="O3229" s="18" t="s">
        <v>56</v>
      </c>
      <c r="P3229" s="18">
        <v>0</v>
      </c>
      <c r="Q3229" s="8">
        <v>0</v>
      </c>
      <c r="R3229" s="9">
        <v>8683715375711</v>
      </c>
      <c r="S3229" s="8" t="s">
        <v>104</v>
      </c>
      <c r="T3229" s="20" t="s">
        <v>122</v>
      </c>
      <c r="U3229" s="21"/>
      <c r="V3229" s="22"/>
      <c r="Y3229" s="8" t="s">
        <v>10554</v>
      </c>
    </row>
    <row r="3230" spans="1:25" ht="15" customHeight="1">
      <c r="A3230" s="8" t="s">
        <v>10720</v>
      </c>
      <c r="B3230" s="8" t="s">
        <v>10718</v>
      </c>
      <c r="C3230" s="9">
        <v>6</v>
      </c>
      <c r="D3230" s="15">
        <v>0</v>
      </c>
      <c r="E3230" s="15">
        <v>1</v>
      </c>
      <c r="F3230" s="15">
        <v>7</v>
      </c>
      <c r="G3230" s="16">
        <v>59.95</v>
      </c>
      <c r="H3230" s="16">
        <v>419.65000000000003</v>
      </c>
      <c r="I3230" s="15" t="s">
        <v>11636</v>
      </c>
      <c r="J3230" s="15" t="s">
        <v>2931</v>
      </c>
      <c r="K3230" s="15" t="s">
        <v>3135</v>
      </c>
      <c r="M3230" s="15" t="s">
        <v>3067</v>
      </c>
      <c r="N3230" s="15" t="s">
        <v>15</v>
      </c>
      <c r="O3230" s="18" t="s">
        <v>64</v>
      </c>
      <c r="P3230" s="18">
        <v>0</v>
      </c>
      <c r="Q3230" s="8">
        <v>0</v>
      </c>
      <c r="R3230" s="9">
        <v>8683715375742</v>
      </c>
      <c r="S3230" s="8" t="s">
        <v>104</v>
      </c>
      <c r="T3230" s="20" t="s">
        <v>122</v>
      </c>
      <c r="U3230" s="21"/>
      <c r="V3230" s="22"/>
      <c r="Y3230" s="8" t="s">
        <v>10554</v>
      </c>
    </row>
    <row r="3231" spans="1:25" ht="15" customHeight="1">
      <c r="A3231" s="8" t="s">
        <v>5081</v>
      </c>
      <c r="B3231" s="8" t="s">
        <v>5082</v>
      </c>
      <c r="C3231" s="9">
        <v>1</v>
      </c>
      <c r="D3231" s="15">
        <v>0</v>
      </c>
      <c r="E3231" s="15">
        <v>0</v>
      </c>
      <c r="F3231" s="15">
        <v>1</v>
      </c>
      <c r="G3231" s="16">
        <v>79.95</v>
      </c>
      <c r="H3231" s="16">
        <v>79.95</v>
      </c>
      <c r="I3231" s="15" t="s">
        <v>11636</v>
      </c>
      <c r="J3231" s="15" t="s">
        <v>2931</v>
      </c>
      <c r="K3231" s="15" t="s">
        <v>3118</v>
      </c>
      <c r="M3231" s="15" t="s">
        <v>3067</v>
      </c>
      <c r="N3231" s="15" t="s">
        <v>15</v>
      </c>
      <c r="O3231" s="18" t="s">
        <v>2976</v>
      </c>
      <c r="P3231" s="18">
        <v>0</v>
      </c>
      <c r="Q3231" s="8">
        <v>0</v>
      </c>
      <c r="R3231" s="9">
        <v>8683715373977</v>
      </c>
      <c r="S3231" s="8" t="s">
        <v>104</v>
      </c>
      <c r="T3231" s="20" t="s">
        <v>122</v>
      </c>
      <c r="U3231" s="21"/>
      <c r="V3231" s="22"/>
      <c r="Y3231" s="8" t="s">
        <v>10554</v>
      </c>
    </row>
    <row r="3232" spans="1:25" ht="15" customHeight="1">
      <c r="A3232" s="8" t="s">
        <v>10721</v>
      </c>
      <c r="B3232" s="8" t="s">
        <v>10722</v>
      </c>
      <c r="C3232" s="9">
        <v>1</v>
      </c>
      <c r="D3232" s="15">
        <v>1</v>
      </c>
      <c r="E3232" s="15">
        <v>1</v>
      </c>
      <c r="F3232" s="15">
        <v>3</v>
      </c>
      <c r="G3232" s="16">
        <v>54.95</v>
      </c>
      <c r="H3232" s="16">
        <v>164.85000000000002</v>
      </c>
      <c r="I3232" s="15" t="s">
        <v>11636</v>
      </c>
      <c r="J3232" s="15" t="s">
        <v>2931</v>
      </c>
      <c r="K3232" s="15" t="s">
        <v>3135</v>
      </c>
      <c r="M3232" s="15" t="s">
        <v>24</v>
      </c>
      <c r="N3232" s="15" t="s">
        <v>24</v>
      </c>
      <c r="O3232" s="18" t="s">
        <v>56</v>
      </c>
      <c r="P3232" s="18">
        <v>0</v>
      </c>
      <c r="Q3232" s="8">
        <v>0</v>
      </c>
      <c r="R3232" s="9">
        <v>8683715376268</v>
      </c>
      <c r="S3232" s="8" t="s">
        <v>11</v>
      </c>
      <c r="T3232" s="20" t="s">
        <v>111</v>
      </c>
      <c r="U3232" s="21"/>
      <c r="V3232" s="22"/>
      <c r="Y3232" s="8" t="s">
        <v>10554</v>
      </c>
    </row>
    <row r="3233" spans="1:25" ht="15" customHeight="1">
      <c r="A3233" s="8" t="s">
        <v>10724</v>
      </c>
      <c r="B3233" s="8" t="s">
        <v>10723</v>
      </c>
      <c r="C3233" s="9">
        <v>2</v>
      </c>
      <c r="D3233" s="15">
        <v>1</v>
      </c>
      <c r="E3233" s="15">
        <v>2</v>
      </c>
      <c r="F3233" s="15">
        <v>5</v>
      </c>
      <c r="G3233" s="16">
        <v>54.95</v>
      </c>
      <c r="H3233" s="16">
        <v>274.75</v>
      </c>
      <c r="I3233" s="15" t="s">
        <v>11636</v>
      </c>
      <c r="J3233" s="15" t="s">
        <v>2931</v>
      </c>
      <c r="K3233" s="15" t="s">
        <v>3135</v>
      </c>
      <c r="M3233" s="15" t="s">
        <v>18</v>
      </c>
      <c r="N3233" s="15" t="s">
        <v>53</v>
      </c>
      <c r="O3233" s="18" t="s">
        <v>35</v>
      </c>
      <c r="P3233" s="18">
        <v>0</v>
      </c>
      <c r="Q3233" s="8">
        <v>0</v>
      </c>
      <c r="R3233" s="9">
        <v>8683715376718</v>
      </c>
      <c r="S3233" s="8" t="s">
        <v>11</v>
      </c>
      <c r="T3233" s="20" t="s">
        <v>111</v>
      </c>
      <c r="U3233" s="21"/>
      <c r="V3233" s="22"/>
      <c r="Y3233" s="8" t="s">
        <v>10554</v>
      </c>
    </row>
    <row r="3234" spans="1:25" ht="15" customHeight="1">
      <c r="A3234" s="8" t="s">
        <v>10725</v>
      </c>
      <c r="B3234" s="8" t="s">
        <v>10723</v>
      </c>
      <c r="C3234" s="9">
        <v>2</v>
      </c>
      <c r="D3234" s="15">
        <v>1</v>
      </c>
      <c r="E3234" s="15">
        <v>0</v>
      </c>
      <c r="F3234" s="15">
        <v>3</v>
      </c>
      <c r="G3234" s="16">
        <v>54.95</v>
      </c>
      <c r="H3234" s="16">
        <v>164.85000000000002</v>
      </c>
      <c r="I3234" s="15" t="s">
        <v>11636</v>
      </c>
      <c r="J3234" s="15" t="s">
        <v>2931</v>
      </c>
      <c r="K3234" s="15" t="s">
        <v>3135</v>
      </c>
      <c r="M3234" s="15" t="s">
        <v>18</v>
      </c>
      <c r="N3234" s="15" t="s">
        <v>53</v>
      </c>
      <c r="O3234" s="18" t="s">
        <v>31</v>
      </c>
      <c r="P3234" s="18">
        <v>0</v>
      </c>
      <c r="Q3234" s="8">
        <v>0</v>
      </c>
      <c r="R3234" s="9">
        <v>8683715376725</v>
      </c>
      <c r="S3234" s="8" t="s">
        <v>11</v>
      </c>
      <c r="T3234" s="20" t="s">
        <v>111</v>
      </c>
      <c r="U3234" s="21"/>
      <c r="V3234" s="22"/>
      <c r="Y3234" s="8" t="s">
        <v>10554</v>
      </c>
    </row>
    <row r="3235" spans="1:25" ht="15" customHeight="1">
      <c r="A3235" s="8" t="s">
        <v>10726</v>
      </c>
      <c r="B3235" s="8" t="s">
        <v>10723</v>
      </c>
      <c r="C3235" s="9">
        <v>0</v>
      </c>
      <c r="D3235" s="15">
        <v>1</v>
      </c>
      <c r="E3235" s="15">
        <v>0</v>
      </c>
      <c r="F3235" s="15">
        <v>1</v>
      </c>
      <c r="G3235" s="16">
        <v>54.95</v>
      </c>
      <c r="H3235" s="16">
        <v>54.95</v>
      </c>
      <c r="I3235" s="15" t="s">
        <v>11636</v>
      </c>
      <c r="J3235" s="15" t="s">
        <v>2931</v>
      </c>
      <c r="K3235" s="15" t="s">
        <v>3135</v>
      </c>
      <c r="M3235" s="15" t="s">
        <v>18</v>
      </c>
      <c r="N3235" s="15" t="s">
        <v>53</v>
      </c>
      <c r="O3235" s="18" t="s">
        <v>64</v>
      </c>
      <c r="P3235" s="18">
        <v>0</v>
      </c>
      <c r="Q3235" s="8">
        <v>0</v>
      </c>
      <c r="R3235" s="9">
        <v>8683715376732</v>
      </c>
      <c r="S3235" s="8" t="s">
        <v>11</v>
      </c>
      <c r="T3235" s="20" t="s">
        <v>111</v>
      </c>
      <c r="U3235" s="21"/>
      <c r="V3235" s="22"/>
      <c r="Y3235" s="8" t="s">
        <v>10554</v>
      </c>
    </row>
    <row r="3236" spans="1:25" ht="15" customHeight="1">
      <c r="A3236" s="8" t="s">
        <v>10728</v>
      </c>
      <c r="B3236" s="8" t="s">
        <v>10727</v>
      </c>
      <c r="C3236" s="9">
        <v>10</v>
      </c>
      <c r="D3236" s="15">
        <v>1</v>
      </c>
      <c r="E3236" s="15">
        <v>0</v>
      </c>
      <c r="F3236" s="15">
        <v>11</v>
      </c>
      <c r="G3236" s="16">
        <v>49.95</v>
      </c>
      <c r="H3236" s="16">
        <v>549.45000000000005</v>
      </c>
      <c r="I3236" s="15" t="s">
        <v>11636</v>
      </c>
      <c r="J3236" s="15" t="s">
        <v>2931</v>
      </c>
      <c r="K3236" s="15" t="s">
        <v>11694</v>
      </c>
      <c r="M3236" s="15" t="s">
        <v>24</v>
      </c>
      <c r="N3236" s="15" t="s">
        <v>24</v>
      </c>
      <c r="O3236" s="18" t="s">
        <v>35</v>
      </c>
      <c r="P3236" s="18">
        <v>0</v>
      </c>
      <c r="Q3236" s="8">
        <v>0</v>
      </c>
      <c r="R3236" s="9">
        <v>8683715379429</v>
      </c>
      <c r="S3236" s="8" t="s">
        <v>11</v>
      </c>
      <c r="T3236" s="20" t="s">
        <v>112</v>
      </c>
      <c r="U3236" s="21"/>
      <c r="V3236" s="22"/>
      <c r="Y3236" s="8" t="s">
        <v>10554</v>
      </c>
    </row>
    <row r="3237" spans="1:25" ht="15" customHeight="1">
      <c r="A3237" s="8" t="s">
        <v>10729</v>
      </c>
      <c r="B3237" s="8" t="s">
        <v>10727</v>
      </c>
      <c r="C3237" s="9">
        <v>6</v>
      </c>
      <c r="D3237" s="15">
        <v>0</v>
      </c>
      <c r="E3237" s="15">
        <v>0</v>
      </c>
      <c r="F3237" s="15">
        <v>6</v>
      </c>
      <c r="G3237" s="16">
        <v>49.95</v>
      </c>
      <c r="H3237" s="16">
        <v>299.70000000000005</v>
      </c>
      <c r="I3237" s="15" t="s">
        <v>11636</v>
      </c>
      <c r="J3237" s="15" t="s">
        <v>2931</v>
      </c>
      <c r="K3237" s="15" t="s">
        <v>11694</v>
      </c>
      <c r="M3237" s="15" t="s">
        <v>24</v>
      </c>
      <c r="N3237" s="15" t="s">
        <v>24</v>
      </c>
      <c r="O3237" s="18" t="s">
        <v>31</v>
      </c>
      <c r="P3237" s="18">
        <v>0</v>
      </c>
      <c r="Q3237" s="8">
        <v>0</v>
      </c>
      <c r="R3237" s="9">
        <v>8683715379436</v>
      </c>
      <c r="S3237" s="8" t="s">
        <v>11</v>
      </c>
      <c r="T3237" s="20" t="s">
        <v>112</v>
      </c>
      <c r="U3237" s="21"/>
      <c r="V3237" s="22"/>
      <c r="Y3237" s="8" t="s">
        <v>10554</v>
      </c>
    </row>
    <row r="3238" spans="1:25" ht="15" customHeight="1">
      <c r="A3238" s="8" t="s">
        <v>10730</v>
      </c>
      <c r="B3238" s="8" t="s">
        <v>10731</v>
      </c>
      <c r="C3238" s="9">
        <v>2</v>
      </c>
      <c r="D3238" s="15">
        <v>0</v>
      </c>
      <c r="E3238" s="15">
        <v>0</v>
      </c>
      <c r="F3238" s="15">
        <v>2</v>
      </c>
      <c r="G3238" s="16">
        <v>59.95</v>
      </c>
      <c r="H3238" s="16">
        <v>119.9</v>
      </c>
      <c r="I3238" s="15" t="s">
        <v>11636</v>
      </c>
      <c r="J3238" s="15" t="s">
        <v>2931</v>
      </c>
      <c r="K3238" s="15" t="s">
        <v>3135</v>
      </c>
      <c r="M3238" s="15" t="s">
        <v>24</v>
      </c>
      <c r="N3238" s="15" t="s">
        <v>24</v>
      </c>
      <c r="O3238" s="18" t="s">
        <v>2976</v>
      </c>
      <c r="P3238" s="18">
        <v>0</v>
      </c>
      <c r="Q3238" s="8">
        <v>0</v>
      </c>
      <c r="R3238" s="9">
        <v>8683715375650</v>
      </c>
      <c r="S3238" s="8" t="s">
        <v>104</v>
      </c>
      <c r="T3238" s="20" t="s">
        <v>122</v>
      </c>
      <c r="U3238" s="21"/>
      <c r="V3238" s="22"/>
      <c r="Y3238" s="8" t="s">
        <v>10554</v>
      </c>
    </row>
    <row r="3239" spans="1:25" ht="15" customHeight="1">
      <c r="A3239" s="8" t="s">
        <v>10732</v>
      </c>
      <c r="B3239" s="8" t="s">
        <v>10731</v>
      </c>
      <c r="C3239" s="9">
        <v>5</v>
      </c>
      <c r="D3239" s="15">
        <v>1</v>
      </c>
      <c r="E3239" s="15">
        <v>1</v>
      </c>
      <c r="F3239" s="15">
        <v>7</v>
      </c>
      <c r="G3239" s="16">
        <v>59.95</v>
      </c>
      <c r="H3239" s="16">
        <v>419.65000000000003</v>
      </c>
      <c r="I3239" s="15" t="s">
        <v>11636</v>
      </c>
      <c r="J3239" s="15" t="s">
        <v>2931</v>
      </c>
      <c r="K3239" s="15" t="s">
        <v>3135</v>
      </c>
      <c r="M3239" s="15" t="s">
        <v>24</v>
      </c>
      <c r="N3239" s="15" t="s">
        <v>24</v>
      </c>
      <c r="O3239" s="18" t="s">
        <v>64</v>
      </c>
      <c r="P3239" s="18">
        <v>0</v>
      </c>
      <c r="Q3239" s="8">
        <v>0</v>
      </c>
      <c r="R3239" s="9">
        <v>8683715375698</v>
      </c>
      <c r="S3239" s="8" t="s">
        <v>104</v>
      </c>
      <c r="T3239" s="20" t="s">
        <v>122</v>
      </c>
      <c r="U3239" s="21"/>
      <c r="V3239" s="22"/>
      <c r="Y3239" s="8" t="s">
        <v>10554</v>
      </c>
    </row>
    <row r="3240" spans="1:25" ht="15" customHeight="1">
      <c r="A3240" s="8" t="s">
        <v>10733</v>
      </c>
      <c r="B3240" s="8" t="s">
        <v>5080</v>
      </c>
      <c r="C3240" s="9">
        <v>1</v>
      </c>
      <c r="D3240" s="15">
        <v>0</v>
      </c>
      <c r="E3240" s="15">
        <v>0</v>
      </c>
      <c r="F3240" s="15">
        <v>1</v>
      </c>
      <c r="G3240" s="16">
        <v>54.95</v>
      </c>
      <c r="H3240" s="16">
        <v>54.95</v>
      </c>
      <c r="I3240" s="15" t="s">
        <v>11636</v>
      </c>
      <c r="J3240" s="15" t="s">
        <v>2931</v>
      </c>
      <c r="K3240" s="15" t="s">
        <v>3135</v>
      </c>
      <c r="M3240" s="15" t="s">
        <v>3067</v>
      </c>
      <c r="N3240" s="15" t="s">
        <v>15</v>
      </c>
      <c r="O3240" s="18" t="s">
        <v>35</v>
      </c>
      <c r="P3240" s="18">
        <v>0</v>
      </c>
      <c r="Q3240" s="8">
        <v>0</v>
      </c>
      <c r="R3240" s="9">
        <v>8683715376077</v>
      </c>
      <c r="S3240" s="8" t="s">
        <v>11</v>
      </c>
      <c r="T3240" s="20" t="s">
        <v>111</v>
      </c>
      <c r="U3240" s="21"/>
      <c r="V3240" s="22"/>
      <c r="Y3240" s="8" t="s">
        <v>10554</v>
      </c>
    </row>
    <row r="3241" spans="1:25" ht="15" customHeight="1">
      <c r="A3241" s="8" t="s">
        <v>5079</v>
      </c>
      <c r="B3241" s="8" t="s">
        <v>5080</v>
      </c>
      <c r="C3241" s="9">
        <v>1</v>
      </c>
      <c r="D3241" s="15">
        <v>0</v>
      </c>
      <c r="E3241" s="15">
        <v>0</v>
      </c>
      <c r="F3241" s="15">
        <v>1</v>
      </c>
      <c r="G3241" s="16">
        <v>54.95</v>
      </c>
      <c r="H3241" s="16">
        <v>54.95</v>
      </c>
      <c r="I3241" s="15" t="s">
        <v>11636</v>
      </c>
      <c r="J3241" s="15" t="s">
        <v>2931</v>
      </c>
      <c r="K3241" s="15" t="s">
        <v>3135</v>
      </c>
      <c r="M3241" s="15" t="s">
        <v>3067</v>
      </c>
      <c r="N3241" s="15" t="s">
        <v>15</v>
      </c>
      <c r="O3241" s="18" t="s">
        <v>64</v>
      </c>
      <c r="P3241" s="18">
        <v>0</v>
      </c>
      <c r="Q3241" s="8">
        <v>0</v>
      </c>
      <c r="R3241" s="9">
        <v>8683715376091</v>
      </c>
      <c r="S3241" s="8" t="s">
        <v>11</v>
      </c>
      <c r="T3241" s="20" t="s">
        <v>111</v>
      </c>
      <c r="U3241" s="21"/>
      <c r="V3241" s="22"/>
      <c r="Y3241" s="8" t="s">
        <v>10554</v>
      </c>
    </row>
    <row r="3242" spans="1:25" ht="15" customHeight="1">
      <c r="A3242" s="8" t="s">
        <v>10734</v>
      </c>
      <c r="B3242" s="8" t="s">
        <v>10735</v>
      </c>
      <c r="C3242" s="9">
        <v>1</v>
      </c>
      <c r="D3242" s="15">
        <v>0</v>
      </c>
      <c r="E3242" s="15">
        <v>0</v>
      </c>
      <c r="F3242" s="15">
        <v>1</v>
      </c>
      <c r="G3242" s="16">
        <v>54.95</v>
      </c>
      <c r="H3242" s="16">
        <v>54.95</v>
      </c>
      <c r="I3242" s="15" t="s">
        <v>11636</v>
      </c>
      <c r="J3242" s="15" t="s">
        <v>2931</v>
      </c>
      <c r="K3242" s="15" t="s">
        <v>3135</v>
      </c>
      <c r="M3242" s="15" t="s">
        <v>66</v>
      </c>
      <c r="N3242" s="15" t="s">
        <v>66</v>
      </c>
      <c r="O3242" s="18" t="s">
        <v>56</v>
      </c>
      <c r="P3242" s="18">
        <v>0</v>
      </c>
      <c r="Q3242" s="8">
        <v>0</v>
      </c>
      <c r="R3242" s="9">
        <v>8683715376107</v>
      </c>
      <c r="S3242" s="8" t="s">
        <v>11</v>
      </c>
      <c r="T3242" s="20" t="s">
        <v>111</v>
      </c>
      <c r="U3242" s="21"/>
      <c r="V3242" s="22"/>
      <c r="Y3242" s="8" t="s">
        <v>10554</v>
      </c>
    </row>
    <row r="3243" spans="1:25" ht="15" customHeight="1">
      <c r="A3243" s="8" t="s">
        <v>10736</v>
      </c>
      <c r="B3243" s="8" t="s">
        <v>10735</v>
      </c>
      <c r="C3243" s="9">
        <v>4</v>
      </c>
      <c r="D3243" s="15">
        <v>4</v>
      </c>
      <c r="E3243" s="15">
        <v>2</v>
      </c>
      <c r="F3243" s="15">
        <v>10</v>
      </c>
      <c r="G3243" s="16">
        <v>54.95</v>
      </c>
      <c r="H3243" s="16">
        <v>549.5</v>
      </c>
      <c r="I3243" s="15" t="s">
        <v>11636</v>
      </c>
      <c r="J3243" s="15" t="s">
        <v>2931</v>
      </c>
      <c r="K3243" s="15" t="s">
        <v>3135</v>
      </c>
      <c r="M3243" s="15" t="s">
        <v>66</v>
      </c>
      <c r="N3243" s="15" t="s">
        <v>66</v>
      </c>
      <c r="O3243" s="18" t="s">
        <v>35</v>
      </c>
      <c r="P3243" s="18">
        <v>0</v>
      </c>
      <c r="Q3243" s="8">
        <v>0</v>
      </c>
      <c r="R3243" s="9">
        <v>8683715376114</v>
      </c>
      <c r="S3243" s="8" t="s">
        <v>11</v>
      </c>
      <c r="T3243" s="20" t="s">
        <v>111</v>
      </c>
      <c r="U3243" s="21"/>
      <c r="V3243" s="22"/>
      <c r="Y3243" s="8" t="s">
        <v>10554</v>
      </c>
    </row>
    <row r="3244" spans="1:25" ht="15" customHeight="1">
      <c r="A3244" s="8" t="s">
        <v>10737</v>
      </c>
      <c r="B3244" s="8" t="s">
        <v>10735</v>
      </c>
      <c r="C3244" s="9">
        <v>0</v>
      </c>
      <c r="D3244" s="15">
        <v>1</v>
      </c>
      <c r="E3244" s="15">
        <v>0</v>
      </c>
      <c r="F3244" s="15">
        <v>1</v>
      </c>
      <c r="G3244" s="16">
        <v>54.95</v>
      </c>
      <c r="H3244" s="16">
        <v>54.95</v>
      </c>
      <c r="I3244" s="15" t="s">
        <v>11636</v>
      </c>
      <c r="J3244" s="15" t="s">
        <v>2931</v>
      </c>
      <c r="K3244" s="15" t="s">
        <v>3135</v>
      </c>
      <c r="M3244" s="15" t="s">
        <v>66</v>
      </c>
      <c r="N3244" s="15" t="s">
        <v>66</v>
      </c>
      <c r="O3244" s="18" t="s">
        <v>64</v>
      </c>
      <c r="P3244" s="18">
        <v>0</v>
      </c>
      <c r="Q3244" s="8">
        <v>0</v>
      </c>
      <c r="R3244" s="9">
        <v>8683715376138</v>
      </c>
      <c r="S3244" s="8" t="s">
        <v>11</v>
      </c>
      <c r="T3244" s="20" t="s">
        <v>111</v>
      </c>
      <c r="U3244" s="21"/>
      <c r="V3244" s="22"/>
      <c r="Y3244" s="8" t="s">
        <v>10554</v>
      </c>
    </row>
    <row r="3245" spans="1:25" ht="15" customHeight="1">
      <c r="A3245" s="8" t="s">
        <v>10739</v>
      </c>
      <c r="B3245" s="8" t="s">
        <v>10738</v>
      </c>
      <c r="C3245" s="9">
        <v>3</v>
      </c>
      <c r="D3245" s="15">
        <v>2</v>
      </c>
      <c r="E3245" s="15">
        <v>3</v>
      </c>
      <c r="F3245" s="15">
        <v>8</v>
      </c>
      <c r="G3245" s="16">
        <v>49.95</v>
      </c>
      <c r="H3245" s="16">
        <v>399.6</v>
      </c>
      <c r="I3245" s="15" t="s">
        <v>11636</v>
      </c>
      <c r="J3245" s="15" t="s">
        <v>2931</v>
      </c>
      <c r="K3245" s="15" t="s">
        <v>11694</v>
      </c>
      <c r="M3245" s="15" t="s">
        <v>3015</v>
      </c>
      <c r="N3245" s="15" t="s">
        <v>53</v>
      </c>
      <c r="O3245" s="18" t="s">
        <v>35</v>
      </c>
      <c r="P3245" s="18">
        <v>0</v>
      </c>
      <c r="Q3245" s="8">
        <v>0</v>
      </c>
      <c r="R3245" s="9">
        <v>8683715379382</v>
      </c>
      <c r="S3245" s="8" t="s">
        <v>11</v>
      </c>
      <c r="T3245" s="20" t="s">
        <v>112</v>
      </c>
      <c r="U3245" s="21"/>
      <c r="V3245" s="22"/>
      <c r="Y3245" s="8" t="s">
        <v>10554</v>
      </c>
    </row>
    <row r="3246" spans="1:25" ht="15" customHeight="1">
      <c r="A3246" s="8" t="s">
        <v>10740</v>
      </c>
      <c r="B3246" s="8" t="s">
        <v>10738</v>
      </c>
      <c r="C3246" s="9">
        <v>2</v>
      </c>
      <c r="D3246" s="15">
        <v>0</v>
      </c>
      <c r="E3246" s="15">
        <v>1</v>
      </c>
      <c r="F3246" s="15">
        <v>3</v>
      </c>
      <c r="G3246" s="16">
        <v>49.95</v>
      </c>
      <c r="H3246" s="16">
        <v>149.85000000000002</v>
      </c>
      <c r="I3246" s="15" t="s">
        <v>11636</v>
      </c>
      <c r="J3246" s="15" t="s">
        <v>2931</v>
      </c>
      <c r="K3246" s="15" t="s">
        <v>11694</v>
      </c>
      <c r="M3246" s="15" t="s">
        <v>3015</v>
      </c>
      <c r="N3246" s="15" t="s">
        <v>53</v>
      </c>
      <c r="O3246" s="18" t="s">
        <v>31</v>
      </c>
      <c r="P3246" s="18">
        <v>0</v>
      </c>
      <c r="Q3246" s="8">
        <v>0</v>
      </c>
      <c r="R3246" s="9">
        <v>8683715379399</v>
      </c>
      <c r="S3246" s="8" t="s">
        <v>11</v>
      </c>
      <c r="T3246" s="20" t="s">
        <v>112</v>
      </c>
      <c r="U3246" s="21"/>
      <c r="V3246" s="22"/>
      <c r="Y3246" s="8" t="s">
        <v>10554</v>
      </c>
    </row>
    <row r="3247" spans="1:25" ht="15" customHeight="1">
      <c r="A3247" s="8" t="s">
        <v>10741</v>
      </c>
      <c r="B3247" s="8" t="s">
        <v>10742</v>
      </c>
      <c r="C3247" s="9">
        <v>0</v>
      </c>
      <c r="D3247" s="15">
        <v>1</v>
      </c>
      <c r="E3247" s="15">
        <v>0</v>
      </c>
      <c r="F3247" s="15">
        <v>1</v>
      </c>
      <c r="G3247" s="16">
        <v>59.95</v>
      </c>
      <c r="H3247" s="16">
        <v>59.95</v>
      </c>
      <c r="I3247" s="15" t="s">
        <v>11636</v>
      </c>
      <c r="K3247" s="15" t="e">
        <v>#N/A</v>
      </c>
      <c r="M3247" s="15" t="e">
        <v>#N/A</v>
      </c>
      <c r="N3247" s="15" t="e">
        <v>#N/A</v>
      </c>
      <c r="O3247" s="18" t="e">
        <v>#N/A</v>
      </c>
      <c r="P3247" s="18" t="e">
        <v>#N/A</v>
      </c>
      <c r="Q3247" s="8" t="e">
        <v>#N/A</v>
      </c>
      <c r="R3247" s="9">
        <v>8683715379610</v>
      </c>
      <c r="S3247" s="8" t="e">
        <v>#N/A</v>
      </c>
      <c r="T3247" s="20" t="e">
        <v>#N/A</v>
      </c>
      <c r="U3247" s="21"/>
      <c r="V3247" s="22"/>
      <c r="Y3247" s="8" t="s">
        <v>10554</v>
      </c>
    </row>
    <row r="3248" spans="1:25" ht="15" customHeight="1">
      <c r="A3248" s="8" t="s">
        <v>10743</v>
      </c>
      <c r="B3248" s="8" t="s">
        <v>10742</v>
      </c>
      <c r="C3248" s="9">
        <v>1</v>
      </c>
      <c r="D3248" s="15">
        <v>1</v>
      </c>
      <c r="E3248" s="15">
        <v>1</v>
      </c>
      <c r="F3248" s="15">
        <v>3</v>
      </c>
      <c r="G3248" s="16">
        <v>59.95</v>
      </c>
      <c r="H3248" s="16">
        <v>179.85000000000002</v>
      </c>
      <c r="I3248" s="15" t="s">
        <v>11636</v>
      </c>
      <c r="J3248" s="15" t="s">
        <v>2931</v>
      </c>
      <c r="K3248" s="15" t="s">
        <v>11694</v>
      </c>
      <c r="M3248" s="15" t="s">
        <v>15</v>
      </c>
      <c r="N3248" s="15" t="s">
        <v>15</v>
      </c>
      <c r="O3248" s="18" t="s">
        <v>35</v>
      </c>
      <c r="P3248" s="18">
        <v>0</v>
      </c>
      <c r="Q3248" s="8">
        <v>0</v>
      </c>
      <c r="R3248" s="9">
        <v>8683715379627</v>
      </c>
      <c r="S3248" s="8" t="s">
        <v>11</v>
      </c>
      <c r="T3248" s="20" t="s">
        <v>112</v>
      </c>
      <c r="U3248" s="21"/>
      <c r="V3248" s="22"/>
      <c r="Y3248" s="8" t="s">
        <v>10554</v>
      </c>
    </row>
    <row r="3249" spans="1:25" ht="15" customHeight="1">
      <c r="A3249" s="8" t="s">
        <v>10744</v>
      </c>
      <c r="B3249" s="8" t="s">
        <v>10745</v>
      </c>
      <c r="C3249" s="9">
        <v>0</v>
      </c>
      <c r="D3249" s="15">
        <v>1</v>
      </c>
      <c r="E3249" s="15">
        <v>0</v>
      </c>
      <c r="F3249" s="15">
        <v>1</v>
      </c>
      <c r="G3249" s="16">
        <v>59.95</v>
      </c>
      <c r="H3249" s="16">
        <v>59.95</v>
      </c>
      <c r="I3249" s="15" t="s">
        <v>11636</v>
      </c>
      <c r="J3249" s="15" t="s">
        <v>2931</v>
      </c>
      <c r="K3249" s="15" t="s">
        <v>11694</v>
      </c>
      <c r="M3249" s="15" t="s">
        <v>18</v>
      </c>
      <c r="N3249" s="15" t="s">
        <v>53</v>
      </c>
      <c r="O3249" s="18" t="s">
        <v>2976</v>
      </c>
      <c r="P3249" s="18">
        <v>0</v>
      </c>
      <c r="Q3249" s="8">
        <v>0</v>
      </c>
      <c r="R3249" s="9">
        <v>8683715378279</v>
      </c>
      <c r="S3249" s="8" t="s">
        <v>104</v>
      </c>
      <c r="T3249" s="20" t="s">
        <v>110</v>
      </c>
      <c r="U3249" s="21"/>
      <c r="V3249" s="22"/>
      <c r="Y3249" s="8" t="s">
        <v>10554</v>
      </c>
    </row>
    <row r="3250" spans="1:25" ht="15" customHeight="1">
      <c r="A3250" s="8" t="s">
        <v>10746</v>
      </c>
      <c r="B3250" s="8" t="s">
        <v>10745</v>
      </c>
      <c r="C3250" s="9">
        <v>0</v>
      </c>
      <c r="D3250" s="15">
        <v>3</v>
      </c>
      <c r="E3250" s="15">
        <v>0</v>
      </c>
      <c r="F3250" s="15">
        <v>3</v>
      </c>
      <c r="G3250" s="16">
        <v>59.95</v>
      </c>
      <c r="H3250" s="16">
        <v>179.85000000000002</v>
      </c>
      <c r="I3250" s="15" t="s">
        <v>11636</v>
      </c>
      <c r="J3250" s="15" t="s">
        <v>2931</v>
      </c>
      <c r="K3250" s="15" t="s">
        <v>11694</v>
      </c>
      <c r="M3250" s="15" t="s">
        <v>18</v>
      </c>
      <c r="N3250" s="15" t="s">
        <v>53</v>
      </c>
      <c r="O3250" s="18" t="s">
        <v>64</v>
      </c>
      <c r="P3250" s="18">
        <v>0</v>
      </c>
      <c r="Q3250" s="8">
        <v>0</v>
      </c>
      <c r="R3250" s="9">
        <v>8683715378316</v>
      </c>
      <c r="S3250" s="8" t="s">
        <v>104</v>
      </c>
      <c r="T3250" s="20" t="s">
        <v>110</v>
      </c>
      <c r="U3250" s="21"/>
      <c r="V3250" s="22"/>
      <c r="Y3250" s="8" t="s">
        <v>10554</v>
      </c>
    </row>
    <row r="3251" spans="1:25" ht="15" customHeight="1">
      <c r="A3251" s="8" t="s">
        <v>10747</v>
      </c>
      <c r="B3251" s="8" t="s">
        <v>10748</v>
      </c>
      <c r="C3251" s="9">
        <v>0</v>
      </c>
      <c r="D3251" s="15">
        <v>0</v>
      </c>
      <c r="E3251" s="15">
        <v>2</v>
      </c>
      <c r="F3251" s="15">
        <v>2</v>
      </c>
      <c r="G3251" s="16">
        <v>79.95</v>
      </c>
      <c r="H3251" s="16">
        <v>159.9</v>
      </c>
      <c r="I3251" s="15" t="s">
        <v>11636</v>
      </c>
      <c r="J3251" s="15" t="s">
        <v>2931</v>
      </c>
      <c r="K3251" s="15" t="s">
        <v>3118</v>
      </c>
      <c r="M3251" s="15" t="s">
        <v>18</v>
      </c>
      <c r="N3251" s="15" t="s">
        <v>53</v>
      </c>
      <c r="O3251" s="18" t="s">
        <v>2976</v>
      </c>
      <c r="P3251" s="18">
        <v>0</v>
      </c>
      <c r="Q3251" s="8">
        <v>0</v>
      </c>
      <c r="R3251" s="9">
        <v>8683715374172</v>
      </c>
      <c r="S3251" s="8" t="s">
        <v>104</v>
      </c>
      <c r="T3251" s="20" t="s">
        <v>122</v>
      </c>
      <c r="U3251" s="21"/>
      <c r="V3251" s="22"/>
      <c r="Y3251" s="8" t="s">
        <v>10554</v>
      </c>
    </row>
    <row r="3252" spans="1:25" ht="15" customHeight="1">
      <c r="A3252" s="8" t="s">
        <v>10749</v>
      </c>
      <c r="B3252" s="8" t="s">
        <v>10748</v>
      </c>
      <c r="C3252" s="9">
        <v>0</v>
      </c>
      <c r="D3252" s="15">
        <v>1</v>
      </c>
      <c r="E3252" s="15">
        <v>9</v>
      </c>
      <c r="F3252" s="15">
        <v>10</v>
      </c>
      <c r="G3252" s="16">
        <v>79.95</v>
      </c>
      <c r="H3252" s="16">
        <v>799.5</v>
      </c>
      <c r="I3252" s="15" t="s">
        <v>11636</v>
      </c>
      <c r="J3252" s="15" t="s">
        <v>2931</v>
      </c>
      <c r="K3252" s="15" t="s">
        <v>3118</v>
      </c>
      <c r="M3252" s="15" t="s">
        <v>18</v>
      </c>
      <c r="N3252" s="15" t="s">
        <v>53</v>
      </c>
      <c r="O3252" s="18" t="s">
        <v>35</v>
      </c>
      <c r="P3252" s="18">
        <v>0</v>
      </c>
      <c r="Q3252" s="8">
        <v>0</v>
      </c>
      <c r="R3252" s="9">
        <v>8683715374196</v>
      </c>
      <c r="S3252" s="8" t="s">
        <v>104</v>
      </c>
      <c r="T3252" s="20" t="s">
        <v>122</v>
      </c>
      <c r="U3252" s="21"/>
      <c r="V3252" s="22"/>
      <c r="Y3252" s="8" t="s">
        <v>10554</v>
      </c>
    </row>
    <row r="3253" spans="1:25" ht="15" customHeight="1">
      <c r="A3253" s="8" t="s">
        <v>10750</v>
      </c>
      <c r="B3253" s="8" t="s">
        <v>10748</v>
      </c>
      <c r="C3253" s="9">
        <v>0</v>
      </c>
      <c r="D3253" s="15">
        <v>1</v>
      </c>
      <c r="E3253" s="15">
        <v>0</v>
      </c>
      <c r="F3253" s="15">
        <v>1</v>
      </c>
      <c r="G3253" s="16">
        <v>79.95</v>
      </c>
      <c r="H3253" s="16">
        <v>79.95</v>
      </c>
      <c r="I3253" s="15" t="s">
        <v>11636</v>
      </c>
      <c r="J3253" s="15" t="s">
        <v>2931</v>
      </c>
      <c r="K3253" s="15" t="s">
        <v>3118</v>
      </c>
      <c r="M3253" s="15" t="s">
        <v>18</v>
      </c>
      <c r="N3253" s="15" t="s">
        <v>53</v>
      </c>
      <c r="O3253" s="18" t="s">
        <v>64</v>
      </c>
      <c r="P3253" s="18">
        <v>0</v>
      </c>
      <c r="Q3253" s="8">
        <v>0</v>
      </c>
      <c r="R3253" s="9">
        <v>8683715374219</v>
      </c>
      <c r="S3253" s="8" t="s">
        <v>104</v>
      </c>
      <c r="T3253" s="20" t="s">
        <v>122</v>
      </c>
      <c r="U3253" s="21"/>
      <c r="V3253" s="22"/>
      <c r="Y3253" s="8" t="s">
        <v>10554</v>
      </c>
    </row>
    <row r="3254" spans="1:25" ht="15" customHeight="1">
      <c r="A3254" s="8" t="s">
        <v>10752</v>
      </c>
      <c r="B3254" s="8" t="s">
        <v>10751</v>
      </c>
      <c r="C3254" s="9">
        <v>4</v>
      </c>
      <c r="D3254" s="15">
        <v>2</v>
      </c>
      <c r="E3254" s="15">
        <v>3</v>
      </c>
      <c r="F3254" s="15">
        <v>9</v>
      </c>
      <c r="G3254" s="16">
        <v>59.95</v>
      </c>
      <c r="H3254" s="16">
        <v>539.55000000000007</v>
      </c>
      <c r="I3254" s="15" t="s">
        <v>11636</v>
      </c>
      <c r="J3254" s="15" t="s">
        <v>2931</v>
      </c>
      <c r="K3254" s="15" t="s">
        <v>11694</v>
      </c>
      <c r="M3254" s="15" t="s">
        <v>15</v>
      </c>
      <c r="N3254" s="15" t="s">
        <v>15</v>
      </c>
      <c r="O3254" s="18" t="s">
        <v>35</v>
      </c>
      <c r="P3254" s="18">
        <v>0</v>
      </c>
      <c r="Q3254" s="8">
        <v>0</v>
      </c>
      <c r="R3254" s="9">
        <v>8683715378392</v>
      </c>
      <c r="S3254" s="8" t="s">
        <v>104</v>
      </c>
      <c r="T3254" s="20" t="s">
        <v>110</v>
      </c>
      <c r="U3254" s="21"/>
      <c r="V3254" s="22"/>
      <c r="Y3254" s="8" t="s">
        <v>10554</v>
      </c>
    </row>
    <row r="3255" spans="1:25" ht="15" customHeight="1">
      <c r="A3255" s="8" t="s">
        <v>10753</v>
      </c>
      <c r="B3255" s="8" t="s">
        <v>10751</v>
      </c>
      <c r="C3255" s="9">
        <v>1</v>
      </c>
      <c r="D3255" s="15">
        <v>0</v>
      </c>
      <c r="E3255" s="15">
        <v>1</v>
      </c>
      <c r="F3255" s="15">
        <v>2</v>
      </c>
      <c r="G3255" s="16">
        <v>59.95</v>
      </c>
      <c r="H3255" s="16">
        <v>119.9</v>
      </c>
      <c r="I3255" s="15" t="s">
        <v>11636</v>
      </c>
      <c r="J3255" s="15" t="s">
        <v>2931</v>
      </c>
      <c r="K3255" s="15" t="s">
        <v>11694</v>
      </c>
      <c r="M3255" s="15" t="s">
        <v>15</v>
      </c>
      <c r="N3255" s="15" t="s">
        <v>15</v>
      </c>
      <c r="O3255" s="18" t="s">
        <v>31</v>
      </c>
      <c r="P3255" s="18">
        <v>0</v>
      </c>
      <c r="Q3255" s="8">
        <v>0</v>
      </c>
      <c r="R3255" s="9">
        <v>8683715378408</v>
      </c>
      <c r="S3255" s="8" t="s">
        <v>104</v>
      </c>
      <c r="T3255" s="20" t="s">
        <v>110</v>
      </c>
      <c r="U3255" s="21"/>
      <c r="V3255" s="22"/>
      <c r="Y3255" s="8" t="s">
        <v>10554</v>
      </c>
    </row>
    <row r="3256" spans="1:25" ht="15" customHeight="1">
      <c r="A3256" s="8" t="s">
        <v>10754</v>
      </c>
      <c r="B3256" s="8" t="s">
        <v>10751</v>
      </c>
      <c r="C3256" s="9">
        <v>0</v>
      </c>
      <c r="D3256" s="15">
        <v>1</v>
      </c>
      <c r="E3256" s="15">
        <v>2</v>
      </c>
      <c r="F3256" s="15">
        <v>3</v>
      </c>
      <c r="G3256" s="16">
        <v>59.95</v>
      </c>
      <c r="H3256" s="16">
        <v>179.85000000000002</v>
      </c>
      <c r="I3256" s="15" t="s">
        <v>11636</v>
      </c>
      <c r="J3256" s="15" t="s">
        <v>2931</v>
      </c>
      <c r="K3256" s="15" t="s">
        <v>11694</v>
      </c>
      <c r="M3256" s="15" t="s">
        <v>15</v>
      </c>
      <c r="N3256" s="15" t="s">
        <v>15</v>
      </c>
      <c r="O3256" s="18" t="s">
        <v>64</v>
      </c>
      <c r="P3256" s="18">
        <v>0</v>
      </c>
      <c r="Q3256" s="8">
        <v>0</v>
      </c>
      <c r="R3256" s="9">
        <v>8683715378415</v>
      </c>
      <c r="S3256" s="8" t="s">
        <v>104</v>
      </c>
      <c r="T3256" s="20" t="s">
        <v>110</v>
      </c>
      <c r="U3256" s="21"/>
      <c r="V3256" s="22"/>
      <c r="Y3256" s="8" t="s">
        <v>10554</v>
      </c>
    </row>
    <row r="3257" spans="1:25" ht="15" customHeight="1">
      <c r="A3257" s="8" t="s">
        <v>10755</v>
      </c>
      <c r="B3257" s="8" t="s">
        <v>10756</v>
      </c>
      <c r="C3257" s="9">
        <v>0</v>
      </c>
      <c r="D3257" s="15">
        <v>1</v>
      </c>
      <c r="E3257" s="15">
        <v>0</v>
      </c>
      <c r="F3257" s="15">
        <v>1</v>
      </c>
      <c r="G3257" s="16">
        <v>59.95</v>
      </c>
      <c r="H3257" s="16">
        <v>59.95</v>
      </c>
      <c r="I3257" s="15" t="s">
        <v>11636</v>
      </c>
      <c r="J3257" s="15" t="s">
        <v>2931</v>
      </c>
      <c r="K3257" s="15" t="s">
        <v>11694</v>
      </c>
      <c r="M3257" s="15" t="s">
        <v>3140</v>
      </c>
      <c r="N3257" s="15" t="s">
        <v>68</v>
      </c>
      <c r="O3257" s="18" t="s">
        <v>56</v>
      </c>
      <c r="P3257" s="18">
        <v>0</v>
      </c>
      <c r="Q3257" s="8">
        <v>0</v>
      </c>
      <c r="R3257" s="9">
        <v>8683715379450</v>
      </c>
      <c r="S3257" s="8" t="s">
        <v>11</v>
      </c>
      <c r="T3257" s="20" t="s">
        <v>112</v>
      </c>
      <c r="U3257" s="21"/>
      <c r="V3257" s="22"/>
      <c r="Y3257" s="8" t="s">
        <v>10554</v>
      </c>
    </row>
    <row r="3258" spans="1:25" ht="15" customHeight="1">
      <c r="A3258" s="8" t="s">
        <v>10757</v>
      </c>
      <c r="B3258" s="8" t="s">
        <v>10756</v>
      </c>
      <c r="C3258" s="9">
        <v>9</v>
      </c>
      <c r="D3258" s="15">
        <v>1</v>
      </c>
      <c r="E3258" s="15">
        <v>1</v>
      </c>
      <c r="F3258" s="15">
        <v>11</v>
      </c>
      <c r="G3258" s="16">
        <v>59.95</v>
      </c>
      <c r="H3258" s="16">
        <v>659.45</v>
      </c>
      <c r="I3258" s="15" t="s">
        <v>11636</v>
      </c>
      <c r="J3258" s="15" t="s">
        <v>2931</v>
      </c>
      <c r="K3258" s="15" t="s">
        <v>11694</v>
      </c>
      <c r="M3258" s="15" t="s">
        <v>3140</v>
      </c>
      <c r="N3258" s="15" t="s">
        <v>68</v>
      </c>
      <c r="O3258" s="18" t="s">
        <v>35</v>
      </c>
      <c r="P3258" s="18">
        <v>0</v>
      </c>
      <c r="Q3258" s="8">
        <v>0</v>
      </c>
      <c r="R3258" s="9">
        <v>8683715379467</v>
      </c>
      <c r="S3258" s="8" t="s">
        <v>11</v>
      </c>
      <c r="T3258" s="20" t="s">
        <v>112</v>
      </c>
      <c r="U3258" s="21"/>
      <c r="V3258" s="22"/>
      <c r="Y3258" s="8" t="s">
        <v>10554</v>
      </c>
    </row>
    <row r="3259" spans="1:25" ht="15" customHeight="1">
      <c r="A3259" s="8" t="s">
        <v>10758</v>
      </c>
      <c r="B3259" s="8" t="s">
        <v>10759</v>
      </c>
      <c r="C3259" s="9">
        <v>1</v>
      </c>
      <c r="D3259" s="15">
        <v>0</v>
      </c>
      <c r="E3259" s="15">
        <v>1</v>
      </c>
      <c r="F3259" s="15">
        <v>2</v>
      </c>
      <c r="G3259" s="16">
        <v>59.95</v>
      </c>
      <c r="H3259" s="16">
        <v>119.9</v>
      </c>
      <c r="I3259" s="15" t="s">
        <v>11636</v>
      </c>
      <c r="J3259" s="15" t="s">
        <v>2931</v>
      </c>
      <c r="K3259" s="15" t="s">
        <v>3135</v>
      </c>
      <c r="M3259" s="15" t="s">
        <v>3090</v>
      </c>
      <c r="N3259" s="15" t="s">
        <v>53</v>
      </c>
      <c r="O3259" s="18" t="s">
        <v>2976</v>
      </c>
      <c r="P3259" s="18">
        <v>0</v>
      </c>
      <c r="Q3259" s="8">
        <v>0</v>
      </c>
      <c r="R3259" s="9">
        <v>8683715375063</v>
      </c>
      <c r="S3259" s="8" t="s">
        <v>104</v>
      </c>
      <c r="T3259" s="20" t="s">
        <v>122</v>
      </c>
      <c r="U3259" s="21"/>
      <c r="V3259" s="22"/>
      <c r="Y3259" s="8" t="s">
        <v>10554</v>
      </c>
    </row>
    <row r="3260" spans="1:25" ht="15" customHeight="1">
      <c r="A3260" s="8" t="s">
        <v>10760</v>
      </c>
      <c r="B3260" s="8" t="s">
        <v>10759</v>
      </c>
      <c r="C3260" s="9">
        <v>3</v>
      </c>
      <c r="D3260" s="15">
        <v>0</v>
      </c>
      <c r="E3260" s="15">
        <v>0</v>
      </c>
      <c r="F3260" s="15">
        <v>3</v>
      </c>
      <c r="G3260" s="16">
        <v>59.95</v>
      </c>
      <c r="H3260" s="16">
        <v>179.85000000000002</v>
      </c>
      <c r="I3260" s="15" t="s">
        <v>11636</v>
      </c>
      <c r="J3260" s="15" t="s">
        <v>2931</v>
      </c>
      <c r="K3260" s="15" t="s">
        <v>3135</v>
      </c>
      <c r="M3260" s="15" t="s">
        <v>3090</v>
      </c>
      <c r="N3260" s="15" t="s">
        <v>53</v>
      </c>
      <c r="O3260" s="18" t="s">
        <v>56</v>
      </c>
      <c r="P3260" s="18">
        <v>0</v>
      </c>
      <c r="Q3260" s="8">
        <v>0</v>
      </c>
      <c r="R3260" s="9">
        <v>8683715375070</v>
      </c>
      <c r="S3260" s="8" t="s">
        <v>104</v>
      </c>
      <c r="T3260" s="20" t="s">
        <v>122</v>
      </c>
      <c r="U3260" s="21"/>
      <c r="V3260" s="22"/>
      <c r="Y3260" s="8" t="s">
        <v>10554</v>
      </c>
    </row>
    <row r="3261" spans="1:25" ht="15" customHeight="1">
      <c r="A3261" s="8" t="s">
        <v>10761</v>
      </c>
      <c r="B3261" s="8" t="s">
        <v>10759</v>
      </c>
      <c r="C3261" s="9">
        <v>7</v>
      </c>
      <c r="D3261" s="15">
        <v>0</v>
      </c>
      <c r="E3261" s="15">
        <v>0</v>
      </c>
      <c r="F3261" s="15">
        <v>7</v>
      </c>
      <c r="G3261" s="16">
        <v>59.95</v>
      </c>
      <c r="H3261" s="16">
        <v>419.65000000000003</v>
      </c>
      <c r="I3261" s="15" t="s">
        <v>11636</v>
      </c>
      <c r="J3261" s="15" t="s">
        <v>2931</v>
      </c>
      <c r="K3261" s="15" t="s">
        <v>3135</v>
      </c>
      <c r="M3261" s="15" t="s">
        <v>3090</v>
      </c>
      <c r="N3261" s="15" t="s">
        <v>53</v>
      </c>
      <c r="O3261" s="18" t="s">
        <v>35</v>
      </c>
      <c r="P3261" s="18">
        <v>0</v>
      </c>
      <c r="Q3261" s="8">
        <v>0</v>
      </c>
      <c r="R3261" s="9">
        <v>8683715375087</v>
      </c>
      <c r="S3261" s="8" t="s">
        <v>104</v>
      </c>
      <c r="T3261" s="20" t="s">
        <v>122</v>
      </c>
      <c r="U3261" s="21"/>
      <c r="V3261" s="22"/>
      <c r="Y3261" s="8" t="s">
        <v>10554</v>
      </c>
    </row>
    <row r="3262" spans="1:25" ht="15" customHeight="1">
      <c r="A3262" s="8" t="s">
        <v>10762</v>
      </c>
      <c r="B3262" s="8" t="s">
        <v>10759</v>
      </c>
      <c r="C3262" s="9">
        <v>2</v>
      </c>
      <c r="D3262" s="15">
        <v>1</v>
      </c>
      <c r="E3262" s="15">
        <v>2</v>
      </c>
      <c r="F3262" s="15">
        <v>5</v>
      </c>
      <c r="G3262" s="16">
        <v>59.95</v>
      </c>
      <c r="H3262" s="16">
        <v>299.75</v>
      </c>
      <c r="I3262" s="15" t="s">
        <v>11636</v>
      </c>
      <c r="J3262" s="15" t="s">
        <v>2931</v>
      </c>
      <c r="K3262" s="15" t="s">
        <v>3135</v>
      </c>
      <c r="M3262" s="15" t="s">
        <v>3090</v>
      </c>
      <c r="N3262" s="15" t="s">
        <v>53</v>
      </c>
      <c r="O3262" s="18" t="s">
        <v>64</v>
      </c>
      <c r="P3262" s="18">
        <v>0</v>
      </c>
      <c r="Q3262" s="8">
        <v>0</v>
      </c>
      <c r="R3262" s="9">
        <v>8683715375100</v>
      </c>
      <c r="S3262" s="8" t="s">
        <v>104</v>
      </c>
      <c r="T3262" s="20" t="s">
        <v>122</v>
      </c>
      <c r="U3262" s="21"/>
      <c r="V3262" s="22"/>
      <c r="Y3262" s="8" t="s">
        <v>10554</v>
      </c>
    </row>
    <row r="3263" spans="1:25" ht="15" customHeight="1">
      <c r="A3263" s="8" t="s">
        <v>10764</v>
      </c>
      <c r="B3263" s="8" t="s">
        <v>10763</v>
      </c>
      <c r="C3263" s="9">
        <v>4</v>
      </c>
      <c r="D3263" s="15">
        <v>0</v>
      </c>
      <c r="E3263" s="15">
        <v>2</v>
      </c>
      <c r="F3263" s="15">
        <v>6</v>
      </c>
      <c r="G3263" s="16">
        <v>49.95</v>
      </c>
      <c r="H3263" s="16">
        <v>299.70000000000005</v>
      </c>
      <c r="I3263" s="15" t="s">
        <v>11636</v>
      </c>
      <c r="J3263" s="15" t="s">
        <v>2931</v>
      </c>
      <c r="K3263" s="15" t="s">
        <v>11694</v>
      </c>
      <c r="M3263" s="15" t="s">
        <v>101</v>
      </c>
      <c r="N3263" s="15" t="s">
        <v>15</v>
      </c>
      <c r="O3263" s="18" t="s">
        <v>35</v>
      </c>
      <c r="P3263" s="18">
        <v>0</v>
      </c>
      <c r="Q3263" s="8">
        <v>0</v>
      </c>
      <c r="R3263" s="9">
        <v>8683715379344</v>
      </c>
      <c r="S3263" s="8" t="s">
        <v>11</v>
      </c>
      <c r="T3263" s="20" t="s">
        <v>112</v>
      </c>
      <c r="U3263" s="21"/>
      <c r="V3263" s="22"/>
      <c r="Y3263" s="8" t="s">
        <v>10554</v>
      </c>
    </row>
    <row r="3264" spans="1:25" ht="15" customHeight="1">
      <c r="A3264" s="8" t="s">
        <v>10765</v>
      </c>
      <c r="B3264" s="8" t="s">
        <v>10763</v>
      </c>
      <c r="C3264" s="9">
        <v>7</v>
      </c>
      <c r="D3264" s="15">
        <v>1</v>
      </c>
      <c r="E3264" s="15">
        <v>1</v>
      </c>
      <c r="F3264" s="15">
        <v>9</v>
      </c>
      <c r="G3264" s="16">
        <v>49.95</v>
      </c>
      <c r="H3264" s="16">
        <v>449.55</v>
      </c>
      <c r="I3264" s="15" t="s">
        <v>11636</v>
      </c>
      <c r="J3264" s="15" t="s">
        <v>2931</v>
      </c>
      <c r="K3264" s="15" t="s">
        <v>11694</v>
      </c>
      <c r="M3264" s="15" t="s">
        <v>101</v>
      </c>
      <c r="N3264" s="15" t="s">
        <v>15</v>
      </c>
      <c r="O3264" s="18" t="s">
        <v>31</v>
      </c>
      <c r="P3264" s="18">
        <v>0</v>
      </c>
      <c r="Q3264" s="8">
        <v>0</v>
      </c>
      <c r="R3264" s="9">
        <v>8683715379351</v>
      </c>
      <c r="S3264" s="8" t="s">
        <v>11</v>
      </c>
      <c r="T3264" s="20" t="s">
        <v>112</v>
      </c>
      <c r="U3264" s="21"/>
      <c r="V3264" s="22"/>
      <c r="Y3264" s="8" t="s">
        <v>10554</v>
      </c>
    </row>
    <row r="3265" spans="1:25" ht="15" customHeight="1">
      <c r="A3265" s="8" t="s">
        <v>10766</v>
      </c>
      <c r="B3265" s="8" t="s">
        <v>10767</v>
      </c>
      <c r="C3265" s="9">
        <v>2</v>
      </c>
      <c r="D3265" s="15">
        <v>3</v>
      </c>
      <c r="E3265" s="15">
        <v>3</v>
      </c>
      <c r="F3265" s="15">
        <v>8</v>
      </c>
      <c r="G3265" s="16">
        <v>54.95</v>
      </c>
      <c r="H3265" s="16">
        <v>439.6</v>
      </c>
      <c r="I3265" s="15" t="s">
        <v>11636</v>
      </c>
      <c r="J3265" s="15" t="s">
        <v>2931</v>
      </c>
      <c r="K3265" s="15" t="s">
        <v>3135</v>
      </c>
      <c r="M3265" s="15" t="s">
        <v>77</v>
      </c>
      <c r="N3265" s="15" t="s">
        <v>33</v>
      </c>
      <c r="O3265" s="18" t="s">
        <v>56</v>
      </c>
      <c r="P3265" s="18">
        <v>0</v>
      </c>
      <c r="Q3265" s="8">
        <v>0</v>
      </c>
      <c r="R3265" s="9">
        <v>8683715376183</v>
      </c>
      <c r="S3265" s="8" t="s">
        <v>11</v>
      </c>
      <c r="T3265" s="20" t="s">
        <v>111</v>
      </c>
      <c r="U3265" s="21"/>
      <c r="V3265" s="22"/>
      <c r="Y3265" s="8" t="s">
        <v>10554</v>
      </c>
    </row>
    <row r="3266" spans="1:25" ht="15" customHeight="1">
      <c r="A3266" s="8" t="s">
        <v>10768</v>
      </c>
      <c r="B3266" s="8" t="s">
        <v>10767</v>
      </c>
      <c r="C3266" s="9">
        <v>0</v>
      </c>
      <c r="D3266" s="15">
        <v>0</v>
      </c>
      <c r="E3266" s="15">
        <v>1</v>
      </c>
      <c r="F3266" s="15">
        <v>1</v>
      </c>
      <c r="G3266" s="16">
        <v>54.95</v>
      </c>
      <c r="H3266" s="16">
        <v>54.95</v>
      </c>
      <c r="I3266" s="15" t="s">
        <v>11636</v>
      </c>
      <c r="J3266" s="15" t="s">
        <v>2931</v>
      </c>
      <c r="K3266" s="15" t="s">
        <v>3135</v>
      </c>
      <c r="M3266" s="15" t="s">
        <v>77</v>
      </c>
      <c r="N3266" s="15" t="s">
        <v>33</v>
      </c>
      <c r="O3266" s="18" t="s">
        <v>35</v>
      </c>
      <c r="P3266" s="18">
        <v>0</v>
      </c>
      <c r="Q3266" s="8">
        <v>0</v>
      </c>
      <c r="R3266" s="9">
        <v>8683715376190</v>
      </c>
      <c r="S3266" s="8" t="s">
        <v>11</v>
      </c>
      <c r="T3266" s="20" t="s">
        <v>111</v>
      </c>
      <c r="U3266" s="21"/>
      <c r="V3266" s="22"/>
      <c r="Y3266" s="8" t="s">
        <v>10554</v>
      </c>
    </row>
    <row r="3267" spans="1:25" ht="15" customHeight="1">
      <c r="A3267" s="8" t="s">
        <v>10769</v>
      </c>
      <c r="B3267" s="8" t="s">
        <v>10767</v>
      </c>
      <c r="C3267" s="9">
        <v>1</v>
      </c>
      <c r="D3267" s="15">
        <v>0</v>
      </c>
      <c r="E3267" s="15">
        <v>0</v>
      </c>
      <c r="F3267" s="15">
        <v>1</v>
      </c>
      <c r="G3267" s="16">
        <v>54.95</v>
      </c>
      <c r="H3267" s="16">
        <v>54.95</v>
      </c>
      <c r="I3267" s="15" t="s">
        <v>11636</v>
      </c>
      <c r="J3267" s="15" t="s">
        <v>2931</v>
      </c>
      <c r="K3267" s="15" t="s">
        <v>3135</v>
      </c>
      <c r="M3267" s="15" t="s">
        <v>77</v>
      </c>
      <c r="N3267" s="15" t="s">
        <v>33</v>
      </c>
      <c r="O3267" s="18" t="s">
        <v>64</v>
      </c>
      <c r="P3267" s="18">
        <v>0</v>
      </c>
      <c r="Q3267" s="8">
        <v>0</v>
      </c>
      <c r="R3267" s="9">
        <v>8683715376213</v>
      </c>
      <c r="S3267" s="8" t="s">
        <v>11</v>
      </c>
      <c r="T3267" s="20" t="s">
        <v>111</v>
      </c>
      <c r="U3267" s="21"/>
      <c r="V3267" s="22"/>
      <c r="Y3267" s="8" t="s">
        <v>10554</v>
      </c>
    </row>
    <row r="3268" spans="1:25" ht="15" customHeight="1">
      <c r="A3268" s="8" t="s">
        <v>10770</v>
      </c>
      <c r="B3268" s="8" t="s">
        <v>10771</v>
      </c>
      <c r="C3268" s="9">
        <v>1</v>
      </c>
      <c r="D3268" s="15">
        <v>0</v>
      </c>
      <c r="E3268" s="15">
        <v>1</v>
      </c>
      <c r="F3268" s="15">
        <v>2</v>
      </c>
      <c r="G3268" s="16">
        <v>49.95</v>
      </c>
      <c r="H3268" s="16">
        <v>99.9</v>
      </c>
      <c r="I3268" s="15" t="s">
        <v>11636</v>
      </c>
      <c r="J3268" s="15" t="s">
        <v>2931</v>
      </c>
      <c r="K3268" s="15" t="s">
        <v>11694</v>
      </c>
      <c r="M3268" s="15" t="s">
        <v>17</v>
      </c>
      <c r="N3268" s="15" t="s">
        <v>33</v>
      </c>
      <c r="O3268" s="18" t="s">
        <v>56</v>
      </c>
      <c r="P3268" s="18">
        <v>0</v>
      </c>
      <c r="Q3268" s="8">
        <v>0</v>
      </c>
      <c r="R3268" s="9">
        <v>8683715379177</v>
      </c>
      <c r="S3268" s="8" t="s">
        <v>11</v>
      </c>
      <c r="T3268" s="20" t="s">
        <v>112</v>
      </c>
      <c r="U3268" s="21"/>
      <c r="V3268" s="22"/>
      <c r="Y3268" s="8" t="s">
        <v>10554</v>
      </c>
    </row>
    <row r="3269" spans="1:25" ht="15" customHeight="1">
      <c r="A3269" s="8" t="s">
        <v>10772</v>
      </c>
      <c r="B3269" s="8" t="s">
        <v>10771</v>
      </c>
      <c r="C3269" s="9">
        <v>7</v>
      </c>
      <c r="D3269" s="15">
        <v>3</v>
      </c>
      <c r="E3269" s="15">
        <v>1</v>
      </c>
      <c r="F3269" s="15">
        <v>11</v>
      </c>
      <c r="G3269" s="16">
        <v>49.95</v>
      </c>
      <c r="H3269" s="16">
        <v>549.45000000000005</v>
      </c>
      <c r="I3269" s="15" t="s">
        <v>11636</v>
      </c>
      <c r="J3269" s="15" t="s">
        <v>2931</v>
      </c>
      <c r="K3269" s="15" t="s">
        <v>11694</v>
      </c>
      <c r="M3269" s="15" t="s">
        <v>17</v>
      </c>
      <c r="N3269" s="15" t="s">
        <v>33</v>
      </c>
      <c r="O3269" s="18" t="s">
        <v>35</v>
      </c>
      <c r="P3269" s="18">
        <v>0</v>
      </c>
      <c r="Q3269" s="8">
        <v>0</v>
      </c>
      <c r="R3269" s="9">
        <v>8683715379184</v>
      </c>
      <c r="S3269" s="8" t="s">
        <v>11</v>
      </c>
      <c r="T3269" s="20" t="s">
        <v>112</v>
      </c>
      <c r="U3269" s="21"/>
      <c r="V3269" s="22"/>
      <c r="Y3269" s="8" t="s">
        <v>10554</v>
      </c>
    </row>
    <row r="3270" spans="1:25" ht="15" customHeight="1">
      <c r="A3270" s="8" t="s">
        <v>10773</v>
      </c>
      <c r="B3270" s="8" t="s">
        <v>10771</v>
      </c>
      <c r="C3270" s="9">
        <v>4</v>
      </c>
      <c r="D3270" s="15">
        <v>1</v>
      </c>
      <c r="E3270" s="15">
        <v>0</v>
      </c>
      <c r="F3270" s="15">
        <v>5</v>
      </c>
      <c r="G3270" s="16">
        <v>49.95</v>
      </c>
      <c r="H3270" s="16">
        <v>249.75</v>
      </c>
      <c r="I3270" s="15" t="s">
        <v>11636</v>
      </c>
      <c r="J3270" s="15" t="s">
        <v>2931</v>
      </c>
      <c r="K3270" s="15" t="s">
        <v>11694</v>
      </c>
      <c r="M3270" s="15" t="s">
        <v>17</v>
      </c>
      <c r="N3270" s="15" t="s">
        <v>33</v>
      </c>
      <c r="O3270" s="18" t="s">
        <v>31</v>
      </c>
      <c r="P3270" s="18">
        <v>0</v>
      </c>
      <c r="Q3270" s="8">
        <v>0</v>
      </c>
      <c r="R3270" s="9">
        <v>8683715379191</v>
      </c>
      <c r="S3270" s="8" t="s">
        <v>11</v>
      </c>
      <c r="T3270" s="20" t="s">
        <v>112</v>
      </c>
      <c r="U3270" s="21"/>
      <c r="V3270" s="22"/>
      <c r="Y3270" s="8" t="s">
        <v>10554</v>
      </c>
    </row>
    <row r="3271" spans="1:25" ht="15" customHeight="1">
      <c r="A3271" s="8" t="s">
        <v>10775</v>
      </c>
      <c r="B3271" s="8" t="s">
        <v>10774</v>
      </c>
      <c r="C3271" s="9">
        <v>1</v>
      </c>
      <c r="D3271" s="15">
        <v>0</v>
      </c>
      <c r="E3271" s="15">
        <v>0</v>
      </c>
      <c r="F3271" s="15">
        <v>1</v>
      </c>
      <c r="G3271" s="16">
        <v>75</v>
      </c>
      <c r="H3271" s="16">
        <v>75</v>
      </c>
      <c r="I3271" s="15" t="s">
        <v>11636</v>
      </c>
      <c r="J3271" s="15" t="s">
        <v>2931</v>
      </c>
      <c r="K3271" s="15" t="s">
        <v>3118</v>
      </c>
      <c r="M3271" s="15" t="s">
        <v>3121</v>
      </c>
      <c r="N3271" s="15" t="s">
        <v>55</v>
      </c>
      <c r="O3271" s="18" t="s">
        <v>56</v>
      </c>
      <c r="P3271" s="18">
        <v>0</v>
      </c>
      <c r="Q3271" s="8">
        <v>0</v>
      </c>
      <c r="R3271" s="9">
        <v>8683715379962</v>
      </c>
      <c r="S3271" s="8" t="s">
        <v>104</v>
      </c>
      <c r="T3271" s="20" t="s">
        <v>122</v>
      </c>
      <c r="U3271" s="21"/>
      <c r="V3271" s="22"/>
      <c r="Y3271" s="8" t="s">
        <v>10554</v>
      </c>
    </row>
    <row r="3272" spans="1:25" ht="15" customHeight="1">
      <c r="A3272" s="8" t="s">
        <v>10776</v>
      </c>
      <c r="B3272" s="8" t="s">
        <v>10774</v>
      </c>
      <c r="C3272" s="9">
        <v>0</v>
      </c>
      <c r="D3272" s="15">
        <v>1</v>
      </c>
      <c r="E3272" s="15">
        <v>10</v>
      </c>
      <c r="F3272" s="15">
        <v>11</v>
      </c>
      <c r="G3272" s="16">
        <v>75</v>
      </c>
      <c r="H3272" s="16">
        <v>825</v>
      </c>
      <c r="I3272" s="15" t="s">
        <v>11636</v>
      </c>
      <c r="J3272" s="15" t="s">
        <v>2931</v>
      </c>
      <c r="K3272" s="15" t="s">
        <v>3118</v>
      </c>
      <c r="M3272" s="15" t="s">
        <v>3121</v>
      </c>
      <c r="N3272" s="15" t="s">
        <v>55</v>
      </c>
      <c r="O3272" s="18" t="s">
        <v>35</v>
      </c>
      <c r="P3272" s="18">
        <v>0</v>
      </c>
      <c r="Q3272" s="8">
        <v>0</v>
      </c>
      <c r="R3272" s="9">
        <v>8683715379979</v>
      </c>
      <c r="S3272" s="8" t="s">
        <v>104</v>
      </c>
      <c r="T3272" s="20" t="s">
        <v>122</v>
      </c>
      <c r="U3272" s="21"/>
      <c r="V3272" s="22"/>
      <c r="Y3272" s="8" t="s">
        <v>10554</v>
      </c>
    </row>
    <row r="3273" spans="1:25" ht="15" customHeight="1">
      <c r="A3273" s="8" t="s">
        <v>10778</v>
      </c>
      <c r="B3273" s="8" t="s">
        <v>10777</v>
      </c>
      <c r="C3273" s="9">
        <v>1</v>
      </c>
      <c r="D3273" s="15">
        <v>2</v>
      </c>
      <c r="E3273" s="15">
        <v>0</v>
      </c>
      <c r="F3273" s="15">
        <v>3</v>
      </c>
      <c r="G3273" s="16">
        <v>74.95</v>
      </c>
      <c r="H3273" s="16">
        <v>224.85000000000002</v>
      </c>
      <c r="I3273" s="15" t="s">
        <v>11636</v>
      </c>
      <c r="J3273" s="15" t="s">
        <v>2931</v>
      </c>
      <c r="K3273" s="15" t="s">
        <v>3118</v>
      </c>
      <c r="M3273" s="15" t="s">
        <v>3121</v>
      </c>
      <c r="N3273" s="15" t="s">
        <v>55</v>
      </c>
      <c r="O3273" s="18" t="s">
        <v>56</v>
      </c>
      <c r="P3273" s="18">
        <v>0</v>
      </c>
      <c r="Q3273" s="8">
        <v>0</v>
      </c>
      <c r="R3273" s="9">
        <v>8683715379863</v>
      </c>
      <c r="S3273" s="8" t="s">
        <v>104</v>
      </c>
      <c r="T3273" s="20" t="s">
        <v>122</v>
      </c>
      <c r="U3273" s="21"/>
      <c r="V3273" s="22"/>
      <c r="Y3273" s="8" t="s">
        <v>10554</v>
      </c>
    </row>
    <row r="3274" spans="1:25" ht="15" customHeight="1">
      <c r="A3274" s="8" t="s">
        <v>10779</v>
      </c>
      <c r="B3274" s="8" t="s">
        <v>10777</v>
      </c>
      <c r="C3274" s="9">
        <v>2</v>
      </c>
      <c r="D3274" s="15">
        <v>9</v>
      </c>
      <c r="E3274" s="15">
        <v>3</v>
      </c>
      <c r="F3274" s="15">
        <v>14</v>
      </c>
      <c r="G3274" s="16">
        <v>74.95</v>
      </c>
      <c r="H3274" s="16">
        <v>1049.3</v>
      </c>
      <c r="I3274" s="15" t="s">
        <v>11636</v>
      </c>
      <c r="J3274" s="15" t="s">
        <v>2931</v>
      </c>
      <c r="K3274" s="15" t="s">
        <v>3118</v>
      </c>
      <c r="M3274" s="15" t="s">
        <v>3121</v>
      </c>
      <c r="N3274" s="15" t="s">
        <v>55</v>
      </c>
      <c r="O3274" s="18" t="s">
        <v>35</v>
      </c>
      <c r="P3274" s="18">
        <v>0</v>
      </c>
      <c r="Q3274" s="8">
        <v>0</v>
      </c>
      <c r="R3274" s="9">
        <v>8683715379870</v>
      </c>
      <c r="S3274" s="8" t="s">
        <v>104</v>
      </c>
      <c r="T3274" s="20" t="s">
        <v>122</v>
      </c>
      <c r="U3274" s="21"/>
      <c r="V3274" s="22"/>
      <c r="Y3274" s="8" t="s">
        <v>10554</v>
      </c>
    </row>
    <row r="3275" spans="1:25" ht="15" customHeight="1">
      <c r="A3275" s="8" t="s">
        <v>10780</v>
      </c>
      <c r="B3275" s="8" t="s">
        <v>10777</v>
      </c>
      <c r="C3275" s="9">
        <v>0</v>
      </c>
      <c r="D3275" s="15">
        <v>1</v>
      </c>
      <c r="E3275" s="15">
        <v>1</v>
      </c>
      <c r="F3275" s="15">
        <v>2</v>
      </c>
      <c r="G3275" s="16">
        <v>74.95</v>
      </c>
      <c r="H3275" s="16">
        <v>149.9</v>
      </c>
      <c r="I3275" s="15" t="s">
        <v>11636</v>
      </c>
      <c r="J3275" s="15" t="s">
        <v>2931</v>
      </c>
      <c r="K3275" s="15" t="s">
        <v>3118</v>
      </c>
      <c r="M3275" s="15" t="s">
        <v>3121</v>
      </c>
      <c r="N3275" s="15" t="s">
        <v>55</v>
      </c>
      <c r="O3275" s="18" t="s">
        <v>64</v>
      </c>
      <c r="P3275" s="18">
        <v>0</v>
      </c>
      <c r="Q3275" s="8">
        <v>0</v>
      </c>
      <c r="R3275" s="9">
        <v>8683715379894</v>
      </c>
      <c r="S3275" s="8" t="s">
        <v>104</v>
      </c>
      <c r="T3275" s="20" t="s">
        <v>122</v>
      </c>
      <c r="U3275" s="21"/>
      <c r="V3275" s="22"/>
      <c r="Y3275" s="8" t="s">
        <v>10554</v>
      </c>
    </row>
    <row r="3276" spans="1:25" ht="15" customHeight="1">
      <c r="A3276" s="8" t="s">
        <v>10781</v>
      </c>
      <c r="B3276" s="8" t="s">
        <v>10635</v>
      </c>
      <c r="C3276" s="9">
        <v>2</v>
      </c>
      <c r="D3276" s="15">
        <v>3</v>
      </c>
      <c r="E3276" s="15">
        <v>5</v>
      </c>
      <c r="F3276" s="15">
        <v>10</v>
      </c>
      <c r="G3276" s="16">
        <v>55</v>
      </c>
      <c r="H3276" s="16">
        <v>550</v>
      </c>
      <c r="I3276" s="15" t="s">
        <v>11636</v>
      </c>
      <c r="J3276" s="15" t="s">
        <v>2931</v>
      </c>
      <c r="K3276" s="15" t="s">
        <v>2999</v>
      </c>
      <c r="M3276" s="15" t="s">
        <v>3152</v>
      </c>
      <c r="N3276" s="15" t="s">
        <v>15</v>
      </c>
      <c r="O3276" s="18" t="s">
        <v>35</v>
      </c>
      <c r="P3276" s="18">
        <v>0</v>
      </c>
      <c r="Q3276" s="8">
        <v>0</v>
      </c>
      <c r="R3276" s="9">
        <v>8683715372215</v>
      </c>
      <c r="S3276" s="8" t="s">
        <v>11</v>
      </c>
      <c r="T3276" s="20" t="s">
        <v>111</v>
      </c>
      <c r="U3276" s="21"/>
      <c r="V3276" s="22"/>
      <c r="Y3276" s="8" t="s">
        <v>10554</v>
      </c>
    </row>
    <row r="3277" spans="1:25" ht="15" customHeight="1">
      <c r="A3277" s="8" t="s">
        <v>10782</v>
      </c>
      <c r="B3277" s="8" t="s">
        <v>10635</v>
      </c>
      <c r="C3277" s="9">
        <v>2</v>
      </c>
      <c r="D3277" s="15">
        <v>0</v>
      </c>
      <c r="E3277" s="15">
        <v>2</v>
      </c>
      <c r="F3277" s="15">
        <v>4</v>
      </c>
      <c r="G3277" s="16">
        <v>55</v>
      </c>
      <c r="H3277" s="16">
        <v>220</v>
      </c>
      <c r="I3277" s="15" t="s">
        <v>11636</v>
      </c>
      <c r="J3277" s="15" t="s">
        <v>2931</v>
      </c>
      <c r="K3277" s="15" t="s">
        <v>2999</v>
      </c>
      <c r="M3277" s="15" t="s">
        <v>3152</v>
      </c>
      <c r="N3277" s="15" t="s">
        <v>15</v>
      </c>
      <c r="O3277" s="18" t="s">
        <v>31</v>
      </c>
      <c r="P3277" s="18">
        <v>0</v>
      </c>
      <c r="Q3277" s="8">
        <v>0</v>
      </c>
      <c r="R3277" s="9">
        <v>8683715372222</v>
      </c>
      <c r="S3277" s="8" t="s">
        <v>11</v>
      </c>
      <c r="T3277" s="20" t="s">
        <v>111</v>
      </c>
      <c r="U3277" s="21"/>
      <c r="V3277" s="22"/>
      <c r="Y3277" s="8" t="s">
        <v>10554</v>
      </c>
    </row>
    <row r="3278" spans="1:25" ht="15" customHeight="1">
      <c r="A3278" s="8" t="s">
        <v>10783</v>
      </c>
      <c r="B3278" s="8" t="s">
        <v>10640</v>
      </c>
      <c r="C3278" s="9">
        <v>1</v>
      </c>
      <c r="D3278" s="15">
        <v>0</v>
      </c>
      <c r="E3278" s="15">
        <v>0</v>
      </c>
      <c r="F3278" s="15">
        <v>1</v>
      </c>
      <c r="G3278" s="16">
        <v>55</v>
      </c>
      <c r="H3278" s="16">
        <v>55</v>
      </c>
      <c r="I3278" s="15" t="s">
        <v>11636</v>
      </c>
      <c r="J3278" s="15" t="s">
        <v>2931</v>
      </c>
      <c r="K3278" s="15" t="s">
        <v>2999</v>
      </c>
      <c r="M3278" s="15" t="s">
        <v>66</v>
      </c>
      <c r="N3278" s="15" t="s">
        <v>66</v>
      </c>
      <c r="O3278" s="18" t="s">
        <v>56</v>
      </c>
      <c r="P3278" s="18">
        <v>0</v>
      </c>
      <c r="Q3278" s="8">
        <v>0</v>
      </c>
      <c r="R3278" s="9">
        <v>8683715372369</v>
      </c>
      <c r="S3278" s="8" t="s">
        <v>11</v>
      </c>
      <c r="T3278" s="20" t="s">
        <v>111</v>
      </c>
      <c r="U3278" s="21"/>
      <c r="V3278" s="22"/>
      <c r="Y3278" s="8" t="s">
        <v>10554</v>
      </c>
    </row>
    <row r="3279" spans="1:25" ht="15" customHeight="1">
      <c r="A3279" s="8" t="s">
        <v>10784</v>
      </c>
      <c r="B3279" s="8" t="s">
        <v>10640</v>
      </c>
      <c r="C3279" s="9">
        <v>4</v>
      </c>
      <c r="D3279" s="15">
        <v>2</v>
      </c>
      <c r="E3279" s="15">
        <v>2</v>
      </c>
      <c r="F3279" s="15">
        <v>8</v>
      </c>
      <c r="G3279" s="16">
        <v>55</v>
      </c>
      <c r="H3279" s="16">
        <v>440</v>
      </c>
      <c r="I3279" s="15" t="s">
        <v>11636</v>
      </c>
      <c r="J3279" s="15" t="s">
        <v>2931</v>
      </c>
      <c r="K3279" s="15" t="s">
        <v>2999</v>
      </c>
      <c r="M3279" s="15" t="s">
        <v>66</v>
      </c>
      <c r="N3279" s="15" t="s">
        <v>66</v>
      </c>
      <c r="O3279" s="18" t="s">
        <v>35</v>
      </c>
      <c r="P3279" s="18">
        <v>0</v>
      </c>
      <c r="Q3279" s="8">
        <v>0</v>
      </c>
      <c r="R3279" s="9">
        <v>8683715372376</v>
      </c>
      <c r="S3279" s="8" t="s">
        <v>11</v>
      </c>
      <c r="T3279" s="20" t="s">
        <v>111</v>
      </c>
      <c r="U3279" s="21"/>
      <c r="V3279" s="22"/>
      <c r="Y3279" s="8" t="s">
        <v>10554</v>
      </c>
    </row>
    <row r="3280" spans="1:25" ht="15" customHeight="1">
      <c r="A3280" s="8" t="s">
        <v>10785</v>
      </c>
      <c r="B3280" s="8" t="s">
        <v>10640</v>
      </c>
      <c r="C3280" s="9">
        <v>4</v>
      </c>
      <c r="D3280" s="15">
        <v>1</v>
      </c>
      <c r="E3280" s="15">
        <v>0</v>
      </c>
      <c r="F3280" s="15">
        <v>5</v>
      </c>
      <c r="G3280" s="16">
        <v>55</v>
      </c>
      <c r="H3280" s="16">
        <v>275</v>
      </c>
      <c r="I3280" s="15" t="s">
        <v>11636</v>
      </c>
      <c r="J3280" s="15" t="s">
        <v>2931</v>
      </c>
      <c r="K3280" s="15" t="s">
        <v>2999</v>
      </c>
      <c r="M3280" s="15" t="s">
        <v>66</v>
      </c>
      <c r="N3280" s="15" t="s">
        <v>66</v>
      </c>
      <c r="O3280" s="18" t="s">
        <v>31</v>
      </c>
      <c r="P3280" s="18">
        <v>0</v>
      </c>
      <c r="Q3280" s="8">
        <v>0</v>
      </c>
      <c r="R3280" s="9">
        <v>8683715372383</v>
      </c>
      <c r="S3280" s="8" t="s">
        <v>11</v>
      </c>
      <c r="T3280" s="20" t="s">
        <v>111</v>
      </c>
      <c r="U3280" s="21"/>
      <c r="V3280" s="22"/>
      <c r="Y3280" s="8" t="s">
        <v>10554</v>
      </c>
    </row>
    <row r="3281" spans="1:25" ht="15" customHeight="1">
      <c r="A3281" s="8" t="s">
        <v>10786</v>
      </c>
      <c r="B3281" s="8" t="s">
        <v>10787</v>
      </c>
      <c r="C3281" s="9">
        <v>1</v>
      </c>
      <c r="D3281" s="15">
        <v>1</v>
      </c>
      <c r="E3281" s="15">
        <v>2</v>
      </c>
      <c r="F3281" s="15">
        <v>4</v>
      </c>
      <c r="G3281" s="16">
        <v>65</v>
      </c>
      <c r="H3281" s="16">
        <v>260</v>
      </c>
      <c r="I3281" s="15" t="s">
        <v>11636</v>
      </c>
      <c r="J3281" s="15" t="s">
        <v>2931</v>
      </c>
      <c r="K3281" s="15" t="s">
        <v>3135</v>
      </c>
      <c r="M3281" s="15" t="s">
        <v>11695</v>
      </c>
      <c r="N3281" s="15" t="s">
        <v>58</v>
      </c>
      <c r="O3281" s="18" t="s">
        <v>56</v>
      </c>
      <c r="P3281" s="18">
        <v>0</v>
      </c>
      <c r="Q3281" s="8">
        <v>0</v>
      </c>
      <c r="R3281" s="9">
        <v>8683715359070</v>
      </c>
      <c r="S3281" s="8" t="s">
        <v>11</v>
      </c>
      <c r="T3281" s="20" t="s">
        <v>111</v>
      </c>
      <c r="U3281" s="21"/>
      <c r="V3281" s="22"/>
      <c r="Y3281" s="8" t="s">
        <v>10554</v>
      </c>
    </row>
    <row r="3282" spans="1:25" ht="15" customHeight="1">
      <c r="A3282" s="8" t="s">
        <v>10788</v>
      </c>
      <c r="B3282" s="8" t="s">
        <v>10787</v>
      </c>
      <c r="C3282" s="9">
        <v>5</v>
      </c>
      <c r="D3282" s="15">
        <v>1</v>
      </c>
      <c r="E3282" s="15">
        <v>1</v>
      </c>
      <c r="F3282" s="15">
        <v>7</v>
      </c>
      <c r="G3282" s="16">
        <v>65</v>
      </c>
      <c r="H3282" s="16">
        <v>455</v>
      </c>
      <c r="I3282" s="15" t="s">
        <v>11636</v>
      </c>
      <c r="J3282" s="15" t="s">
        <v>2931</v>
      </c>
      <c r="K3282" s="15" t="s">
        <v>3135</v>
      </c>
      <c r="M3282" s="15" t="s">
        <v>11695</v>
      </c>
      <c r="N3282" s="15" t="s">
        <v>58</v>
      </c>
      <c r="O3282" s="18" t="s">
        <v>35</v>
      </c>
      <c r="P3282" s="18">
        <v>0</v>
      </c>
      <c r="Q3282" s="8">
        <v>0</v>
      </c>
      <c r="R3282" s="9">
        <v>8683715359087</v>
      </c>
      <c r="S3282" s="8" t="s">
        <v>11</v>
      </c>
      <c r="T3282" s="20" t="s">
        <v>111</v>
      </c>
      <c r="U3282" s="21"/>
      <c r="V3282" s="22"/>
      <c r="Y3282" s="8" t="s">
        <v>10554</v>
      </c>
    </row>
    <row r="3283" spans="1:25" ht="15" customHeight="1">
      <c r="A3283" s="8" t="s">
        <v>10789</v>
      </c>
      <c r="B3283" s="8" t="s">
        <v>10787</v>
      </c>
      <c r="C3283" s="9">
        <v>1</v>
      </c>
      <c r="D3283" s="15">
        <v>0</v>
      </c>
      <c r="E3283" s="15">
        <v>1</v>
      </c>
      <c r="F3283" s="15">
        <v>2</v>
      </c>
      <c r="G3283" s="16">
        <v>65</v>
      </c>
      <c r="H3283" s="16">
        <v>130</v>
      </c>
      <c r="I3283" s="15" t="s">
        <v>11636</v>
      </c>
      <c r="J3283" s="15" t="s">
        <v>2931</v>
      </c>
      <c r="K3283" s="15" t="s">
        <v>3135</v>
      </c>
      <c r="M3283" s="15" t="s">
        <v>11695</v>
      </c>
      <c r="N3283" s="15" t="s">
        <v>58</v>
      </c>
      <c r="O3283" s="18" t="s">
        <v>31</v>
      </c>
      <c r="P3283" s="18">
        <v>0</v>
      </c>
      <c r="Q3283" s="8">
        <v>0</v>
      </c>
      <c r="R3283" s="9">
        <v>8683715359094</v>
      </c>
      <c r="S3283" s="8" t="s">
        <v>11</v>
      </c>
      <c r="T3283" s="20" t="s">
        <v>111</v>
      </c>
      <c r="U3283" s="21"/>
      <c r="V3283" s="22"/>
      <c r="Y3283" s="8" t="s">
        <v>10554</v>
      </c>
    </row>
    <row r="3284" spans="1:25" ht="15" customHeight="1">
      <c r="A3284" s="8" t="s">
        <v>10791</v>
      </c>
      <c r="B3284" s="8" t="s">
        <v>10790</v>
      </c>
      <c r="C3284" s="9">
        <v>1</v>
      </c>
      <c r="D3284" s="15">
        <v>1</v>
      </c>
      <c r="E3284" s="15">
        <v>2</v>
      </c>
      <c r="F3284" s="15">
        <v>4</v>
      </c>
      <c r="G3284" s="16">
        <v>50</v>
      </c>
      <c r="H3284" s="16">
        <v>200</v>
      </c>
      <c r="I3284" s="15" t="s">
        <v>11636</v>
      </c>
      <c r="J3284" s="15" t="s">
        <v>2931</v>
      </c>
      <c r="K3284" s="15" t="s">
        <v>3135</v>
      </c>
      <c r="M3284" s="15" t="s">
        <v>3067</v>
      </c>
      <c r="N3284" s="15" t="s">
        <v>15</v>
      </c>
      <c r="O3284" s="18" t="s">
        <v>31</v>
      </c>
      <c r="P3284" s="18">
        <v>0</v>
      </c>
      <c r="Q3284" s="8">
        <v>0</v>
      </c>
      <c r="R3284" s="9">
        <v>8683715358257</v>
      </c>
      <c r="S3284" s="8" t="s">
        <v>11</v>
      </c>
      <c r="T3284" s="20" t="s">
        <v>111</v>
      </c>
      <c r="U3284" s="21"/>
      <c r="V3284" s="22"/>
      <c r="Y3284" s="8" t="s">
        <v>10554</v>
      </c>
    </row>
    <row r="3285" spans="1:25" ht="15" customHeight="1">
      <c r="A3285" s="8" t="s">
        <v>10792</v>
      </c>
      <c r="B3285" s="8" t="s">
        <v>10793</v>
      </c>
      <c r="C3285" s="9">
        <v>5</v>
      </c>
      <c r="D3285" s="15">
        <v>1</v>
      </c>
      <c r="E3285" s="15">
        <v>1</v>
      </c>
      <c r="F3285" s="15">
        <v>7</v>
      </c>
      <c r="G3285" s="16">
        <v>110</v>
      </c>
      <c r="H3285" s="16">
        <v>770</v>
      </c>
      <c r="I3285" s="15" t="s">
        <v>11636</v>
      </c>
      <c r="J3285" s="15" t="s">
        <v>2931</v>
      </c>
      <c r="K3285" s="15" t="s">
        <v>3135</v>
      </c>
      <c r="M3285" s="15" t="s">
        <v>66</v>
      </c>
      <c r="N3285" s="15" t="s">
        <v>66</v>
      </c>
      <c r="O3285" s="18" t="s">
        <v>2976</v>
      </c>
      <c r="P3285" s="18">
        <v>0</v>
      </c>
      <c r="Q3285" s="8">
        <v>0</v>
      </c>
      <c r="R3285" s="9">
        <v>8683715355164</v>
      </c>
      <c r="S3285" s="8" t="s">
        <v>104</v>
      </c>
      <c r="T3285" s="20" t="s">
        <v>122</v>
      </c>
      <c r="U3285" s="21"/>
      <c r="V3285" s="22"/>
      <c r="Y3285" s="8" t="s">
        <v>10554</v>
      </c>
    </row>
    <row r="3286" spans="1:25" ht="15" customHeight="1">
      <c r="A3286" s="8" t="s">
        <v>10794</v>
      </c>
      <c r="B3286" s="8" t="s">
        <v>10793</v>
      </c>
      <c r="C3286" s="9">
        <v>0</v>
      </c>
      <c r="D3286" s="15">
        <v>0</v>
      </c>
      <c r="E3286" s="15">
        <v>1</v>
      </c>
      <c r="F3286" s="15">
        <v>1</v>
      </c>
      <c r="G3286" s="16">
        <v>110</v>
      </c>
      <c r="H3286" s="16">
        <v>110</v>
      </c>
      <c r="I3286" s="15" t="s">
        <v>11636</v>
      </c>
      <c r="J3286" s="15" t="s">
        <v>2931</v>
      </c>
      <c r="K3286" s="15" t="s">
        <v>3135</v>
      </c>
      <c r="M3286" s="15" t="s">
        <v>66</v>
      </c>
      <c r="N3286" s="15" t="s">
        <v>66</v>
      </c>
      <c r="O3286" s="18" t="s">
        <v>56</v>
      </c>
      <c r="P3286" s="18">
        <v>0</v>
      </c>
      <c r="Q3286" s="8">
        <v>0</v>
      </c>
      <c r="R3286" s="9">
        <v>8683715355171</v>
      </c>
      <c r="S3286" s="8" t="s">
        <v>104</v>
      </c>
      <c r="T3286" s="20" t="s">
        <v>122</v>
      </c>
      <c r="U3286" s="21"/>
      <c r="V3286" s="22"/>
      <c r="Y3286" s="8" t="s">
        <v>10554</v>
      </c>
    </row>
    <row r="3287" spans="1:25" ht="15" customHeight="1">
      <c r="A3287" s="8" t="s">
        <v>10795</v>
      </c>
      <c r="B3287" s="8" t="s">
        <v>10793</v>
      </c>
      <c r="C3287" s="9">
        <v>8</v>
      </c>
      <c r="D3287" s="15">
        <v>0</v>
      </c>
      <c r="E3287" s="15">
        <v>0</v>
      </c>
      <c r="F3287" s="15">
        <v>8</v>
      </c>
      <c r="G3287" s="16">
        <v>110</v>
      </c>
      <c r="H3287" s="16">
        <v>880</v>
      </c>
      <c r="I3287" s="15" t="s">
        <v>11636</v>
      </c>
      <c r="J3287" s="15" t="s">
        <v>2931</v>
      </c>
      <c r="K3287" s="15" t="s">
        <v>3135</v>
      </c>
      <c r="M3287" s="15" t="s">
        <v>66</v>
      </c>
      <c r="N3287" s="15" t="s">
        <v>66</v>
      </c>
      <c r="O3287" s="18" t="s">
        <v>35</v>
      </c>
      <c r="P3287" s="18">
        <v>0</v>
      </c>
      <c r="Q3287" s="8">
        <v>0</v>
      </c>
      <c r="R3287" s="9">
        <v>8683715355188</v>
      </c>
      <c r="S3287" s="8" t="s">
        <v>104</v>
      </c>
      <c r="T3287" s="20" t="s">
        <v>122</v>
      </c>
      <c r="U3287" s="21"/>
      <c r="V3287" s="22"/>
      <c r="Y3287" s="8" t="s">
        <v>10554</v>
      </c>
    </row>
    <row r="3288" spans="1:25" ht="15" customHeight="1">
      <c r="A3288" s="8" t="s">
        <v>10796</v>
      </c>
      <c r="B3288" s="8" t="s">
        <v>10793</v>
      </c>
      <c r="C3288" s="9">
        <v>1</v>
      </c>
      <c r="D3288" s="15">
        <v>0</v>
      </c>
      <c r="E3288" s="15">
        <v>0</v>
      </c>
      <c r="F3288" s="15">
        <v>1</v>
      </c>
      <c r="G3288" s="16">
        <v>110</v>
      </c>
      <c r="H3288" s="16">
        <v>110</v>
      </c>
      <c r="I3288" s="15" t="s">
        <v>11636</v>
      </c>
      <c r="J3288" s="15" t="s">
        <v>2931</v>
      </c>
      <c r="K3288" s="15" t="s">
        <v>3135</v>
      </c>
      <c r="M3288" s="15" t="s">
        <v>66</v>
      </c>
      <c r="N3288" s="15" t="s">
        <v>66</v>
      </c>
      <c r="O3288" s="18" t="s">
        <v>31</v>
      </c>
      <c r="P3288" s="18">
        <v>0</v>
      </c>
      <c r="Q3288" s="8">
        <v>0</v>
      </c>
      <c r="R3288" s="9">
        <v>8683715355195</v>
      </c>
      <c r="S3288" s="8" t="s">
        <v>104</v>
      </c>
      <c r="T3288" s="20" t="s">
        <v>122</v>
      </c>
      <c r="U3288" s="21"/>
      <c r="V3288" s="22"/>
      <c r="Y3288" s="8" t="s">
        <v>10554</v>
      </c>
    </row>
    <row r="3289" spans="1:25" ht="15" customHeight="1">
      <c r="A3289" s="8" t="s">
        <v>10797</v>
      </c>
      <c r="B3289" s="8" t="s">
        <v>10798</v>
      </c>
      <c r="C3289" s="9">
        <v>0</v>
      </c>
      <c r="D3289" s="15">
        <v>1</v>
      </c>
      <c r="E3289" s="15">
        <v>0</v>
      </c>
      <c r="F3289" s="15">
        <v>1</v>
      </c>
      <c r="G3289" s="16">
        <v>100</v>
      </c>
      <c r="H3289" s="16">
        <v>100</v>
      </c>
      <c r="I3289" s="15" t="s">
        <v>11636</v>
      </c>
      <c r="J3289" s="15" t="s">
        <v>2931</v>
      </c>
      <c r="K3289" s="15" t="s">
        <v>3135</v>
      </c>
      <c r="M3289" s="15" t="s">
        <v>66</v>
      </c>
      <c r="N3289" s="15" t="s">
        <v>66</v>
      </c>
      <c r="O3289" s="18" t="s">
        <v>2976</v>
      </c>
      <c r="P3289" s="18">
        <v>0</v>
      </c>
      <c r="Q3289" s="8">
        <v>0</v>
      </c>
      <c r="R3289" s="9">
        <v>8683715369499</v>
      </c>
      <c r="S3289" s="8" t="s">
        <v>104</v>
      </c>
      <c r="T3289" s="20" t="s">
        <v>122</v>
      </c>
      <c r="U3289" s="21"/>
      <c r="V3289" s="22"/>
      <c r="Y3289" s="8" t="s">
        <v>10554</v>
      </c>
    </row>
    <row r="3290" spans="1:25" ht="15" customHeight="1">
      <c r="A3290" s="8" t="s">
        <v>10799</v>
      </c>
      <c r="B3290" s="8" t="s">
        <v>10798</v>
      </c>
      <c r="C3290" s="9">
        <v>0</v>
      </c>
      <c r="D3290" s="15">
        <v>0</v>
      </c>
      <c r="E3290" s="15">
        <v>1</v>
      </c>
      <c r="F3290" s="15">
        <v>1</v>
      </c>
      <c r="G3290" s="16">
        <v>100</v>
      </c>
      <c r="H3290" s="16">
        <v>100</v>
      </c>
      <c r="I3290" s="15" t="s">
        <v>11636</v>
      </c>
      <c r="J3290" s="15" t="s">
        <v>2931</v>
      </c>
      <c r="K3290" s="15" t="s">
        <v>3135</v>
      </c>
      <c r="M3290" s="15" t="s">
        <v>66</v>
      </c>
      <c r="N3290" s="15" t="s">
        <v>66</v>
      </c>
      <c r="O3290" s="18" t="s">
        <v>35</v>
      </c>
      <c r="P3290" s="18">
        <v>0</v>
      </c>
      <c r="Q3290" s="8">
        <v>0</v>
      </c>
      <c r="R3290" s="9">
        <v>8683715369512</v>
      </c>
      <c r="S3290" s="8" t="s">
        <v>104</v>
      </c>
      <c r="T3290" s="20" t="s">
        <v>122</v>
      </c>
      <c r="U3290" s="21"/>
      <c r="V3290" s="22"/>
      <c r="Y3290" s="8" t="s">
        <v>10554</v>
      </c>
    </row>
    <row r="3291" spans="1:25" ht="15" customHeight="1">
      <c r="A3291" s="8" t="s">
        <v>10800</v>
      </c>
      <c r="B3291" s="8" t="s">
        <v>10801</v>
      </c>
      <c r="C3291" s="9">
        <v>1</v>
      </c>
      <c r="D3291" s="15">
        <v>1</v>
      </c>
      <c r="E3291" s="15">
        <v>3</v>
      </c>
      <c r="F3291" s="15">
        <v>5</v>
      </c>
      <c r="G3291" s="16">
        <v>74.95</v>
      </c>
      <c r="H3291" s="16">
        <v>374.75</v>
      </c>
      <c r="I3291" s="15" t="s">
        <v>11636</v>
      </c>
      <c r="J3291" s="15" t="s">
        <v>2931</v>
      </c>
      <c r="K3291" s="15" t="s">
        <v>3135</v>
      </c>
      <c r="M3291" s="15" t="s">
        <v>3067</v>
      </c>
      <c r="N3291" s="15" t="s">
        <v>15</v>
      </c>
      <c r="O3291" s="18" t="s">
        <v>2976</v>
      </c>
      <c r="P3291" s="18">
        <v>0</v>
      </c>
      <c r="Q3291" s="8">
        <v>0</v>
      </c>
      <c r="R3291" s="9">
        <v>8683715355515</v>
      </c>
      <c r="S3291" s="8" t="s">
        <v>104</v>
      </c>
      <c r="T3291" s="20" t="s">
        <v>122</v>
      </c>
      <c r="U3291" s="21"/>
      <c r="V3291" s="22"/>
      <c r="Y3291" s="8" t="s">
        <v>10554</v>
      </c>
    </row>
    <row r="3292" spans="1:25" ht="15" customHeight="1">
      <c r="A3292" s="8" t="s">
        <v>10802</v>
      </c>
      <c r="B3292" s="8" t="s">
        <v>10801</v>
      </c>
      <c r="C3292" s="9">
        <v>0</v>
      </c>
      <c r="D3292" s="15">
        <v>1</v>
      </c>
      <c r="E3292" s="15">
        <v>2</v>
      </c>
      <c r="F3292" s="15">
        <v>3</v>
      </c>
      <c r="G3292" s="16">
        <v>74.95</v>
      </c>
      <c r="H3292" s="16">
        <v>224.85000000000002</v>
      </c>
      <c r="I3292" s="15" t="s">
        <v>11636</v>
      </c>
      <c r="J3292" s="15" t="s">
        <v>2931</v>
      </c>
      <c r="K3292" s="15" t="s">
        <v>3135</v>
      </c>
      <c r="M3292" s="15" t="s">
        <v>3067</v>
      </c>
      <c r="N3292" s="15" t="s">
        <v>15</v>
      </c>
      <c r="O3292" s="18" t="s">
        <v>35</v>
      </c>
      <c r="P3292" s="18">
        <v>0</v>
      </c>
      <c r="Q3292" s="8">
        <v>0</v>
      </c>
      <c r="R3292" s="9">
        <v>8683715355539</v>
      </c>
      <c r="S3292" s="8" t="s">
        <v>104</v>
      </c>
      <c r="T3292" s="20" t="s">
        <v>122</v>
      </c>
      <c r="U3292" s="21"/>
      <c r="V3292" s="22"/>
      <c r="Y3292" s="8" t="s">
        <v>10554</v>
      </c>
    </row>
    <row r="3293" spans="1:25" ht="15" customHeight="1">
      <c r="A3293" s="8" t="s">
        <v>10803</v>
      </c>
      <c r="B3293" s="8" t="s">
        <v>10801</v>
      </c>
      <c r="C3293" s="9">
        <v>0</v>
      </c>
      <c r="D3293" s="15">
        <v>0</v>
      </c>
      <c r="E3293" s="15">
        <v>3</v>
      </c>
      <c r="F3293" s="15">
        <v>3</v>
      </c>
      <c r="G3293" s="16">
        <v>74.95</v>
      </c>
      <c r="H3293" s="16">
        <v>224.85000000000002</v>
      </c>
      <c r="I3293" s="15" t="s">
        <v>11636</v>
      </c>
      <c r="J3293" s="15" t="s">
        <v>2931</v>
      </c>
      <c r="K3293" s="15" t="s">
        <v>3135</v>
      </c>
      <c r="M3293" s="15" t="s">
        <v>3067</v>
      </c>
      <c r="N3293" s="15" t="s">
        <v>15</v>
      </c>
      <c r="O3293" s="18" t="s">
        <v>31</v>
      </c>
      <c r="P3293" s="18">
        <v>0</v>
      </c>
      <c r="Q3293" s="8">
        <v>0</v>
      </c>
      <c r="R3293" s="9">
        <v>8683715355546</v>
      </c>
      <c r="S3293" s="8" t="s">
        <v>104</v>
      </c>
      <c r="T3293" s="20" t="s">
        <v>122</v>
      </c>
      <c r="U3293" s="21"/>
      <c r="V3293" s="22"/>
      <c r="Y3293" s="8" t="s">
        <v>10554</v>
      </c>
    </row>
    <row r="3294" spans="1:25" ht="15" customHeight="1">
      <c r="A3294" s="8" t="s">
        <v>10804</v>
      </c>
      <c r="B3294" s="8" t="s">
        <v>10805</v>
      </c>
      <c r="C3294" s="9">
        <v>1</v>
      </c>
      <c r="D3294" s="15">
        <v>1</v>
      </c>
      <c r="E3294" s="15">
        <v>0</v>
      </c>
      <c r="F3294" s="15">
        <v>2</v>
      </c>
      <c r="G3294" s="16">
        <v>100</v>
      </c>
      <c r="H3294" s="16">
        <v>200</v>
      </c>
      <c r="I3294" s="15" t="s">
        <v>11636</v>
      </c>
      <c r="J3294" s="15" t="s">
        <v>2931</v>
      </c>
      <c r="K3294" s="15" t="s">
        <v>3135</v>
      </c>
      <c r="M3294" s="15" t="s">
        <v>77</v>
      </c>
      <c r="N3294" s="15" t="s">
        <v>33</v>
      </c>
      <c r="O3294" s="18" t="s">
        <v>2976</v>
      </c>
      <c r="P3294" s="18">
        <v>0</v>
      </c>
      <c r="Q3294" s="8">
        <v>0</v>
      </c>
      <c r="R3294" s="9">
        <v>8683715369598</v>
      </c>
      <c r="S3294" s="8" t="s">
        <v>104</v>
      </c>
      <c r="T3294" s="20" t="s">
        <v>122</v>
      </c>
      <c r="U3294" s="21"/>
      <c r="V3294" s="22"/>
      <c r="Y3294" s="8" t="s">
        <v>10554</v>
      </c>
    </row>
    <row r="3295" spans="1:25" ht="15" customHeight="1">
      <c r="A3295" s="8" t="s">
        <v>10806</v>
      </c>
      <c r="B3295" s="8" t="s">
        <v>10805</v>
      </c>
      <c r="C3295" s="9">
        <v>1</v>
      </c>
      <c r="D3295" s="15">
        <v>0</v>
      </c>
      <c r="E3295" s="15">
        <v>0</v>
      </c>
      <c r="F3295" s="15">
        <v>1</v>
      </c>
      <c r="G3295" s="16">
        <v>100</v>
      </c>
      <c r="H3295" s="16">
        <v>100</v>
      </c>
      <c r="I3295" s="15" t="s">
        <v>11636</v>
      </c>
      <c r="J3295" s="15" t="s">
        <v>2931</v>
      </c>
      <c r="K3295" s="15" t="s">
        <v>3135</v>
      </c>
      <c r="M3295" s="15" t="s">
        <v>77</v>
      </c>
      <c r="N3295" s="15" t="s">
        <v>33</v>
      </c>
      <c r="O3295" s="18" t="s">
        <v>64</v>
      </c>
      <c r="P3295" s="18">
        <v>0</v>
      </c>
      <c r="Q3295" s="8">
        <v>0</v>
      </c>
      <c r="R3295" s="9">
        <v>8683715369635</v>
      </c>
      <c r="S3295" s="8" t="s">
        <v>104</v>
      </c>
      <c r="T3295" s="20" t="s">
        <v>122</v>
      </c>
      <c r="U3295" s="21"/>
      <c r="V3295" s="22"/>
      <c r="Y3295" s="8" t="s">
        <v>10554</v>
      </c>
    </row>
    <row r="3296" spans="1:25" ht="15" customHeight="1">
      <c r="A3296" s="8" t="s">
        <v>10807</v>
      </c>
      <c r="B3296" s="8" t="s">
        <v>10808</v>
      </c>
      <c r="C3296" s="9">
        <v>1</v>
      </c>
      <c r="D3296" s="15">
        <v>0</v>
      </c>
      <c r="E3296" s="15">
        <v>0</v>
      </c>
      <c r="F3296" s="15">
        <v>1</v>
      </c>
      <c r="G3296" s="16">
        <v>74.95</v>
      </c>
      <c r="H3296" s="16">
        <v>74.95</v>
      </c>
      <c r="I3296" s="15" t="s">
        <v>11636</v>
      </c>
      <c r="J3296" s="15" t="s">
        <v>2931</v>
      </c>
      <c r="K3296" s="15" t="s">
        <v>3135</v>
      </c>
      <c r="M3296" s="15" t="s">
        <v>18</v>
      </c>
      <c r="N3296" s="15" t="s">
        <v>53</v>
      </c>
      <c r="O3296" s="18" t="s">
        <v>2976</v>
      </c>
      <c r="P3296" s="18">
        <v>0</v>
      </c>
      <c r="Q3296" s="8">
        <v>0</v>
      </c>
      <c r="R3296" s="9">
        <v>8683715355669</v>
      </c>
      <c r="S3296" s="8" t="s">
        <v>104</v>
      </c>
      <c r="T3296" s="20" t="s">
        <v>122</v>
      </c>
      <c r="U3296" s="21"/>
      <c r="V3296" s="22"/>
      <c r="Y3296" s="8" t="s">
        <v>10554</v>
      </c>
    </row>
    <row r="3297" spans="1:25" ht="15" customHeight="1">
      <c r="A3297" s="8" t="s">
        <v>10809</v>
      </c>
      <c r="B3297" s="8" t="s">
        <v>10808</v>
      </c>
      <c r="C3297" s="9">
        <v>1</v>
      </c>
      <c r="D3297" s="15">
        <v>0</v>
      </c>
      <c r="E3297" s="15">
        <v>0</v>
      </c>
      <c r="F3297" s="15">
        <v>1</v>
      </c>
      <c r="G3297" s="16">
        <v>74.95</v>
      </c>
      <c r="H3297" s="16">
        <v>74.95</v>
      </c>
      <c r="I3297" s="15" t="s">
        <v>11636</v>
      </c>
      <c r="J3297" s="15" t="s">
        <v>2931</v>
      </c>
      <c r="K3297" s="15" t="s">
        <v>3135</v>
      </c>
      <c r="M3297" s="15" t="s">
        <v>18</v>
      </c>
      <c r="N3297" s="15" t="s">
        <v>53</v>
      </c>
      <c r="O3297" s="18" t="s">
        <v>56</v>
      </c>
      <c r="P3297" s="18">
        <v>0</v>
      </c>
      <c r="Q3297" s="8">
        <v>0</v>
      </c>
      <c r="R3297" s="9">
        <v>8683715355676</v>
      </c>
      <c r="S3297" s="8" t="s">
        <v>104</v>
      </c>
      <c r="T3297" s="20" t="s">
        <v>122</v>
      </c>
      <c r="U3297" s="21"/>
      <c r="V3297" s="22"/>
      <c r="Y3297" s="8" t="s">
        <v>10554</v>
      </c>
    </row>
    <row r="3298" spans="1:25" ht="15" customHeight="1">
      <c r="A3298" s="8" t="s">
        <v>10810</v>
      </c>
      <c r="B3298" s="8" t="s">
        <v>10808</v>
      </c>
      <c r="C3298" s="9">
        <v>1</v>
      </c>
      <c r="D3298" s="15">
        <v>1</v>
      </c>
      <c r="E3298" s="15">
        <v>0</v>
      </c>
      <c r="F3298" s="15">
        <v>2</v>
      </c>
      <c r="G3298" s="16">
        <v>74.95</v>
      </c>
      <c r="H3298" s="16">
        <v>149.9</v>
      </c>
      <c r="I3298" s="15" t="s">
        <v>11636</v>
      </c>
      <c r="J3298" s="15" t="s">
        <v>2931</v>
      </c>
      <c r="K3298" s="15" t="s">
        <v>3135</v>
      </c>
      <c r="M3298" s="15" t="s">
        <v>18</v>
      </c>
      <c r="N3298" s="15" t="s">
        <v>53</v>
      </c>
      <c r="O3298" s="18" t="s">
        <v>31</v>
      </c>
      <c r="P3298" s="18">
        <v>0</v>
      </c>
      <c r="Q3298" s="8">
        <v>0</v>
      </c>
      <c r="R3298" s="9">
        <v>8683715355690</v>
      </c>
      <c r="S3298" s="8" t="s">
        <v>104</v>
      </c>
      <c r="T3298" s="20" t="s">
        <v>122</v>
      </c>
      <c r="U3298" s="21"/>
      <c r="V3298" s="22"/>
      <c r="Y3298" s="8" t="s">
        <v>10554</v>
      </c>
    </row>
    <row r="3299" spans="1:25" ht="15" customHeight="1">
      <c r="A3299" s="8" t="s">
        <v>10812</v>
      </c>
      <c r="B3299" s="8" t="s">
        <v>10811</v>
      </c>
      <c r="C3299" s="9">
        <v>2</v>
      </c>
      <c r="D3299" s="15">
        <v>0</v>
      </c>
      <c r="E3299" s="15">
        <v>0</v>
      </c>
      <c r="F3299" s="15">
        <v>2</v>
      </c>
      <c r="G3299" s="16">
        <v>74.95</v>
      </c>
      <c r="H3299" s="16">
        <v>149.9</v>
      </c>
      <c r="I3299" s="15" t="s">
        <v>11636</v>
      </c>
      <c r="J3299" s="15" t="s">
        <v>2931</v>
      </c>
      <c r="K3299" s="15" t="s">
        <v>3118</v>
      </c>
      <c r="M3299" s="15" t="s">
        <v>24</v>
      </c>
      <c r="N3299" s="15" t="s">
        <v>24</v>
      </c>
      <c r="O3299" s="18" t="s">
        <v>35</v>
      </c>
      <c r="P3299" s="18">
        <v>0</v>
      </c>
      <c r="Q3299" s="8">
        <v>0</v>
      </c>
      <c r="R3299" s="9">
        <v>8683715353085</v>
      </c>
      <c r="S3299" s="8" t="s">
        <v>104</v>
      </c>
      <c r="T3299" s="20" t="s">
        <v>122</v>
      </c>
      <c r="U3299" s="21"/>
      <c r="V3299" s="22"/>
      <c r="Y3299" s="8" t="s">
        <v>10554</v>
      </c>
    </row>
    <row r="3300" spans="1:25" ht="15" customHeight="1">
      <c r="A3300" s="8" t="s">
        <v>10813</v>
      </c>
      <c r="B3300" s="8" t="s">
        <v>10814</v>
      </c>
      <c r="C3300" s="9">
        <v>0</v>
      </c>
      <c r="D3300" s="15">
        <v>0</v>
      </c>
      <c r="E3300" s="15">
        <v>1</v>
      </c>
      <c r="F3300" s="15">
        <v>1</v>
      </c>
      <c r="G3300" s="16">
        <v>69.95</v>
      </c>
      <c r="H3300" s="16">
        <v>69.95</v>
      </c>
      <c r="I3300" s="15" t="s">
        <v>11636</v>
      </c>
      <c r="J3300" s="15" t="s">
        <v>2931</v>
      </c>
      <c r="K3300" s="15" t="s">
        <v>3135</v>
      </c>
      <c r="M3300" s="15" t="s">
        <v>3117</v>
      </c>
      <c r="N3300" s="15" t="s">
        <v>16</v>
      </c>
      <c r="O3300" s="18" t="s">
        <v>2976</v>
      </c>
      <c r="P3300" s="18">
        <v>0</v>
      </c>
      <c r="Q3300" s="8">
        <v>0</v>
      </c>
      <c r="R3300" s="9">
        <v>8683715356710</v>
      </c>
      <c r="S3300" s="8" t="s">
        <v>104</v>
      </c>
      <c r="T3300" s="20" t="s">
        <v>122</v>
      </c>
      <c r="U3300" s="21"/>
      <c r="V3300" s="22"/>
      <c r="Y3300" s="8" t="s">
        <v>10554</v>
      </c>
    </row>
    <row r="3301" spans="1:25" ht="15" customHeight="1">
      <c r="A3301" s="8" t="s">
        <v>10815</v>
      </c>
      <c r="B3301" s="8" t="s">
        <v>10814</v>
      </c>
      <c r="C3301" s="9">
        <v>1</v>
      </c>
      <c r="D3301" s="15">
        <v>1</v>
      </c>
      <c r="E3301" s="15">
        <v>6</v>
      </c>
      <c r="F3301" s="15">
        <v>8</v>
      </c>
      <c r="G3301" s="16">
        <v>69.95</v>
      </c>
      <c r="H3301" s="16">
        <v>559.6</v>
      </c>
      <c r="I3301" s="15" t="s">
        <v>11636</v>
      </c>
      <c r="J3301" s="15" t="s">
        <v>2931</v>
      </c>
      <c r="K3301" s="15" t="s">
        <v>3135</v>
      </c>
      <c r="M3301" s="15" t="s">
        <v>3117</v>
      </c>
      <c r="N3301" s="15" t="s">
        <v>16</v>
      </c>
      <c r="O3301" s="18" t="s">
        <v>35</v>
      </c>
      <c r="P3301" s="18">
        <v>0</v>
      </c>
      <c r="Q3301" s="8">
        <v>0</v>
      </c>
      <c r="R3301" s="9">
        <v>8683715356734</v>
      </c>
      <c r="S3301" s="8" t="s">
        <v>104</v>
      </c>
      <c r="T3301" s="20" t="s">
        <v>122</v>
      </c>
      <c r="U3301" s="21"/>
      <c r="V3301" s="22"/>
      <c r="Y3301" s="8" t="s">
        <v>10554</v>
      </c>
    </row>
    <row r="3302" spans="1:25" ht="15" customHeight="1">
      <c r="A3302" s="8" t="s">
        <v>10816</v>
      </c>
      <c r="B3302" s="8" t="s">
        <v>10814</v>
      </c>
      <c r="C3302" s="9">
        <v>0</v>
      </c>
      <c r="D3302" s="15">
        <v>0</v>
      </c>
      <c r="E3302" s="15">
        <v>1</v>
      </c>
      <c r="F3302" s="15">
        <v>1</v>
      </c>
      <c r="G3302" s="16">
        <v>69.95</v>
      </c>
      <c r="H3302" s="16">
        <v>69.95</v>
      </c>
      <c r="I3302" s="15" t="s">
        <v>11636</v>
      </c>
      <c r="J3302" s="15" t="s">
        <v>2931</v>
      </c>
      <c r="K3302" s="15" t="s">
        <v>3135</v>
      </c>
      <c r="M3302" s="15" t="s">
        <v>3117</v>
      </c>
      <c r="N3302" s="15" t="s">
        <v>16</v>
      </c>
      <c r="O3302" s="18" t="s">
        <v>64</v>
      </c>
      <c r="P3302" s="18">
        <v>0</v>
      </c>
      <c r="Q3302" s="8">
        <v>0</v>
      </c>
      <c r="R3302" s="9">
        <v>8683715356758</v>
      </c>
      <c r="S3302" s="8" t="s">
        <v>104</v>
      </c>
      <c r="T3302" s="20" t="s">
        <v>122</v>
      </c>
      <c r="U3302" s="21"/>
      <c r="V3302" s="22"/>
      <c r="Y3302" s="8" t="s">
        <v>10554</v>
      </c>
    </row>
    <row r="3303" spans="1:25" ht="15" customHeight="1">
      <c r="A3303" s="8" t="s">
        <v>10817</v>
      </c>
      <c r="B3303" s="8" t="s">
        <v>10818</v>
      </c>
      <c r="C3303" s="9">
        <v>0</v>
      </c>
      <c r="D3303" s="15">
        <v>1</v>
      </c>
      <c r="E3303" s="15">
        <v>0</v>
      </c>
      <c r="F3303" s="15">
        <v>1</v>
      </c>
      <c r="G3303" s="16">
        <v>54.95</v>
      </c>
      <c r="H3303" s="16">
        <v>54.95</v>
      </c>
      <c r="I3303" s="15" t="s">
        <v>11636</v>
      </c>
      <c r="J3303" s="15" t="s">
        <v>2931</v>
      </c>
      <c r="K3303" s="15" t="s">
        <v>3135</v>
      </c>
      <c r="M3303" s="15" t="s">
        <v>15</v>
      </c>
      <c r="N3303" s="15" t="s">
        <v>15</v>
      </c>
      <c r="O3303" s="18" t="s">
        <v>2976</v>
      </c>
      <c r="P3303" s="18">
        <v>0</v>
      </c>
      <c r="Q3303" s="8">
        <v>0</v>
      </c>
      <c r="R3303" s="9">
        <v>8683715354860</v>
      </c>
      <c r="S3303" s="8" t="s">
        <v>104</v>
      </c>
      <c r="T3303" s="20" t="s">
        <v>122</v>
      </c>
      <c r="U3303" s="21"/>
      <c r="V3303" s="22"/>
      <c r="Y3303" s="8" t="s">
        <v>10554</v>
      </c>
    </row>
    <row r="3304" spans="1:25" ht="15" customHeight="1">
      <c r="A3304" s="8" t="s">
        <v>10819</v>
      </c>
      <c r="B3304" s="8" t="s">
        <v>10818</v>
      </c>
      <c r="C3304" s="9">
        <v>0</v>
      </c>
      <c r="D3304" s="15">
        <v>3</v>
      </c>
      <c r="E3304" s="15">
        <v>8</v>
      </c>
      <c r="F3304" s="15">
        <v>11</v>
      </c>
      <c r="G3304" s="16">
        <v>54.95</v>
      </c>
      <c r="H3304" s="16">
        <v>604.45000000000005</v>
      </c>
      <c r="I3304" s="15" t="s">
        <v>11636</v>
      </c>
      <c r="J3304" s="15" t="s">
        <v>2931</v>
      </c>
      <c r="K3304" s="15" t="s">
        <v>3135</v>
      </c>
      <c r="M3304" s="15" t="s">
        <v>15</v>
      </c>
      <c r="N3304" s="15" t="s">
        <v>15</v>
      </c>
      <c r="O3304" s="18" t="s">
        <v>35</v>
      </c>
      <c r="P3304" s="18">
        <v>0</v>
      </c>
      <c r="Q3304" s="8">
        <v>0</v>
      </c>
      <c r="R3304" s="9">
        <v>8683715354884</v>
      </c>
      <c r="S3304" s="8" t="s">
        <v>104</v>
      </c>
      <c r="T3304" s="20" t="s">
        <v>122</v>
      </c>
      <c r="U3304" s="21"/>
      <c r="V3304" s="22"/>
      <c r="Y3304" s="8" t="s">
        <v>10554</v>
      </c>
    </row>
    <row r="3305" spans="1:25" ht="15" customHeight="1">
      <c r="A3305" s="8" t="s">
        <v>10821</v>
      </c>
      <c r="B3305" s="8" t="s">
        <v>10820</v>
      </c>
      <c r="C3305" s="9">
        <v>1</v>
      </c>
      <c r="D3305" s="15">
        <v>0</v>
      </c>
      <c r="E3305" s="15">
        <v>0</v>
      </c>
      <c r="F3305" s="15">
        <v>1</v>
      </c>
      <c r="G3305" s="16">
        <v>54.95</v>
      </c>
      <c r="H3305" s="16">
        <v>54.95</v>
      </c>
      <c r="I3305" s="15" t="s">
        <v>11636</v>
      </c>
      <c r="J3305" s="15" t="s">
        <v>2931</v>
      </c>
      <c r="K3305" s="15" t="s">
        <v>3135</v>
      </c>
      <c r="M3305" s="15" t="s">
        <v>3121</v>
      </c>
      <c r="N3305" s="15" t="s">
        <v>55</v>
      </c>
      <c r="O3305" s="18" t="s">
        <v>64</v>
      </c>
      <c r="P3305" s="18">
        <v>0</v>
      </c>
      <c r="Q3305" s="8">
        <v>0</v>
      </c>
      <c r="R3305" s="9">
        <v>8683715354655</v>
      </c>
      <c r="S3305" s="8" t="s">
        <v>104</v>
      </c>
      <c r="T3305" s="20" t="s">
        <v>122</v>
      </c>
      <c r="U3305" s="21"/>
      <c r="V3305" s="22"/>
      <c r="Y3305" s="8" t="s">
        <v>10554</v>
      </c>
    </row>
    <row r="3306" spans="1:25" ht="15" customHeight="1">
      <c r="A3306" s="8" t="s">
        <v>10822</v>
      </c>
      <c r="B3306" s="8" t="s">
        <v>10820</v>
      </c>
      <c r="C3306" s="9">
        <v>0</v>
      </c>
      <c r="D3306" s="15">
        <v>0</v>
      </c>
      <c r="E3306" s="15">
        <v>1</v>
      </c>
      <c r="F3306" s="15">
        <v>1</v>
      </c>
      <c r="G3306" s="16">
        <v>54.95</v>
      </c>
      <c r="H3306" s="16">
        <v>54.95</v>
      </c>
      <c r="I3306" s="15" t="s">
        <v>11636</v>
      </c>
      <c r="J3306" s="15" t="s">
        <v>2931</v>
      </c>
      <c r="K3306" s="15" t="s">
        <v>3135</v>
      </c>
      <c r="M3306" s="15" t="s">
        <v>3121</v>
      </c>
      <c r="N3306" s="15" t="s">
        <v>55</v>
      </c>
      <c r="O3306" s="18" t="s">
        <v>2976</v>
      </c>
      <c r="P3306" s="18">
        <v>0</v>
      </c>
      <c r="Q3306" s="8">
        <v>0</v>
      </c>
      <c r="R3306" s="9">
        <v>8683715354617</v>
      </c>
      <c r="S3306" s="8" t="s">
        <v>104</v>
      </c>
      <c r="T3306" s="20" t="s">
        <v>122</v>
      </c>
      <c r="U3306" s="21"/>
      <c r="V3306" s="22"/>
      <c r="Y3306" s="8" t="s">
        <v>10554</v>
      </c>
    </row>
    <row r="3307" spans="1:25" ht="15" customHeight="1">
      <c r="A3307" s="8" t="s">
        <v>10823</v>
      </c>
      <c r="B3307" s="8" t="s">
        <v>10824</v>
      </c>
      <c r="C3307" s="9">
        <v>1</v>
      </c>
      <c r="D3307" s="15">
        <v>1</v>
      </c>
      <c r="E3307" s="15">
        <v>2</v>
      </c>
      <c r="F3307" s="15">
        <v>4</v>
      </c>
      <c r="G3307" s="16">
        <v>110</v>
      </c>
      <c r="H3307" s="16">
        <v>440</v>
      </c>
      <c r="I3307" s="15" t="s">
        <v>11636</v>
      </c>
      <c r="J3307" s="15" t="s">
        <v>2931</v>
      </c>
      <c r="K3307" s="15" t="s">
        <v>3135</v>
      </c>
      <c r="M3307" s="15" t="s">
        <v>66</v>
      </c>
      <c r="N3307" s="15" t="s">
        <v>66</v>
      </c>
      <c r="O3307" s="18" t="s">
        <v>2976</v>
      </c>
      <c r="P3307" s="18">
        <v>0</v>
      </c>
      <c r="Q3307" s="8">
        <v>0</v>
      </c>
      <c r="R3307" s="9">
        <v>8683715355812</v>
      </c>
      <c r="S3307" s="8" t="s">
        <v>104</v>
      </c>
      <c r="T3307" s="20" t="s">
        <v>122</v>
      </c>
      <c r="U3307" s="21"/>
      <c r="V3307" s="22"/>
      <c r="Y3307" s="8" t="s">
        <v>10554</v>
      </c>
    </row>
    <row r="3308" spans="1:25" ht="15" customHeight="1">
      <c r="A3308" s="8" t="s">
        <v>10825</v>
      </c>
      <c r="B3308" s="8" t="s">
        <v>10824</v>
      </c>
      <c r="C3308" s="9">
        <v>1</v>
      </c>
      <c r="D3308" s="15">
        <v>0</v>
      </c>
      <c r="E3308" s="15">
        <v>1</v>
      </c>
      <c r="F3308" s="15">
        <v>2</v>
      </c>
      <c r="G3308" s="16">
        <v>110</v>
      </c>
      <c r="H3308" s="16">
        <v>220</v>
      </c>
      <c r="I3308" s="15" t="s">
        <v>11636</v>
      </c>
      <c r="J3308" s="15" t="s">
        <v>2931</v>
      </c>
      <c r="K3308" s="15" t="s">
        <v>3135</v>
      </c>
      <c r="M3308" s="15" t="s">
        <v>66</v>
      </c>
      <c r="N3308" s="15" t="s">
        <v>66</v>
      </c>
      <c r="O3308" s="18" t="s">
        <v>35</v>
      </c>
      <c r="P3308" s="18">
        <v>0</v>
      </c>
      <c r="Q3308" s="8">
        <v>0</v>
      </c>
      <c r="R3308" s="9">
        <v>8683715355836</v>
      </c>
      <c r="S3308" s="8" t="s">
        <v>104</v>
      </c>
      <c r="T3308" s="20" t="s">
        <v>122</v>
      </c>
      <c r="U3308" s="21"/>
      <c r="V3308" s="22"/>
      <c r="Y3308" s="8" t="s">
        <v>10554</v>
      </c>
    </row>
    <row r="3309" spans="1:25" ht="15" customHeight="1">
      <c r="A3309" s="8" t="s">
        <v>10826</v>
      </c>
      <c r="B3309" s="8" t="s">
        <v>10824</v>
      </c>
      <c r="C3309" s="9">
        <v>1</v>
      </c>
      <c r="D3309" s="15">
        <v>0</v>
      </c>
      <c r="E3309" s="15">
        <v>0</v>
      </c>
      <c r="F3309" s="15">
        <v>1</v>
      </c>
      <c r="G3309" s="16">
        <v>110</v>
      </c>
      <c r="H3309" s="16">
        <v>110</v>
      </c>
      <c r="I3309" s="15" t="s">
        <v>11636</v>
      </c>
      <c r="J3309" s="15" t="s">
        <v>2931</v>
      </c>
      <c r="K3309" s="15" t="s">
        <v>3135</v>
      </c>
      <c r="M3309" s="15" t="s">
        <v>66</v>
      </c>
      <c r="N3309" s="15" t="s">
        <v>66</v>
      </c>
      <c r="O3309" s="18" t="s">
        <v>31</v>
      </c>
      <c r="P3309" s="18">
        <v>0</v>
      </c>
      <c r="Q3309" s="8">
        <v>0</v>
      </c>
      <c r="R3309" s="9">
        <v>8683715355843</v>
      </c>
      <c r="S3309" s="8" t="s">
        <v>104</v>
      </c>
      <c r="T3309" s="20" t="s">
        <v>122</v>
      </c>
      <c r="U3309" s="21"/>
      <c r="V3309" s="22"/>
      <c r="Y3309" s="8" t="s">
        <v>10554</v>
      </c>
    </row>
    <row r="3310" spans="1:25" ht="15" customHeight="1">
      <c r="A3310" s="8" t="s">
        <v>10827</v>
      </c>
      <c r="B3310" s="8" t="s">
        <v>10828</v>
      </c>
      <c r="C3310" s="9">
        <v>0</v>
      </c>
      <c r="D3310" s="15">
        <v>0</v>
      </c>
      <c r="E3310" s="15">
        <v>1</v>
      </c>
      <c r="F3310" s="15">
        <v>1</v>
      </c>
      <c r="G3310" s="16">
        <v>75</v>
      </c>
      <c r="H3310" s="16">
        <v>75</v>
      </c>
      <c r="I3310" s="15" t="s">
        <v>11636</v>
      </c>
      <c r="J3310" s="15" t="s">
        <v>2931</v>
      </c>
      <c r="K3310" s="15" t="s">
        <v>3118</v>
      </c>
      <c r="M3310" s="15" t="s">
        <v>59</v>
      </c>
      <c r="N3310" s="15" t="s">
        <v>59</v>
      </c>
      <c r="O3310" s="18" t="s">
        <v>2976</v>
      </c>
      <c r="P3310" s="18">
        <v>0</v>
      </c>
      <c r="Q3310" s="8">
        <v>0</v>
      </c>
      <c r="R3310" s="9">
        <v>8683715366696</v>
      </c>
      <c r="S3310" s="8" t="s">
        <v>104</v>
      </c>
      <c r="T3310" s="20" t="s">
        <v>122</v>
      </c>
      <c r="U3310" s="21"/>
      <c r="V3310" s="22"/>
      <c r="Y3310" s="8" t="s">
        <v>10554</v>
      </c>
    </row>
    <row r="3311" spans="1:25" ht="15" customHeight="1">
      <c r="A3311" s="8" t="s">
        <v>10829</v>
      </c>
      <c r="B3311" s="8" t="s">
        <v>10828</v>
      </c>
      <c r="C3311" s="9">
        <v>1</v>
      </c>
      <c r="D3311" s="15">
        <v>1</v>
      </c>
      <c r="E3311" s="15">
        <v>3</v>
      </c>
      <c r="F3311" s="15">
        <v>5</v>
      </c>
      <c r="G3311" s="16">
        <v>75</v>
      </c>
      <c r="H3311" s="16">
        <v>375</v>
      </c>
      <c r="I3311" s="15" t="s">
        <v>11636</v>
      </c>
      <c r="J3311" s="15" t="s">
        <v>2931</v>
      </c>
      <c r="K3311" s="15" t="s">
        <v>3118</v>
      </c>
      <c r="M3311" s="15" t="s">
        <v>59</v>
      </c>
      <c r="N3311" s="15" t="s">
        <v>59</v>
      </c>
      <c r="O3311" s="18" t="s">
        <v>35</v>
      </c>
      <c r="P3311" s="18">
        <v>0</v>
      </c>
      <c r="Q3311" s="8">
        <v>0</v>
      </c>
      <c r="R3311" s="9">
        <v>8683715366719</v>
      </c>
      <c r="S3311" s="8" t="s">
        <v>104</v>
      </c>
      <c r="T3311" s="20" t="s">
        <v>122</v>
      </c>
      <c r="U3311" s="21"/>
      <c r="V3311" s="22"/>
      <c r="Y3311" s="8" t="s">
        <v>10554</v>
      </c>
    </row>
    <row r="3312" spans="1:25" ht="15" customHeight="1">
      <c r="A3312" s="8" t="s">
        <v>10830</v>
      </c>
      <c r="B3312" s="8" t="s">
        <v>10828</v>
      </c>
      <c r="C3312" s="9">
        <v>0</v>
      </c>
      <c r="D3312" s="15">
        <v>0</v>
      </c>
      <c r="E3312" s="15">
        <v>1</v>
      </c>
      <c r="F3312" s="15">
        <v>1</v>
      </c>
      <c r="G3312" s="16">
        <v>75</v>
      </c>
      <c r="H3312" s="16">
        <v>75</v>
      </c>
      <c r="I3312" s="15" t="s">
        <v>11636</v>
      </c>
      <c r="J3312" s="15" t="s">
        <v>2931</v>
      </c>
      <c r="K3312" s="15" t="s">
        <v>3118</v>
      </c>
      <c r="M3312" s="15" t="s">
        <v>59</v>
      </c>
      <c r="N3312" s="15" t="s">
        <v>59</v>
      </c>
      <c r="O3312" s="18" t="s">
        <v>31</v>
      </c>
      <c r="P3312" s="18">
        <v>0</v>
      </c>
      <c r="Q3312" s="8">
        <v>0</v>
      </c>
      <c r="R3312" s="9">
        <v>8683715366726</v>
      </c>
      <c r="S3312" s="8" t="s">
        <v>104</v>
      </c>
      <c r="T3312" s="20" t="s">
        <v>122</v>
      </c>
      <c r="U3312" s="21"/>
      <c r="V3312" s="22"/>
      <c r="Y3312" s="8" t="s">
        <v>10554</v>
      </c>
    </row>
    <row r="3313" spans="1:25" ht="15" customHeight="1">
      <c r="A3313" s="8" t="s">
        <v>10831</v>
      </c>
      <c r="B3313" s="8" t="s">
        <v>10832</v>
      </c>
      <c r="C3313" s="9">
        <v>0</v>
      </c>
      <c r="D3313" s="15">
        <v>1</v>
      </c>
      <c r="E3313" s="15">
        <v>3</v>
      </c>
      <c r="F3313" s="15">
        <v>4</v>
      </c>
      <c r="G3313" s="16">
        <v>74.95</v>
      </c>
      <c r="H3313" s="16">
        <v>299.8</v>
      </c>
      <c r="I3313" s="15" t="s">
        <v>11636</v>
      </c>
      <c r="J3313" s="15" t="s">
        <v>2931</v>
      </c>
      <c r="K3313" s="15" t="s">
        <v>3118</v>
      </c>
      <c r="M3313" s="15" t="s">
        <v>77</v>
      </c>
      <c r="N3313" s="15" t="s">
        <v>33</v>
      </c>
      <c r="O3313" s="18" t="s">
        <v>2976</v>
      </c>
      <c r="P3313" s="18">
        <v>0</v>
      </c>
      <c r="Q3313" s="8">
        <v>0</v>
      </c>
      <c r="R3313" s="9">
        <v>8683715353412</v>
      </c>
      <c r="S3313" s="8" t="s">
        <v>104</v>
      </c>
      <c r="T3313" s="20" t="s">
        <v>122</v>
      </c>
      <c r="U3313" s="21"/>
      <c r="V3313" s="22"/>
      <c r="Y3313" s="8" t="s">
        <v>10554</v>
      </c>
    </row>
    <row r="3314" spans="1:25" ht="15" customHeight="1">
      <c r="A3314" s="8" t="s">
        <v>10834</v>
      </c>
      <c r="B3314" s="8" t="s">
        <v>10833</v>
      </c>
      <c r="C3314" s="9">
        <v>0</v>
      </c>
      <c r="D3314" s="15">
        <v>1</v>
      </c>
      <c r="E3314" s="15">
        <v>3</v>
      </c>
      <c r="F3314" s="15">
        <v>4</v>
      </c>
      <c r="G3314" s="16">
        <v>75</v>
      </c>
      <c r="H3314" s="16">
        <v>300</v>
      </c>
      <c r="I3314" s="15" t="s">
        <v>11636</v>
      </c>
      <c r="J3314" s="15" t="s">
        <v>2931</v>
      </c>
      <c r="K3314" s="15" t="s">
        <v>3118</v>
      </c>
      <c r="M3314" s="15" t="s">
        <v>3067</v>
      </c>
      <c r="N3314" s="15" t="s">
        <v>15</v>
      </c>
      <c r="O3314" s="18" t="s">
        <v>35</v>
      </c>
      <c r="P3314" s="18">
        <v>0</v>
      </c>
      <c r="Q3314" s="8">
        <v>0</v>
      </c>
      <c r="R3314" s="9">
        <v>8683715366764</v>
      </c>
      <c r="S3314" s="8" t="s">
        <v>104</v>
      </c>
      <c r="T3314" s="20" t="s">
        <v>122</v>
      </c>
      <c r="U3314" s="21"/>
      <c r="V3314" s="22"/>
      <c r="Y3314" s="8" t="s">
        <v>10554</v>
      </c>
    </row>
    <row r="3315" spans="1:25" ht="15" customHeight="1">
      <c r="A3315" s="8" t="s">
        <v>10835</v>
      </c>
      <c r="B3315" s="8" t="s">
        <v>10836</v>
      </c>
      <c r="C3315" s="9">
        <v>0</v>
      </c>
      <c r="D3315" s="15">
        <v>6</v>
      </c>
      <c r="E3315" s="15">
        <v>0</v>
      </c>
      <c r="F3315" s="15">
        <v>6</v>
      </c>
      <c r="G3315" s="16">
        <v>49.95</v>
      </c>
      <c r="H3315" s="16">
        <v>299.70000000000005</v>
      </c>
      <c r="I3315" s="15" t="s">
        <v>11636</v>
      </c>
      <c r="J3315" s="15" t="s">
        <v>2931</v>
      </c>
      <c r="K3315" s="15" t="s">
        <v>3135</v>
      </c>
      <c r="M3315" s="15" t="s">
        <v>3117</v>
      </c>
      <c r="N3315" s="15" t="s">
        <v>16</v>
      </c>
      <c r="O3315" s="18" t="s">
        <v>56</v>
      </c>
      <c r="P3315" s="18">
        <v>0</v>
      </c>
      <c r="Q3315" s="8">
        <v>0</v>
      </c>
      <c r="R3315" s="9">
        <v>8683715360076</v>
      </c>
      <c r="S3315" s="8" t="s">
        <v>11</v>
      </c>
      <c r="T3315" s="20" t="s">
        <v>111</v>
      </c>
      <c r="U3315" s="21"/>
      <c r="V3315" s="22"/>
      <c r="Y3315" s="8" t="s">
        <v>10554</v>
      </c>
    </row>
    <row r="3316" spans="1:25" ht="15" customHeight="1">
      <c r="A3316" s="8" t="s">
        <v>10837</v>
      </c>
      <c r="B3316" s="8" t="s">
        <v>10836</v>
      </c>
      <c r="C3316" s="9">
        <v>0</v>
      </c>
      <c r="D3316" s="15">
        <v>9</v>
      </c>
      <c r="E3316" s="15">
        <v>0</v>
      </c>
      <c r="F3316" s="15">
        <v>9</v>
      </c>
      <c r="G3316" s="16">
        <v>49.95</v>
      </c>
      <c r="H3316" s="16">
        <v>449.55</v>
      </c>
      <c r="I3316" s="15" t="s">
        <v>11636</v>
      </c>
      <c r="J3316" s="15" t="s">
        <v>2931</v>
      </c>
      <c r="K3316" s="15" t="s">
        <v>3135</v>
      </c>
      <c r="M3316" s="15" t="s">
        <v>3117</v>
      </c>
      <c r="N3316" s="15" t="s">
        <v>16</v>
      </c>
      <c r="O3316" s="18" t="s">
        <v>35</v>
      </c>
      <c r="P3316" s="18">
        <v>0</v>
      </c>
      <c r="Q3316" s="8">
        <v>0</v>
      </c>
      <c r="R3316" s="9">
        <v>8683715360083</v>
      </c>
      <c r="S3316" s="8" t="s">
        <v>11</v>
      </c>
      <c r="T3316" s="20" t="s">
        <v>111</v>
      </c>
      <c r="U3316" s="21"/>
      <c r="V3316" s="22"/>
      <c r="Y3316" s="8" t="s">
        <v>10554</v>
      </c>
    </row>
    <row r="3317" spans="1:25" ht="15" customHeight="1">
      <c r="A3317" s="8" t="s">
        <v>10838</v>
      </c>
      <c r="B3317" s="8" t="s">
        <v>10839</v>
      </c>
      <c r="C3317" s="9">
        <v>0</v>
      </c>
      <c r="D3317" s="15">
        <v>4</v>
      </c>
      <c r="E3317" s="15">
        <v>1</v>
      </c>
      <c r="F3317" s="15">
        <v>5</v>
      </c>
      <c r="G3317" s="16">
        <v>49.95</v>
      </c>
      <c r="H3317" s="16">
        <v>249.75</v>
      </c>
      <c r="I3317" s="15" t="s">
        <v>11636</v>
      </c>
      <c r="J3317" s="15" t="s">
        <v>2931</v>
      </c>
      <c r="K3317" s="15" t="s">
        <v>3135</v>
      </c>
      <c r="M3317" s="15" t="s">
        <v>16</v>
      </c>
      <c r="N3317" s="15" t="s">
        <v>16</v>
      </c>
      <c r="O3317" s="18" t="s">
        <v>56</v>
      </c>
      <c r="P3317" s="18">
        <v>0</v>
      </c>
      <c r="Q3317" s="8">
        <v>0</v>
      </c>
      <c r="R3317" s="9">
        <v>8683715360038</v>
      </c>
      <c r="S3317" s="8" t="s">
        <v>11</v>
      </c>
      <c r="T3317" s="20" t="s">
        <v>111</v>
      </c>
      <c r="U3317" s="21"/>
      <c r="V3317" s="22"/>
      <c r="Y3317" s="8" t="s">
        <v>10554</v>
      </c>
    </row>
    <row r="3318" spans="1:25" ht="15" customHeight="1">
      <c r="A3318" s="8" t="s">
        <v>10840</v>
      </c>
      <c r="B3318" s="8" t="s">
        <v>10839</v>
      </c>
      <c r="C3318" s="9">
        <v>0</v>
      </c>
      <c r="D3318" s="15">
        <v>6</v>
      </c>
      <c r="E3318" s="15">
        <v>0</v>
      </c>
      <c r="F3318" s="15">
        <v>6</v>
      </c>
      <c r="G3318" s="16">
        <v>49.95</v>
      </c>
      <c r="H3318" s="16">
        <v>299.70000000000005</v>
      </c>
      <c r="I3318" s="15" t="s">
        <v>11636</v>
      </c>
      <c r="J3318" s="15" t="s">
        <v>2931</v>
      </c>
      <c r="K3318" s="15" t="s">
        <v>3135</v>
      </c>
      <c r="M3318" s="15" t="s">
        <v>16</v>
      </c>
      <c r="N3318" s="15" t="s">
        <v>16</v>
      </c>
      <c r="O3318" s="18" t="s">
        <v>35</v>
      </c>
      <c r="P3318" s="18">
        <v>0</v>
      </c>
      <c r="Q3318" s="8">
        <v>0</v>
      </c>
      <c r="R3318" s="9">
        <v>8683715360045</v>
      </c>
      <c r="S3318" s="8" t="s">
        <v>11</v>
      </c>
      <c r="T3318" s="20" t="s">
        <v>111</v>
      </c>
      <c r="U3318" s="21"/>
      <c r="V3318" s="22"/>
      <c r="Y3318" s="8" t="s">
        <v>10554</v>
      </c>
    </row>
    <row r="3319" spans="1:25" ht="15" customHeight="1">
      <c r="A3319" s="8" t="s">
        <v>10841</v>
      </c>
      <c r="B3319" s="8" t="s">
        <v>10839</v>
      </c>
      <c r="C3319" s="9">
        <v>1</v>
      </c>
      <c r="D3319" s="15">
        <v>0</v>
      </c>
      <c r="E3319" s="15">
        <v>0</v>
      </c>
      <c r="F3319" s="15">
        <v>1</v>
      </c>
      <c r="G3319" s="16">
        <v>49.95</v>
      </c>
      <c r="H3319" s="16">
        <v>49.95</v>
      </c>
      <c r="I3319" s="15" t="s">
        <v>11636</v>
      </c>
      <c r="J3319" s="15" t="s">
        <v>2931</v>
      </c>
      <c r="K3319" s="15" t="s">
        <v>3135</v>
      </c>
      <c r="M3319" s="15" t="s">
        <v>16</v>
      </c>
      <c r="N3319" s="15" t="s">
        <v>16</v>
      </c>
      <c r="O3319" s="18" t="s">
        <v>31</v>
      </c>
      <c r="P3319" s="18">
        <v>0</v>
      </c>
      <c r="Q3319" s="8">
        <v>0</v>
      </c>
      <c r="R3319" s="9">
        <v>8683715360052</v>
      </c>
      <c r="S3319" s="8" t="s">
        <v>11</v>
      </c>
      <c r="T3319" s="20" t="s">
        <v>111</v>
      </c>
      <c r="U3319" s="21"/>
      <c r="V3319" s="22"/>
      <c r="Y3319" s="8" t="s">
        <v>10554</v>
      </c>
    </row>
    <row r="3320" spans="1:25" ht="15" customHeight="1">
      <c r="A3320" s="8" t="s">
        <v>10842</v>
      </c>
      <c r="B3320" s="8" t="s">
        <v>10839</v>
      </c>
      <c r="C3320" s="9">
        <v>0</v>
      </c>
      <c r="D3320" s="15">
        <v>3</v>
      </c>
      <c r="E3320" s="15">
        <v>0</v>
      </c>
      <c r="F3320" s="15">
        <v>3</v>
      </c>
      <c r="G3320" s="16">
        <v>49.95</v>
      </c>
      <c r="H3320" s="16">
        <v>149.85000000000002</v>
      </c>
      <c r="I3320" s="15" t="s">
        <v>11636</v>
      </c>
      <c r="J3320" s="15" t="s">
        <v>2931</v>
      </c>
      <c r="K3320" s="15" t="s">
        <v>3135</v>
      </c>
      <c r="M3320" s="15" t="s">
        <v>16</v>
      </c>
      <c r="N3320" s="15" t="s">
        <v>16</v>
      </c>
      <c r="O3320" s="18" t="s">
        <v>64</v>
      </c>
      <c r="P3320" s="18">
        <v>0</v>
      </c>
      <c r="Q3320" s="8">
        <v>0</v>
      </c>
      <c r="R3320" s="9">
        <v>8683715360069</v>
      </c>
      <c r="S3320" s="8" t="s">
        <v>11</v>
      </c>
      <c r="T3320" s="20" t="s">
        <v>111</v>
      </c>
      <c r="U3320" s="21"/>
      <c r="V3320" s="22"/>
      <c r="Y3320" s="8" t="s">
        <v>10554</v>
      </c>
    </row>
    <row r="3321" spans="1:25" ht="15" customHeight="1">
      <c r="A3321" s="8" t="s">
        <v>10843</v>
      </c>
      <c r="B3321" s="8" t="s">
        <v>10844</v>
      </c>
      <c r="C3321" s="9">
        <v>0</v>
      </c>
      <c r="D3321" s="15">
        <v>1</v>
      </c>
      <c r="E3321" s="15">
        <v>1</v>
      </c>
      <c r="F3321" s="15">
        <v>2</v>
      </c>
      <c r="G3321" s="16">
        <v>54.95</v>
      </c>
      <c r="H3321" s="16">
        <v>109.9</v>
      </c>
      <c r="I3321" s="15" t="s">
        <v>11636</v>
      </c>
      <c r="J3321" s="15" t="s">
        <v>2931</v>
      </c>
      <c r="K3321" s="15" t="s">
        <v>3135</v>
      </c>
      <c r="M3321" s="15" t="s">
        <v>3121</v>
      </c>
      <c r="N3321" s="15" t="s">
        <v>55</v>
      </c>
      <c r="O3321" s="18" t="s">
        <v>2976</v>
      </c>
      <c r="P3321" s="18">
        <v>0</v>
      </c>
      <c r="Q3321" s="8">
        <v>0</v>
      </c>
      <c r="R3321" s="9">
        <v>8683715367297</v>
      </c>
      <c r="S3321" s="8" t="s">
        <v>104</v>
      </c>
      <c r="T3321" s="20" t="s">
        <v>122</v>
      </c>
      <c r="U3321" s="21"/>
      <c r="V3321" s="22"/>
      <c r="Y3321" s="8" t="s">
        <v>10554</v>
      </c>
    </row>
    <row r="3322" spans="1:25" ht="15" customHeight="1">
      <c r="A3322" s="8" t="s">
        <v>10845</v>
      </c>
      <c r="B3322" s="8" t="s">
        <v>10844</v>
      </c>
      <c r="C3322" s="9">
        <v>3</v>
      </c>
      <c r="D3322" s="15">
        <v>1</v>
      </c>
      <c r="E3322" s="15">
        <v>0</v>
      </c>
      <c r="F3322" s="15">
        <v>4</v>
      </c>
      <c r="G3322" s="16">
        <v>54.95</v>
      </c>
      <c r="H3322" s="16">
        <v>219.8</v>
      </c>
      <c r="I3322" s="15" t="s">
        <v>11636</v>
      </c>
      <c r="J3322" s="15" t="s">
        <v>2931</v>
      </c>
      <c r="K3322" s="15" t="s">
        <v>3135</v>
      </c>
      <c r="M3322" s="15" t="s">
        <v>3121</v>
      </c>
      <c r="N3322" s="15" t="s">
        <v>55</v>
      </c>
      <c r="O3322" s="18" t="s">
        <v>35</v>
      </c>
      <c r="P3322" s="18">
        <v>0</v>
      </c>
      <c r="Q3322" s="8">
        <v>0</v>
      </c>
      <c r="R3322" s="9">
        <v>8683715367310</v>
      </c>
      <c r="S3322" s="8" t="s">
        <v>104</v>
      </c>
      <c r="T3322" s="20" t="s">
        <v>122</v>
      </c>
      <c r="U3322" s="21"/>
      <c r="V3322" s="22"/>
      <c r="Y3322" s="8" t="s">
        <v>10554</v>
      </c>
    </row>
    <row r="3323" spans="1:25" ht="15" customHeight="1">
      <c r="A3323" s="8" t="s">
        <v>10846</v>
      </c>
      <c r="B3323" s="8" t="s">
        <v>10844</v>
      </c>
      <c r="C3323" s="9">
        <v>0</v>
      </c>
      <c r="D3323" s="15">
        <v>0</v>
      </c>
      <c r="E3323" s="15">
        <v>1</v>
      </c>
      <c r="F3323" s="15">
        <v>1</v>
      </c>
      <c r="G3323" s="16">
        <v>54.95</v>
      </c>
      <c r="H3323" s="16">
        <v>54.95</v>
      </c>
      <c r="I3323" s="15" t="s">
        <v>11636</v>
      </c>
      <c r="J3323" s="15" t="s">
        <v>2931</v>
      </c>
      <c r="K3323" s="15" t="s">
        <v>3135</v>
      </c>
      <c r="M3323" s="15" t="s">
        <v>3121</v>
      </c>
      <c r="N3323" s="15" t="s">
        <v>55</v>
      </c>
      <c r="O3323" s="18" t="s">
        <v>31</v>
      </c>
      <c r="P3323" s="18">
        <v>0</v>
      </c>
      <c r="Q3323" s="8">
        <v>0</v>
      </c>
      <c r="R3323" s="9">
        <v>8683715367327</v>
      </c>
      <c r="S3323" s="8" t="s">
        <v>104</v>
      </c>
      <c r="T3323" s="20" t="s">
        <v>122</v>
      </c>
      <c r="U3323" s="21"/>
      <c r="V3323" s="22"/>
      <c r="Y3323" s="8" t="s">
        <v>10554</v>
      </c>
    </row>
    <row r="3324" spans="1:25" ht="15" customHeight="1">
      <c r="A3324" s="8" t="s">
        <v>10847</v>
      </c>
      <c r="B3324" s="8" t="s">
        <v>10844</v>
      </c>
      <c r="C3324" s="9">
        <v>1</v>
      </c>
      <c r="D3324" s="15">
        <v>1</v>
      </c>
      <c r="E3324" s="15">
        <v>1</v>
      </c>
      <c r="F3324" s="15">
        <v>3</v>
      </c>
      <c r="G3324" s="16">
        <v>54.95</v>
      </c>
      <c r="H3324" s="16">
        <v>164.85000000000002</v>
      </c>
      <c r="I3324" s="15" t="s">
        <v>11636</v>
      </c>
      <c r="J3324" s="15" t="s">
        <v>2931</v>
      </c>
      <c r="K3324" s="15" t="s">
        <v>3135</v>
      </c>
      <c r="M3324" s="15" t="s">
        <v>3121</v>
      </c>
      <c r="N3324" s="15" t="s">
        <v>55</v>
      </c>
      <c r="O3324" s="18" t="s">
        <v>64</v>
      </c>
      <c r="P3324" s="18">
        <v>0</v>
      </c>
      <c r="Q3324" s="8">
        <v>0</v>
      </c>
      <c r="R3324" s="9">
        <v>8683715367334</v>
      </c>
      <c r="S3324" s="8" t="s">
        <v>104</v>
      </c>
      <c r="T3324" s="20" t="s">
        <v>122</v>
      </c>
      <c r="U3324" s="21"/>
      <c r="V3324" s="22"/>
      <c r="Y3324" s="8" t="s">
        <v>10554</v>
      </c>
    </row>
    <row r="3325" spans="1:25" ht="15" customHeight="1">
      <c r="A3325" s="8" t="s">
        <v>10849</v>
      </c>
      <c r="B3325" s="8" t="s">
        <v>10848</v>
      </c>
      <c r="C3325" s="9">
        <v>6</v>
      </c>
      <c r="D3325" s="15">
        <v>1</v>
      </c>
      <c r="E3325" s="15">
        <v>0</v>
      </c>
      <c r="F3325" s="15">
        <v>7</v>
      </c>
      <c r="G3325" s="16">
        <v>100</v>
      </c>
      <c r="H3325" s="16">
        <v>700</v>
      </c>
      <c r="I3325" s="15" t="s">
        <v>11636</v>
      </c>
      <c r="J3325" s="15" t="s">
        <v>2931</v>
      </c>
      <c r="K3325" s="15" t="s">
        <v>3135</v>
      </c>
      <c r="M3325" s="15" t="s">
        <v>24</v>
      </c>
      <c r="N3325" s="15" t="s">
        <v>24</v>
      </c>
      <c r="O3325" s="18" t="s">
        <v>35</v>
      </c>
      <c r="P3325" s="18">
        <v>0</v>
      </c>
      <c r="Q3325" s="8">
        <v>0</v>
      </c>
      <c r="R3325" s="9">
        <v>8683715369710</v>
      </c>
      <c r="S3325" s="8" t="s">
        <v>104</v>
      </c>
      <c r="T3325" s="20" t="s">
        <v>122</v>
      </c>
      <c r="U3325" s="21"/>
      <c r="V3325" s="22"/>
      <c r="Y3325" s="8" t="s">
        <v>10554</v>
      </c>
    </row>
    <row r="3326" spans="1:25" ht="15" customHeight="1">
      <c r="A3326" s="8" t="s">
        <v>10850</v>
      </c>
      <c r="B3326" s="8" t="s">
        <v>10848</v>
      </c>
      <c r="C3326" s="9">
        <v>1</v>
      </c>
      <c r="D3326" s="15">
        <v>0</v>
      </c>
      <c r="E3326" s="15">
        <v>0</v>
      </c>
      <c r="F3326" s="15">
        <v>1</v>
      </c>
      <c r="G3326" s="16">
        <v>100</v>
      </c>
      <c r="H3326" s="16">
        <v>100</v>
      </c>
      <c r="I3326" s="15" t="s">
        <v>11636</v>
      </c>
      <c r="J3326" s="15" t="s">
        <v>2931</v>
      </c>
      <c r="K3326" s="15" t="s">
        <v>3135</v>
      </c>
      <c r="M3326" s="15" t="s">
        <v>24</v>
      </c>
      <c r="N3326" s="15" t="s">
        <v>24</v>
      </c>
      <c r="O3326" s="18" t="s">
        <v>31</v>
      </c>
      <c r="P3326" s="18">
        <v>0</v>
      </c>
      <c r="Q3326" s="8">
        <v>0</v>
      </c>
      <c r="R3326" s="9">
        <v>8683715369727</v>
      </c>
      <c r="S3326" s="8" t="s">
        <v>104</v>
      </c>
      <c r="T3326" s="20" t="s">
        <v>122</v>
      </c>
      <c r="U3326" s="21"/>
      <c r="V3326" s="22"/>
      <c r="Y3326" s="8" t="s">
        <v>10554</v>
      </c>
    </row>
    <row r="3327" spans="1:25" ht="15" customHeight="1">
      <c r="A3327" s="8" t="s">
        <v>10851</v>
      </c>
      <c r="B3327" s="8" t="s">
        <v>10852</v>
      </c>
      <c r="C3327" s="9">
        <v>1</v>
      </c>
      <c r="D3327" s="15">
        <v>2</v>
      </c>
      <c r="E3327" s="15">
        <v>1</v>
      </c>
      <c r="F3327" s="15">
        <v>4</v>
      </c>
      <c r="G3327" s="16">
        <v>56</v>
      </c>
      <c r="H3327" s="16">
        <v>224</v>
      </c>
      <c r="I3327" s="15" t="s">
        <v>11636</v>
      </c>
      <c r="J3327" s="15" t="s">
        <v>2931</v>
      </c>
      <c r="K3327" s="15" t="s">
        <v>3135</v>
      </c>
      <c r="M3327" s="15" t="s">
        <v>15</v>
      </c>
      <c r="N3327" s="15" t="s">
        <v>15</v>
      </c>
      <c r="O3327" s="18" t="s">
        <v>2976</v>
      </c>
      <c r="P3327" s="18">
        <v>0</v>
      </c>
      <c r="Q3327" s="8">
        <v>0</v>
      </c>
      <c r="R3327" s="9">
        <v>8683715357267</v>
      </c>
      <c r="S3327" s="8" t="s">
        <v>104</v>
      </c>
      <c r="T3327" s="20" t="s">
        <v>122</v>
      </c>
      <c r="U3327" s="21"/>
      <c r="V3327" s="22"/>
      <c r="Y3327" s="8" t="s">
        <v>10554</v>
      </c>
    </row>
    <row r="3328" spans="1:25" ht="15" customHeight="1">
      <c r="A3328" s="8" t="s">
        <v>10853</v>
      </c>
      <c r="B3328" s="8" t="s">
        <v>10854</v>
      </c>
      <c r="C3328" s="9">
        <v>1</v>
      </c>
      <c r="D3328" s="15">
        <v>1</v>
      </c>
      <c r="E3328" s="15">
        <v>1</v>
      </c>
      <c r="F3328" s="15">
        <v>3</v>
      </c>
      <c r="G3328" s="16">
        <v>110</v>
      </c>
      <c r="H3328" s="16">
        <v>330</v>
      </c>
      <c r="I3328" s="15" t="s">
        <v>11636</v>
      </c>
      <c r="J3328" s="15" t="s">
        <v>2931</v>
      </c>
      <c r="K3328" s="15" t="s">
        <v>3135</v>
      </c>
      <c r="M3328" s="15" t="s">
        <v>77</v>
      </c>
      <c r="N3328" s="15" t="s">
        <v>33</v>
      </c>
      <c r="O3328" s="18" t="s">
        <v>2976</v>
      </c>
      <c r="P3328" s="18">
        <v>0</v>
      </c>
      <c r="Q3328" s="8">
        <v>0</v>
      </c>
      <c r="R3328" s="9">
        <v>8683715355263</v>
      </c>
      <c r="S3328" s="8" t="s">
        <v>104</v>
      </c>
      <c r="T3328" s="20" t="s">
        <v>122</v>
      </c>
      <c r="U3328" s="21"/>
      <c r="V3328" s="22"/>
      <c r="Y3328" s="8" t="s">
        <v>10554</v>
      </c>
    </row>
    <row r="3329" spans="1:25" ht="15" customHeight="1">
      <c r="A3329" s="8" t="s">
        <v>10855</v>
      </c>
      <c r="B3329" s="8" t="s">
        <v>10854</v>
      </c>
      <c r="C3329" s="9">
        <v>0</v>
      </c>
      <c r="D3329" s="15">
        <v>1</v>
      </c>
      <c r="E3329" s="15">
        <v>0</v>
      </c>
      <c r="F3329" s="15">
        <v>1</v>
      </c>
      <c r="G3329" s="16">
        <v>110</v>
      </c>
      <c r="H3329" s="16">
        <v>110</v>
      </c>
      <c r="I3329" s="15" t="s">
        <v>11636</v>
      </c>
      <c r="J3329" s="15" t="s">
        <v>2931</v>
      </c>
      <c r="K3329" s="15" t="s">
        <v>3135</v>
      </c>
      <c r="M3329" s="15" t="s">
        <v>77</v>
      </c>
      <c r="N3329" s="15" t="s">
        <v>33</v>
      </c>
      <c r="O3329" s="18" t="s">
        <v>35</v>
      </c>
      <c r="P3329" s="18">
        <v>0</v>
      </c>
      <c r="Q3329" s="8">
        <v>0</v>
      </c>
      <c r="R3329" s="9">
        <v>8683715355287</v>
      </c>
      <c r="S3329" s="8" t="s">
        <v>104</v>
      </c>
      <c r="T3329" s="20" t="s">
        <v>122</v>
      </c>
      <c r="U3329" s="21"/>
      <c r="V3329" s="22"/>
      <c r="Y3329" s="8" t="s">
        <v>10554</v>
      </c>
    </row>
    <row r="3330" spans="1:25" ht="15" customHeight="1">
      <c r="A3330" s="8" t="s">
        <v>10856</v>
      </c>
      <c r="B3330" s="8" t="s">
        <v>10854</v>
      </c>
      <c r="C3330" s="9">
        <v>0</v>
      </c>
      <c r="D3330" s="15">
        <v>0</v>
      </c>
      <c r="E3330" s="15">
        <v>1</v>
      </c>
      <c r="F3330" s="15">
        <v>1</v>
      </c>
      <c r="G3330" s="16">
        <v>110</v>
      </c>
      <c r="H3330" s="16">
        <v>110</v>
      </c>
      <c r="I3330" s="15" t="s">
        <v>11636</v>
      </c>
      <c r="K3330" s="15" t="e">
        <v>#N/A</v>
      </c>
      <c r="M3330" s="15" t="e">
        <v>#N/A</v>
      </c>
      <c r="N3330" s="15" t="e">
        <v>#N/A</v>
      </c>
      <c r="O3330" s="18" t="e">
        <v>#N/A</v>
      </c>
      <c r="P3330" s="18" t="e">
        <v>#N/A</v>
      </c>
      <c r="Q3330" s="8" t="e">
        <v>#N/A</v>
      </c>
      <c r="R3330" s="9">
        <v>8683715355294</v>
      </c>
      <c r="S3330" s="8" t="e">
        <v>#N/A</v>
      </c>
      <c r="T3330" s="20" t="e">
        <v>#N/A</v>
      </c>
      <c r="U3330" s="21"/>
      <c r="V3330" s="22"/>
      <c r="Y3330" s="8" t="s">
        <v>10554</v>
      </c>
    </row>
    <row r="3331" spans="1:25" ht="15" customHeight="1">
      <c r="A3331" s="8" t="s">
        <v>10857</v>
      </c>
      <c r="B3331" s="8" t="s">
        <v>10854</v>
      </c>
      <c r="C3331" s="9">
        <v>2</v>
      </c>
      <c r="D3331" s="15">
        <v>0</v>
      </c>
      <c r="E3331" s="15">
        <v>1</v>
      </c>
      <c r="F3331" s="15">
        <v>3</v>
      </c>
      <c r="G3331" s="16">
        <v>110</v>
      </c>
      <c r="H3331" s="16">
        <v>330</v>
      </c>
      <c r="I3331" s="15" t="s">
        <v>11636</v>
      </c>
      <c r="J3331" s="15" t="s">
        <v>2931</v>
      </c>
      <c r="K3331" s="15" t="s">
        <v>3135</v>
      </c>
      <c r="M3331" s="15" t="s">
        <v>77</v>
      </c>
      <c r="N3331" s="15" t="s">
        <v>33</v>
      </c>
      <c r="O3331" s="18" t="s">
        <v>64</v>
      </c>
      <c r="P3331" s="18">
        <v>0</v>
      </c>
      <c r="Q3331" s="8">
        <v>0</v>
      </c>
      <c r="R3331" s="9">
        <v>8683715355300</v>
      </c>
      <c r="S3331" s="8" t="s">
        <v>104</v>
      </c>
      <c r="T3331" s="20" t="s">
        <v>122</v>
      </c>
      <c r="U3331" s="21"/>
      <c r="V3331" s="22"/>
      <c r="Y3331" s="8" t="s">
        <v>10554</v>
      </c>
    </row>
    <row r="3332" spans="1:25" ht="15" customHeight="1">
      <c r="A3332" s="8" t="s">
        <v>10858</v>
      </c>
      <c r="B3332" s="8" t="s">
        <v>10859</v>
      </c>
      <c r="C3332" s="9">
        <v>0</v>
      </c>
      <c r="D3332" s="15">
        <v>1</v>
      </c>
      <c r="E3332" s="15">
        <v>0</v>
      </c>
      <c r="F3332" s="15">
        <v>1</v>
      </c>
      <c r="G3332" s="16">
        <v>110</v>
      </c>
      <c r="H3332" s="16">
        <v>110</v>
      </c>
      <c r="I3332" s="15" t="s">
        <v>11636</v>
      </c>
      <c r="J3332" s="15" t="s">
        <v>2931</v>
      </c>
      <c r="K3332" s="15" t="s">
        <v>3135</v>
      </c>
      <c r="M3332" s="15" t="s">
        <v>77</v>
      </c>
      <c r="N3332" s="15" t="s">
        <v>33</v>
      </c>
      <c r="O3332" s="18" t="s">
        <v>2976</v>
      </c>
      <c r="P3332" s="18">
        <v>0</v>
      </c>
      <c r="Q3332" s="8">
        <v>0</v>
      </c>
      <c r="R3332" s="9">
        <v>8683715355416</v>
      </c>
      <c r="S3332" s="8" t="s">
        <v>104</v>
      </c>
      <c r="T3332" s="20" t="s">
        <v>122</v>
      </c>
      <c r="U3332" s="21"/>
      <c r="V3332" s="22"/>
      <c r="Y3332" s="8" t="s">
        <v>10554</v>
      </c>
    </row>
    <row r="3333" spans="1:25" ht="15" customHeight="1">
      <c r="A3333" s="8" t="s">
        <v>10860</v>
      </c>
      <c r="B3333" s="8" t="s">
        <v>10859</v>
      </c>
      <c r="C3333" s="9">
        <v>1</v>
      </c>
      <c r="D3333" s="15">
        <v>0</v>
      </c>
      <c r="E3333" s="15">
        <v>0</v>
      </c>
      <c r="F3333" s="15">
        <v>1</v>
      </c>
      <c r="G3333" s="16">
        <v>110</v>
      </c>
      <c r="H3333" s="16">
        <v>110</v>
      </c>
      <c r="I3333" s="15" t="s">
        <v>11636</v>
      </c>
      <c r="J3333" s="15" t="s">
        <v>2931</v>
      </c>
      <c r="K3333" s="15" t="s">
        <v>3135</v>
      </c>
      <c r="M3333" s="15" t="s">
        <v>77</v>
      </c>
      <c r="N3333" s="15" t="s">
        <v>33</v>
      </c>
      <c r="O3333" s="18" t="s">
        <v>64</v>
      </c>
      <c r="P3333" s="18">
        <v>0</v>
      </c>
      <c r="Q3333" s="8">
        <v>0</v>
      </c>
      <c r="R3333" s="9">
        <v>8683715355454</v>
      </c>
      <c r="S3333" s="8" t="s">
        <v>104</v>
      </c>
      <c r="T3333" s="20" t="s">
        <v>122</v>
      </c>
      <c r="U3333" s="21"/>
      <c r="V3333" s="22"/>
      <c r="Y3333" s="8" t="s">
        <v>10554</v>
      </c>
    </row>
    <row r="3334" spans="1:25" ht="15" customHeight="1">
      <c r="A3334" s="8" t="s">
        <v>10861</v>
      </c>
      <c r="B3334" s="8" t="s">
        <v>10862</v>
      </c>
      <c r="C3334" s="9">
        <v>1</v>
      </c>
      <c r="D3334" s="15">
        <v>0</v>
      </c>
      <c r="E3334" s="15">
        <v>1</v>
      </c>
      <c r="F3334" s="15">
        <v>2</v>
      </c>
      <c r="G3334" s="16">
        <v>74.95</v>
      </c>
      <c r="H3334" s="16">
        <v>149.9</v>
      </c>
      <c r="I3334" s="15" t="s">
        <v>11636</v>
      </c>
      <c r="J3334" s="15" t="s">
        <v>2931</v>
      </c>
      <c r="K3334" s="15" t="s">
        <v>3118</v>
      </c>
      <c r="M3334" s="15" t="s">
        <v>3015</v>
      </c>
      <c r="N3334" s="15" t="s">
        <v>53</v>
      </c>
      <c r="O3334" s="18" t="s">
        <v>2976</v>
      </c>
      <c r="P3334" s="18">
        <v>0</v>
      </c>
      <c r="Q3334" s="8">
        <v>0</v>
      </c>
      <c r="R3334" s="9">
        <v>8683715352965</v>
      </c>
      <c r="S3334" s="8" t="s">
        <v>104</v>
      </c>
      <c r="T3334" s="20" t="s">
        <v>122</v>
      </c>
      <c r="U3334" s="21"/>
      <c r="V3334" s="22"/>
      <c r="Y3334" s="8" t="s">
        <v>10554</v>
      </c>
    </row>
    <row r="3335" spans="1:25" ht="15" customHeight="1">
      <c r="A3335" s="8" t="s">
        <v>10863</v>
      </c>
      <c r="B3335" s="8" t="s">
        <v>10862</v>
      </c>
      <c r="C3335" s="9">
        <v>2</v>
      </c>
      <c r="D3335" s="15">
        <v>0</v>
      </c>
      <c r="E3335" s="15">
        <v>1</v>
      </c>
      <c r="F3335" s="15">
        <v>3</v>
      </c>
      <c r="G3335" s="16">
        <v>74.95</v>
      </c>
      <c r="H3335" s="16">
        <v>224.85000000000002</v>
      </c>
      <c r="I3335" s="15" t="s">
        <v>11636</v>
      </c>
      <c r="J3335" s="15" t="s">
        <v>2931</v>
      </c>
      <c r="K3335" s="15" t="s">
        <v>3118</v>
      </c>
      <c r="M3335" s="15" t="s">
        <v>3015</v>
      </c>
      <c r="N3335" s="15" t="s">
        <v>53</v>
      </c>
      <c r="O3335" s="18" t="s">
        <v>64</v>
      </c>
      <c r="P3335" s="18">
        <v>0</v>
      </c>
      <c r="Q3335" s="8">
        <v>0</v>
      </c>
      <c r="R3335" s="9">
        <v>8683715353009</v>
      </c>
      <c r="S3335" s="8" t="s">
        <v>104</v>
      </c>
      <c r="T3335" s="20" t="s">
        <v>122</v>
      </c>
      <c r="U3335" s="21"/>
      <c r="V3335" s="22"/>
      <c r="Y3335" s="8" t="s">
        <v>10554</v>
      </c>
    </row>
    <row r="3336" spans="1:25" ht="15" customHeight="1">
      <c r="A3336" s="8" t="s">
        <v>10864</v>
      </c>
      <c r="B3336" s="8" t="s">
        <v>10865</v>
      </c>
      <c r="C3336" s="9">
        <v>2</v>
      </c>
      <c r="D3336" s="15">
        <v>0</v>
      </c>
      <c r="E3336" s="15">
        <v>2</v>
      </c>
      <c r="F3336" s="15">
        <v>4</v>
      </c>
      <c r="G3336" s="16">
        <v>44.95</v>
      </c>
      <c r="H3336" s="16">
        <v>179.8</v>
      </c>
      <c r="I3336" s="15" t="s">
        <v>11636</v>
      </c>
      <c r="J3336" s="15" t="s">
        <v>2931</v>
      </c>
      <c r="K3336" s="15" t="s">
        <v>3135</v>
      </c>
      <c r="M3336" s="15" t="s">
        <v>66</v>
      </c>
      <c r="N3336" s="15" t="s">
        <v>66</v>
      </c>
      <c r="O3336" s="18" t="s">
        <v>56</v>
      </c>
      <c r="P3336" s="18">
        <v>0</v>
      </c>
      <c r="Q3336" s="8">
        <v>0</v>
      </c>
      <c r="R3336" s="9">
        <v>8683715360199</v>
      </c>
      <c r="S3336" s="8" t="s">
        <v>11</v>
      </c>
      <c r="T3336" s="20" t="s">
        <v>111</v>
      </c>
      <c r="U3336" s="21"/>
      <c r="V3336" s="22"/>
      <c r="Y3336" s="8" t="s">
        <v>10554</v>
      </c>
    </row>
    <row r="3337" spans="1:25" ht="15" customHeight="1">
      <c r="A3337" s="8" t="s">
        <v>10866</v>
      </c>
      <c r="B3337" s="8" t="s">
        <v>10865</v>
      </c>
      <c r="C3337" s="9">
        <v>5</v>
      </c>
      <c r="D3337" s="15">
        <v>3</v>
      </c>
      <c r="E3337" s="15">
        <v>2</v>
      </c>
      <c r="F3337" s="15">
        <v>10</v>
      </c>
      <c r="G3337" s="16">
        <v>44.95</v>
      </c>
      <c r="H3337" s="16">
        <v>449.5</v>
      </c>
      <c r="I3337" s="15" t="s">
        <v>11636</v>
      </c>
      <c r="J3337" s="15" t="s">
        <v>2931</v>
      </c>
      <c r="K3337" s="15" t="s">
        <v>3135</v>
      </c>
      <c r="M3337" s="15" t="s">
        <v>66</v>
      </c>
      <c r="N3337" s="15" t="s">
        <v>66</v>
      </c>
      <c r="O3337" s="18" t="s">
        <v>35</v>
      </c>
      <c r="P3337" s="18">
        <v>0</v>
      </c>
      <c r="Q3337" s="8">
        <v>0</v>
      </c>
      <c r="R3337" s="9">
        <v>8683715360205</v>
      </c>
      <c r="S3337" s="8" t="s">
        <v>11</v>
      </c>
      <c r="T3337" s="20" t="s">
        <v>111</v>
      </c>
      <c r="U3337" s="21"/>
      <c r="V3337" s="22"/>
      <c r="Y3337" s="8" t="s">
        <v>10554</v>
      </c>
    </row>
    <row r="3338" spans="1:25" ht="15" customHeight="1">
      <c r="A3338" s="8" t="s">
        <v>10867</v>
      </c>
      <c r="B3338" s="8" t="s">
        <v>10865</v>
      </c>
      <c r="C3338" s="9">
        <v>3</v>
      </c>
      <c r="D3338" s="15">
        <v>1</v>
      </c>
      <c r="E3338" s="15">
        <v>0</v>
      </c>
      <c r="F3338" s="15">
        <v>4</v>
      </c>
      <c r="G3338" s="16">
        <v>44.95</v>
      </c>
      <c r="H3338" s="16">
        <v>179.8</v>
      </c>
      <c r="I3338" s="15" t="s">
        <v>11636</v>
      </c>
      <c r="J3338" s="15" t="s">
        <v>2931</v>
      </c>
      <c r="K3338" s="15" t="s">
        <v>3135</v>
      </c>
      <c r="M3338" s="15" t="s">
        <v>66</v>
      </c>
      <c r="N3338" s="15" t="s">
        <v>66</v>
      </c>
      <c r="O3338" s="18" t="s">
        <v>31</v>
      </c>
      <c r="P3338" s="18">
        <v>0</v>
      </c>
      <c r="Q3338" s="8">
        <v>0</v>
      </c>
      <c r="R3338" s="9">
        <v>8683715360212</v>
      </c>
      <c r="S3338" s="8" t="s">
        <v>11</v>
      </c>
      <c r="T3338" s="20" t="s">
        <v>111</v>
      </c>
      <c r="U3338" s="21"/>
      <c r="V3338" s="22"/>
      <c r="Y3338" s="8" t="s">
        <v>10554</v>
      </c>
    </row>
    <row r="3339" spans="1:25" ht="15" customHeight="1">
      <c r="A3339" s="8" t="s">
        <v>10868</v>
      </c>
      <c r="B3339" s="8" t="s">
        <v>10660</v>
      </c>
      <c r="C3339" s="9">
        <v>0</v>
      </c>
      <c r="D3339" s="15">
        <v>1</v>
      </c>
      <c r="E3339" s="15">
        <v>0</v>
      </c>
      <c r="F3339" s="15">
        <v>1</v>
      </c>
      <c r="G3339" s="16">
        <v>65</v>
      </c>
      <c r="H3339" s="16">
        <v>65</v>
      </c>
      <c r="I3339" s="15" t="s">
        <v>11636</v>
      </c>
      <c r="J3339" s="15" t="s">
        <v>2931</v>
      </c>
      <c r="K3339" s="15" t="s">
        <v>3078</v>
      </c>
      <c r="M3339" s="15" t="s">
        <v>18</v>
      </c>
      <c r="N3339" s="15" t="s">
        <v>53</v>
      </c>
      <c r="O3339" s="18" t="s">
        <v>56</v>
      </c>
      <c r="P3339" s="18">
        <v>0</v>
      </c>
      <c r="Q3339" s="8">
        <v>0</v>
      </c>
      <c r="R3339" s="9">
        <v>8683715370303</v>
      </c>
      <c r="S3339" s="8" t="s">
        <v>104</v>
      </c>
      <c r="T3339" s="20" t="s">
        <v>105</v>
      </c>
      <c r="U3339" s="21"/>
      <c r="V3339" s="22"/>
      <c r="Y3339" s="8" t="s">
        <v>10554</v>
      </c>
    </row>
    <row r="3340" spans="1:25" ht="15" customHeight="1">
      <c r="A3340" s="8" t="s">
        <v>10869</v>
      </c>
      <c r="B3340" s="8" t="s">
        <v>10660</v>
      </c>
      <c r="C3340" s="9">
        <v>0</v>
      </c>
      <c r="D3340" s="15">
        <v>0</v>
      </c>
      <c r="E3340" s="15">
        <v>8</v>
      </c>
      <c r="F3340" s="15">
        <v>8</v>
      </c>
      <c r="G3340" s="16">
        <v>65</v>
      </c>
      <c r="H3340" s="16">
        <v>520</v>
      </c>
      <c r="I3340" s="15" t="s">
        <v>11636</v>
      </c>
      <c r="J3340" s="15" t="s">
        <v>2931</v>
      </c>
      <c r="K3340" s="15" t="s">
        <v>3078</v>
      </c>
      <c r="M3340" s="15" t="s">
        <v>18</v>
      </c>
      <c r="N3340" s="15" t="s">
        <v>53</v>
      </c>
      <c r="O3340" s="18" t="s">
        <v>35</v>
      </c>
      <c r="P3340" s="18">
        <v>0</v>
      </c>
      <c r="Q3340" s="8">
        <v>0</v>
      </c>
      <c r="R3340" s="9">
        <v>8683715370310</v>
      </c>
      <c r="S3340" s="8" t="s">
        <v>104</v>
      </c>
      <c r="T3340" s="20" t="s">
        <v>105</v>
      </c>
      <c r="U3340" s="21"/>
      <c r="V3340" s="22"/>
      <c r="Y3340" s="8" t="s">
        <v>10554</v>
      </c>
    </row>
    <row r="3341" spans="1:25" ht="15" customHeight="1">
      <c r="A3341" s="8" t="s">
        <v>10870</v>
      </c>
      <c r="B3341" s="8" t="s">
        <v>10660</v>
      </c>
      <c r="C3341" s="9">
        <v>2</v>
      </c>
      <c r="D3341" s="15">
        <v>2</v>
      </c>
      <c r="E3341" s="15">
        <v>2</v>
      </c>
      <c r="F3341" s="15">
        <v>6</v>
      </c>
      <c r="G3341" s="16">
        <v>65</v>
      </c>
      <c r="H3341" s="16">
        <v>390</v>
      </c>
      <c r="I3341" s="15" t="s">
        <v>11636</v>
      </c>
      <c r="J3341" s="15" t="s">
        <v>2931</v>
      </c>
      <c r="K3341" s="15" t="s">
        <v>3078</v>
      </c>
      <c r="M3341" s="15" t="s">
        <v>18</v>
      </c>
      <c r="N3341" s="15" t="s">
        <v>53</v>
      </c>
      <c r="O3341" s="18" t="s">
        <v>31</v>
      </c>
      <c r="P3341" s="18">
        <v>0</v>
      </c>
      <c r="Q3341" s="8">
        <v>0</v>
      </c>
      <c r="R3341" s="9">
        <v>8683715370327</v>
      </c>
      <c r="S3341" s="8" t="s">
        <v>104</v>
      </c>
      <c r="T3341" s="20" t="s">
        <v>105</v>
      </c>
      <c r="U3341" s="21"/>
      <c r="V3341" s="22"/>
      <c r="Y3341" s="8" t="s">
        <v>10554</v>
      </c>
    </row>
    <row r="3342" spans="1:25" ht="15" customHeight="1">
      <c r="A3342" s="8" t="s">
        <v>10871</v>
      </c>
      <c r="B3342" s="8" t="s">
        <v>10872</v>
      </c>
      <c r="C3342" s="9">
        <v>1</v>
      </c>
      <c r="D3342" s="15">
        <v>2</v>
      </c>
      <c r="E3342" s="15">
        <v>0</v>
      </c>
      <c r="F3342" s="15">
        <v>3</v>
      </c>
      <c r="G3342" s="16">
        <v>56</v>
      </c>
      <c r="H3342" s="16">
        <v>168</v>
      </c>
      <c r="I3342" s="15" t="s">
        <v>11636</v>
      </c>
      <c r="J3342" s="15" t="s">
        <v>2931</v>
      </c>
      <c r="K3342" s="15" t="s">
        <v>3135</v>
      </c>
      <c r="M3342" s="15" t="s">
        <v>3121</v>
      </c>
      <c r="N3342" s="15" t="s">
        <v>55</v>
      </c>
      <c r="O3342" s="18" t="s">
        <v>2976</v>
      </c>
      <c r="P3342" s="18">
        <v>0</v>
      </c>
      <c r="Q3342" s="8">
        <v>0</v>
      </c>
      <c r="R3342" s="9">
        <v>8683715357465</v>
      </c>
      <c r="S3342" s="8" t="s">
        <v>104</v>
      </c>
      <c r="T3342" s="20" t="s">
        <v>122</v>
      </c>
      <c r="U3342" s="21"/>
      <c r="V3342" s="22"/>
      <c r="Y3342" s="8" t="s">
        <v>10554</v>
      </c>
    </row>
    <row r="3343" spans="1:25" ht="15" customHeight="1">
      <c r="A3343" s="8" t="s">
        <v>10873</v>
      </c>
      <c r="B3343" s="8" t="s">
        <v>10872</v>
      </c>
      <c r="C3343" s="9">
        <v>0</v>
      </c>
      <c r="D3343" s="15">
        <v>5</v>
      </c>
      <c r="E3343" s="15">
        <v>1</v>
      </c>
      <c r="F3343" s="15">
        <v>6</v>
      </c>
      <c r="G3343" s="16">
        <v>56</v>
      </c>
      <c r="H3343" s="16">
        <v>336</v>
      </c>
      <c r="I3343" s="15" t="s">
        <v>11636</v>
      </c>
      <c r="J3343" s="15" t="s">
        <v>2931</v>
      </c>
      <c r="K3343" s="15" t="s">
        <v>3135</v>
      </c>
      <c r="M3343" s="15" t="s">
        <v>3121</v>
      </c>
      <c r="N3343" s="15" t="s">
        <v>55</v>
      </c>
      <c r="O3343" s="18" t="s">
        <v>35</v>
      </c>
      <c r="P3343" s="18">
        <v>0</v>
      </c>
      <c r="Q3343" s="8">
        <v>0</v>
      </c>
      <c r="R3343" s="9">
        <v>8683715357489</v>
      </c>
      <c r="S3343" s="8" t="s">
        <v>104</v>
      </c>
      <c r="T3343" s="20" t="s">
        <v>122</v>
      </c>
      <c r="U3343" s="21"/>
      <c r="V3343" s="22"/>
      <c r="Y3343" s="8" t="s">
        <v>10554</v>
      </c>
    </row>
    <row r="3344" spans="1:25" ht="15" customHeight="1">
      <c r="A3344" s="8" t="s">
        <v>10874</v>
      </c>
      <c r="B3344" s="8" t="s">
        <v>10872</v>
      </c>
      <c r="C3344" s="9">
        <v>0</v>
      </c>
      <c r="D3344" s="15">
        <v>1</v>
      </c>
      <c r="E3344" s="15">
        <v>0</v>
      </c>
      <c r="F3344" s="15">
        <v>1</v>
      </c>
      <c r="G3344" s="16">
        <v>56</v>
      </c>
      <c r="H3344" s="16">
        <v>56</v>
      </c>
      <c r="I3344" s="15" t="s">
        <v>11636</v>
      </c>
      <c r="J3344" s="15" t="s">
        <v>2931</v>
      </c>
      <c r="K3344" s="15" t="s">
        <v>3135</v>
      </c>
      <c r="M3344" s="15" t="s">
        <v>3121</v>
      </c>
      <c r="N3344" s="15" t="s">
        <v>55</v>
      </c>
      <c r="O3344" s="18" t="s">
        <v>64</v>
      </c>
      <c r="P3344" s="18">
        <v>0</v>
      </c>
      <c r="Q3344" s="8">
        <v>0</v>
      </c>
      <c r="R3344" s="9">
        <v>8683715357502</v>
      </c>
      <c r="S3344" s="8" t="s">
        <v>104</v>
      </c>
      <c r="T3344" s="20" t="s">
        <v>122</v>
      </c>
      <c r="U3344" s="21"/>
      <c r="V3344" s="22"/>
      <c r="Y3344" s="8" t="s">
        <v>10554</v>
      </c>
    </row>
    <row r="3345" spans="1:25" ht="15" customHeight="1">
      <c r="A3345" s="8" t="s">
        <v>10875</v>
      </c>
      <c r="B3345" s="8" t="s">
        <v>10876</v>
      </c>
      <c r="C3345" s="9">
        <v>4</v>
      </c>
      <c r="D3345" s="15">
        <v>0</v>
      </c>
      <c r="E3345" s="15">
        <v>1</v>
      </c>
      <c r="F3345" s="15">
        <v>5</v>
      </c>
      <c r="G3345" s="16">
        <v>74.95</v>
      </c>
      <c r="H3345" s="16">
        <v>374.75</v>
      </c>
      <c r="I3345" s="15" t="s">
        <v>11636</v>
      </c>
      <c r="J3345" s="15" t="s">
        <v>2931</v>
      </c>
      <c r="K3345" s="15" t="s">
        <v>3135</v>
      </c>
      <c r="M3345" s="15" t="s">
        <v>18</v>
      </c>
      <c r="N3345" s="15" t="s">
        <v>53</v>
      </c>
      <c r="O3345" s="18" t="s">
        <v>2976</v>
      </c>
      <c r="P3345" s="18">
        <v>0</v>
      </c>
      <c r="Q3345" s="8">
        <v>0</v>
      </c>
      <c r="R3345" s="9">
        <v>8683715356260</v>
      </c>
      <c r="S3345" s="8" t="s">
        <v>104</v>
      </c>
      <c r="T3345" s="20" t="s">
        <v>122</v>
      </c>
      <c r="U3345" s="21"/>
      <c r="V3345" s="22"/>
      <c r="Y3345" s="8" t="s">
        <v>10554</v>
      </c>
    </row>
    <row r="3346" spans="1:25" ht="15" customHeight="1">
      <c r="A3346" s="8" t="s">
        <v>10877</v>
      </c>
      <c r="B3346" s="8" t="s">
        <v>10664</v>
      </c>
      <c r="C3346" s="9">
        <v>6</v>
      </c>
      <c r="D3346" s="15">
        <v>5</v>
      </c>
      <c r="E3346" s="15">
        <v>3</v>
      </c>
      <c r="F3346" s="15">
        <v>14</v>
      </c>
      <c r="G3346" s="16">
        <v>65</v>
      </c>
      <c r="H3346" s="16">
        <v>910</v>
      </c>
      <c r="I3346" s="15" t="s">
        <v>11636</v>
      </c>
      <c r="J3346" s="15" t="s">
        <v>2931</v>
      </c>
      <c r="K3346" s="15" t="s">
        <v>3078</v>
      </c>
      <c r="M3346" s="15" t="s">
        <v>3067</v>
      </c>
      <c r="N3346" s="15" t="s">
        <v>15</v>
      </c>
      <c r="O3346" s="18" t="s">
        <v>35</v>
      </c>
      <c r="P3346" s="18">
        <v>0</v>
      </c>
      <c r="Q3346" s="8">
        <v>0</v>
      </c>
      <c r="R3346" s="9">
        <v>8683715370266</v>
      </c>
      <c r="S3346" s="8" t="s">
        <v>104</v>
      </c>
      <c r="T3346" s="20" t="s">
        <v>105</v>
      </c>
      <c r="U3346" s="21"/>
      <c r="V3346" s="22"/>
      <c r="Y3346" s="8" t="s">
        <v>10554</v>
      </c>
    </row>
    <row r="3347" spans="1:25" ht="15" customHeight="1">
      <c r="A3347" s="8" t="s">
        <v>10878</v>
      </c>
      <c r="B3347" s="8" t="s">
        <v>10879</v>
      </c>
      <c r="C3347" s="9">
        <v>1</v>
      </c>
      <c r="D3347" s="15">
        <v>0</v>
      </c>
      <c r="E3347" s="15">
        <v>2</v>
      </c>
      <c r="F3347" s="15">
        <v>3</v>
      </c>
      <c r="G3347" s="16">
        <v>69.95</v>
      </c>
      <c r="H3347" s="16">
        <v>209.85000000000002</v>
      </c>
      <c r="I3347" s="15" t="s">
        <v>11636</v>
      </c>
      <c r="J3347" s="15" t="s">
        <v>2931</v>
      </c>
      <c r="K3347" s="15" t="s">
        <v>3135</v>
      </c>
      <c r="M3347" s="15" t="s">
        <v>59</v>
      </c>
      <c r="N3347" s="15" t="s">
        <v>59</v>
      </c>
      <c r="O3347" s="18" t="s">
        <v>2976</v>
      </c>
      <c r="P3347" s="18">
        <v>0</v>
      </c>
      <c r="Q3347" s="8">
        <v>0</v>
      </c>
      <c r="R3347" s="9">
        <v>8683715356611</v>
      </c>
      <c r="S3347" s="8" t="s">
        <v>104</v>
      </c>
      <c r="T3347" s="20" t="s">
        <v>122</v>
      </c>
      <c r="U3347" s="21"/>
      <c r="V3347" s="22"/>
      <c r="Y3347" s="8" t="s">
        <v>10554</v>
      </c>
    </row>
    <row r="3348" spans="1:25" ht="15" customHeight="1">
      <c r="A3348" s="8" t="s">
        <v>10880</v>
      </c>
      <c r="B3348" s="8" t="s">
        <v>10879</v>
      </c>
      <c r="C3348" s="9">
        <v>1</v>
      </c>
      <c r="D3348" s="15">
        <v>0</v>
      </c>
      <c r="E3348" s="15">
        <v>0</v>
      </c>
      <c r="F3348" s="15">
        <v>1</v>
      </c>
      <c r="G3348" s="16">
        <v>69.95</v>
      </c>
      <c r="H3348" s="16">
        <v>69.95</v>
      </c>
      <c r="I3348" s="15" t="s">
        <v>11636</v>
      </c>
      <c r="J3348" s="15" t="s">
        <v>2931</v>
      </c>
      <c r="K3348" s="15" t="s">
        <v>3135</v>
      </c>
      <c r="M3348" s="15" t="s">
        <v>59</v>
      </c>
      <c r="N3348" s="15" t="s">
        <v>59</v>
      </c>
      <c r="O3348" s="18" t="s">
        <v>56</v>
      </c>
      <c r="P3348" s="18">
        <v>0</v>
      </c>
      <c r="Q3348" s="8">
        <v>0</v>
      </c>
      <c r="R3348" s="9">
        <v>8683715356628</v>
      </c>
      <c r="S3348" s="8" t="s">
        <v>104</v>
      </c>
      <c r="T3348" s="20" t="s">
        <v>122</v>
      </c>
      <c r="U3348" s="21"/>
      <c r="V3348" s="22"/>
      <c r="Y3348" s="8" t="s">
        <v>10554</v>
      </c>
    </row>
    <row r="3349" spans="1:25" ht="15" customHeight="1">
      <c r="A3349" s="8" t="s">
        <v>10881</v>
      </c>
      <c r="B3349" s="8" t="s">
        <v>10879</v>
      </c>
      <c r="C3349" s="9">
        <v>4</v>
      </c>
      <c r="D3349" s="15">
        <v>2</v>
      </c>
      <c r="E3349" s="15">
        <v>1</v>
      </c>
      <c r="F3349" s="15">
        <v>7</v>
      </c>
      <c r="G3349" s="16">
        <v>69.95</v>
      </c>
      <c r="H3349" s="16">
        <v>489.65000000000003</v>
      </c>
      <c r="I3349" s="15" t="s">
        <v>11636</v>
      </c>
      <c r="J3349" s="15" t="s">
        <v>2931</v>
      </c>
      <c r="K3349" s="15" t="s">
        <v>3135</v>
      </c>
      <c r="M3349" s="15" t="s">
        <v>59</v>
      </c>
      <c r="N3349" s="15" t="s">
        <v>59</v>
      </c>
      <c r="O3349" s="18" t="s">
        <v>35</v>
      </c>
      <c r="P3349" s="18">
        <v>0</v>
      </c>
      <c r="Q3349" s="8">
        <v>0</v>
      </c>
      <c r="R3349" s="9">
        <v>8683715356635</v>
      </c>
      <c r="S3349" s="8" t="s">
        <v>104</v>
      </c>
      <c r="T3349" s="20" t="s">
        <v>122</v>
      </c>
      <c r="U3349" s="21"/>
      <c r="V3349" s="22"/>
      <c r="Y3349" s="8" t="s">
        <v>10554</v>
      </c>
    </row>
    <row r="3350" spans="1:25" ht="15" customHeight="1">
      <c r="A3350" s="8" t="s">
        <v>10882</v>
      </c>
      <c r="B3350" s="8" t="s">
        <v>10883</v>
      </c>
      <c r="C3350" s="9">
        <v>2</v>
      </c>
      <c r="D3350" s="15">
        <v>1</v>
      </c>
      <c r="E3350" s="15">
        <v>2</v>
      </c>
      <c r="F3350" s="15">
        <v>5</v>
      </c>
      <c r="G3350" s="16">
        <v>49.95</v>
      </c>
      <c r="H3350" s="16">
        <v>249.75</v>
      </c>
      <c r="I3350" s="15" t="s">
        <v>11636</v>
      </c>
      <c r="J3350" s="15" t="s">
        <v>2931</v>
      </c>
      <c r="K3350" s="15" t="s">
        <v>3135</v>
      </c>
      <c r="M3350" s="15" t="s">
        <v>18</v>
      </c>
      <c r="N3350" s="15" t="s">
        <v>53</v>
      </c>
      <c r="O3350" s="18" t="s">
        <v>2976</v>
      </c>
      <c r="P3350" s="18">
        <v>0</v>
      </c>
      <c r="Q3350" s="8">
        <v>0</v>
      </c>
      <c r="R3350" s="9">
        <v>8683715368942</v>
      </c>
      <c r="S3350" s="8" t="s">
        <v>104</v>
      </c>
      <c r="T3350" s="20" t="s">
        <v>122</v>
      </c>
      <c r="U3350" s="21"/>
      <c r="V3350" s="22"/>
      <c r="Y3350" s="8" t="s">
        <v>10554</v>
      </c>
    </row>
    <row r="3351" spans="1:25" ht="15" customHeight="1">
      <c r="A3351" s="8" t="s">
        <v>10884</v>
      </c>
      <c r="B3351" s="8" t="s">
        <v>10883</v>
      </c>
      <c r="C3351" s="9">
        <v>1</v>
      </c>
      <c r="D3351" s="15">
        <v>1</v>
      </c>
      <c r="E3351" s="15">
        <v>0</v>
      </c>
      <c r="F3351" s="15">
        <v>2</v>
      </c>
      <c r="G3351" s="16">
        <v>49.95</v>
      </c>
      <c r="H3351" s="16">
        <v>99.9</v>
      </c>
      <c r="I3351" s="15" t="s">
        <v>11636</v>
      </c>
      <c r="J3351" s="15" t="s">
        <v>2931</v>
      </c>
      <c r="K3351" s="15" t="s">
        <v>3135</v>
      </c>
      <c r="M3351" s="15" t="s">
        <v>18</v>
      </c>
      <c r="N3351" s="15" t="s">
        <v>53</v>
      </c>
      <c r="O3351" s="18" t="s">
        <v>56</v>
      </c>
      <c r="P3351" s="18">
        <v>0</v>
      </c>
      <c r="Q3351" s="8">
        <v>0</v>
      </c>
      <c r="R3351" s="9">
        <v>8683715368959</v>
      </c>
      <c r="S3351" s="8" t="s">
        <v>104</v>
      </c>
      <c r="T3351" s="20" t="s">
        <v>122</v>
      </c>
      <c r="U3351" s="21"/>
      <c r="V3351" s="22"/>
      <c r="Y3351" s="8" t="s">
        <v>10554</v>
      </c>
    </row>
    <row r="3352" spans="1:25" ht="15" customHeight="1">
      <c r="A3352" s="8" t="s">
        <v>10885</v>
      </c>
      <c r="B3352" s="8" t="s">
        <v>10883</v>
      </c>
      <c r="C3352" s="9">
        <v>2</v>
      </c>
      <c r="D3352" s="15">
        <v>2</v>
      </c>
      <c r="E3352" s="15">
        <v>1</v>
      </c>
      <c r="F3352" s="15">
        <v>5</v>
      </c>
      <c r="G3352" s="16">
        <v>49.95</v>
      </c>
      <c r="H3352" s="16">
        <v>249.75</v>
      </c>
      <c r="I3352" s="15" t="s">
        <v>11636</v>
      </c>
      <c r="J3352" s="15" t="s">
        <v>2931</v>
      </c>
      <c r="K3352" s="15" t="s">
        <v>3135</v>
      </c>
      <c r="M3352" s="15" t="s">
        <v>18</v>
      </c>
      <c r="N3352" s="15" t="s">
        <v>53</v>
      </c>
      <c r="O3352" s="18" t="s">
        <v>35</v>
      </c>
      <c r="P3352" s="18">
        <v>0</v>
      </c>
      <c r="Q3352" s="8">
        <v>0</v>
      </c>
      <c r="R3352" s="9">
        <v>8683715368966</v>
      </c>
      <c r="S3352" s="8" t="s">
        <v>104</v>
      </c>
      <c r="T3352" s="20" t="s">
        <v>122</v>
      </c>
      <c r="U3352" s="21"/>
      <c r="V3352" s="22"/>
      <c r="Y3352" s="8" t="s">
        <v>10554</v>
      </c>
    </row>
    <row r="3353" spans="1:25" ht="15" customHeight="1">
      <c r="A3353" s="8" t="s">
        <v>10886</v>
      </c>
      <c r="B3353" s="8" t="s">
        <v>10883</v>
      </c>
      <c r="C3353" s="9">
        <v>0</v>
      </c>
      <c r="D3353" s="15">
        <v>0</v>
      </c>
      <c r="E3353" s="15">
        <v>1</v>
      </c>
      <c r="F3353" s="15">
        <v>1</v>
      </c>
      <c r="G3353" s="16">
        <v>49.95</v>
      </c>
      <c r="H3353" s="16">
        <v>49.95</v>
      </c>
      <c r="I3353" s="15" t="s">
        <v>11636</v>
      </c>
      <c r="J3353" s="15" t="s">
        <v>2931</v>
      </c>
      <c r="K3353" s="15" t="s">
        <v>3135</v>
      </c>
      <c r="M3353" s="15" t="s">
        <v>18</v>
      </c>
      <c r="N3353" s="15" t="s">
        <v>53</v>
      </c>
      <c r="O3353" s="18" t="s">
        <v>31</v>
      </c>
      <c r="P3353" s="18">
        <v>0</v>
      </c>
      <c r="Q3353" s="8">
        <v>0</v>
      </c>
      <c r="R3353" s="9">
        <v>8683715368973</v>
      </c>
      <c r="S3353" s="8" t="s">
        <v>104</v>
      </c>
      <c r="T3353" s="20" t="s">
        <v>122</v>
      </c>
      <c r="U3353" s="21"/>
      <c r="V3353" s="22"/>
      <c r="Y3353" s="8" t="s">
        <v>10554</v>
      </c>
    </row>
    <row r="3354" spans="1:25" ht="15" customHeight="1">
      <c r="A3354" s="8" t="s">
        <v>10887</v>
      </c>
      <c r="B3354" s="8" t="s">
        <v>10659</v>
      </c>
      <c r="C3354" s="9">
        <v>0</v>
      </c>
      <c r="D3354" s="15">
        <v>0</v>
      </c>
      <c r="E3354" s="15">
        <v>1</v>
      </c>
      <c r="F3354" s="15">
        <v>1</v>
      </c>
      <c r="G3354" s="16">
        <v>65</v>
      </c>
      <c r="H3354" s="16">
        <v>65</v>
      </c>
      <c r="I3354" s="15" t="s">
        <v>11636</v>
      </c>
      <c r="J3354" s="15" t="s">
        <v>2931</v>
      </c>
      <c r="K3354" s="15" t="s">
        <v>2999</v>
      </c>
      <c r="M3354" s="15" t="s">
        <v>24</v>
      </c>
      <c r="N3354" s="15" t="s">
        <v>24</v>
      </c>
      <c r="O3354" s="18" t="s">
        <v>56</v>
      </c>
      <c r="P3354" s="18">
        <v>0</v>
      </c>
      <c r="Q3354" s="8">
        <v>0</v>
      </c>
      <c r="R3354" s="9">
        <v>8683715370358</v>
      </c>
      <c r="S3354" s="8" t="s">
        <v>104</v>
      </c>
      <c r="T3354" s="20" t="s">
        <v>105</v>
      </c>
      <c r="U3354" s="21"/>
      <c r="V3354" s="22"/>
      <c r="Y3354" s="8" t="s">
        <v>10554</v>
      </c>
    </row>
    <row r="3355" spans="1:25" ht="15" customHeight="1">
      <c r="A3355" s="8" t="s">
        <v>10888</v>
      </c>
      <c r="B3355" s="8" t="s">
        <v>10659</v>
      </c>
      <c r="C3355" s="9">
        <v>0</v>
      </c>
      <c r="D3355" s="15">
        <v>0</v>
      </c>
      <c r="E3355" s="15">
        <v>10</v>
      </c>
      <c r="F3355" s="15">
        <v>10</v>
      </c>
      <c r="G3355" s="16">
        <v>65</v>
      </c>
      <c r="H3355" s="16">
        <v>650</v>
      </c>
      <c r="I3355" s="15" t="s">
        <v>11636</v>
      </c>
      <c r="J3355" s="15" t="s">
        <v>2931</v>
      </c>
      <c r="K3355" s="15" t="s">
        <v>2999</v>
      </c>
      <c r="M3355" s="15" t="s">
        <v>24</v>
      </c>
      <c r="N3355" s="15" t="s">
        <v>24</v>
      </c>
      <c r="O3355" s="18" t="s">
        <v>35</v>
      </c>
      <c r="P3355" s="18">
        <v>0</v>
      </c>
      <c r="Q3355" s="8">
        <v>0</v>
      </c>
      <c r="R3355" s="9">
        <v>8683715370365</v>
      </c>
      <c r="S3355" s="8" t="s">
        <v>104</v>
      </c>
      <c r="T3355" s="20" t="s">
        <v>105</v>
      </c>
      <c r="U3355" s="21"/>
      <c r="V3355" s="22"/>
      <c r="Y3355" s="8" t="s">
        <v>10554</v>
      </c>
    </row>
    <row r="3356" spans="1:25" ht="15" customHeight="1">
      <c r="A3356" s="8" t="s">
        <v>10889</v>
      </c>
      <c r="B3356" s="8" t="s">
        <v>10890</v>
      </c>
      <c r="C3356" s="9">
        <v>0</v>
      </c>
      <c r="D3356" s="15">
        <v>1</v>
      </c>
      <c r="E3356" s="15">
        <v>2</v>
      </c>
      <c r="F3356" s="15">
        <v>3</v>
      </c>
      <c r="G3356" s="16">
        <v>54.95</v>
      </c>
      <c r="H3356" s="16">
        <v>164.85000000000002</v>
      </c>
      <c r="I3356" s="15" t="s">
        <v>11636</v>
      </c>
      <c r="J3356" s="15" t="s">
        <v>2931</v>
      </c>
      <c r="K3356" s="15" t="s">
        <v>3135</v>
      </c>
      <c r="M3356" s="15" t="s">
        <v>16</v>
      </c>
      <c r="N3356" s="15" t="s">
        <v>16</v>
      </c>
      <c r="O3356" s="18" t="s">
        <v>2976</v>
      </c>
      <c r="P3356" s="18">
        <v>0</v>
      </c>
      <c r="Q3356" s="8">
        <v>0</v>
      </c>
      <c r="R3356" s="9">
        <v>8683715354969</v>
      </c>
      <c r="S3356" s="8" t="s">
        <v>104</v>
      </c>
      <c r="T3356" s="20" t="s">
        <v>122</v>
      </c>
      <c r="U3356" s="21"/>
      <c r="V3356" s="22"/>
      <c r="Y3356" s="8" t="s">
        <v>10554</v>
      </c>
    </row>
    <row r="3357" spans="1:25" ht="15" customHeight="1">
      <c r="A3357" s="8" t="s">
        <v>10891</v>
      </c>
      <c r="B3357" s="8" t="s">
        <v>10890</v>
      </c>
      <c r="C3357" s="9">
        <v>0</v>
      </c>
      <c r="D3357" s="15">
        <v>1</v>
      </c>
      <c r="E3357" s="15">
        <v>0</v>
      </c>
      <c r="F3357" s="15">
        <v>1</v>
      </c>
      <c r="G3357" s="16">
        <v>54.95</v>
      </c>
      <c r="H3357" s="16">
        <v>54.95</v>
      </c>
      <c r="I3357" s="15" t="s">
        <v>11636</v>
      </c>
      <c r="J3357" s="15" t="s">
        <v>2931</v>
      </c>
      <c r="K3357" s="15" t="s">
        <v>3135</v>
      </c>
      <c r="M3357" s="15" t="s">
        <v>16</v>
      </c>
      <c r="N3357" s="15" t="s">
        <v>16</v>
      </c>
      <c r="O3357" s="18" t="s">
        <v>56</v>
      </c>
      <c r="P3357" s="18">
        <v>0</v>
      </c>
      <c r="Q3357" s="8">
        <v>0</v>
      </c>
      <c r="R3357" s="9">
        <v>8683715354976</v>
      </c>
      <c r="S3357" s="8" t="s">
        <v>104</v>
      </c>
      <c r="T3357" s="20" t="s">
        <v>122</v>
      </c>
      <c r="U3357" s="21"/>
      <c r="V3357" s="22"/>
      <c r="Y3357" s="8" t="s">
        <v>10554</v>
      </c>
    </row>
    <row r="3358" spans="1:25" ht="15" customHeight="1">
      <c r="A3358" s="8" t="s">
        <v>10892</v>
      </c>
      <c r="B3358" s="8" t="s">
        <v>10890</v>
      </c>
      <c r="C3358" s="9">
        <v>4</v>
      </c>
      <c r="D3358" s="15">
        <v>0</v>
      </c>
      <c r="E3358" s="15">
        <v>2</v>
      </c>
      <c r="F3358" s="15">
        <v>6</v>
      </c>
      <c r="G3358" s="16">
        <v>54.95</v>
      </c>
      <c r="H3358" s="16">
        <v>329.70000000000005</v>
      </c>
      <c r="I3358" s="15" t="s">
        <v>11636</v>
      </c>
      <c r="J3358" s="15" t="s">
        <v>2931</v>
      </c>
      <c r="K3358" s="15" t="s">
        <v>3135</v>
      </c>
      <c r="M3358" s="15" t="s">
        <v>16</v>
      </c>
      <c r="N3358" s="15" t="s">
        <v>16</v>
      </c>
      <c r="O3358" s="18" t="s">
        <v>35</v>
      </c>
      <c r="P3358" s="18">
        <v>0</v>
      </c>
      <c r="Q3358" s="8">
        <v>0</v>
      </c>
      <c r="R3358" s="9">
        <v>8683715354983</v>
      </c>
      <c r="S3358" s="8" t="s">
        <v>104</v>
      </c>
      <c r="T3358" s="20" t="s">
        <v>122</v>
      </c>
      <c r="U3358" s="21"/>
      <c r="V3358" s="22"/>
      <c r="Y3358" s="8" t="s">
        <v>10554</v>
      </c>
    </row>
    <row r="3359" spans="1:25" ht="15" customHeight="1">
      <c r="A3359" s="8" t="s">
        <v>10893</v>
      </c>
      <c r="B3359" s="8" t="s">
        <v>10890</v>
      </c>
      <c r="C3359" s="9">
        <v>1</v>
      </c>
      <c r="D3359" s="15">
        <v>0</v>
      </c>
      <c r="E3359" s="15">
        <v>0</v>
      </c>
      <c r="F3359" s="15">
        <v>1</v>
      </c>
      <c r="G3359" s="16">
        <v>54.95</v>
      </c>
      <c r="H3359" s="16">
        <v>54.95</v>
      </c>
      <c r="I3359" s="15" t="s">
        <v>11636</v>
      </c>
      <c r="J3359" s="15" t="s">
        <v>2931</v>
      </c>
      <c r="K3359" s="15" t="s">
        <v>3135</v>
      </c>
      <c r="M3359" s="15" t="s">
        <v>16</v>
      </c>
      <c r="N3359" s="15" t="s">
        <v>16</v>
      </c>
      <c r="O3359" s="18" t="s">
        <v>31</v>
      </c>
      <c r="P3359" s="18">
        <v>0</v>
      </c>
      <c r="Q3359" s="8">
        <v>0</v>
      </c>
      <c r="R3359" s="9">
        <v>8683715354990</v>
      </c>
      <c r="S3359" s="8" t="s">
        <v>104</v>
      </c>
      <c r="T3359" s="20" t="s">
        <v>122</v>
      </c>
      <c r="U3359" s="21"/>
      <c r="V3359" s="22"/>
      <c r="Y3359" s="8" t="s">
        <v>10554</v>
      </c>
    </row>
    <row r="3360" spans="1:25" ht="15" customHeight="1">
      <c r="A3360" s="8" t="s">
        <v>10894</v>
      </c>
      <c r="B3360" s="8" t="s">
        <v>10890</v>
      </c>
      <c r="C3360" s="9">
        <v>0</v>
      </c>
      <c r="D3360" s="15">
        <v>1</v>
      </c>
      <c r="E3360" s="15">
        <v>3</v>
      </c>
      <c r="F3360" s="15">
        <v>4</v>
      </c>
      <c r="G3360" s="16">
        <v>54.95</v>
      </c>
      <c r="H3360" s="16">
        <v>219.8</v>
      </c>
      <c r="I3360" s="15" t="s">
        <v>11636</v>
      </c>
      <c r="J3360" s="15" t="s">
        <v>2931</v>
      </c>
      <c r="K3360" s="15" t="s">
        <v>3135</v>
      </c>
      <c r="M3360" s="15" t="s">
        <v>16</v>
      </c>
      <c r="N3360" s="15" t="s">
        <v>16</v>
      </c>
      <c r="O3360" s="18" t="s">
        <v>64</v>
      </c>
      <c r="P3360" s="18">
        <v>0</v>
      </c>
      <c r="Q3360" s="8">
        <v>0</v>
      </c>
      <c r="R3360" s="9">
        <v>8683715355003</v>
      </c>
      <c r="S3360" s="8" t="s">
        <v>104</v>
      </c>
      <c r="T3360" s="20" t="s">
        <v>122</v>
      </c>
      <c r="U3360" s="21"/>
      <c r="V3360" s="22"/>
      <c r="Y3360" s="8" t="s">
        <v>10554</v>
      </c>
    </row>
    <row r="3361" spans="1:25" ht="15" customHeight="1">
      <c r="A3361" s="8" t="s">
        <v>10895</v>
      </c>
      <c r="B3361" s="8" t="s">
        <v>10896</v>
      </c>
      <c r="C3361" s="9">
        <v>1</v>
      </c>
      <c r="D3361" s="15">
        <v>2</v>
      </c>
      <c r="E3361" s="15">
        <v>2</v>
      </c>
      <c r="F3361" s="15">
        <v>5</v>
      </c>
      <c r="G3361" s="16">
        <v>100</v>
      </c>
      <c r="H3361" s="16">
        <v>500</v>
      </c>
      <c r="I3361" s="15" t="s">
        <v>11636</v>
      </c>
      <c r="J3361" s="15" t="s">
        <v>2931</v>
      </c>
      <c r="K3361" s="15" t="s">
        <v>3135</v>
      </c>
      <c r="M3361" s="15" t="s">
        <v>77</v>
      </c>
      <c r="N3361" s="15" t="s">
        <v>33</v>
      </c>
      <c r="O3361" s="18" t="s">
        <v>2976</v>
      </c>
      <c r="P3361" s="18">
        <v>0</v>
      </c>
      <c r="Q3361" s="8">
        <v>0</v>
      </c>
      <c r="R3361" s="9">
        <v>8683715369543</v>
      </c>
      <c r="S3361" s="8" t="s">
        <v>104</v>
      </c>
      <c r="T3361" s="20" t="s">
        <v>122</v>
      </c>
      <c r="U3361" s="21"/>
      <c r="V3361" s="22"/>
      <c r="Y3361" s="8" t="s">
        <v>10554</v>
      </c>
    </row>
    <row r="3362" spans="1:25" ht="15" customHeight="1">
      <c r="A3362" s="8" t="s">
        <v>10897</v>
      </c>
      <c r="B3362" s="8" t="s">
        <v>10896</v>
      </c>
      <c r="C3362" s="9">
        <v>1</v>
      </c>
      <c r="D3362" s="15">
        <v>0</v>
      </c>
      <c r="E3362" s="15">
        <v>1</v>
      </c>
      <c r="F3362" s="15">
        <v>2</v>
      </c>
      <c r="G3362" s="16">
        <v>100</v>
      </c>
      <c r="H3362" s="16">
        <v>200</v>
      </c>
      <c r="I3362" s="15" t="s">
        <v>11636</v>
      </c>
      <c r="J3362" s="15" t="s">
        <v>2931</v>
      </c>
      <c r="K3362" s="15" t="s">
        <v>3135</v>
      </c>
      <c r="M3362" s="15" t="s">
        <v>77</v>
      </c>
      <c r="N3362" s="15" t="s">
        <v>33</v>
      </c>
      <c r="O3362" s="18" t="s">
        <v>64</v>
      </c>
      <c r="P3362" s="18">
        <v>0</v>
      </c>
      <c r="Q3362" s="8">
        <v>0</v>
      </c>
      <c r="R3362" s="9">
        <v>8683715369581</v>
      </c>
      <c r="S3362" s="8" t="s">
        <v>104</v>
      </c>
      <c r="T3362" s="20" t="s">
        <v>122</v>
      </c>
      <c r="U3362" s="21"/>
      <c r="V3362" s="22"/>
      <c r="Y3362" s="8" t="s">
        <v>10554</v>
      </c>
    </row>
    <row r="3363" spans="1:25" ht="15" customHeight="1">
      <c r="A3363" s="8" t="s">
        <v>10898</v>
      </c>
      <c r="B3363" s="8" t="s">
        <v>10899</v>
      </c>
      <c r="C3363" s="9">
        <v>0</v>
      </c>
      <c r="D3363" s="15">
        <v>2</v>
      </c>
      <c r="E3363" s="15">
        <v>1</v>
      </c>
      <c r="F3363" s="15">
        <v>3</v>
      </c>
      <c r="G3363" s="16">
        <v>65</v>
      </c>
      <c r="H3363" s="16">
        <v>195</v>
      </c>
      <c r="I3363" s="15" t="s">
        <v>11636</v>
      </c>
      <c r="J3363" s="15" t="s">
        <v>2931</v>
      </c>
      <c r="K3363" s="15" t="s">
        <v>3135</v>
      </c>
      <c r="M3363" s="15" t="s">
        <v>66</v>
      </c>
      <c r="N3363" s="15" t="s">
        <v>66</v>
      </c>
      <c r="O3363" s="18" t="s">
        <v>2976</v>
      </c>
      <c r="P3363" s="18">
        <v>0</v>
      </c>
      <c r="Q3363" s="8">
        <v>0</v>
      </c>
      <c r="R3363" s="9">
        <v>8683715367846</v>
      </c>
      <c r="S3363" s="8" t="s">
        <v>104</v>
      </c>
      <c r="T3363" s="20" t="s">
        <v>122</v>
      </c>
      <c r="U3363" s="21"/>
      <c r="V3363" s="22"/>
      <c r="Y3363" s="8" t="s">
        <v>10554</v>
      </c>
    </row>
    <row r="3364" spans="1:25" ht="15" customHeight="1">
      <c r="A3364" s="8" t="s">
        <v>10900</v>
      </c>
      <c r="B3364" s="8" t="s">
        <v>10899</v>
      </c>
      <c r="C3364" s="9">
        <v>4</v>
      </c>
      <c r="D3364" s="15">
        <v>1</v>
      </c>
      <c r="E3364" s="15">
        <v>2</v>
      </c>
      <c r="F3364" s="15">
        <v>7</v>
      </c>
      <c r="G3364" s="16">
        <v>65</v>
      </c>
      <c r="H3364" s="16">
        <v>455</v>
      </c>
      <c r="I3364" s="15" t="s">
        <v>11636</v>
      </c>
      <c r="J3364" s="15" t="s">
        <v>2931</v>
      </c>
      <c r="K3364" s="15" t="s">
        <v>3135</v>
      </c>
      <c r="M3364" s="15" t="s">
        <v>66</v>
      </c>
      <c r="N3364" s="15" t="s">
        <v>66</v>
      </c>
      <c r="O3364" s="18" t="s">
        <v>64</v>
      </c>
      <c r="P3364" s="18">
        <v>0</v>
      </c>
      <c r="Q3364" s="8">
        <v>0</v>
      </c>
      <c r="R3364" s="9">
        <v>8683715367884</v>
      </c>
      <c r="S3364" s="8" t="s">
        <v>104</v>
      </c>
      <c r="T3364" s="20" t="s">
        <v>122</v>
      </c>
      <c r="U3364" s="21"/>
      <c r="V3364" s="22"/>
      <c r="Y3364" s="8" t="s">
        <v>10554</v>
      </c>
    </row>
    <row r="3365" spans="1:25" ht="15" customHeight="1">
      <c r="A3365" s="8" t="s">
        <v>10901</v>
      </c>
      <c r="B3365" s="8" t="s">
        <v>10902</v>
      </c>
      <c r="C3365" s="9">
        <v>1</v>
      </c>
      <c r="D3365" s="15">
        <v>3</v>
      </c>
      <c r="E3365" s="15">
        <v>1</v>
      </c>
      <c r="F3365" s="15">
        <v>5</v>
      </c>
      <c r="G3365" s="16">
        <v>65</v>
      </c>
      <c r="H3365" s="16">
        <v>325</v>
      </c>
      <c r="I3365" s="15" t="s">
        <v>11636</v>
      </c>
      <c r="J3365" s="15" t="s">
        <v>2931</v>
      </c>
      <c r="K3365" s="15" t="s">
        <v>3135</v>
      </c>
      <c r="M3365" s="15" t="s">
        <v>3121</v>
      </c>
      <c r="N3365" s="15" t="s">
        <v>55</v>
      </c>
      <c r="O3365" s="18" t="s">
        <v>2976</v>
      </c>
      <c r="P3365" s="18">
        <v>0</v>
      </c>
      <c r="Q3365" s="8">
        <v>0</v>
      </c>
      <c r="R3365" s="9">
        <v>8683715367945</v>
      </c>
      <c r="S3365" s="8" t="s">
        <v>104</v>
      </c>
      <c r="T3365" s="20" t="s">
        <v>122</v>
      </c>
      <c r="U3365" s="21"/>
      <c r="V3365" s="22"/>
      <c r="Y3365" s="8" t="s">
        <v>10554</v>
      </c>
    </row>
    <row r="3366" spans="1:25" ht="15" customHeight="1">
      <c r="A3366" s="8" t="s">
        <v>10903</v>
      </c>
      <c r="B3366" s="8" t="s">
        <v>10902</v>
      </c>
      <c r="C3366" s="9">
        <v>3</v>
      </c>
      <c r="D3366" s="15">
        <v>4</v>
      </c>
      <c r="E3366" s="15">
        <v>1</v>
      </c>
      <c r="F3366" s="15">
        <v>8</v>
      </c>
      <c r="G3366" s="16">
        <v>65</v>
      </c>
      <c r="H3366" s="16">
        <v>520</v>
      </c>
      <c r="I3366" s="15" t="s">
        <v>11636</v>
      </c>
      <c r="J3366" s="15" t="s">
        <v>2931</v>
      </c>
      <c r="K3366" s="15" t="s">
        <v>3135</v>
      </c>
      <c r="M3366" s="15" t="s">
        <v>3121</v>
      </c>
      <c r="N3366" s="15" t="s">
        <v>55</v>
      </c>
      <c r="O3366" s="18" t="s">
        <v>35</v>
      </c>
      <c r="P3366" s="18">
        <v>0</v>
      </c>
      <c r="Q3366" s="8">
        <v>0</v>
      </c>
      <c r="R3366" s="9">
        <v>8683715367969</v>
      </c>
      <c r="S3366" s="8" t="s">
        <v>104</v>
      </c>
      <c r="T3366" s="20" t="s">
        <v>122</v>
      </c>
      <c r="U3366" s="21"/>
      <c r="V3366" s="22"/>
      <c r="Y3366" s="8" t="s">
        <v>10554</v>
      </c>
    </row>
    <row r="3367" spans="1:25" ht="15" customHeight="1">
      <c r="A3367" s="8" t="s">
        <v>10904</v>
      </c>
      <c r="B3367" s="8" t="s">
        <v>10902</v>
      </c>
      <c r="C3367" s="9">
        <v>1</v>
      </c>
      <c r="D3367" s="15">
        <v>1</v>
      </c>
      <c r="E3367" s="15">
        <v>0</v>
      </c>
      <c r="F3367" s="15">
        <v>2</v>
      </c>
      <c r="G3367" s="16">
        <v>65</v>
      </c>
      <c r="H3367" s="16">
        <v>130</v>
      </c>
      <c r="I3367" s="15" t="s">
        <v>11636</v>
      </c>
      <c r="J3367" s="15" t="s">
        <v>2931</v>
      </c>
      <c r="K3367" s="15" t="s">
        <v>3135</v>
      </c>
      <c r="M3367" s="15" t="s">
        <v>3121</v>
      </c>
      <c r="N3367" s="15" t="s">
        <v>55</v>
      </c>
      <c r="O3367" s="18" t="s">
        <v>31</v>
      </c>
      <c r="P3367" s="18">
        <v>0</v>
      </c>
      <c r="Q3367" s="8">
        <v>0</v>
      </c>
      <c r="R3367" s="9">
        <v>8683715367976</v>
      </c>
      <c r="S3367" s="8" t="s">
        <v>104</v>
      </c>
      <c r="T3367" s="20" t="s">
        <v>122</v>
      </c>
      <c r="U3367" s="21"/>
      <c r="V3367" s="22"/>
      <c r="Y3367" s="8" t="s">
        <v>10554</v>
      </c>
    </row>
    <row r="3368" spans="1:25" ht="15" customHeight="1">
      <c r="A3368" s="8" t="s">
        <v>10905</v>
      </c>
      <c r="B3368" s="8" t="s">
        <v>10902</v>
      </c>
      <c r="C3368" s="9">
        <v>0</v>
      </c>
      <c r="D3368" s="15">
        <v>1</v>
      </c>
      <c r="E3368" s="15">
        <v>0</v>
      </c>
      <c r="F3368" s="15">
        <v>1</v>
      </c>
      <c r="G3368" s="16">
        <v>65</v>
      </c>
      <c r="H3368" s="16">
        <v>65</v>
      </c>
      <c r="I3368" s="15" t="s">
        <v>11636</v>
      </c>
      <c r="J3368" s="15" t="s">
        <v>2931</v>
      </c>
      <c r="K3368" s="15" t="s">
        <v>3135</v>
      </c>
      <c r="M3368" s="15" t="s">
        <v>3121</v>
      </c>
      <c r="N3368" s="15" t="s">
        <v>55</v>
      </c>
      <c r="O3368" s="18" t="s">
        <v>64</v>
      </c>
      <c r="P3368" s="18">
        <v>0</v>
      </c>
      <c r="Q3368" s="8">
        <v>0</v>
      </c>
      <c r="R3368" s="9">
        <v>8683715367983</v>
      </c>
      <c r="S3368" s="8" t="s">
        <v>104</v>
      </c>
      <c r="T3368" s="20" t="s">
        <v>122</v>
      </c>
      <c r="U3368" s="21"/>
      <c r="V3368" s="22"/>
      <c r="Y3368" s="8" t="s">
        <v>10554</v>
      </c>
    </row>
    <row r="3369" spans="1:25" ht="15" customHeight="1">
      <c r="A3369" s="8" t="s">
        <v>10906</v>
      </c>
      <c r="B3369" s="8" t="s">
        <v>10907</v>
      </c>
      <c r="C3369" s="9">
        <v>2</v>
      </c>
      <c r="D3369" s="15">
        <v>1</v>
      </c>
      <c r="E3369" s="15">
        <v>2</v>
      </c>
      <c r="F3369" s="15">
        <v>5</v>
      </c>
      <c r="G3369" s="16">
        <v>65</v>
      </c>
      <c r="H3369" s="16">
        <v>325</v>
      </c>
      <c r="I3369" s="15" t="s">
        <v>11636</v>
      </c>
      <c r="J3369" s="15" t="s">
        <v>2931</v>
      </c>
      <c r="K3369" s="15" t="s">
        <v>3135</v>
      </c>
      <c r="M3369" s="15" t="s">
        <v>3067</v>
      </c>
      <c r="N3369" s="15" t="s">
        <v>15</v>
      </c>
      <c r="O3369" s="18" t="s">
        <v>2976</v>
      </c>
      <c r="P3369" s="18">
        <v>0</v>
      </c>
      <c r="Q3369" s="8">
        <v>0</v>
      </c>
      <c r="R3369" s="9">
        <v>8683715367747</v>
      </c>
      <c r="S3369" s="8" t="s">
        <v>104</v>
      </c>
      <c r="T3369" s="20" t="s">
        <v>122</v>
      </c>
      <c r="U3369" s="21"/>
      <c r="V3369" s="22"/>
      <c r="Y3369" s="8" t="s">
        <v>10554</v>
      </c>
    </row>
    <row r="3370" spans="1:25" ht="15" customHeight="1">
      <c r="A3370" s="8" t="s">
        <v>10908</v>
      </c>
      <c r="B3370" s="8" t="s">
        <v>10907</v>
      </c>
      <c r="C3370" s="9">
        <v>2</v>
      </c>
      <c r="D3370" s="15">
        <v>2</v>
      </c>
      <c r="E3370" s="15">
        <v>1</v>
      </c>
      <c r="F3370" s="15">
        <v>5</v>
      </c>
      <c r="G3370" s="16">
        <v>65</v>
      </c>
      <c r="H3370" s="16">
        <v>325</v>
      </c>
      <c r="I3370" s="15" t="s">
        <v>11636</v>
      </c>
      <c r="J3370" s="15" t="s">
        <v>2931</v>
      </c>
      <c r="K3370" s="15" t="s">
        <v>3135</v>
      </c>
      <c r="M3370" s="15" t="s">
        <v>3067</v>
      </c>
      <c r="N3370" s="15" t="s">
        <v>15</v>
      </c>
      <c r="O3370" s="18" t="s">
        <v>35</v>
      </c>
      <c r="P3370" s="18">
        <v>0</v>
      </c>
      <c r="Q3370" s="8">
        <v>0</v>
      </c>
      <c r="R3370" s="9">
        <v>8683715367761</v>
      </c>
      <c r="S3370" s="8" t="s">
        <v>104</v>
      </c>
      <c r="T3370" s="20" t="s">
        <v>122</v>
      </c>
      <c r="U3370" s="21"/>
      <c r="V3370" s="22"/>
      <c r="Y3370" s="8" t="s">
        <v>10554</v>
      </c>
    </row>
    <row r="3371" spans="1:25" ht="15" customHeight="1">
      <c r="A3371" s="8" t="s">
        <v>10909</v>
      </c>
      <c r="B3371" s="8" t="s">
        <v>10907</v>
      </c>
      <c r="C3371" s="9">
        <v>0</v>
      </c>
      <c r="D3371" s="15">
        <v>1</v>
      </c>
      <c r="E3371" s="15">
        <v>0</v>
      </c>
      <c r="F3371" s="15">
        <v>1</v>
      </c>
      <c r="G3371" s="16">
        <v>65</v>
      </c>
      <c r="H3371" s="16">
        <v>65</v>
      </c>
      <c r="I3371" s="15" t="s">
        <v>11636</v>
      </c>
      <c r="J3371" s="15" t="s">
        <v>2931</v>
      </c>
      <c r="K3371" s="15" t="s">
        <v>3135</v>
      </c>
      <c r="M3371" s="15" t="s">
        <v>3067</v>
      </c>
      <c r="N3371" s="15" t="s">
        <v>15</v>
      </c>
      <c r="O3371" s="18" t="s">
        <v>64</v>
      </c>
      <c r="P3371" s="18">
        <v>0</v>
      </c>
      <c r="Q3371" s="8">
        <v>0</v>
      </c>
      <c r="R3371" s="9">
        <v>8683715367785</v>
      </c>
      <c r="S3371" s="8" t="s">
        <v>104</v>
      </c>
      <c r="T3371" s="20" t="s">
        <v>122</v>
      </c>
      <c r="U3371" s="21"/>
      <c r="V3371" s="22"/>
      <c r="Y3371" s="8" t="s">
        <v>10554</v>
      </c>
    </row>
    <row r="3372" spans="1:25" ht="15" customHeight="1">
      <c r="A3372" s="8" t="s">
        <v>10910</v>
      </c>
      <c r="B3372" s="8" t="s">
        <v>10911</v>
      </c>
      <c r="C3372" s="9">
        <v>3</v>
      </c>
      <c r="D3372" s="15">
        <v>3</v>
      </c>
      <c r="E3372" s="15">
        <v>4</v>
      </c>
      <c r="F3372" s="15">
        <v>10</v>
      </c>
      <c r="G3372" s="16">
        <v>65</v>
      </c>
      <c r="H3372" s="16">
        <v>650</v>
      </c>
      <c r="I3372" s="15" t="s">
        <v>11636</v>
      </c>
      <c r="J3372" s="15" t="s">
        <v>2931</v>
      </c>
      <c r="K3372" s="15" t="s">
        <v>3127</v>
      </c>
      <c r="M3372" s="15" t="s">
        <v>66</v>
      </c>
      <c r="N3372" s="15" t="s">
        <v>66</v>
      </c>
      <c r="O3372" s="18" t="s">
        <v>56</v>
      </c>
      <c r="P3372" s="18">
        <v>0</v>
      </c>
      <c r="Q3372" s="8">
        <v>0</v>
      </c>
      <c r="R3372" s="9">
        <v>8683715358752</v>
      </c>
      <c r="S3372" s="8" t="s">
        <v>11</v>
      </c>
      <c r="T3372" s="20" t="s">
        <v>111</v>
      </c>
      <c r="U3372" s="21"/>
      <c r="V3372" s="22"/>
      <c r="Y3372" s="8" t="s">
        <v>10554</v>
      </c>
    </row>
    <row r="3373" spans="1:25" ht="15" customHeight="1">
      <c r="A3373" s="8" t="s">
        <v>10912</v>
      </c>
      <c r="B3373" s="8" t="s">
        <v>10911</v>
      </c>
      <c r="C3373" s="9">
        <v>0</v>
      </c>
      <c r="D3373" s="15">
        <v>7</v>
      </c>
      <c r="E3373" s="15">
        <v>2</v>
      </c>
      <c r="F3373" s="15">
        <v>9</v>
      </c>
      <c r="G3373" s="16">
        <v>65</v>
      </c>
      <c r="H3373" s="16">
        <v>585</v>
      </c>
      <c r="I3373" s="15" t="s">
        <v>11636</v>
      </c>
      <c r="J3373" s="15" t="s">
        <v>2931</v>
      </c>
      <c r="K3373" s="15" t="s">
        <v>3127</v>
      </c>
      <c r="M3373" s="15" t="s">
        <v>66</v>
      </c>
      <c r="N3373" s="15" t="s">
        <v>66</v>
      </c>
      <c r="O3373" s="18" t="s">
        <v>35</v>
      </c>
      <c r="P3373" s="18">
        <v>0</v>
      </c>
      <c r="Q3373" s="8">
        <v>0</v>
      </c>
      <c r="R3373" s="9">
        <v>8683715358769</v>
      </c>
      <c r="S3373" s="8" t="s">
        <v>11</v>
      </c>
      <c r="T3373" s="20" t="s">
        <v>111</v>
      </c>
      <c r="U3373" s="21"/>
      <c r="V3373" s="22"/>
      <c r="Y3373" s="8" t="s">
        <v>10554</v>
      </c>
    </row>
    <row r="3374" spans="1:25" ht="15" customHeight="1">
      <c r="A3374" s="8" t="s">
        <v>10913</v>
      </c>
      <c r="B3374" s="8" t="s">
        <v>10911</v>
      </c>
      <c r="C3374" s="9">
        <v>1</v>
      </c>
      <c r="D3374" s="15">
        <v>0</v>
      </c>
      <c r="E3374" s="15">
        <v>0</v>
      </c>
      <c r="F3374" s="15">
        <v>1</v>
      </c>
      <c r="G3374" s="16">
        <v>65</v>
      </c>
      <c r="H3374" s="16">
        <v>65</v>
      </c>
      <c r="I3374" s="15" t="s">
        <v>11636</v>
      </c>
      <c r="J3374" s="15" t="s">
        <v>2931</v>
      </c>
      <c r="K3374" s="15" t="s">
        <v>3127</v>
      </c>
      <c r="M3374" s="15" t="s">
        <v>66</v>
      </c>
      <c r="N3374" s="15" t="s">
        <v>66</v>
      </c>
      <c r="O3374" s="18" t="s">
        <v>31</v>
      </c>
      <c r="P3374" s="18">
        <v>0</v>
      </c>
      <c r="Q3374" s="8">
        <v>0</v>
      </c>
      <c r="R3374" s="9">
        <v>8683715358776</v>
      </c>
      <c r="S3374" s="8" t="s">
        <v>11</v>
      </c>
      <c r="T3374" s="20" t="s">
        <v>111</v>
      </c>
      <c r="U3374" s="21"/>
      <c r="V3374" s="22"/>
      <c r="Y3374" s="8" t="s">
        <v>10554</v>
      </c>
    </row>
    <row r="3375" spans="1:25" ht="15" customHeight="1">
      <c r="A3375" s="8" t="s">
        <v>10914</v>
      </c>
      <c r="B3375" s="8" t="s">
        <v>10911</v>
      </c>
      <c r="C3375" s="9">
        <v>1</v>
      </c>
      <c r="D3375" s="15">
        <v>0</v>
      </c>
      <c r="E3375" s="15">
        <v>0</v>
      </c>
      <c r="F3375" s="15">
        <v>1</v>
      </c>
      <c r="G3375" s="16">
        <v>65</v>
      </c>
      <c r="H3375" s="16">
        <v>65</v>
      </c>
      <c r="I3375" s="15" t="s">
        <v>11636</v>
      </c>
      <c r="J3375" s="15" t="s">
        <v>2931</v>
      </c>
      <c r="K3375" s="15" t="s">
        <v>3127</v>
      </c>
      <c r="M3375" s="15" t="s">
        <v>66</v>
      </c>
      <c r="N3375" s="15" t="s">
        <v>66</v>
      </c>
      <c r="O3375" s="18" t="s">
        <v>64</v>
      </c>
      <c r="P3375" s="18">
        <v>0</v>
      </c>
      <c r="Q3375" s="8">
        <v>0</v>
      </c>
      <c r="R3375" s="9">
        <v>8683715358783</v>
      </c>
      <c r="S3375" s="8" t="s">
        <v>11</v>
      </c>
      <c r="T3375" s="20" t="s">
        <v>111</v>
      </c>
      <c r="U3375" s="21"/>
      <c r="V3375" s="22"/>
      <c r="Y3375" s="8" t="s">
        <v>10554</v>
      </c>
    </row>
    <row r="3376" spans="1:25" ht="15" customHeight="1">
      <c r="A3376" s="8" t="s">
        <v>10915</v>
      </c>
      <c r="B3376" s="8" t="s">
        <v>10686</v>
      </c>
      <c r="C3376" s="9">
        <v>1</v>
      </c>
      <c r="D3376" s="15">
        <v>2</v>
      </c>
      <c r="E3376" s="15">
        <v>6</v>
      </c>
      <c r="F3376" s="15">
        <v>9</v>
      </c>
      <c r="G3376" s="16">
        <v>65</v>
      </c>
      <c r="H3376" s="16">
        <v>585</v>
      </c>
      <c r="I3376" s="15" t="s">
        <v>11636</v>
      </c>
      <c r="J3376" s="15" t="s">
        <v>2931</v>
      </c>
      <c r="K3376" s="15" t="s">
        <v>3078</v>
      </c>
      <c r="M3376" s="15" t="s">
        <v>24</v>
      </c>
      <c r="N3376" s="15" t="s">
        <v>24</v>
      </c>
      <c r="O3376" s="18" t="s">
        <v>35</v>
      </c>
      <c r="P3376" s="18">
        <v>0</v>
      </c>
      <c r="Q3376" s="8">
        <v>0</v>
      </c>
      <c r="R3376" s="9">
        <v>8683715370211</v>
      </c>
      <c r="S3376" s="8" t="s">
        <v>104</v>
      </c>
      <c r="T3376" s="20" t="s">
        <v>105</v>
      </c>
      <c r="U3376" s="21"/>
      <c r="V3376" s="22"/>
      <c r="Y3376" s="8" t="s">
        <v>10554</v>
      </c>
    </row>
    <row r="3377" spans="1:25" ht="15" customHeight="1">
      <c r="A3377" s="8" t="s">
        <v>10916</v>
      </c>
      <c r="B3377" s="8" t="s">
        <v>10680</v>
      </c>
      <c r="C3377" s="9">
        <v>0</v>
      </c>
      <c r="D3377" s="15">
        <v>1</v>
      </c>
      <c r="E3377" s="15">
        <v>0</v>
      </c>
      <c r="F3377" s="15">
        <v>1</v>
      </c>
      <c r="G3377" s="16">
        <v>65</v>
      </c>
      <c r="H3377" s="16">
        <v>65</v>
      </c>
      <c r="I3377" s="15" t="s">
        <v>11636</v>
      </c>
      <c r="J3377" s="15" t="s">
        <v>2931</v>
      </c>
      <c r="K3377" s="15" t="s">
        <v>2999</v>
      </c>
      <c r="M3377" s="15" t="s">
        <v>18</v>
      </c>
      <c r="N3377" s="15" t="s">
        <v>53</v>
      </c>
      <c r="O3377" s="18" t="s">
        <v>35</v>
      </c>
      <c r="P3377" s="18">
        <v>0</v>
      </c>
      <c r="Q3377" s="8">
        <v>0</v>
      </c>
      <c r="R3377" s="9">
        <v>8683715370464</v>
      </c>
      <c r="S3377" s="8" t="s">
        <v>104</v>
      </c>
      <c r="T3377" s="20" t="s">
        <v>105</v>
      </c>
      <c r="U3377" s="21"/>
      <c r="V3377" s="22"/>
      <c r="Y3377" s="8" t="s">
        <v>10554</v>
      </c>
    </row>
    <row r="3378" spans="1:25" ht="15" customHeight="1">
      <c r="A3378" s="8" t="s">
        <v>10917</v>
      </c>
      <c r="B3378" s="8" t="s">
        <v>10680</v>
      </c>
      <c r="C3378" s="9">
        <v>1</v>
      </c>
      <c r="D3378" s="15">
        <v>0</v>
      </c>
      <c r="E3378" s="15">
        <v>2</v>
      </c>
      <c r="F3378" s="15">
        <v>3</v>
      </c>
      <c r="G3378" s="16">
        <v>65</v>
      </c>
      <c r="H3378" s="16">
        <v>195</v>
      </c>
      <c r="I3378" s="15" t="s">
        <v>11636</v>
      </c>
      <c r="J3378" s="15" t="s">
        <v>2931</v>
      </c>
      <c r="K3378" s="15" t="s">
        <v>2999</v>
      </c>
      <c r="M3378" s="15" t="s">
        <v>18</v>
      </c>
      <c r="N3378" s="15" t="s">
        <v>53</v>
      </c>
      <c r="O3378" s="18" t="s">
        <v>31</v>
      </c>
      <c r="P3378" s="18">
        <v>0</v>
      </c>
      <c r="Q3378" s="8">
        <v>0</v>
      </c>
      <c r="R3378" s="9">
        <v>8683715370471</v>
      </c>
      <c r="S3378" s="8" t="s">
        <v>104</v>
      </c>
      <c r="T3378" s="20" t="s">
        <v>105</v>
      </c>
      <c r="U3378" s="21"/>
      <c r="V3378" s="22"/>
      <c r="Y3378" s="8" t="s">
        <v>10554</v>
      </c>
    </row>
    <row r="3379" spans="1:25" ht="15" customHeight="1">
      <c r="A3379" s="8" t="s">
        <v>10919</v>
      </c>
      <c r="B3379" s="8" t="s">
        <v>10918</v>
      </c>
      <c r="C3379" s="9">
        <v>1</v>
      </c>
      <c r="D3379" s="15">
        <v>1</v>
      </c>
      <c r="E3379" s="15">
        <v>4</v>
      </c>
      <c r="F3379" s="15">
        <v>6</v>
      </c>
      <c r="G3379" s="16">
        <v>74.95</v>
      </c>
      <c r="H3379" s="16">
        <v>449.70000000000005</v>
      </c>
      <c r="I3379" s="15" t="s">
        <v>11636</v>
      </c>
      <c r="J3379" s="15" t="s">
        <v>2931</v>
      </c>
      <c r="K3379" s="15" t="s">
        <v>3118</v>
      </c>
      <c r="M3379" s="15" t="s">
        <v>59</v>
      </c>
      <c r="N3379" s="15" t="s">
        <v>59</v>
      </c>
      <c r="O3379" s="18" t="s">
        <v>56</v>
      </c>
      <c r="P3379" s="18">
        <v>0</v>
      </c>
      <c r="Q3379" s="8">
        <v>0</v>
      </c>
      <c r="R3379" s="9">
        <v>8683715353023</v>
      </c>
      <c r="S3379" s="8" t="s">
        <v>104</v>
      </c>
      <c r="T3379" s="20" t="s">
        <v>122</v>
      </c>
      <c r="U3379" s="21"/>
      <c r="V3379" s="22"/>
      <c r="Y3379" s="8" t="s">
        <v>10554</v>
      </c>
    </row>
    <row r="3380" spans="1:25" ht="15" customHeight="1">
      <c r="A3380" s="8" t="s">
        <v>10920</v>
      </c>
      <c r="B3380" s="8" t="s">
        <v>10918</v>
      </c>
      <c r="C3380" s="9">
        <v>1</v>
      </c>
      <c r="D3380" s="15">
        <v>4</v>
      </c>
      <c r="E3380" s="15">
        <v>5</v>
      </c>
      <c r="F3380" s="15">
        <v>10</v>
      </c>
      <c r="G3380" s="16">
        <v>74.95</v>
      </c>
      <c r="H3380" s="16">
        <v>749.5</v>
      </c>
      <c r="I3380" s="15" t="s">
        <v>11636</v>
      </c>
      <c r="J3380" s="15" t="s">
        <v>2931</v>
      </c>
      <c r="K3380" s="15" t="s">
        <v>3118</v>
      </c>
      <c r="M3380" s="15" t="s">
        <v>59</v>
      </c>
      <c r="N3380" s="15" t="s">
        <v>59</v>
      </c>
      <c r="O3380" s="18" t="s">
        <v>35</v>
      </c>
      <c r="P3380" s="18">
        <v>0</v>
      </c>
      <c r="Q3380" s="8">
        <v>0</v>
      </c>
      <c r="R3380" s="9">
        <v>8683715353030</v>
      </c>
      <c r="S3380" s="8" t="s">
        <v>104</v>
      </c>
      <c r="T3380" s="20" t="s">
        <v>122</v>
      </c>
      <c r="U3380" s="21"/>
      <c r="V3380" s="22"/>
      <c r="Y3380" s="8" t="s">
        <v>10554</v>
      </c>
    </row>
    <row r="3381" spans="1:25" ht="15" customHeight="1">
      <c r="A3381" s="8" t="s">
        <v>10921</v>
      </c>
      <c r="B3381" s="8" t="s">
        <v>10918</v>
      </c>
      <c r="C3381" s="9">
        <v>1</v>
      </c>
      <c r="D3381" s="15">
        <v>0</v>
      </c>
      <c r="E3381" s="15">
        <v>0</v>
      </c>
      <c r="F3381" s="15">
        <v>1</v>
      </c>
      <c r="G3381" s="16">
        <v>74.95</v>
      </c>
      <c r="H3381" s="16">
        <v>74.95</v>
      </c>
      <c r="I3381" s="15" t="s">
        <v>11636</v>
      </c>
      <c r="J3381" s="15" t="s">
        <v>2931</v>
      </c>
      <c r="K3381" s="15" t="s">
        <v>3118</v>
      </c>
      <c r="M3381" s="15" t="s">
        <v>59</v>
      </c>
      <c r="N3381" s="15" t="s">
        <v>59</v>
      </c>
      <c r="O3381" s="18" t="s">
        <v>64</v>
      </c>
      <c r="P3381" s="18">
        <v>0</v>
      </c>
      <c r="Q3381" s="8">
        <v>0</v>
      </c>
      <c r="R3381" s="9">
        <v>8683715353054</v>
      </c>
      <c r="S3381" s="8" t="s">
        <v>104</v>
      </c>
      <c r="T3381" s="20" t="s">
        <v>122</v>
      </c>
      <c r="U3381" s="21"/>
      <c r="V3381" s="22"/>
      <c r="Y3381" s="8" t="s">
        <v>10554</v>
      </c>
    </row>
    <row r="3382" spans="1:25" ht="15" customHeight="1">
      <c r="A3382" s="8" t="s">
        <v>10922</v>
      </c>
      <c r="B3382" s="8" t="s">
        <v>10923</v>
      </c>
      <c r="C3382" s="9">
        <v>2</v>
      </c>
      <c r="D3382" s="15">
        <v>1</v>
      </c>
      <c r="E3382" s="15">
        <v>0</v>
      </c>
      <c r="F3382" s="15">
        <v>3</v>
      </c>
      <c r="G3382" s="16">
        <v>65</v>
      </c>
      <c r="H3382" s="16">
        <v>195</v>
      </c>
      <c r="I3382" s="15" t="s">
        <v>11636</v>
      </c>
      <c r="J3382" s="15" t="s">
        <v>2931</v>
      </c>
      <c r="K3382" s="15" t="s">
        <v>11696</v>
      </c>
      <c r="M3382" s="15" t="s">
        <v>18</v>
      </c>
      <c r="N3382" s="15" t="s">
        <v>53</v>
      </c>
      <c r="O3382" s="18" t="s">
        <v>2976</v>
      </c>
      <c r="P3382" s="18">
        <v>0</v>
      </c>
      <c r="Q3382" s="8">
        <v>0</v>
      </c>
      <c r="R3382" s="9">
        <v>8683715366993</v>
      </c>
      <c r="S3382" s="8" t="s">
        <v>104</v>
      </c>
      <c r="T3382" s="20" t="s">
        <v>11697</v>
      </c>
      <c r="U3382" s="21"/>
      <c r="V3382" s="22"/>
      <c r="Y3382" s="8" t="s">
        <v>10554</v>
      </c>
    </row>
    <row r="3383" spans="1:25" ht="15" customHeight="1">
      <c r="A3383" s="8" t="s">
        <v>10924</v>
      </c>
      <c r="B3383" s="8" t="s">
        <v>10923</v>
      </c>
      <c r="C3383" s="9">
        <v>0</v>
      </c>
      <c r="D3383" s="15">
        <v>1</v>
      </c>
      <c r="E3383" s="15">
        <v>2</v>
      </c>
      <c r="F3383" s="15">
        <v>3</v>
      </c>
      <c r="G3383" s="16">
        <v>65</v>
      </c>
      <c r="H3383" s="16">
        <v>195</v>
      </c>
      <c r="I3383" s="15" t="s">
        <v>11636</v>
      </c>
      <c r="J3383" s="15" t="s">
        <v>2931</v>
      </c>
      <c r="K3383" s="15" t="s">
        <v>11696</v>
      </c>
      <c r="M3383" s="15" t="s">
        <v>18</v>
      </c>
      <c r="N3383" s="15" t="s">
        <v>53</v>
      </c>
      <c r="O3383" s="18" t="s">
        <v>35</v>
      </c>
      <c r="P3383" s="18">
        <v>0</v>
      </c>
      <c r="Q3383" s="8">
        <v>0</v>
      </c>
      <c r="R3383" s="9">
        <v>8683715367013</v>
      </c>
      <c r="S3383" s="8" t="s">
        <v>104</v>
      </c>
      <c r="T3383" s="20" t="s">
        <v>11697</v>
      </c>
      <c r="U3383" s="21"/>
      <c r="V3383" s="22"/>
      <c r="Y3383" s="8" t="s">
        <v>10554</v>
      </c>
    </row>
    <row r="3384" spans="1:25" ht="15" customHeight="1">
      <c r="A3384" s="8" t="s">
        <v>10925</v>
      </c>
      <c r="B3384" s="8" t="s">
        <v>10923</v>
      </c>
      <c r="C3384" s="9">
        <v>0</v>
      </c>
      <c r="D3384" s="15">
        <v>1</v>
      </c>
      <c r="E3384" s="15">
        <v>0</v>
      </c>
      <c r="F3384" s="15">
        <v>1</v>
      </c>
      <c r="G3384" s="16">
        <v>65</v>
      </c>
      <c r="H3384" s="16">
        <v>65</v>
      </c>
      <c r="I3384" s="15" t="s">
        <v>11636</v>
      </c>
      <c r="J3384" s="15" t="s">
        <v>2931</v>
      </c>
      <c r="K3384" s="15" t="s">
        <v>11696</v>
      </c>
      <c r="M3384" s="15" t="s">
        <v>18</v>
      </c>
      <c r="N3384" s="15" t="s">
        <v>53</v>
      </c>
      <c r="O3384" s="18" t="s">
        <v>31</v>
      </c>
      <c r="P3384" s="18">
        <v>0</v>
      </c>
      <c r="Q3384" s="8">
        <v>0</v>
      </c>
      <c r="R3384" s="9">
        <v>8683715367020</v>
      </c>
      <c r="S3384" s="8" t="s">
        <v>104</v>
      </c>
      <c r="T3384" s="20" t="s">
        <v>11697</v>
      </c>
      <c r="U3384" s="21"/>
      <c r="V3384" s="22"/>
      <c r="Y3384" s="8" t="s">
        <v>10554</v>
      </c>
    </row>
    <row r="3385" spans="1:25" ht="15" customHeight="1">
      <c r="A3385" s="8" t="s">
        <v>10926</v>
      </c>
      <c r="B3385" s="8" t="s">
        <v>10923</v>
      </c>
      <c r="C3385" s="9">
        <v>2</v>
      </c>
      <c r="D3385" s="15">
        <v>0</v>
      </c>
      <c r="E3385" s="15">
        <v>1</v>
      </c>
      <c r="F3385" s="15">
        <v>3</v>
      </c>
      <c r="G3385" s="16">
        <v>65</v>
      </c>
      <c r="H3385" s="16">
        <v>195</v>
      </c>
      <c r="I3385" s="15" t="s">
        <v>11636</v>
      </c>
      <c r="J3385" s="15" t="s">
        <v>2931</v>
      </c>
      <c r="K3385" s="15" t="s">
        <v>11696</v>
      </c>
      <c r="M3385" s="15" t="s">
        <v>18</v>
      </c>
      <c r="N3385" s="15" t="s">
        <v>53</v>
      </c>
      <c r="O3385" s="18" t="s">
        <v>64</v>
      </c>
      <c r="P3385" s="18">
        <v>0</v>
      </c>
      <c r="Q3385" s="8">
        <v>0</v>
      </c>
      <c r="R3385" s="9">
        <v>8683715367037</v>
      </c>
      <c r="S3385" s="8" t="s">
        <v>104</v>
      </c>
      <c r="T3385" s="20" t="s">
        <v>11697</v>
      </c>
      <c r="U3385" s="21"/>
      <c r="V3385" s="22"/>
      <c r="Y3385" s="8" t="s">
        <v>10554</v>
      </c>
    </row>
    <row r="3386" spans="1:25" ht="15" customHeight="1">
      <c r="A3386" s="8" t="s">
        <v>10928</v>
      </c>
      <c r="B3386" s="8" t="s">
        <v>10927</v>
      </c>
      <c r="C3386" s="9">
        <v>1</v>
      </c>
      <c r="D3386" s="15">
        <v>1</v>
      </c>
      <c r="E3386" s="15">
        <v>1</v>
      </c>
      <c r="F3386" s="15">
        <v>3</v>
      </c>
      <c r="G3386" s="16">
        <v>65</v>
      </c>
      <c r="H3386" s="16">
        <v>195</v>
      </c>
      <c r="I3386" s="15" t="s">
        <v>11636</v>
      </c>
      <c r="J3386" s="15" t="s">
        <v>2931</v>
      </c>
      <c r="K3386" s="15" t="s">
        <v>3127</v>
      </c>
      <c r="M3386" s="15" t="s">
        <v>59</v>
      </c>
      <c r="N3386" s="15" t="s">
        <v>59</v>
      </c>
      <c r="O3386" s="18" t="s">
        <v>35</v>
      </c>
      <c r="P3386" s="18">
        <v>0</v>
      </c>
      <c r="Q3386" s="8">
        <v>0</v>
      </c>
      <c r="R3386" s="9">
        <v>8683715358646</v>
      </c>
      <c r="S3386" s="8" t="s">
        <v>11</v>
      </c>
      <c r="T3386" s="20" t="s">
        <v>111</v>
      </c>
      <c r="U3386" s="21"/>
      <c r="V3386" s="22"/>
      <c r="Y3386" s="8" t="s">
        <v>10554</v>
      </c>
    </row>
    <row r="3387" spans="1:25" ht="15" customHeight="1">
      <c r="A3387" s="8" t="s">
        <v>10929</v>
      </c>
      <c r="B3387" s="8" t="s">
        <v>10927</v>
      </c>
      <c r="C3387" s="9">
        <v>1</v>
      </c>
      <c r="D3387" s="15">
        <v>0</v>
      </c>
      <c r="E3387" s="15">
        <v>0</v>
      </c>
      <c r="F3387" s="15">
        <v>1</v>
      </c>
      <c r="G3387" s="16">
        <v>65</v>
      </c>
      <c r="H3387" s="16">
        <v>65</v>
      </c>
      <c r="I3387" s="15" t="s">
        <v>11636</v>
      </c>
      <c r="J3387" s="15" t="s">
        <v>2931</v>
      </c>
      <c r="K3387" s="15" t="s">
        <v>3127</v>
      </c>
      <c r="M3387" s="15" t="s">
        <v>59</v>
      </c>
      <c r="N3387" s="15" t="s">
        <v>59</v>
      </c>
      <c r="O3387" s="18" t="s">
        <v>31</v>
      </c>
      <c r="P3387" s="18">
        <v>0</v>
      </c>
      <c r="Q3387" s="8">
        <v>0</v>
      </c>
      <c r="R3387" s="9">
        <v>8683715358653</v>
      </c>
      <c r="S3387" s="8" t="s">
        <v>11</v>
      </c>
      <c r="T3387" s="20" t="s">
        <v>111</v>
      </c>
      <c r="U3387" s="21"/>
      <c r="V3387" s="22"/>
      <c r="Y3387" s="8" t="s">
        <v>10554</v>
      </c>
    </row>
    <row r="3388" spans="1:25" ht="15" customHeight="1">
      <c r="A3388" s="8" t="s">
        <v>10930</v>
      </c>
      <c r="B3388" s="8" t="s">
        <v>10931</v>
      </c>
      <c r="C3388" s="9">
        <v>2</v>
      </c>
      <c r="D3388" s="15">
        <v>2</v>
      </c>
      <c r="E3388" s="15">
        <v>1</v>
      </c>
      <c r="F3388" s="15">
        <v>5</v>
      </c>
      <c r="G3388" s="16">
        <v>100</v>
      </c>
      <c r="H3388" s="16">
        <v>500</v>
      </c>
      <c r="I3388" s="15" t="s">
        <v>11636</v>
      </c>
      <c r="J3388" s="15" t="s">
        <v>2931</v>
      </c>
      <c r="K3388" s="15" t="s">
        <v>3135</v>
      </c>
      <c r="M3388" s="15" t="s">
        <v>77</v>
      </c>
      <c r="N3388" s="15" t="s">
        <v>33</v>
      </c>
      <c r="O3388" s="18" t="s">
        <v>2976</v>
      </c>
      <c r="P3388" s="18">
        <v>0</v>
      </c>
      <c r="Q3388" s="8">
        <v>0</v>
      </c>
      <c r="R3388" s="9">
        <v>8683715368690</v>
      </c>
      <c r="S3388" s="8" t="s">
        <v>104</v>
      </c>
      <c r="T3388" s="20" t="s">
        <v>122</v>
      </c>
      <c r="U3388" s="21"/>
      <c r="V3388" s="22"/>
      <c r="Y3388" s="8" t="s">
        <v>10554</v>
      </c>
    </row>
    <row r="3389" spans="1:25" ht="15" customHeight="1">
      <c r="A3389" s="8" t="s">
        <v>10932</v>
      </c>
      <c r="B3389" s="8" t="s">
        <v>10931</v>
      </c>
      <c r="C3389" s="9">
        <v>5</v>
      </c>
      <c r="D3389" s="15">
        <v>1</v>
      </c>
      <c r="E3389" s="15">
        <v>5</v>
      </c>
      <c r="F3389" s="15">
        <v>11</v>
      </c>
      <c r="G3389" s="16">
        <v>100</v>
      </c>
      <c r="H3389" s="16">
        <v>1100</v>
      </c>
      <c r="I3389" s="15" t="s">
        <v>11636</v>
      </c>
      <c r="J3389" s="15" t="s">
        <v>2931</v>
      </c>
      <c r="K3389" s="15" t="s">
        <v>3135</v>
      </c>
      <c r="M3389" s="15" t="s">
        <v>77</v>
      </c>
      <c r="N3389" s="15" t="s">
        <v>33</v>
      </c>
      <c r="O3389" s="18" t="s">
        <v>35</v>
      </c>
      <c r="P3389" s="18">
        <v>0</v>
      </c>
      <c r="Q3389" s="8">
        <v>0</v>
      </c>
      <c r="R3389" s="9">
        <v>8683715368713</v>
      </c>
      <c r="S3389" s="8" t="s">
        <v>104</v>
      </c>
      <c r="T3389" s="20" t="s">
        <v>122</v>
      </c>
      <c r="U3389" s="21"/>
      <c r="V3389" s="22"/>
      <c r="Y3389" s="8" t="s">
        <v>10554</v>
      </c>
    </row>
    <row r="3390" spans="1:25" ht="15" customHeight="1">
      <c r="A3390" s="8" t="s">
        <v>10933</v>
      </c>
      <c r="B3390" s="8" t="s">
        <v>10931</v>
      </c>
      <c r="C3390" s="9">
        <v>3</v>
      </c>
      <c r="D3390" s="15">
        <v>0</v>
      </c>
      <c r="E3390" s="15">
        <v>1</v>
      </c>
      <c r="F3390" s="15">
        <v>4</v>
      </c>
      <c r="G3390" s="16">
        <v>100</v>
      </c>
      <c r="H3390" s="16">
        <v>400</v>
      </c>
      <c r="I3390" s="15" t="s">
        <v>11636</v>
      </c>
      <c r="J3390" s="15" t="s">
        <v>2931</v>
      </c>
      <c r="K3390" s="15" t="s">
        <v>3135</v>
      </c>
      <c r="M3390" s="15" t="s">
        <v>77</v>
      </c>
      <c r="N3390" s="15" t="s">
        <v>33</v>
      </c>
      <c r="O3390" s="18" t="s">
        <v>64</v>
      </c>
      <c r="P3390" s="18">
        <v>0</v>
      </c>
      <c r="Q3390" s="8">
        <v>0</v>
      </c>
      <c r="R3390" s="9">
        <v>8683715368737</v>
      </c>
      <c r="S3390" s="8" t="s">
        <v>104</v>
      </c>
      <c r="T3390" s="20" t="s">
        <v>122</v>
      </c>
      <c r="U3390" s="21"/>
      <c r="V3390" s="22"/>
      <c r="Y3390" s="8" t="s">
        <v>10554</v>
      </c>
    </row>
    <row r="3391" spans="1:25" ht="15" customHeight="1">
      <c r="A3391" s="8" t="s">
        <v>10934</v>
      </c>
      <c r="B3391" s="8" t="s">
        <v>10935</v>
      </c>
      <c r="C3391" s="9">
        <v>1</v>
      </c>
      <c r="D3391" s="15">
        <v>2</v>
      </c>
      <c r="E3391" s="15">
        <v>0</v>
      </c>
      <c r="F3391" s="15">
        <v>3</v>
      </c>
      <c r="G3391" s="16">
        <v>54.95</v>
      </c>
      <c r="H3391" s="16">
        <v>164.85000000000002</v>
      </c>
      <c r="I3391" s="15" t="s">
        <v>11636</v>
      </c>
      <c r="J3391" s="15" t="s">
        <v>2931</v>
      </c>
      <c r="K3391" s="15" t="s">
        <v>3135</v>
      </c>
      <c r="M3391" s="15" t="s">
        <v>59</v>
      </c>
      <c r="N3391" s="15" t="s">
        <v>59</v>
      </c>
      <c r="O3391" s="18" t="s">
        <v>2976</v>
      </c>
      <c r="P3391" s="18">
        <v>0</v>
      </c>
      <c r="Q3391" s="8">
        <v>0</v>
      </c>
      <c r="R3391" s="9">
        <v>8683715367242</v>
      </c>
      <c r="S3391" s="8" t="s">
        <v>104</v>
      </c>
      <c r="T3391" s="20" t="s">
        <v>122</v>
      </c>
      <c r="U3391" s="21"/>
      <c r="V3391" s="22"/>
      <c r="Y3391" s="8" t="s">
        <v>10554</v>
      </c>
    </row>
    <row r="3392" spans="1:25" ht="15" customHeight="1">
      <c r="A3392" s="8" t="s">
        <v>10936</v>
      </c>
      <c r="B3392" s="8" t="s">
        <v>10935</v>
      </c>
      <c r="C3392" s="9">
        <v>1</v>
      </c>
      <c r="D3392" s="15">
        <v>0</v>
      </c>
      <c r="E3392" s="15">
        <v>0</v>
      </c>
      <c r="F3392" s="15">
        <v>1</v>
      </c>
      <c r="G3392" s="16">
        <v>54.95</v>
      </c>
      <c r="H3392" s="16">
        <v>54.95</v>
      </c>
      <c r="I3392" s="15" t="s">
        <v>11636</v>
      </c>
      <c r="J3392" s="15" t="s">
        <v>2931</v>
      </c>
      <c r="K3392" s="15" t="s">
        <v>3135</v>
      </c>
      <c r="M3392" s="15" t="s">
        <v>59</v>
      </c>
      <c r="N3392" s="15" t="s">
        <v>59</v>
      </c>
      <c r="O3392" s="18" t="s">
        <v>31</v>
      </c>
      <c r="P3392" s="18">
        <v>0</v>
      </c>
      <c r="Q3392" s="8">
        <v>0</v>
      </c>
      <c r="R3392" s="9">
        <v>8683715367273</v>
      </c>
      <c r="S3392" s="8" t="s">
        <v>104</v>
      </c>
      <c r="T3392" s="20" t="s">
        <v>122</v>
      </c>
      <c r="U3392" s="21"/>
      <c r="V3392" s="22"/>
      <c r="Y3392" s="8" t="s">
        <v>10554</v>
      </c>
    </row>
    <row r="3393" spans="1:25" ht="15" customHeight="1">
      <c r="A3393" s="8" t="s">
        <v>10938</v>
      </c>
      <c r="B3393" s="8" t="s">
        <v>10937</v>
      </c>
      <c r="C3393" s="9">
        <v>17</v>
      </c>
      <c r="D3393" s="15">
        <v>0</v>
      </c>
      <c r="E3393" s="15">
        <v>1</v>
      </c>
      <c r="F3393" s="15">
        <v>18</v>
      </c>
      <c r="G3393" s="16">
        <v>74.95</v>
      </c>
      <c r="H3393" s="16">
        <v>1349.1000000000001</v>
      </c>
      <c r="I3393" s="15" t="s">
        <v>11636</v>
      </c>
      <c r="J3393" s="15" t="s">
        <v>2931</v>
      </c>
      <c r="K3393" s="15" t="s">
        <v>3118</v>
      </c>
      <c r="M3393" s="15" t="s">
        <v>15</v>
      </c>
      <c r="N3393" s="15" t="s">
        <v>15</v>
      </c>
      <c r="O3393" s="18" t="s">
        <v>35</v>
      </c>
      <c r="P3393" s="18">
        <v>0</v>
      </c>
      <c r="Q3393" s="8">
        <v>0</v>
      </c>
      <c r="R3393" s="9">
        <v>8683715353238</v>
      </c>
      <c r="S3393" s="8" t="s">
        <v>104</v>
      </c>
      <c r="T3393" s="20" t="s">
        <v>122</v>
      </c>
      <c r="U3393" s="21"/>
      <c r="V3393" s="22"/>
      <c r="Y3393" s="8" t="s">
        <v>10554</v>
      </c>
    </row>
    <row r="3394" spans="1:25" ht="15" customHeight="1">
      <c r="A3394" s="8" t="s">
        <v>10939</v>
      </c>
      <c r="B3394" s="8" t="s">
        <v>10940</v>
      </c>
      <c r="C3394" s="9">
        <v>0</v>
      </c>
      <c r="D3394" s="15">
        <v>5</v>
      </c>
      <c r="E3394" s="15">
        <v>0</v>
      </c>
      <c r="F3394" s="15">
        <v>5</v>
      </c>
      <c r="G3394" s="16">
        <v>65</v>
      </c>
      <c r="H3394" s="16">
        <v>325</v>
      </c>
      <c r="I3394" s="15" t="s">
        <v>11636</v>
      </c>
      <c r="J3394" s="15" t="s">
        <v>2931</v>
      </c>
      <c r="K3394" s="15" t="s">
        <v>3135</v>
      </c>
      <c r="M3394" s="15" t="s">
        <v>24</v>
      </c>
      <c r="N3394" s="15" t="s">
        <v>24</v>
      </c>
      <c r="O3394" s="18" t="s">
        <v>64</v>
      </c>
      <c r="P3394" s="18">
        <v>0</v>
      </c>
      <c r="Q3394" s="8">
        <v>0</v>
      </c>
      <c r="R3394" s="9">
        <v>8683715367730</v>
      </c>
      <c r="S3394" s="8" t="s">
        <v>104</v>
      </c>
      <c r="T3394" s="20" t="s">
        <v>122</v>
      </c>
      <c r="U3394" s="21"/>
      <c r="V3394" s="22"/>
      <c r="Y3394" s="8" t="s">
        <v>10554</v>
      </c>
    </row>
    <row r="3395" spans="1:25" ht="15" customHeight="1">
      <c r="A3395" s="8" t="s">
        <v>10941</v>
      </c>
      <c r="B3395" s="8" t="s">
        <v>10940</v>
      </c>
      <c r="C3395" s="9">
        <v>0</v>
      </c>
      <c r="D3395" s="15">
        <v>2</v>
      </c>
      <c r="E3395" s="15">
        <v>0</v>
      </c>
      <c r="F3395" s="15">
        <v>2</v>
      </c>
      <c r="G3395" s="16">
        <v>65</v>
      </c>
      <c r="H3395" s="16">
        <v>130</v>
      </c>
      <c r="I3395" s="15" t="s">
        <v>11636</v>
      </c>
      <c r="J3395" s="15" t="s">
        <v>2931</v>
      </c>
      <c r="K3395" s="15" t="s">
        <v>3135</v>
      </c>
      <c r="M3395" s="15" t="s">
        <v>24</v>
      </c>
      <c r="N3395" s="15" t="s">
        <v>24</v>
      </c>
      <c r="O3395" s="18" t="s">
        <v>2976</v>
      </c>
      <c r="P3395" s="18">
        <v>0</v>
      </c>
      <c r="Q3395" s="8">
        <v>0</v>
      </c>
      <c r="R3395" s="9">
        <v>8683715367693</v>
      </c>
      <c r="S3395" s="8" t="s">
        <v>104</v>
      </c>
      <c r="T3395" s="20" t="s">
        <v>122</v>
      </c>
      <c r="U3395" s="21"/>
      <c r="V3395" s="22"/>
      <c r="Y3395" s="8" t="s">
        <v>10554</v>
      </c>
    </row>
    <row r="3396" spans="1:25" ht="15" customHeight="1">
      <c r="A3396" s="8" t="s">
        <v>10942</v>
      </c>
      <c r="B3396" s="8" t="s">
        <v>10940</v>
      </c>
      <c r="C3396" s="9">
        <v>2</v>
      </c>
      <c r="D3396" s="15">
        <v>10</v>
      </c>
      <c r="E3396" s="15">
        <v>1</v>
      </c>
      <c r="F3396" s="15">
        <v>13</v>
      </c>
      <c r="G3396" s="16">
        <v>65</v>
      </c>
      <c r="H3396" s="16">
        <v>845</v>
      </c>
      <c r="I3396" s="15" t="s">
        <v>11636</v>
      </c>
      <c r="J3396" s="15" t="s">
        <v>2931</v>
      </c>
      <c r="K3396" s="15" t="s">
        <v>3135</v>
      </c>
      <c r="M3396" s="15" t="s">
        <v>24</v>
      </c>
      <c r="N3396" s="15" t="s">
        <v>24</v>
      </c>
      <c r="O3396" s="18" t="s">
        <v>35</v>
      </c>
      <c r="P3396" s="18">
        <v>0</v>
      </c>
      <c r="Q3396" s="8">
        <v>0</v>
      </c>
      <c r="R3396" s="9">
        <v>8683715367716</v>
      </c>
      <c r="S3396" s="8" t="s">
        <v>104</v>
      </c>
      <c r="T3396" s="20" t="s">
        <v>122</v>
      </c>
      <c r="U3396" s="21"/>
      <c r="V3396" s="22"/>
      <c r="Y3396" s="8" t="s">
        <v>10554</v>
      </c>
    </row>
    <row r="3397" spans="1:25" ht="15" customHeight="1">
      <c r="A3397" s="8" t="s">
        <v>10944</v>
      </c>
      <c r="B3397" s="8" t="s">
        <v>10943</v>
      </c>
      <c r="C3397" s="9">
        <v>0</v>
      </c>
      <c r="D3397" s="15">
        <v>2</v>
      </c>
      <c r="E3397" s="15">
        <v>0</v>
      </c>
      <c r="F3397" s="15">
        <v>2</v>
      </c>
      <c r="G3397" s="16">
        <v>65</v>
      </c>
      <c r="H3397" s="16">
        <v>130</v>
      </c>
      <c r="I3397" s="15" t="s">
        <v>11636</v>
      </c>
      <c r="J3397" s="15" t="s">
        <v>2931</v>
      </c>
      <c r="K3397" s="15" t="s">
        <v>11696</v>
      </c>
      <c r="M3397" s="15" t="s">
        <v>3067</v>
      </c>
      <c r="N3397" s="15" t="s">
        <v>15</v>
      </c>
      <c r="O3397" s="18" t="s">
        <v>56</v>
      </c>
      <c r="P3397" s="18">
        <v>0</v>
      </c>
      <c r="Q3397" s="8">
        <v>0</v>
      </c>
      <c r="R3397" s="9">
        <v>8683715366955</v>
      </c>
      <c r="S3397" s="8" t="s">
        <v>104</v>
      </c>
      <c r="T3397" s="20" t="s">
        <v>11697</v>
      </c>
      <c r="U3397" s="21"/>
      <c r="V3397" s="22"/>
      <c r="Y3397" s="8" t="s">
        <v>10554</v>
      </c>
    </row>
    <row r="3398" spans="1:25" ht="15" customHeight="1">
      <c r="A3398" s="8" t="s">
        <v>10945</v>
      </c>
      <c r="B3398" s="8" t="s">
        <v>10943</v>
      </c>
      <c r="C3398" s="9">
        <v>0</v>
      </c>
      <c r="D3398" s="15">
        <v>1</v>
      </c>
      <c r="E3398" s="15">
        <v>11</v>
      </c>
      <c r="F3398" s="15">
        <v>12</v>
      </c>
      <c r="G3398" s="16">
        <v>65</v>
      </c>
      <c r="H3398" s="16">
        <v>780</v>
      </c>
      <c r="I3398" s="15" t="s">
        <v>11636</v>
      </c>
      <c r="J3398" s="15" t="s">
        <v>2931</v>
      </c>
      <c r="K3398" s="15" t="s">
        <v>11696</v>
      </c>
      <c r="M3398" s="15" t="s">
        <v>3067</v>
      </c>
      <c r="N3398" s="15" t="s">
        <v>15</v>
      </c>
      <c r="O3398" s="18" t="s">
        <v>35</v>
      </c>
      <c r="P3398" s="18">
        <v>0</v>
      </c>
      <c r="Q3398" s="8">
        <v>0</v>
      </c>
      <c r="R3398" s="9">
        <v>8683715366962</v>
      </c>
      <c r="S3398" s="8" t="s">
        <v>104</v>
      </c>
      <c r="T3398" s="20" t="s">
        <v>11697</v>
      </c>
      <c r="U3398" s="21"/>
      <c r="V3398" s="22"/>
      <c r="Y3398" s="8" t="s">
        <v>10554</v>
      </c>
    </row>
    <row r="3399" spans="1:25" ht="15" customHeight="1">
      <c r="A3399" s="8" t="s">
        <v>10947</v>
      </c>
      <c r="B3399" s="8" t="s">
        <v>10946</v>
      </c>
      <c r="C3399" s="9">
        <v>0</v>
      </c>
      <c r="D3399" s="15">
        <v>0</v>
      </c>
      <c r="E3399" s="15">
        <v>2</v>
      </c>
      <c r="F3399" s="15">
        <v>2</v>
      </c>
      <c r="G3399" s="16">
        <v>74.95</v>
      </c>
      <c r="H3399" s="16">
        <v>149.9</v>
      </c>
      <c r="I3399" s="15" t="s">
        <v>11636</v>
      </c>
      <c r="J3399" s="15" t="s">
        <v>2931</v>
      </c>
      <c r="K3399" s="15" t="s">
        <v>3135</v>
      </c>
      <c r="M3399" s="15" t="s">
        <v>3117</v>
      </c>
      <c r="N3399" s="15" t="s">
        <v>16</v>
      </c>
      <c r="O3399" s="18" t="s">
        <v>56</v>
      </c>
      <c r="P3399" s="18">
        <v>0</v>
      </c>
      <c r="Q3399" s="8">
        <v>0</v>
      </c>
      <c r="R3399" s="9">
        <v>8683715356321</v>
      </c>
      <c r="S3399" s="8" t="s">
        <v>104</v>
      </c>
      <c r="T3399" s="20" t="s">
        <v>122</v>
      </c>
      <c r="U3399" s="21"/>
      <c r="V3399" s="22"/>
      <c r="Y3399" s="8" t="s">
        <v>10554</v>
      </c>
    </row>
    <row r="3400" spans="1:25" ht="15" customHeight="1">
      <c r="A3400" s="8" t="s">
        <v>10948</v>
      </c>
      <c r="B3400" s="8" t="s">
        <v>10946</v>
      </c>
      <c r="C3400" s="9">
        <v>0</v>
      </c>
      <c r="D3400" s="15">
        <v>1</v>
      </c>
      <c r="E3400" s="15">
        <v>13</v>
      </c>
      <c r="F3400" s="15">
        <v>14</v>
      </c>
      <c r="G3400" s="16">
        <v>74.95</v>
      </c>
      <c r="H3400" s="16">
        <v>1049.3</v>
      </c>
      <c r="I3400" s="15" t="s">
        <v>11636</v>
      </c>
      <c r="J3400" s="15" t="s">
        <v>2931</v>
      </c>
      <c r="K3400" s="15" t="s">
        <v>3135</v>
      </c>
      <c r="M3400" s="15" t="s">
        <v>3117</v>
      </c>
      <c r="N3400" s="15" t="s">
        <v>16</v>
      </c>
      <c r="O3400" s="18" t="s">
        <v>35</v>
      </c>
      <c r="P3400" s="18">
        <v>0</v>
      </c>
      <c r="Q3400" s="8">
        <v>0</v>
      </c>
      <c r="R3400" s="9">
        <v>8683715356338</v>
      </c>
      <c r="S3400" s="8" t="s">
        <v>104</v>
      </c>
      <c r="T3400" s="20" t="s">
        <v>122</v>
      </c>
      <c r="U3400" s="21"/>
      <c r="V3400" s="22"/>
      <c r="Y3400" s="8" t="s">
        <v>10554</v>
      </c>
    </row>
    <row r="3401" spans="1:25" ht="15" customHeight="1">
      <c r="A3401" s="8" t="s">
        <v>10949</v>
      </c>
      <c r="B3401" s="8" t="s">
        <v>10950</v>
      </c>
      <c r="C3401" s="9">
        <v>0</v>
      </c>
      <c r="D3401" s="15">
        <v>2</v>
      </c>
      <c r="E3401" s="15">
        <v>0</v>
      </c>
      <c r="F3401" s="15">
        <v>2</v>
      </c>
      <c r="G3401" s="16">
        <v>56</v>
      </c>
      <c r="H3401" s="16">
        <v>112</v>
      </c>
      <c r="I3401" s="15" t="s">
        <v>11636</v>
      </c>
      <c r="J3401" s="15" t="s">
        <v>2931</v>
      </c>
      <c r="K3401" s="15" t="s">
        <v>3135</v>
      </c>
      <c r="M3401" s="15" t="s">
        <v>15</v>
      </c>
      <c r="N3401" s="15" t="s">
        <v>15</v>
      </c>
      <c r="O3401" s="18" t="s">
        <v>2976</v>
      </c>
      <c r="P3401" s="18">
        <v>0</v>
      </c>
      <c r="Q3401" s="8">
        <v>0</v>
      </c>
      <c r="R3401" s="9">
        <v>8683715357861</v>
      </c>
      <c r="S3401" s="8" t="s">
        <v>104</v>
      </c>
      <c r="T3401" s="20" t="s">
        <v>122</v>
      </c>
      <c r="U3401" s="21"/>
      <c r="V3401" s="22"/>
      <c r="Y3401" s="8" t="s">
        <v>10554</v>
      </c>
    </row>
    <row r="3402" spans="1:25" ht="15" customHeight="1">
      <c r="A3402" s="8" t="s">
        <v>10951</v>
      </c>
      <c r="B3402" s="8" t="s">
        <v>10950</v>
      </c>
      <c r="C3402" s="9">
        <v>0</v>
      </c>
      <c r="D3402" s="15">
        <v>7</v>
      </c>
      <c r="E3402" s="15">
        <v>0</v>
      </c>
      <c r="F3402" s="15">
        <v>7</v>
      </c>
      <c r="G3402" s="16">
        <v>56</v>
      </c>
      <c r="H3402" s="16">
        <v>392</v>
      </c>
      <c r="I3402" s="15" t="s">
        <v>11636</v>
      </c>
      <c r="J3402" s="15" t="s">
        <v>2931</v>
      </c>
      <c r="K3402" s="15" t="s">
        <v>3135</v>
      </c>
      <c r="M3402" s="15" t="s">
        <v>15</v>
      </c>
      <c r="N3402" s="15" t="s">
        <v>15</v>
      </c>
      <c r="O3402" s="18" t="s">
        <v>35</v>
      </c>
      <c r="P3402" s="18">
        <v>0</v>
      </c>
      <c r="Q3402" s="8">
        <v>0</v>
      </c>
      <c r="R3402" s="9">
        <v>8683715357885</v>
      </c>
      <c r="S3402" s="8" t="s">
        <v>104</v>
      </c>
      <c r="T3402" s="20" t="s">
        <v>122</v>
      </c>
      <c r="U3402" s="21"/>
      <c r="V3402" s="22"/>
      <c r="Y3402" s="8" t="s">
        <v>10554</v>
      </c>
    </row>
    <row r="3403" spans="1:25" ht="15" customHeight="1">
      <c r="A3403" s="8" t="s">
        <v>10952</v>
      </c>
      <c r="B3403" s="8" t="s">
        <v>10950</v>
      </c>
      <c r="C3403" s="9">
        <v>0</v>
      </c>
      <c r="D3403" s="15">
        <v>5</v>
      </c>
      <c r="E3403" s="15">
        <v>1</v>
      </c>
      <c r="F3403" s="15">
        <v>6</v>
      </c>
      <c r="G3403" s="16">
        <v>56</v>
      </c>
      <c r="H3403" s="16">
        <v>336</v>
      </c>
      <c r="I3403" s="15" t="s">
        <v>11636</v>
      </c>
      <c r="J3403" s="15" t="s">
        <v>2931</v>
      </c>
      <c r="K3403" s="15" t="s">
        <v>3135</v>
      </c>
      <c r="M3403" s="15" t="s">
        <v>15</v>
      </c>
      <c r="N3403" s="15" t="s">
        <v>15</v>
      </c>
      <c r="O3403" s="18" t="s">
        <v>64</v>
      </c>
      <c r="P3403" s="18">
        <v>0</v>
      </c>
      <c r="Q3403" s="8">
        <v>0</v>
      </c>
      <c r="R3403" s="9">
        <v>8683715357908</v>
      </c>
      <c r="S3403" s="8" t="s">
        <v>104</v>
      </c>
      <c r="T3403" s="20" t="s">
        <v>122</v>
      </c>
      <c r="U3403" s="21"/>
      <c r="V3403" s="22"/>
      <c r="Y3403" s="8" t="s">
        <v>10554</v>
      </c>
    </row>
    <row r="3404" spans="1:25" ht="15" customHeight="1">
      <c r="A3404" s="8" t="s">
        <v>10953</v>
      </c>
      <c r="B3404" s="8" t="s">
        <v>10954</v>
      </c>
      <c r="C3404" s="9">
        <v>1</v>
      </c>
      <c r="D3404" s="15">
        <v>1</v>
      </c>
      <c r="E3404" s="15">
        <v>1</v>
      </c>
      <c r="F3404" s="15">
        <v>3</v>
      </c>
      <c r="G3404" s="16">
        <v>65</v>
      </c>
      <c r="H3404" s="16">
        <v>195</v>
      </c>
      <c r="I3404" s="15" t="s">
        <v>11636</v>
      </c>
      <c r="J3404" s="15" t="s">
        <v>2931</v>
      </c>
      <c r="K3404" s="15" t="s">
        <v>3127</v>
      </c>
      <c r="M3404" s="15" t="s">
        <v>3067</v>
      </c>
      <c r="N3404" s="15" t="s">
        <v>15</v>
      </c>
      <c r="O3404" s="18" t="s">
        <v>56</v>
      </c>
      <c r="P3404" s="18">
        <v>0</v>
      </c>
      <c r="Q3404" s="8">
        <v>0</v>
      </c>
      <c r="R3404" s="9">
        <v>8683715358790</v>
      </c>
      <c r="S3404" s="8" t="s">
        <v>11</v>
      </c>
      <c r="T3404" s="20" t="s">
        <v>111</v>
      </c>
      <c r="U3404" s="21"/>
      <c r="V3404" s="22"/>
      <c r="Y3404" s="8" t="s">
        <v>10554</v>
      </c>
    </row>
    <row r="3405" spans="1:25" ht="15" customHeight="1">
      <c r="A3405" s="8" t="s">
        <v>10955</v>
      </c>
      <c r="B3405" s="8" t="s">
        <v>10954</v>
      </c>
      <c r="C3405" s="9">
        <v>2</v>
      </c>
      <c r="D3405" s="15">
        <v>9</v>
      </c>
      <c r="E3405" s="15">
        <v>1</v>
      </c>
      <c r="F3405" s="15">
        <v>12</v>
      </c>
      <c r="G3405" s="16">
        <v>65</v>
      </c>
      <c r="H3405" s="16">
        <v>780</v>
      </c>
      <c r="I3405" s="15" t="s">
        <v>11636</v>
      </c>
      <c r="J3405" s="15" t="s">
        <v>2931</v>
      </c>
      <c r="K3405" s="15" t="s">
        <v>3127</v>
      </c>
      <c r="M3405" s="15" t="s">
        <v>3067</v>
      </c>
      <c r="N3405" s="15" t="s">
        <v>15</v>
      </c>
      <c r="O3405" s="18" t="s">
        <v>35</v>
      </c>
      <c r="P3405" s="18">
        <v>0</v>
      </c>
      <c r="Q3405" s="8">
        <v>0</v>
      </c>
      <c r="R3405" s="9">
        <v>8683715358806</v>
      </c>
      <c r="S3405" s="8" t="s">
        <v>11</v>
      </c>
      <c r="T3405" s="20" t="s">
        <v>111</v>
      </c>
      <c r="U3405" s="21"/>
      <c r="V3405" s="22"/>
      <c r="Y3405" s="8" t="s">
        <v>10554</v>
      </c>
    </row>
    <row r="3406" spans="1:25" ht="15" customHeight="1">
      <c r="A3406" s="8" t="s">
        <v>10956</v>
      </c>
      <c r="B3406" s="8" t="s">
        <v>10957</v>
      </c>
      <c r="C3406" s="9">
        <v>2</v>
      </c>
      <c r="D3406" s="15">
        <v>2</v>
      </c>
      <c r="E3406" s="15">
        <v>1</v>
      </c>
      <c r="F3406" s="15">
        <v>5</v>
      </c>
      <c r="G3406" s="16">
        <v>54.95</v>
      </c>
      <c r="H3406" s="16">
        <v>274.75</v>
      </c>
      <c r="I3406" s="15" t="s">
        <v>11636</v>
      </c>
      <c r="J3406" s="15" t="s">
        <v>2931</v>
      </c>
      <c r="K3406" s="15" t="s">
        <v>3135</v>
      </c>
      <c r="M3406" s="15" t="s">
        <v>66</v>
      </c>
      <c r="N3406" s="15" t="s">
        <v>66</v>
      </c>
      <c r="O3406" s="18" t="s">
        <v>2976</v>
      </c>
      <c r="P3406" s="18">
        <v>0</v>
      </c>
      <c r="Q3406" s="8">
        <v>0</v>
      </c>
      <c r="R3406" s="9">
        <v>8683715367198</v>
      </c>
      <c r="S3406" s="8" t="s">
        <v>104</v>
      </c>
      <c r="T3406" s="20" t="s">
        <v>122</v>
      </c>
      <c r="U3406" s="21"/>
      <c r="V3406" s="22"/>
      <c r="Y3406" s="8" t="s">
        <v>10554</v>
      </c>
    </row>
    <row r="3407" spans="1:25" ht="15" customHeight="1">
      <c r="A3407" s="8" t="s">
        <v>10958</v>
      </c>
      <c r="B3407" s="8" t="s">
        <v>10957</v>
      </c>
      <c r="C3407" s="9">
        <v>1</v>
      </c>
      <c r="D3407" s="15">
        <v>0</v>
      </c>
      <c r="E3407" s="15">
        <v>1</v>
      </c>
      <c r="F3407" s="15">
        <v>2</v>
      </c>
      <c r="G3407" s="16">
        <v>54.95</v>
      </c>
      <c r="H3407" s="16">
        <v>109.9</v>
      </c>
      <c r="I3407" s="15" t="s">
        <v>11636</v>
      </c>
      <c r="J3407" s="15" t="s">
        <v>2931</v>
      </c>
      <c r="K3407" s="15" t="s">
        <v>3135</v>
      </c>
      <c r="M3407" s="15" t="s">
        <v>66</v>
      </c>
      <c r="N3407" s="15" t="s">
        <v>66</v>
      </c>
      <c r="O3407" s="18" t="s">
        <v>56</v>
      </c>
      <c r="P3407" s="18">
        <v>0</v>
      </c>
      <c r="Q3407" s="8">
        <v>0</v>
      </c>
      <c r="R3407" s="9">
        <v>8683715367204</v>
      </c>
      <c r="S3407" s="8" t="s">
        <v>104</v>
      </c>
      <c r="T3407" s="20" t="s">
        <v>122</v>
      </c>
      <c r="U3407" s="21"/>
      <c r="V3407" s="22"/>
      <c r="Y3407" s="8" t="s">
        <v>10554</v>
      </c>
    </row>
    <row r="3408" spans="1:25" ht="15" customHeight="1">
      <c r="A3408" s="8" t="s">
        <v>10959</v>
      </c>
      <c r="B3408" s="8" t="s">
        <v>10957</v>
      </c>
      <c r="C3408" s="9">
        <v>0</v>
      </c>
      <c r="D3408" s="15">
        <v>5</v>
      </c>
      <c r="E3408" s="15">
        <v>0</v>
      </c>
      <c r="F3408" s="15">
        <v>5</v>
      </c>
      <c r="G3408" s="16">
        <v>54.95</v>
      </c>
      <c r="H3408" s="16">
        <v>274.75</v>
      </c>
      <c r="I3408" s="15" t="s">
        <v>11636</v>
      </c>
      <c r="J3408" s="15" t="s">
        <v>2931</v>
      </c>
      <c r="K3408" s="15" t="s">
        <v>3135</v>
      </c>
      <c r="M3408" s="15" t="s">
        <v>66</v>
      </c>
      <c r="N3408" s="15" t="s">
        <v>66</v>
      </c>
      <c r="O3408" s="18" t="s">
        <v>35</v>
      </c>
      <c r="P3408" s="18">
        <v>0</v>
      </c>
      <c r="Q3408" s="8">
        <v>0</v>
      </c>
      <c r="R3408" s="9">
        <v>8683715367211</v>
      </c>
      <c r="S3408" s="8" t="s">
        <v>104</v>
      </c>
      <c r="T3408" s="20" t="s">
        <v>122</v>
      </c>
      <c r="U3408" s="21"/>
      <c r="V3408" s="22"/>
      <c r="Y3408" s="8" t="s">
        <v>10554</v>
      </c>
    </row>
    <row r="3409" spans="1:25" ht="15" customHeight="1">
      <c r="A3409" s="8" t="s">
        <v>10960</v>
      </c>
      <c r="B3409" s="8" t="s">
        <v>10957</v>
      </c>
      <c r="C3409" s="9">
        <v>2</v>
      </c>
      <c r="D3409" s="15">
        <v>0</v>
      </c>
      <c r="E3409" s="15">
        <v>0</v>
      </c>
      <c r="F3409" s="15">
        <v>2</v>
      </c>
      <c r="G3409" s="16">
        <v>54.95</v>
      </c>
      <c r="H3409" s="16">
        <v>109.9</v>
      </c>
      <c r="I3409" s="15" t="s">
        <v>11636</v>
      </c>
      <c r="J3409" s="15" t="s">
        <v>2931</v>
      </c>
      <c r="K3409" s="15" t="s">
        <v>3135</v>
      </c>
      <c r="M3409" s="15" t="s">
        <v>66</v>
      </c>
      <c r="N3409" s="15" t="s">
        <v>66</v>
      </c>
      <c r="O3409" s="18" t="s">
        <v>64</v>
      </c>
      <c r="P3409" s="18">
        <v>0</v>
      </c>
      <c r="Q3409" s="8">
        <v>0</v>
      </c>
      <c r="R3409" s="9">
        <v>8683715367235</v>
      </c>
      <c r="S3409" s="8" t="s">
        <v>104</v>
      </c>
      <c r="T3409" s="20" t="s">
        <v>122</v>
      </c>
      <c r="U3409" s="21"/>
      <c r="V3409" s="22"/>
      <c r="Y3409" s="8" t="s">
        <v>10554</v>
      </c>
    </row>
    <row r="3410" spans="1:25" ht="15" customHeight="1">
      <c r="A3410" s="8" t="s">
        <v>10961</v>
      </c>
      <c r="B3410" s="8" t="s">
        <v>10962</v>
      </c>
      <c r="C3410" s="9">
        <v>1</v>
      </c>
      <c r="D3410" s="15">
        <v>0</v>
      </c>
      <c r="E3410" s="15">
        <v>5</v>
      </c>
      <c r="F3410" s="15">
        <v>6</v>
      </c>
      <c r="G3410" s="16">
        <v>74.95</v>
      </c>
      <c r="H3410" s="16">
        <v>449.70000000000005</v>
      </c>
      <c r="I3410" s="15" t="s">
        <v>11636</v>
      </c>
      <c r="J3410" s="15" t="s">
        <v>2931</v>
      </c>
      <c r="K3410" s="15" t="s">
        <v>3135</v>
      </c>
      <c r="M3410" s="15" t="s">
        <v>59</v>
      </c>
      <c r="N3410" s="15" t="s">
        <v>59</v>
      </c>
      <c r="O3410" s="18" t="s">
        <v>2976</v>
      </c>
      <c r="P3410" s="18">
        <v>0</v>
      </c>
      <c r="Q3410" s="8">
        <v>0</v>
      </c>
      <c r="R3410" s="9">
        <v>8683715355713</v>
      </c>
      <c r="S3410" s="8" t="s">
        <v>104</v>
      </c>
      <c r="T3410" s="20" t="s">
        <v>122</v>
      </c>
      <c r="U3410" s="21"/>
      <c r="V3410" s="22"/>
      <c r="Y3410" s="8" t="s">
        <v>10554</v>
      </c>
    </row>
    <row r="3411" spans="1:25" ht="15" customHeight="1">
      <c r="A3411" s="8" t="s">
        <v>10963</v>
      </c>
      <c r="B3411" s="8" t="s">
        <v>10962</v>
      </c>
      <c r="C3411" s="9">
        <v>1</v>
      </c>
      <c r="D3411" s="15">
        <v>1</v>
      </c>
      <c r="E3411" s="15">
        <v>7</v>
      </c>
      <c r="F3411" s="15">
        <v>9</v>
      </c>
      <c r="G3411" s="16">
        <v>74.95</v>
      </c>
      <c r="H3411" s="16">
        <v>674.55000000000007</v>
      </c>
      <c r="I3411" s="15" t="s">
        <v>11636</v>
      </c>
      <c r="J3411" s="15" t="s">
        <v>2931</v>
      </c>
      <c r="K3411" s="15" t="s">
        <v>3135</v>
      </c>
      <c r="M3411" s="15" t="s">
        <v>59</v>
      </c>
      <c r="N3411" s="15" t="s">
        <v>59</v>
      </c>
      <c r="O3411" s="18" t="s">
        <v>35</v>
      </c>
      <c r="P3411" s="18">
        <v>0</v>
      </c>
      <c r="Q3411" s="8">
        <v>0</v>
      </c>
      <c r="R3411" s="9">
        <v>8683715355737</v>
      </c>
      <c r="S3411" s="8" t="s">
        <v>104</v>
      </c>
      <c r="T3411" s="20" t="s">
        <v>122</v>
      </c>
      <c r="U3411" s="21"/>
      <c r="V3411" s="22"/>
      <c r="Y3411" s="8" t="s">
        <v>10554</v>
      </c>
    </row>
    <row r="3412" spans="1:25" ht="15" customHeight="1">
      <c r="A3412" s="8" t="s">
        <v>10964</v>
      </c>
      <c r="B3412" s="8" t="s">
        <v>10962</v>
      </c>
      <c r="C3412" s="9">
        <v>0</v>
      </c>
      <c r="D3412" s="15">
        <v>1</v>
      </c>
      <c r="E3412" s="15">
        <v>3</v>
      </c>
      <c r="F3412" s="15">
        <v>4</v>
      </c>
      <c r="G3412" s="16">
        <v>74.95</v>
      </c>
      <c r="H3412" s="16">
        <v>299.8</v>
      </c>
      <c r="I3412" s="15" t="s">
        <v>11636</v>
      </c>
      <c r="J3412" s="15" t="s">
        <v>2931</v>
      </c>
      <c r="K3412" s="15" t="s">
        <v>3135</v>
      </c>
      <c r="M3412" s="15" t="s">
        <v>59</v>
      </c>
      <c r="N3412" s="15" t="s">
        <v>59</v>
      </c>
      <c r="O3412" s="18" t="s">
        <v>64</v>
      </c>
      <c r="P3412" s="18">
        <v>0</v>
      </c>
      <c r="Q3412" s="8">
        <v>0</v>
      </c>
      <c r="R3412" s="9">
        <v>8683715355751</v>
      </c>
      <c r="S3412" s="8" t="s">
        <v>104</v>
      </c>
      <c r="T3412" s="20" t="s">
        <v>122</v>
      </c>
      <c r="U3412" s="21"/>
      <c r="V3412" s="22"/>
      <c r="Y3412" s="8" t="s">
        <v>10554</v>
      </c>
    </row>
    <row r="3413" spans="1:25" ht="15" customHeight="1">
      <c r="A3413" s="8" t="s">
        <v>10966</v>
      </c>
      <c r="B3413" s="8" t="s">
        <v>10965</v>
      </c>
      <c r="C3413" s="9">
        <v>2</v>
      </c>
      <c r="D3413" s="15">
        <v>6</v>
      </c>
      <c r="E3413" s="15">
        <v>1</v>
      </c>
      <c r="F3413" s="15">
        <v>9</v>
      </c>
      <c r="G3413" s="16">
        <v>65</v>
      </c>
      <c r="H3413" s="16">
        <v>585</v>
      </c>
      <c r="I3413" s="15" t="s">
        <v>11636</v>
      </c>
      <c r="J3413" s="15" t="s">
        <v>2931</v>
      </c>
      <c r="K3413" s="15" t="s">
        <v>3127</v>
      </c>
      <c r="M3413" s="15" t="s">
        <v>24</v>
      </c>
      <c r="N3413" s="15" t="s">
        <v>24</v>
      </c>
      <c r="O3413" s="18" t="s">
        <v>35</v>
      </c>
      <c r="P3413" s="18">
        <v>0</v>
      </c>
      <c r="Q3413" s="8">
        <v>0</v>
      </c>
      <c r="R3413" s="9">
        <v>8683715358721</v>
      </c>
      <c r="S3413" s="8" t="s">
        <v>11</v>
      </c>
      <c r="T3413" s="20" t="s">
        <v>111</v>
      </c>
      <c r="U3413" s="21"/>
      <c r="V3413" s="22"/>
      <c r="Y3413" s="8" t="s">
        <v>10554</v>
      </c>
    </row>
    <row r="3414" spans="1:25" ht="15" customHeight="1">
      <c r="A3414" s="8" t="s">
        <v>10967</v>
      </c>
      <c r="B3414" s="8" t="s">
        <v>10968</v>
      </c>
      <c r="C3414" s="9">
        <v>0</v>
      </c>
      <c r="D3414" s="15">
        <v>0</v>
      </c>
      <c r="E3414" s="15">
        <v>1</v>
      </c>
      <c r="F3414" s="15">
        <v>1</v>
      </c>
      <c r="G3414" s="16">
        <v>49.95</v>
      </c>
      <c r="H3414" s="16">
        <v>49.95</v>
      </c>
      <c r="I3414" s="15" t="s">
        <v>11636</v>
      </c>
      <c r="J3414" s="15" t="s">
        <v>2931</v>
      </c>
      <c r="K3414" s="15" t="s">
        <v>3135</v>
      </c>
      <c r="M3414" s="15" t="s">
        <v>77</v>
      </c>
      <c r="N3414" s="15" t="s">
        <v>33</v>
      </c>
      <c r="O3414" s="18" t="s">
        <v>2976</v>
      </c>
      <c r="P3414" s="18">
        <v>0</v>
      </c>
      <c r="Q3414" s="8">
        <v>0</v>
      </c>
      <c r="R3414" s="9">
        <v>8683715369345</v>
      </c>
      <c r="S3414" s="8" t="s">
        <v>104</v>
      </c>
      <c r="T3414" s="20" t="s">
        <v>122</v>
      </c>
      <c r="U3414" s="21"/>
      <c r="V3414" s="22"/>
      <c r="Y3414" s="8" t="s">
        <v>10554</v>
      </c>
    </row>
    <row r="3415" spans="1:25" ht="15" customHeight="1">
      <c r="A3415" s="8" t="s">
        <v>10969</v>
      </c>
      <c r="B3415" s="8" t="s">
        <v>10968</v>
      </c>
      <c r="C3415" s="9">
        <v>8</v>
      </c>
      <c r="D3415" s="15">
        <v>1</v>
      </c>
      <c r="E3415" s="15">
        <v>2</v>
      </c>
      <c r="F3415" s="15">
        <v>11</v>
      </c>
      <c r="G3415" s="16">
        <v>49.95</v>
      </c>
      <c r="H3415" s="16">
        <v>549.45000000000005</v>
      </c>
      <c r="I3415" s="15" t="s">
        <v>11636</v>
      </c>
      <c r="J3415" s="15" t="s">
        <v>2931</v>
      </c>
      <c r="K3415" s="15" t="s">
        <v>3135</v>
      </c>
      <c r="M3415" s="15" t="s">
        <v>77</v>
      </c>
      <c r="N3415" s="15" t="s">
        <v>33</v>
      </c>
      <c r="O3415" s="18" t="s">
        <v>35</v>
      </c>
      <c r="P3415" s="18">
        <v>0</v>
      </c>
      <c r="Q3415" s="8">
        <v>0</v>
      </c>
      <c r="R3415" s="9">
        <v>8683715369369</v>
      </c>
      <c r="S3415" s="8" t="s">
        <v>104</v>
      </c>
      <c r="T3415" s="20" t="s">
        <v>122</v>
      </c>
      <c r="U3415" s="21"/>
      <c r="V3415" s="22"/>
      <c r="Y3415" s="8" t="s">
        <v>10554</v>
      </c>
    </row>
    <row r="3416" spans="1:25" ht="15" customHeight="1">
      <c r="A3416" s="8" t="s">
        <v>10970</v>
      </c>
      <c r="B3416" s="8" t="s">
        <v>10968</v>
      </c>
      <c r="C3416" s="9">
        <v>0</v>
      </c>
      <c r="D3416" s="15">
        <v>0</v>
      </c>
      <c r="E3416" s="15">
        <v>1</v>
      </c>
      <c r="F3416" s="15">
        <v>1</v>
      </c>
      <c r="G3416" s="16">
        <v>49.95</v>
      </c>
      <c r="H3416" s="16">
        <v>49.95</v>
      </c>
      <c r="I3416" s="15" t="s">
        <v>11636</v>
      </c>
      <c r="J3416" s="15" t="s">
        <v>2931</v>
      </c>
      <c r="K3416" s="15" t="s">
        <v>3135</v>
      </c>
      <c r="M3416" s="15" t="s">
        <v>77</v>
      </c>
      <c r="N3416" s="15" t="s">
        <v>33</v>
      </c>
      <c r="O3416" s="18" t="s">
        <v>31</v>
      </c>
      <c r="P3416" s="18">
        <v>0</v>
      </c>
      <c r="Q3416" s="8">
        <v>0</v>
      </c>
      <c r="R3416" s="9">
        <v>8683715369376</v>
      </c>
      <c r="S3416" s="8" t="s">
        <v>104</v>
      </c>
      <c r="T3416" s="20" t="s">
        <v>122</v>
      </c>
      <c r="U3416" s="21"/>
      <c r="V3416" s="22"/>
      <c r="Y3416" s="8" t="s">
        <v>10554</v>
      </c>
    </row>
    <row r="3417" spans="1:25" ht="15" customHeight="1">
      <c r="A3417" s="8" t="s">
        <v>10971</v>
      </c>
      <c r="B3417" s="8" t="s">
        <v>10968</v>
      </c>
      <c r="C3417" s="9">
        <v>4</v>
      </c>
      <c r="D3417" s="15">
        <v>0</v>
      </c>
      <c r="E3417" s="15">
        <v>0</v>
      </c>
      <c r="F3417" s="15">
        <v>4</v>
      </c>
      <c r="G3417" s="16">
        <v>49.95</v>
      </c>
      <c r="H3417" s="16">
        <v>199.8</v>
      </c>
      <c r="I3417" s="15" t="s">
        <v>11636</v>
      </c>
      <c r="J3417" s="15" t="s">
        <v>2931</v>
      </c>
      <c r="K3417" s="15" t="s">
        <v>3135</v>
      </c>
      <c r="M3417" s="15" t="s">
        <v>77</v>
      </c>
      <c r="N3417" s="15" t="s">
        <v>33</v>
      </c>
      <c r="O3417" s="18" t="s">
        <v>64</v>
      </c>
      <c r="P3417" s="18">
        <v>0</v>
      </c>
      <c r="Q3417" s="8">
        <v>0</v>
      </c>
      <c r="R3417" s="9">
        <v>8683715369383</v>
      </c>
      <c r="S3417" s="8" t="s">
        <v>104</v>
      </c>
      <c r="T3417" s="20" t="s">
        <v>122</v>
      </c>
      <c r="U3417" s="21"/>
      <c r="V3417" s="22"/>
      <c r="Y3417" s="8" t="s">
        <v>10554</v>
      </c>
    </row>
    <row r="3418" spans="1:25" ht="15" customHeight="1">
      <c r="A3418" s="8" t="s">
        <v>10972</v>
      </c>
      <c r="B3418" s="8" t="s">
        <v>10973</v>
      </c>
      <c r="C3418" s="9">
        <v>2</v>
      </c>
      <c r="D3418" s="15">
        <v>2</v>
      </c>
      <c r="E3418" s="15">
        <v>3</v>
      </c>
      <c r="F3418" s="15">
        <v>7</v>
      </c>
      <c r="G3418" s="16">
        <v>65</v>
      </c>
      <c r="H3418" s="16">
        <v>455</v>
      </c>
      <c r="I3418" s="15" t="s">
        <v>11636</v>
      </c>
      <c r="J3418" s="15" t="s">
        <v>2931</v>
      </c>
      <c r="K3418" s="15" t="s">
        <v>3127</v>
      </c>
      <c r="M3418" s="15" t="s">
        <v>18</v>
      </c>
      <c r="N3418" s="15" t="s">
        <v>53</v>
      </c>
      <c r="O3418" s="18" t="s">
        <v>56</v>
      </c>
      <c r="P3418" s="18">
        <v>0</v>
      </c>
      <c r="Q3418" s="8">
        <v>0</v>
      </c>
      <c r="R3418" s="9">
        <v>8683715358677</v>
      </c>
      <c r="S3418" s="8" t="s">
        <v>11</v>
      </c>
      <c r="T3418" s="20" t="s">
        <v>111</v>
      </c>
      <c r="U3418" s="21"/>
      <c r="V3418" s="22"/>
      <c r="Y3418" s="8" t="s">
        <v>10554</v>
      </c>
    </row>
    <row r="3419" spans="1:25" ht="15" customHeight="1">
      <c r="A3419" s="8" t="s">
        <v>10974</v>
      </c>
      <c r="B3419" s="8" t="s">
        <v>10973</v>
      </c>
      <c r="C3419" s="9">
        <v>2</v>
      </c>
      <c r="D3419" s="15">
        <v>1</v>
      </c>
      <c r="E3419" s="15">
        <v>3</v>
      </c>
      <c r="F3419" s="15">
        <v>6</v>
      </c>
      <c r="G3419" s="16">
        <v>65</v>
      </c>
      <c r="H3419" s="16">
        <v>390</v>
      </c>
      <c r="I3419" s="15" t="s">
        <v>11636</v>
      </c>
      <c r="J3419" s="15" t="s">
        <v>2931</v>
      </c>
      <c r="K3419" s="15" t="s">
        <v>3127</v>
      </c>
      <c r="M3419" s="15" t="s">
        <v>18</v>
      </c>
      <c r="N3419" s="15" t="s">
        <v>53</v>
      </c>
      <c r="O3419" s="18" t="s">
        <v>35</v>
      </c>
      <c r="P3419" s="18">
        <v>0</v>
      </c>
      <c r="Q3419" s="8">
        <v>0</v>
      </c>
      <c r="R3419" s="9">
        <v>8683715358684</v>
      </c>
      <c r="S3419" s="8" t="s">
        <v>11</v>
      </c>
      <c r="T3419" s="20" t="s">
        <v>111</v>
      </c>
      <c r="U3419" s="21"/>
      <c r="V3419" s="22"/>
      <c r="Y3419" s="8" t="s">
        <v>10554</v>
      </c>
    </row>
    <row r="3420" spans="1:25" ht="15" customHeight="1">
      <c r="A3420" s="8" t="s">
        <v>10975</v>
      </c>
      <c r="B3420" s="8" t="s">
        <v>10973</v>
      </c>
      <c r="C3420" s="9">
        <v>3</v>
      </c>
      <c r="D3420" s="15">
        <v>0</v>
      </c>
      <c r="E3420" s="15">
        <v>3</v>
      </c>
      <c r="F3420" s="15">
        <v>6</v>
      </c>
      <c r="G3420" s="16">
        <v>65</v>
      </c>
      <c r="H3420" s="16">
        <v>390</v>
      </c>
      <c r="I3420" s="15" t="s">
        <v>11636</v>
      </c>
      <c r="J3420" s="15" t="s">
        <v>2931</v>
      </c>
      <c r="K3420" s="15" t="s">
        <v>3127</v>
      </c>
      <c r="M3420" s="15" t="s">
        <v>18</v>
      </c>
      <c r="N3420" s="15" t="s">
        <v>53</v>
      </c>
      <c r="O3420" s="18" t="s">
        <v>31</v>
      </c>
      <c r="P3420" s="18">
        <v>0</v>
      </c>
      <c r="Q3420" s="8">
        <v>0</v>
      </c>
      <c r="R3420" s="9">
        <v>8683715358691</v>
      </c>
      <c r="S3420" s="8" t="s">
        <v>11</v>
      </c>
      <c r="T3420" s="20" t="s">
        <v>111</v>
      </c>
      <c r="U3420" s="21"/>
      <c r="V3420" s="22"/>
      <c r="Y3420" s="8" t="s">
        <v>10554</v>
      </c>
    </row>
    <row r="3421" spans="1:25" ht="15" customHeight="1">
      <c r="A3421" s="8" t="s">
        <v>10977</v>
      </c>
      <c r="B3421" s="8" t="s">
        <v>10976</v>
      </c>
      <c r="C3421" s="9">
        <v>0</v>
      </c>
      <c r="D3421" s="15">
        <v>1</v>
      </c>
      <c r="E3421" s="15">
        <v>2</v>
      </c>
      <c r="F3421" s="15">
        <v>3</v>
      </c>
      <c r="G3421" s="16">
        <v>110</v>
      </c>
      <c r="H3421" s="16">
        <v>330</v>
      </c>
      <c r="I3421" s="15" t="s">
        <v>11636</v>
      </c>
      <c r="J3421" s="15" t="s">
        <v>2931</v>
      </c>
      <c r="K3421" s="15" t="s">
        <v>3135</v>
      </c>
      <c r="M3421" s="15" t="s">
        <v>24</v>
      </c>
      <c r="N3421" s="15" t="s">
        <v>24</v>
      </c>
      <c r="O3421" s="18" t="s">
        <v>64</v>
      </c>
      <c r="P3421" s="18">
        <v>0</v>
      </c>
      <c r="Q3421" s="8">
        <v>0</v>
      </c>
      <c r="R3421" s="9">
        <v>8683715355409</v>
      </c>
      <c r="S3421" s="8" t="s">
        <v>104</v>
      </c>
      <c r="T3421" s="20" t="s">
        <v>122</v>
      </c>
      <c r="U3421" s="21"/>
      <c r="V3421" s="22"/>
      <c r="Y3421" s="8" t="s">
        <v>10554</v>
      </c>
    </row>
    <row r="3422" spans="1:25" ht="15" customHeight="1">
      <c r="A3422" s="8" t="s">
        <v>10979</v>
      </c>
      <c r="B3422" s="8" t="s">
        <v>10978</v>
      </c>
      <c r="C3422" s="9">
        <v>1</v>
      </c>
      <c r="D3422" s="15">
        <v>1</v>
      </c>
      <c r="E3422" s="15">
        <v>0</v>
      </c>
      <c r="F3422" s="15">
        <v>2</v>
      </c>
      <c r="G3422" s="16">
        <v>74.95</v>
      </c>
      <c r="H3422" s="16">
        <v>149.9</v>
      </c>
      <c r="I3422" s="15" t="s">
        <v>11636</v>
      </c>
      <c r="J3422" s="15" t="s">
        <v>2931</v>
      </c>
      <c r="K3422" s="15" t="s">
        <v>3118</v>
      </c>
      <c r="M3422" s="15" t="s">
        <v>3067</v>
      </c>
      <c r="N3422" s="15" t="s">
        <v>15</v>
      </c>
      <c r="O3422" s="18" t="s">
        <v>31</v>
      </c>
      <c r="P3422" s="18">
        <v>0</v>
      </c>
      <c r="Q3422" s="8">
        <v>0</v>
      </c>
      <c r="R3422" s="9">
        <v>8683715353146</v>
      </c>
      <c r="S3422" s="8" t="s">
        <v>104</v>
      </c>
      <c r="T3422" s="20" t="s">
        <v>122</v>
      </c>
      <c r="U3422" s="21"/>
      <c r="V3422" s="22"/>
      <c r="Y3422" s="8" t="s">
        <v>10554</v>
      </c>
    </row>
    <row r="3423" spans="1:25" ht="15" customHeight="1">
      <c r="A3423" s="8" t="s">
        <v>10980</v>
      </c>
      <c r="B3423" s="8" t="s">
        <v>10981</v>
      </c>
      <c r="C3423" s="9">
        <v>1</v>
      </c>
      <c r="D3423" s="15">
        <v>1</v>
      </c>
      <c r="E3423" s="15">
        <v>0</v>
      </c>
      <c r="F3423" s="15">
        <v>2</v>
      </c>
      <c r="G3423" s="16">
        <v>74.95</v>
      </c>
      <c r="H3423" s="16">
        <v>149.9</v>
      </c>
      <c r="I3423" s="15" t="s">
        <v>11636</v>
      </c>
      <c r="J3423" s="15" t="s">
        <v>2931</v>
      </c>
      <c r="K3423" s="15" t="s">
        <v>3118</v>
      </c>
      <c r="M3423" s="15" t="s">
        <v>3121</v>
      </c>
      <c r="N3423" s="15" t="s">
        <v>55</v>
      </c>
      <c r="O3423" s="18" t="s">
        <v>2976</v>
      </c>
      <c r="P3423" s="18">
        <v>0</v>
      </c>
      <c r="Q3423" s="8">
        <v>0</v>
      </c>
      <c r="R3423" s="9">
        <v>8683715353467</v>
      </c>
      <c r="S3423" s="8" t="s">
        <v>104</v>
      </c>
      <c r="T3423" s="20" t="s">
        <v>122</v>
      </c>
      <c r="U3423" s="21"/>
      <c r="V3423" s="22"/>
      <c r="Y3423" s="8" t="s">
        <v>10554</v>
      </c>
    </row>
    <row r="3424" spans="1:25" ht="15" customHeight="1">
      <c r="A3424" s="8" t="s">
        <v>10982</v>
      </c>
      <c r="B3424" s="8" t="s">
        <v>10981</v>
      </c>
      <c r="C3424" s="9">
        <v>0</v>
      </c>
      <c r="D3424" s="15">
        <v>1</v>
      </c>
      <c r="E3424" s="15">
        <v>0</v>
      </c>
      <c r="F3424" s="15">
        <v>1</v>
      </c>
      <c r="G3424" s="16">
        <v>74.95</v>
      </c>
      <c r="H3424" s="16">
        <v>74.95</v>
      </c>
      <c r="I3424" s="15" t="s">
        <v>11636</v>
      </c>
      <c r="J3424" s="15" t="s">
        <v>2931</v>
      </c>
      <c r="K3424" s="15" t="s">
        <v>3118</v>
      </c>
      <c r="M3424" s="15" t="s">
        <v>3121</v>
      </c>
      <c r="N3424" s="15" t="s">
        <v>55</v>
      </c>
      <c r="O3424" s="18" t="s">
        <v>35</v>
      </c>
      <c r="P3424" s="18">
        <v>0</v>
      </c>
      <c r="Q3424" s="8">
        <v>0</v>
      </c>
      <c r="R3424" s="9">
        <v>8683715353481</v>
      </c>
      <c r="S3424" s="8" t="s">
        <v>104</v>
      </c>
      <c r="T3424" s="20" t="s">
        <v>122</v>
      </c>
      <c r="U3424" s="21"/>
      <c r="V3424" s="22"/>
      <c r="Y3424" s="8" t="s">
        <v>10554</v>
      </c>
    </row>
    <row r="3425" spans="1:25" ht="15" customHeight="1">
      <c r="A3425" s="8" t="s">
        <v>10984</v>
      </c>
      <c r="B3425" s="8" t="s">
        <v>10983</v>
      </c>
      <c r="C3425" s="9">
        <v>1</v>
      </c>
      <c r="D3425" s="15">
        <v>1</v>
      </c>
      <c r="E3425" s="15">
        <v>0</v>
      </c>
      <c r="F3425" s="15">
        <v>2</v>
      </c>
      <c r="G3425" s="16">
        <v>100</v>
      </c>
      <c r="H3425" s="16">
        <v>200</v>
      </c>
      <c r="I3425" s="15" t="s">
        <v>11636</v>
      </c>
      <c r="J3425" s="15" t="s">
        <v>2931</v>
      </c>
      <c r="K3425" s="15" t="s">
        <v>3135</v>
      </c>
      <c r="M3425" s="15" t="s">
        <v>66</v>
      </c>
      <c r="N3425" s="15" t="s">
        <v>66</v>
      </c>
      <c r="O3425" s="18" t="s">
        <v>31</v>
      </c>
      <c r="P3425" s="18">
        <v>0</v>
      </c>
      <c r="Q3425" s="8">
        <v>0</v>
      </c>
      <c r="R3425" s="9">
        <v>8683715368577</v>
      </c>
      <c r="S3425" s="8" t="s">
        <v>104</v>
      </c>
      <c r="T3425" s="20" t="s">
        <v>122</v>
      </c>
      <c r="U3425" s="21"/>
      <c r="V3425" s="22"/>
      <c r="Y3425" s="8" t="s">
        <v>10554</v>
      </c>
    </row>
    <row r="3426" spans="1:25" ht="15" customHeight="1">
      <c r="A3426" s="8" t="s">
        <v>10986</v>
      </c>
      <c r="B3426" s="8" t="s">
        <v>10985</v>
      </c>
      <c r="C3426" s="9">
        <v>0</v>
      </c>
      <c r="D3426" s="15">
        <v>11</v>
      </c>
      <c r="E3426" s="15">
        <v>1</v>
      </c>
      <c r="F3426" s="15">
        <v>12</v>
      </c>
      <c r="G3426" s="16">
        <v>110</v>
      </c>
      <c r="H3426" s="16">
        <v>1320</v>
      </c>
      <c r="I3426" s="15" t="s">
        <v>11636</v>
      </c>
      <c r="J3426" s="15" t="s">
        <v>2931</v>
      </c>
      <c r="K3426" s="15" t="s">
        <v>3135</v>
      </c>
      <c r="M3426" s="15" t="s">
        <v>18</v>
      </c>
      <c r="N3426" s="15" t="s">
        <v>53</v>
      </c>
      <c r="O3426" s="18" t="s">
        <v>35</v>
      </c>
      <c r="P3426" s="18">
        <v>0</v>
      </c>
      <c r="Q3426" s="8">
        <v>0</v>
      </c>
      <c r="R3426" s="9">
        <v>8683715360533</v>
      </c>
      <c r="S3426" s="8" t="s">
        <v>104</v>
      </c>
      <c r="T3426" s="20" t="s">
        <v>122</v>
      </c>
      <c r="U3426" s="21"/>
      <c r="V3426" s="22"/>
      <c r="Y3426" s="8" t="s">
        <v>10554</v>
      </c>
    </row>
    <row r="3427" spans="1:25" ht="15" customHeight="1">
      <c r="A3427" s="8" t="s">
        <v>10987</v>
      </c>
      <c r="B3427" s="8" t="s">
        <v>10985</v>
      </c>
      <c r="C3427" s="9">
        <v>0</v>
      </c>
      <c r="D3427" s="15">
        <v>4</v>
      </c>
      <c r="E3427" s="15">
        <v>0</v>
      </c>
      <c r="F3427" s="15">
        <v>4</v>
      </c>
      <c r="G3427" s="16">
        <v>110</v>
      </c>
      <c r="H3427" s="16">
        <v>440</v>
      </c>
      <c r="I3427" s="15" t="s">
        <v>11636</v>
      </c>
      <c r="J3427" s="15" t="s">
        <v>2931</v>
      </c>
      <c r="K3427" s="15" t="s">
        <v>3135</v>
      </c>
      <c r="M3427" s="15" t="s">
        <v>18</v>
      </c>
      <c r="N3427" s="15" t="s">
        <v>53</v>
      </c>
      <c r="O3427" s="18" t="s">
        <v>31</v>
      </c>
      <c r="P3427" s="18">
        <v>0</v>
      </c>
      <c r="Q3427" s="8">
        <v>0</v>
      </c>
      <c r="R3427" s="9">
        <v>8683715360540</v>
      </c>
      <c r="S3427" s="8" t="s">
        <v>104</v>
      </c>
      <c r="T3427" s="20" t="s">
        <v>122</v>
      </c>
      <c r="U3427" s="21"/>
      <c r="V3427" s="22"/>
      <c r="Y3427" s="8" t="s">
        <v>10554</v>
      </c>
    </row>
    <row r="3428" spans="1:25" ht="15" customHeight="1">
      <c r="A3428" s="8" t="s">
        <v>10988</v>
      </c>
      <c r="B3428" s="8" t="s">
        <v>10985</v>
      </c>
      <c r="C3428" s="9">
        <v>0</v>
      </c>
      <c r="D3428" s="15">
        <v>0</v>
      </c>
      <c r="E3428" s="15">
        <v>1</v>
      </c>
      <c r="F3428" s="15">
        <v>1</v>
      </c>
      <c r="G3428" s="16">
        <v>110</v>
      </c>
      <c r="H3428" s="16">
        <v>110</v>
      </c>
      <c r="I3428" s="15" t="s">
        <v>11636</v>
      </c>
      <c r="J3428" s="15" t="s">
        <v>2931</v>
      </c>
      <c r="K3428" s="15" t="s">
        <v>3135</v>
      </c>
      <c r="M3428" s="15" t="s">
        <v>18</v>
      </c>
      <c r="N3428" s="15" t="s">
        <v>53</v>
      </c>
      <c r="O3428" s="18" t="s">
        <v>64</v>
      </c>
      <c r="P3428" s="18">
        <v>0</v>
      </c>
      <c r="Q3428" s="8">
        <v>0</v>
      </c>
      <c r="R3428" s="9">
        <v>8683715360557</v>
      </c>
      <c r="S3428" s="8" t="s">
        <v>104</v>
      </c>
      <c r="T3428" s="20" t="s">
        <v>122</v>
      </c>
      <c r="U3428" s="21"/>
      <c r="V3428" s="22"/>
      <c r="Y3428" s="8" t="s">
        <v>10554</v>
      </c>
    </row>
    <row r="3429" spans="1:25" ht="15" customHeight="1">
      <c r="A3429" s="8" t="s">
        <v>10990</v>
      </c>
      <c r="B3429" s="8" t="s">
        <v>10989</v>
      </c>
      <c r="C3429" s="9">
        <v>7</v>
      </c>
      <c r="D3429" s="15">
        <v>0</v>
      </c>
      <c r="E3429" s="15">
        <v>0</v>
      </c>
      <c r="F3429" s="15">
        <v>7</v>
      </c>
      <c r="G3429" s="16">
        <v>65</v>
      </c>
      <c r="H3429" s="16">
        <v>455</v>
      </c>
      <c r="I3429" s="15" t="s">
        <v>11636</v>
      </c>
      <c r="J3429" s="15" t="s">
        <v>2931</v>
      </c>
      <c r="K3429" s="15" t="s">
        <v>3118</v>
      </c>
      <c r="M3429" s="15" t="s">
        <v>3067</v>
      </c>
      <c r="N3429" s="15" t="s">
        <v>15</v>
      </c>
      <c r="O3429" s="18" t="s">
        <v>35</v>
      </c>
      <c r="P3429" s="18">
        <v>0</v>
      </c>
      <c r="Q3429" s="8">
        <v>0</v>
      </c>
      <c r="R3429" s="9">
        <v>8683715358486</v>
      </c>
      <c r="S3429" s="8" t="s">
        <v>11</v>
      </c>
      <c r="T3429" s="20" t="s">
        <v>111</v>
      </c>
      <c r="U3429" s="21"/>
      <c r="V3429" s="22"/>
      <c r="Y3429" s="8" t="s">
        <v>10554</v>
      </c>
    </row>
    <row r="3430" spans="1:25" ht="15" customHeight="1">
      <c r="A3430" s="8" t="s">
        <v>10991</v>
      </c>
      <c r="B3430" s="8" t="s">
        <v>10989</v>
      </c>
      <c r="C3430" s="9">
        <v>9</v>
      </c>
      <c r="D3430" s="15">
        <v>0</v>
      </c>
      <c r="E3430" s="15">
        <v>0</v>
      </c>
      <c r="F3430" s="15">
        <v>9</v>
      </c>
      <c r="G3430" s="16">
        <v>65</v>
      </c>
      <c r="H3430" s="16">
        <v>585</v>
      </c>
      <c r="I3430" s="15" t="s">
        <v>11636</v>
      </c>
      <c r="J3430" s="15" t="s">
        <v>2931</v>
      </c>
      <c r="K3430" s="15" t="s">
        <v>3118</v>
      </c>
      <c r="M3430" s="15" t="s">
        <v>3067</v>
      </c>
      <c r="N3430" s="15" t="s">
        <v>15</v>
      </c>
      <c r="O3430" s="18" t="s">
        <v>31</v>
      </c>
      <c r="P3430" s="18">
        <v>0</v>
      </c>
      <c r="Q3430" s="8">
        <v>0</v>
      </c>
      <c r="R3430" s="9">
        <v>8683715358493</v>
      </c>
      <c r="S3430" s="8" t="s">
        <v>11</v>
      </c>
      <c r="T3430" s="20" t="s">
        <v>111</v>
      </c>
      <c r="U3430" s="21"/>
      <c r="V3430" s="22"/>
      <c r="Y3430" s="8" t="s">
        <v>10554</v>
      </c>
    </row>
    <row r="3431" spans="1:25" ht="15" customHeight="1">
      <c r="A3431" s="8" t="s">
        <v>10992</v>
      </c>
      <c r="B3431" s="8" t="s">
        <v>10993</v>
      </c>
      <c r="C3431" s="9">
        <v>2</v>
      </c>
      <c r="D3431" s="15">
        <v>1</v>
      </c>
      <c r="E3431" s="15">
        <v>1</v>
      </c>
      <c r="F3431" s="15">
        <v>4</v>
      </c>
      <c r="G3431" s="16">
        <v>49.95</v>
      </c>
      <c r="H3431" s="16">
        <v>199.8</v>
      </c>
      <c r="I3431" s="15" t="s">
        <v>11636</v>
      </c>
      <c r="J3431" s="15" t="s">
        <v>2931</v>
      </c>
      <c r="K3431" s="15" t="s">
        <v>3135</v>
      </c>
      <c r="M3431" s="15" t="s">
        <v>3121</v>
      </c>
      <c r="N3431" s="15" t="s">
        <v>55</v>
      </c>
      <c r="O3431" s="18" t="s">
        <v>2976</v>
      </c>
      <c r="P3431" s="18">
        <v>0</v>
      </c>
      <c r="Q3431" s="8">
        <v>0</v>
      </c>
      <c r="R3431" s="9">
        <v>8683715369291</v>
      </c>
      <c r="S3431" s="8" t="s">
        <v>104</v>
      </c>
      <c r="T3431" s="20" t="s">
        <v>122</v>
      </c>
      <c r="U3431" s="21"/>
      <c r="V3431" s="22"/>
      <c r="Y3431" s="8" t="s">
        <v>10554</v>
      </c>
    </row>
    <row r="3432" spans="1:25" ht="15" customHeight="1">
      <c r="A3432" s="8" t="s">
        <v>10994</v>
      </c>
      <c r="B3432" s="8" t="s">
        <v>10993</v>
      </c>
      <c r="C3432" s="9">
        <v>1</v>
      </c>
      <c r="D3432" s="15">
        <v>1</v>
      </c>
      <c r="E3432" s="15">
        <v>0</v>
      </c>
      <c r="F3432" s="15">
        <v>2</v>
      </c>
      <c r="G3432" s="16">
        <v>49.95</v>
      </c>
      <c r="H3432" s="16">
        <v>99.9</v>
      </c>
      <c r="I3432" s="15" t="s">
        <v>11636</v>
      </c>
      <c r="J3432" s="15" t="s">
        <v>2931</v>
      </c>
      <c r="K3432" s="15" t="s">
        <v>3135</v>
      </c>
      <c r="M3432" s="15" t="s">
        <v>3121</v>
      </c>
      <c r="N3432" s="15" t="s">
        <v>55</v>
      </c>
      <c r="O3432" s="18" t="s">
        <v>56</v>
      </c>
      <c r="P3432" s="18">
        <v>0</v>
      </c>
      <c r="Q3432" s="8">
        <v>0</v>
      </c>
      <c r="R3432" s="9">
        <v>8683715369307</v>
      </c>
      <c r="S3432" s="8" t="s">
        <v>104</v>
      </c>
      <c r="T3432" s="20" t="s">
        <v>122</v>
      </c>
      <c r="U3432" s="21"/>
      <c r="V3432" s="22"/>
      <c r="Y3432" s="8" t="s">
        <v>10554</v>
      </c>
    </row>
    <row r="3433" spans="1:25" ht="15" customHeight="1">
      <c r="A3433" s="8" t="s">
        <v>10995</v>
      </c>
      <c r="B3433" s="8" t="s">
        <v>10993</v>
      </c>
      <c r="C3433" s="9">
        <v>1</v>
      </c>
      <c r="D3433" s="15">
        <v>1</v>
      </c>
      <c r="E3433" s="15">
        <v>2</v>
      </c>
      <c r="F3433" s="15">
        <v>4</v>
      </c>
      <c r="G3433" s="16">
        <v>49.95</v>
      </c>
      <c r="H3433" s="16">
        <v>199.8</v>
      </c>
      <c r="I3433" s="15" t="s">
        <v>11636</v>
      </c>
      <c r="J3433" s="15" t="s">
        <v>2931</v>
      </c>
      <c r="K3433" s="15" t="s">
        <v>3135</v>
      </c>
      <c r="M3433" s="15" t="s">
        <v>3121</v>
      </c>
      <c r="N3433" s="15" t="s">
        <v>55</v>
      </c>
      <c r="O3433" s="18" t="s">
        <v>64</v>
      </c>
      <c r="P3433" s="18">
        <v>0</v>
      </c>
      <c r="Q3433" s="8">
        <v>0</v>
      </c>
      <c r="R3433" s="9">
        <v>8683715369338</v>
      </c>
      <c r="S3433" s="8" t="s">
        <v>104</v>
      </c>
      <c r="T3433" s="20" t="s">
        <v>122</v>
      </c>
      <c r="U3433" s="21"/>
      <c r="V3433" s="22"/>
      <c r="Y3433" s="8" t="s">
        <v>10554</v>
      </c>
    </row>
    <row r="3434" spans="1:25" ht="15" customHeight="1">
      <c r="A3434" s="8" t="s">
        <v>10996</v>
      </c>
      <c r="B3434" s="8" t="s">
        <v>10997</v>
      </c>
      <c r="C3434" s="9">
        <v>1</v>
      </c>
      <c r="D3434" s="15">
        <v>0</v>
      </c>
      <c r="E3434" s="15">
        <v>0</v>
      </c>
      <c r="F3434" s="15">
        <v>1</v>
      </c>
      <c r="G3434" s="16">
        <v>54.95</v>
      </c>
      <c r="H3434" s="16">
        <v>54.95</v>
      </c>
      <c r="I3434" s="15" t="s">
        <v>11636</v>
      </c>
      <c r="J3434" s="15" t="s">
        <v>2931</v>
      </c>
      <c r="K3434" s="15" t="s">
        <v>3135</v>
      </c>
      <c r="M3434" s="15" t="s">
        <v>3067</v>
      </c>
      <c r="N3434" s="15" t="s">
        <v>15</v>
      </c>
      <c r="O3434" s="18" t="s">
        <v>2976</v>
      </c>
      <c r="P3434" s="18">
        <v>0</v>
      </c>
      <c r="Q3434" s="8">
        <v>0</v>
      </c>
      <c r="R3434" s="9">
        <v>8683715367099</v>
      </c>
      <c r="S3434" s="8" t="s">
        <v>104</v>
      </c>
      <c r="T3434" s="20" t="s">
        <v>122</v>
      </c>
      <c r="U3434" s="21"/>
      <c r="V3434" s="22"/>
      <c r="Y3434" s="8" t="s">
        <v>10554</v>
      </c>
    </row>
    <row r="3435" spans="1:25" ht="15" customHeight="1">
      <c r="A3435" s="8" t="s">
        <v>10998</v>
      </c>
      <c r="B3435" s="8" t="s">
        <v>10997</v>
      </c>
      <c r="C3435" s="9">
        <v>1</v>
      </c>
      <c r="D3435" s="15">
        <v>1</v>
      </c>
      <c r="E3435" s="15">
        <v>0</v>
      </c>
      <c r="F3435" s="15">
        <v>2</v>
      </c>
      <c r="G3435" s="16">
        <v>54.95</v>
      </c>
      <c r="H3435" s="16">
        <v>109.9</v>
      </c>
      <c r="I3435" s="15" t="s">
        <v>11636</v>
      </c>
      <c r="J3435" s="15" t="s">
        <v>2931</v>
      </c>
      <c r="K3435" s="15" t="s">
        <v>3135</v>
      </c>
      <c r="M3435" s="15" t="s">
        <v>3067</v>
      </c>
      <c r="N3435" s="15" t="s">
        <v>15</v>
      </c>
      <c r="O3435" s="18" t="s">
        <v>35</v>
      </c>
      <c r="P3435" s="18">
        <v>0</v>
      </c>
      <c r="Q3435" s="8">
        <v>0</v>
      </c>
      <c r="R3435" s="9">
        <v>8683715367112</v>
      </c>
      <c r="S3435" s="8" t="s">
        <v>104</v>
      </c>
      <c r="T3435" s="20" t="s">
        <v>122</v>
      </c>
      <c r="U3435" s="21"/>
      <c r="V3435" s="22"/>
      <c r="Y3435" s="8" t="s">
        <v>10554</v>
      </c>
    </row>
    <row r="3436" spans="1:25" ht="15" customHeight="1">
      <c r="A3436" s="8" t="s">
        <v>10999</v>
      </c>
      <c r="B3436" s="8" t="s">
        <v>11000</v>
      </c>
      <c r="C3436" s="9">
        <v>1</v>
      </c>
      <c r="D3436" s="15">
        <v>1</v>
      </c>
      <c r="E3436" s="15">
        <v>2</v>
      </c>
      <c r="F3436" s="15">
        <v>4</v>
      </c>
      <c r="G3436" s="16">
        <v>110</v>
      </c>
      <c r="H3436" s="16">
        <v>440</v>
      </c>
      <c r="I3436" s="15" t="s">
        <v>11636</v>
      </c>
      <c r="J3436" s="15" t="s">
        <v>2931</v>
      </c>
      <c r="K3436" s="15" t="s">
        <v>3135</v>
      </c>
      <c r="M3436" s="15" t="s">
        <v>66</v>
      </c>
      <c r="N3436" s="15" t="s">
        <v>66</v>
      </c>
      <c r="O3436" s="18" t="s">
        <v>2976</v>
      </c>
      <c r="P3436" s="18">
        <v>0</v>
      </c>
      <c r="Q3436" s="8">
        <v>0</v>
      </c>
      <c r="R3436" s="9">
        <v>8683715355317</v>
      </c>
      <c r="S3436" s="8" t="s">
        <v>104</v>
      </c>
      <c r="T3436" s="20" t="s">
        <v>122</v>
      </c>
      <c r="U3436" s="21"/>
      <c r="V3436" s="22"/>
      <c r="Y3436" s="8" t="s">
        <v>10554</v>
      </c>
    </row>
    <row r="3437" spans="1:25" ht="15" customHeight="1">
      <c r="A3437" s="8" t="s">
        <v>11001</v>
      </c>
      <c r="B3437" s="8" t="s">
        <v>11000</v>
      </c>
      <c r="C3437" s="9">
        <v>2</v>
      </c>
      <c r="D3437" s="15">
        <v>2</v>
      </c>
      <c r="E3437" s="15">
        <v>0</v>
      </c>
      <c r="F3437" s="15">
        <v>4</v>
      </c>
      <c r="G3437" s="16">
        <v>110</v>
      </c>
      <c r="H3437" s="16">
        <v>440</v>
      </c>
      <c r="I3437" s="15" t="s">
        <v>11636</v>
      </c>
      <c r="J3437" s="15" t="s">
        <v>2931</v>
      </c>
      <c r="K3437" s="15" t="s">
        <v>3135</v>
      </c>
      <c r="M3437" s="15" t="s">
        <v>66</v>
      </c>
      <c r="N3437" s="15" t="s">
        <v>66</v>
      </c>
      <c r="O3437" s="18" t="s">
        <v>35</v>
      </c>
      <c r="P3437" s="18">
        <v>0</v>
      </c>
      <c r="Q3437" s="8">
        <v>0</v>
      </c>
      <c r="R3437" s="9">
        <v>8683715355331</v>
      </c>
      <c r="S3437" s="8" t="s">
        <v>104</v>
      </c>
      <c r="T3437" s="20" t="s">
        <v>122</v>
      </c>
      <c r="U3437" s="21"/>
      <c r="V3437" s="22"/>
      <c r="Y3437" s="8" t="s">
        <v>10554</v>
      </c>
    </row>
    <row r="3438" spans="1:25" ht="15" customHeight="1">
      <c r="A3438" s="8" t="s">
        <v>11002</v>
      </c>
      <c r="B3438" s="8" t="s">
        <v>11000</v>
      </c>
      <c r="C3438" s="9">
        <v>1</v>
      </c>
      <c r="D3438" s="15">
        <v>2</v>
      </c>
      <c r="E3438" s="15">
        <v>0</v>
      </c>
      <c r="F3438" s="15">
        <v>3</v>
      </c>
      <c r="G3438" s="16">
        <v>110</v>
      </c>
      <c r="H3438" s="16">
        <v>330</v>
      </c>
      <c r="I3438" s="15" t="s">
        <v>11636</v>
      </c>
      <c r="J3438" s="15" t="s">
        <v>2931</v>
      </c>
      <c r="K3438" s="15" t="s">
        <v>3135</v>
      </c>
      <c r="M3438" s="15" t="s">
        <v>66</v>
      </c>
      <c r="N3438" s="15" t="s">
        <v>66</v>
      </c>
      <c r="O3438" s="18" t="s">
        <v>31</v>
      </c>
      <c r="P3438" s="18">
        <v>0</v>
      </c>
      <c r="Q3438" s="8">
        <v>0</v>
      </c>
      <c r="R3438" s="9">
        <v>8683715355348</v>
      </c>
      <c r="S3438" s="8" t="s">
        <v>104</v>
      </c>
      <c r="T3438" s="20" t="s">
        <v>122</v>
      </c>
      <c r="U3438" s="21"/>
      <c r="V3438" s="22"/>
      <c r="Y3438" s="8" t="s">
        <v>10554</v>
      </c>
    </row>
    <row r="3439" spans="1:25" ht="15" customHeight="1">
      <c r="A3439" s="8" t="s">
        <v>11003</v>
      </c>
      <c r="B3439" s="8" t="s">
        <v>11004</v>
      </c>
      <c r="C3439" s="9">
        <v>0</v>
      </c>
      <c r="D3439" s="15">
        <v>1</v>
      </c>
      <c r="E3439" s="15">
        <v>0</v>
      </c>
      <c r="F3439" s="15">
        <v>1</v>
      </c>
      <c r="G3439" s="16">
        <v>74.95</v>
      </c>
      <c r="H3439" s="16">
        <v>74.95</v>
      </c>
      <c r="I3439" s="15" t="s">
        <v>11636</v>
      </c>
      <c r="J3439" s="15" t="s">
        <v>2931</v>
      </c>
      <c r="K3439" s="15" t="s">
        <v>3135</v>
      </c>
      <c r="M3439" s="15" t="s">
        <v>59</v>
      </c>
      <c r="N3439" s="15" t="s">
        <v>59</v>
      </c>
      <c r="O3439" s="18" t="s">
        <v>2976</v>
      </c>
      <c r="P3439" s="18">
        <v>0</v>
      </c>
      <c r="Q3439" s="8">
        <v>0</v>
      </c>
      <c r="R3439" s="9">
        <v>8683715356215</v>
      </c>
      <c r="S3439" s="8" t="s">
        <v>104</v>
      </c>
      <c r="T3439" s="20" t="s">
        <v>122</v>
      </c>
      <c r="U3439" s="21"/>
      <c r="V3439" s="22"/>
      <c r="Y3439" s="8" t="s">
        <v>10554</v>
      </c>
    </row>
    <row r="3440" spans="1:25" ht="15" customHeight="1">
      <c r="A3440" s="8" t="s">
        <v>11005</v>
      </c>
      <c r="B3440" s="8" t="s">
        <v>5078</v>
      </c>
      <c r="C3440" s="9">
        <v>0</v>
      </c>
      <c r="D3440" s="15">
        <v>0</v>
      </c>
      <c r="E3440" s="15">
        <v>1</v>
      </c>
      <c r="F3440" s="15">
        <v>1</v>
      </c>
      <c r="G3440" s="16">
        <v>74.95</v>
      </c>
      <c r="H3440" s="16">
        <v>74.95</v>
      </c>
      <c r="I3440" s="15" t="s">
        <v>11636</v>
      </c>
      <c r="J3440" s="15" t="s">
        <v>2931</v>
      </c>
      <c r="K3440" s="15" t="s">
        <v>3118</v>
      </c>
      <c r="M3440" s="15" t="s">
        <v>59</v>
      </c>
      <c r="N3440" s="15" t="s">
        <v>59</v>
      </c>
      <c r="O3440" s="18" t="s">
        <v>35</v>
      </c>
      <c r="P3440" s="18">
        <v>0</v>
      </c>
      <c r="Q3440" s="8">
        <v>0</v>
      </c>
      <c r="R3440" s="9">
        <v>8683715353283</v>
      </c>
      <c r="S3440" s="8" t="s">
        <v>104</v>
      </c>
      <c r="T3440" s="20" t="s">
        <v>122</v>
      </c>
      <c r="U3440" s="21"/>
      <c r="V3440" s="22"/>
      <c r="Y3440" s="8" t="s">
        <v>10554</v>
      </c>
    </row>
    <row r="3441" spans="1:25" ht="15" customHeight="1">
      <c r="A3441" s="8" t="s">
        <v>11006</v>
      </c>
      <c r="B3441" s="8" t="s">
        <v>11007</v>
      </c>
      <c r="C3441" s="9">
        <v>1</v>
      </c>
      <c r="D3441" s="15">
        <v>2</v>
      </c>
      <c r="E3441" s="15">
        <v>1</v>
      </c>
      <c r="F3441" s="15">
        <v>4</v>
      </c>
      <c r="G3441" s="16">
        <v>56</v>
      </c>
      <c r="H3441" s="16">
        <v>224</v>
      </c>
      <c r="I3441" s="15" t="s">
        <v>11636</v>
      </c>
      <c r="J3441" s="15" t="s">
        <v>2931</v>
      </c>
      <c r="K3441" s="15" t="s">
        <v>3135</v>
      </c>
      <c r="M3441" s="15" t="s">
        <v>59</v>
      </c>
      <c r="N3441" s="15" t="s">
        <v>59</v>
      </c>
      <c r="O3441" s="18" t="s">
        <v>2976</v>
      </c>
      <c r="P3441" s="18">
        <v>0</v>
      </c>
      <c r="Q3441" s="8">
        <v>0</v>
      </c>
      <c r="R3441" s="9">
        <v>8683715357816</v>
      </c>
      <c r="S3441" s="8" t="s">
        <v>104</v>
      </c>
      <c r="T3441" s="20" t="s">
        <v>122</v>
      </c>
      <c r="U3441" s="21"/>
      <c r="V3441" s="22"/>
      <c r="Y3441" s="8" t="s">
        <v>10554</v>
      </c>
    </row>
    <row r="3442" spans="1:25" ht="15" customHeight="1">
      <c r="A3442" s="8" t="s">
        <v>11008</v>
      </c>
      <c r="B3442" s="8" t="s">
        <v>11007</v>
      </c>
      <c r="C3442" s="9">
        <v>0</v>
      </c>
      <c r="D3442" s="15">
        <v>9</v>
      </c>
      <c r="E3442" s="15">
        <v>0</v>
      </c>
      <c r="F3442" s="15">
        <v>9</v>
      </c>
      <c r="G3442" s="16">
        <v>56</v>
      </c>
      <c r="H3442" s="16">
        <v>504</v>
      </c>
      <c r="I3442" s="15" t="s">
        <v>11636</v>
      </c>
      <c r="J3442" s="15" t="s">
        <v>2931</v>
      </c>
      <c r="K3442" s="15" t="s">
        <v>3135</v>
      </c>
      <c r="M3442" s="15" t="s">
        <v>59</v>
      </c>
      <c r="N3442" s="15" t="s">
        <v>59</v>
      </c>
      <c r="O3442" s="18" t="s">
        <v>35</v>
      </c>
      <c r="P3442" s="18">
        <v>0</v>
      </c>
      <c r="Q3442" s="8">
        <v>0</v>
      </c>
      <c r="R3442" s="9">
        <v>8683715357830</v>
      </c>
      <c r="S3442" s="8" t="s">
        <v>104</v>
      </c>
      <c r="T3442" s="20" t="s">
        <v>122</v>
      </c>
      <c r="U3442" s="21"/>
      <c r="V3442" s="22"/>
      <c r="Y3442" s="8" t="s">
        <v>10554</v>
      </c>
    </row>
    <row r="3443" spans="1:25" ht="15" customHeight="1">
      <c r="A3443" s="8" t="s">
        <v>11009</v>
      </c>
      <c r="B3443" s="8" t="s">
        <v>11010</v>
      </c>
      <c r="C3443" s="9">
        <v>1</v>
      </c>
      <c r="D3443" s="15">
        <v>0</v>
      </c>
      <c r="E3443" s="15">
        <v>0</v>
      </c>
      <c r="F3443" s="15">
        <v>1</v>
      </c>
      <c r="G3443" s="16">
        <v>54.95</v>
      </c>
      <c r="H3443" s="16">
        <v>54.95</v>
      </c>
      <c r="I3443" s="15" t="s">
        <v>11636</v>
      </c>
      <c r="J3443" s="15" t="s">
        <v>2931</v>
      </c>
      <c r="K3443" s="15" t="s">
        <v>11699</v>
      </c>
      <c r="M3443" s="15" t="s">
        <v>15</v>
      </c>
      <c r="N3443" s="15" t="s">
        <v>15</v>
      </c>
      <c r="O3443" s="18" t="s">
        <v>56</v>
      </c>
      <c r="P3443" s="18">
        <v>0</v>
      </c>
      <c r="Q3443" s="8">
        <v>0</v>
      </c>
      <c r="R3443" s="9">
        <v>8683715352194</v>
      </c>
      <c r="S3443" s="8" t="s">
        <v>11</v>
      </c>
      <c r="T3443" s="20" t="s">
        <v>112</v>
      </c>
      <c r="U3443" s="21"/>
      <c r="V3443" s="22"/>
      <c r="Y3443" s="8" t="s">
        <v>10554</v>
      </c>
    </row>
    <row r="3444" spans="1:25" ht="15" customHeight="1">
      <c r="A3444" s="8" t="s">
        <v>11011</v>
      </c>
      <c r="B3444" s="8" t="s">
        <v>11010</v>
      </c>
      <c r="C3444" s="9">
        <v>2</v>
      </c>
      <c r="D3444" s="15">
        <v>2</v>
      </c>
      <c r="E3444" s="15">
        <v>4</v>
      </c>
      <c r="F3444" s="15">
        <v>8</v>
      </c>
      <c r="G3444" s="16">
        <v>54.95</v>
      </c>
      <c r="H3444" s="16">
        <v>439.6</v>
      </c>
      <c r="I3444" s="15" t="s">
        <v>11636</v>
      </c>
      <c r="J3444" s="15" t="s">
        <v>2931</v>
      </c>
      <c r="K3444" s="15" t="s">
        <v>11699</v>
      </c>
      <c r="M3444" s="15" t="s">
        <v>15</v>
      </c>
      <c r="N3444" s="15" t="s">
        <v>15</v>
      </c>
      <c r="O3444" s="18" t="s">
        <v>35</v>
      </c>
      <c r="P3444" s="18">
        <v>0</v>
      </c>
      <c r="Q3444" s="8">
        <v>0</v>
      </c>
      <c r="R3444" s="9">
        <v>8683715352200</v>
      </c>
      <c r="S3444" s="8" t="s">
        <v>11</v>
      </c>
      <c r="T3444" s="20" t="s">
        <v>112</v>
      </c>
      <c r="U3444" s="21"/>
      <c r="V3444" s="22"/>
      <c r="Y3444" s="8" t="s">
        <v>10554</v>
      </c>
    </row>
    <row r="3445" spans="1:25" ht="15" customHeight="1">
      <c r="A3445" s="8" t="s">
        <v>11013</v>
      </c>
      <c r="B3445" s="8" t="s">
        <v>11012</v>
      </c>
      <c r="C3445" s="9">
        <v>0</v>
      </c>
      <c r="D3445" s="15">
        <v>2</v>
      </c>
      <c r="E3445" s="15">
        <v>1</v>
      </c>
      <c r="F3445" s="15">
        <v>3</v>
      </c>
      <c r="G3445" s="16">
        <v>54.95</v>
      </c>
      <c r="H3445" s="16">
        <v>164.85000000000002</v>
      </c>
      <c r="I3445" s="15" t="s">
        <v>11636</v>
      </c>
      <c r="J3445" s="15" t="s">
        <v>2931</v>
      </c>
      <c r="K3445" s="15" t="s">
        <v>11699</v>
      </c>
      <c r="M3445" s="15" t="s">
        <v>68</v>
      </c>
      <c r="N3445" s="15" t="s">
        <v>68</v>
      </c>
      <c r="O3445" s="18" t="s">
        <v>35</v>
      </c>
      <c r="P3445" s="18">
        <v>0</v>
      </c>
      <c r="Q3445" s="8">
        <v>0</v>
      </c>
      <c r="R3445" s="9">
        <v>8683715352248</v>
      </c>
      <c r="S3445" s="8" t="s">
        <v>11</v>
      </c>
      <c r="T3445" s="20" t="s">
        <v>112</v>
      </c>
      <c r="U3445" s="21"/>
      <c r="V3445" s="22"/>
      <c r="Y3445" s="8" t="s">
        <v>10554</v>
      </c>
    </row>
    <row r="3446" spans="1:25" ht="15" customHeight="1">
      <c r="A3446" s="8" t="s">
        <v>11016</v>
      </c>
      <c r="B3446" s="8" t="s">
        <v>11017</v>
      </c>
      <c r="C3446" s="9">
        <v>7</v>
      </c>
      <c r="D3446" s="15">
        <v>1</v>
      </c>
      <c r="E3446" s="15">
        <v>4</v>
      </c>
      <c r="F3446" s="15">
        <v>12</v>
      </c>
      <c r="G3446" s="16">
        <v>49.95</v>
      </c>
      <c r="H3446" s="16">
        <v>599.40000000000009</v>
      </c>
      <c r="I3446" s="15" t="s">
        <v>11636</v>
      </c>
      <c r="J3446" s="15" t="s">
        <v>2931</v>
      </c>
      <c r="K3446" s="15" t="s">
        <v>11700</v>
      </c>
      <c r="M3446" s="15" t="s">
        <v>77</v>
      </c>
      <c r="N3446" s="15" t="s">
        <v>33</v>
      </c>
      <c r="O3446" s="18" t="s">
        <v>2976</v>
      </c>
      <c r="P3446" s="18">
        <v>0</v>
      </c>
      <c r="Q3446" s="8">
        <v>0</v>
      </c>
      <c r="R3446" s="9">
        <v>8683715350022</v>
      </c>
      <c r="S3446" s="8" t="s">
        <v>104</v>
      </c>
      <c r="T3446" s="20" t="s">
        <v>110</v>
      </c>
      <c r="U3446" s="21"/>
      <c r="V3446" s="22"/>
      <c r="Y3446" s="8" t="s">
        <v>10554</v>
      </c>
    </row>
    <row r="3447" spans="1:25" ht="15" customHeight="1">
      <c r="A3447" s="8" t="s">
        <v>11018</v>
      </c>
      <c r="B3447" s="8" t="s">
        <v>11017</v>
      </c>
      <c r="C3447" s="9">
        <v>0</v>
      </c>
      <c r="D3447" s="15">
        <v>1</v>
      </c>
      <c r="E3447" s="15">
        <v>1</v>
      </c>
      <c r="F3447" s="15">
        <v>2</v>
      </c>
      <c r="G3447" s="16">
        <v>49.95</v>
      </c>
      <c r="H3447" s="16">
        <v>99.9</v>
      </c>
      <c r="I3447" s="15" t="s">
        <v>11636</v>
      </c>
      <c r="J3447" s="15" t="s">
        <v>2931</v>
      </c>
      <c r="K3447" s="15" t="s">
        <v>11700</v>
      </c>
      <c r="M3447" s="15" t="s">
        <v>77</v>
      </c>
      <c r="N3447" s="15" t="s">
        <v>33</v>
      </c>
      <c r="O3447" s="18" t="s">
        <v>64</v>
      </c>
      <c r="P3447" s="18">
        <v>0</v>
      </c>
      <c r="Q3447" s="8">
        <v>0</v>
      </c>
      <c r="R3447" s="9">
        <v>8683715350060</v>
      </c>
      <c r="S3447" s="8" t="s">
        <v>104</v>
      </c>
      <c r="T3447" s="20" t="s">
        <v>110</v>
      </c>
      <c r="U3447" s="21"/>
      <c r="V3447" s="22"/>
      <c r="Y3447" s="8" t="s">
        <v>10554</v>
      </c>
    </row>
    <row r="3448" spans="1:25" ht="15" customHeight="1">
      <c r="A3448" s="8" t="s">
        <v>11020</v>
      </c>
      <c r="B3448" s="8" t="s">
        <v>11019</v>
      </c>
      <c r="C3448" s="9">
        <v>3</v>
      </c>
      <c r="D3448" s="15">
        <v>0</v>
      </c>
      <c r="E3448" s="15">
        <v>1</v>
      </c>
      <c r="F3448" s="15">
        <v>4</v>
      </c>
      <c r="G3448" s="16">
        <v>49.95</v>
      </c>
      <c r="H3448" s="16">
        <v>199.8</v>
      </c>
      <c r="I3448" s="15" t="s">
        <v>11636</v>
      </c>
      <c r="J3448" s="15" t="s">
        <v>2931</v>
      </c>
      <c r="K3448" s="15" t="s">
        <v>11700</v>
      </c>
      <c r="M3448" s="15" t="s">
        <v>24</v>
      </c>
      <c r="N3448" s="15" t="s">
        <v>24</v>
      </c>
      <c r="O3448" s="18" t="s">
        <v>35</v>
      </c>
      <c r="P3448" s="18">
        <v>0</v>
      </c>
      <c r="Q3448" s="8">
        <v>0</v>
      </c>
      <c r="R3448" s="9">
        <v>8683715349897</v>
      </c>
      <c r="S3448" s="8" t="s">
        <v>104</v>
      </c>
      <c r="T3448" s="20" t="s">
        <v>110</v>
      </c>
      <c r="U3448" s="21"/>
      <c r="V3448" s="22"/>
      <c r="Y3448" s="8" t="s">
        <v>10554</v>
      </c>
    </row>
    <row r="3449" spans="1:25" ht="15" customHeight="1">
      <c r="A3449" s="8" t="s">
        <v>11021</v>
      </c>
      <c r="B3449" s="8" t="s">
        <v>11022</v>
      </c>
      <c r="C3449" s="9">
        <v>1</v>
      </c>
      <c r="D3449" s="15">
        <v>0</v>
      </c>
      <c r="E3449" s="15">
        <v>1</v>
      </c>
      <c r="F3449" s="15">
        <v>2</v>
      </c>
      <c r="G3449" s="16">
        <v>49.95</v>
      </c>
      <c r="H3449" s="16">
        <v>99.9</v>
      </c>
      <c r="I3449" s="15" t="s">
        <v>11636</v>
      </c>
      <c r="J3449" s="15" t="s">
        <v>2931</v>
      </c>
      <c r="K3449" s="15" t="s">
        <v>11700</v>
      </c>
      <c r="M3449" s="15" t="s">
        <v>66</v>
      </c>
      <c r="N3449" s="15" t="s">
        <v>66</v>
      </c>
      <c r="O3449" s="18" t="s">
        <v>2976</v>
      </c>
      <c r="P3449" s="18">
        <v>0</v>
      </c>
      <c r="Q3449" s="8">
        <v>0</v>
      </c>
      <c r="R3449" s="9">
        <v>8683715350121</v>
      </c>
      <c r="S3449" s="8" t="s">
        <v>104</v>
      </c>
      <c r="T3449" s="20" t="s">
        <v>110</v>
      </c>
      <c r="U3449" s="21"/>
      <c r="V3449" s="22"/>
      <c r="Y3449" s="8" t="s">
        <v>10554</v>
      </c>
    </row>
    <row r="3450" spans="1:25" ht="15" customHeight="1">
      <c r="A3450" s="8" t="s">
        <v>11023</v>
      </c>
      <c r="B3450" s="8" t="s">
        <v>11022</v>
      </c>
      <c r="C3450" s="9">
        <v>1</v>
      </c>
      <c r="D3450" s="15">
        <v>1</v>
      </c>
      <c r="E3450" s="15">
        <v>0</v>
      </c>
      <c r="F3450" s="15">
        <v>2</v>
      </c>
      <c r="G3450" s="16">
        <v>49.95</v>
      </c>
      <c r="H3450" s="16">
        <v>99.9</v>
      </c>
      <c r="I3450" s="15" t="s">
        <v>11636</v>
      </c>
      <c r="J3450" s="15" t="s">
        <v>2931</v>
      </c>
      <c r="K3450" s="15" t="s">
        <v>11700</v>
      </c>
      <c r="M3450" s="15" t="s">
        <v>66</v>
      </c>
      <c r="N3450" s="15" t="s">
        <v>66</v>
      </c>
      <c r="O3450" s="18" t="s">
        <v>56</v>
      </c>
      <c r="P3450" s="18">
        <v>0</v>
      </c>
      <c r="Q3450" s="8">
        <v>0</v>
      </c>
      <c r="R3450" s="9">
        <v>8683715350138</v>
      </c>
      <c r="S3450" s="8" t="s">
        <v>104</v>
      </c>
      <c r="T3450" s="20" t="s">
        <v>110</v>
      </c>
      <c r="U3450" s="21"/>
      <c r="V3450" s="22"/>
      <c r="Y3450" s="8" t="s">
        <v>10554</v>
      </c>
    </row>
    <row r="3451" spans="1:25" ht="15" customHeight="1">
      <c r="A3451" s="8" t="s">
        <v>11024</v>
      </c>
      <c r="B3451" s="8" t="s">
        <v>11025</v>
      </c>
      <c r="C3451" s="9">
        <v>1</v>
      </c>
      <c r="D3451" s="15">
        <v>0</v>
      </c>
      <c r="E3451" s="15">
        <v>0</v>
      </c>
      <c r="F3451" s="15">
        <v>1</v>
      </c>
      <c r="G3451" s="16">
        <v>49.95</v>
      </c>
      <c r="H3451" s="16">
        <v>49.95</v>
      </c>
      <c r="I3451" s="15" t="s">
        <v>11636</v>
      </c>
      <c r="J3451" s="15" t="s">
        <v>2931</v>
      </c>
      <c r="K3451" s="15" t="s">
        <v>11700</v>
      </c>
      <c r="M3451" s="15" t="s">
        <v>59</v>
      </c>
      <c r="N3451" s="15" t="s">
        <v>59</v>
      </c>
      <c r="O3451" s="18" t="s">
        <v>2976</v>
      </c>
      <c r="P3451" s="18">
        <v>0</v>
      </c>
      <c r="Q3451" s="8">
        <v>0</v>
      </c>
      <c r="R3451" s="9">
        <v>8683715349972</v>
      </c>
      <c r="S3451" s="8" t="s">
        <v>104</v>
      </c>
      <c r="T3451" s="20" t="s">
        <v>110</v>
      </c>
      <c r="U3451" s="21"/>
      <c r="V3451" s="22"/>
      <c r="Y3451" s="8" t="s">
        <v>10554</v>
      </c>
    </row>
    <row r="3452" spans="1:25" ht="15" customHeight="1">
      <c r="A3452" s="8" t="s">
        <v>11026</v>
      </c>
      <c r="B3452" s="8" t="s">
        <v>11025</v>
      </c>
      <c r="C3452" s="9">
        <v>0</v>
      </c>
      <c r="D3452" s="15">
        <v>1</v>
      </c>
      <c r="E3452" s="15">
        <v>0</v>
      </c>
      <c r="F3452" s="15">
        <v>1</v>
      </c>
      <c r="G3452" s="16">
        <v>49.95</v>
      </c>
      <c r="H3452" s="16">
        <v>49.95</v>
      </c>
      <c r="I3452" s="15" t="s">
        <v>11636</v>
      </c>
      <c r="J3452" s="15" t="s">
        <v>2931</v>
      </c>
      <c r="K3452" s="15" t="s">
        <v>11700</v>
      </c>
      <c r="M3452" s="15" t="s">
        <v>59</v>
      </c>
      <c r="N3452" s="15" t="s">
        <v>59</v>
      </c>
      <c r="O3452" s="18" t="s">
        <v>31</v>
      </c>
      <c r="P3452" s="18">
        <v>0</v>
      </c>
      <c r="Q3452" s="8">
        <v>0</v>
      </c>
      <c r="R3452" s="9">
        <v>8683715350008</v>
      </c>
      <c r="S3452" s="8" t="s">
        <v>104</v>
      </c>
      <c r="T3452" s="20" t="s">
        <v>110</v>
      </c>
      <c r="U3452" s="21"/>
      <c r="V3452" s="22"/>
      <c r="Y3452" s="8" t="s">
        <v>10554</v>
      </c>
    </row>
    <row r="3453" spans="1:25" ht="15" customHeight="1">
      <c r="A3453" s="8" t="s">
        <v>11027</v>
      </c>
      <c r="B3453" s="8" t="s">
        <v>11025</v>
      </c>
      <c r="C3453" s="9">
        <v>6</v>
      </c>
      <c r="D3453" s="15">
        <v>0</v>
      </c>
      <c r="E3453" s="15">
        <v>1</v>
      </c>
      <c r="F3453" s="15">
        <v>7</v>
      </c>
      <c r="G3453" s="16">
        <v>49.95</v>
      </c>
      <c r="H3453" s="16">
        <v>349.65000000000003</v>
      </c>
      <c r="I3453" s="15" t="s">
        <v>11636</v>
      </c>
      <c r="J3453" s="15" t="s">
        <v>2931</v>
      </c>
      <c r="K3453" s="15" t="s">
        <v>11700</v>
      </c>
      <c r="M3453" s="15" t="s">
        <v>59</v>
      </c>
      <c r="N3453" s="15" t="s">
        <v>59</v>
      </c>
      <c r="O3453" s="18" t="s">
        <v>64</v>
      </c>
      <c r="P3453" s="18">
        <v>0</v>
      </c>
      <c r="Q3453" s="8">
        <v>0</v>
      </c>
      <c r="R3453" s="9">
        <v>8683715350015</v>
      </c>
      <c r="S3453" s="8" t="s">
        <v>104</v>
      </c>
      <c r="T3453" s="20" t="s">
        <v>110</v>
      </c>
      <c r="U3453" s="21"/>
      <c r="V3453" s="22"/>
      <c r="Y3453" s="8" t="s">
        <v>10554</v>
      </c>
    </row>
    <row r="3454" spans="1:25" ht="15" customHeight="1">
      <c r="A3454" s="8" t="s">
        <v>11028</v>
      </c>
      <c r="B3454" s="8" t="s">
        <v>11029</v>
      </c>
      <c r="C3454" s="9">
        <v>1</v>
      </c>
      <c r="D3454" s="15">
        <v>0</v>
      </c>
      <c r="E3454" s="15">
        <v>0</v>
      </c>
      <c r="F3454" s="15">
        <v>1</v>
      </c>
      <c r="G3454" s="16">
        <v>49.95</v>
      </c>
      <c r="H3454" s="16">
        <v>49.95</v>
      </c>
      <c r="I3454" s="15" t="s">
        <v>11636</v>
      </c>
      <c r="J3454" s="15" t="s">
        <v>2931</v>
      </c>
      <c r="K3454" s="15" t="s">
        <v>11700</v>
      </c>
      <c r="M3454" s="15" t="s">
        <v>3067</v>
      </c>
      <c r="N3454" s="15" t="s">
        <v>15</v>
      </c>
      <c r="O3454" s="18" t="s">
        <v>2976</v>
      </c>
      <c r="P3454" s="18">
        <v>0</v>
      </c>
      <c r="Q3454" s="8">
        <v>0</v>
      </c>
      <c r="R3454" s="9">
        <v>8683715349927</v>
      </c>
      <c r="S3454" s="8" t="s">
        <v>104</v>
      </c>
      <c r="T3454" s="20" t="s">
        <v>110</v>
      </c>
      <c r="U3454" s="21"/>
      <c r="V3454" s="22"/>
      <c r="Y3454" s="8" t="s">
        <v>10554</v>
      </c>
    </row>
    <row r="3455" spans="1:25" ht="15" customHeight="1">
      <c r="A3455" s="8" t="s">
        <v>11030</v>
      </c>
      <c r="B3455" s="8" t="s">
        <v>11029</v>
      </c>
      <c r="C3455" s="9">
        <v>2</v>
      </c>
      <c r="D3455" s="15">
        <v>1</v>
      </c>
      <c r="E3455" s="15">
        <v>1</v>
      </c>
      <c r="F3455" s="15">
        <v>4</v>
      </c>
      <c r="G3455" s="16">
        <v>49.95</v>
      </c>
      <c r="H3455" s="16">
        <v>199.8</v>
      </c>
      <c r="I3455" s="15" t="s">
        <v>11636</v>
      </c>
      <c r="J3455" s="15" t="s">
        <v>2931</v>
      </c>
      <c r="K3455" s="15" t="s">
        <v>11700</v>
      </c>
      <c r="M3455" s="15" t="s">
        <v>3067</v>
      </c>
      <c r="N3455" s="15" t="s">
        <v>15</v>
      </c>
      <c r="O3455" s="18" t="s">
        <v>35</v>
      </c>
      <c r="P3455" s="18">
        <v>0</v>
      </c>
      <c r="Q3455" s="8">
        <v>0</v>
      </c>
      <c r="R3455" s="9">
        <v>8683715349941</v>
      </c>
      <c r="S3455" s="8" t="s">
        <v>104</v>
      </c>
      <c r="T3455" s="20" t="s">
        <v>110</v>
      </c>
      <c r="U3455" s="21"/>
      <c r="V3455" s="22"/>
      <c r="Y3455" s="8" t="s">
        <v>10554</v>
      </c>
    </row>
    <row r="3456" spans="1:25" ht="15" customHeight="1">
      <c r="A3456" s="8" t="s">
        <v>11031</v>
      </c>
      <c r="B3456" s="8" t="s">
        <v>11029</v>
      </c>
      <c r="C3456" s="9">
        <v>7</v>
      </c>
      <c r="D3456" s="15">
        <v>0</v>
      </c>
      <c r="E3456" s="15">
        <v>3</v>
      </c>
      <c r="F3456" s="15">
        <v>10</v>
      </c>
      <c r="G3456" s="16">
        <v>49.95</v>
      </c>
      <c r="H3456" s="16">
        <v>499.5</v>
      </c>
      <c r="I3456" s="15" t="s">
        <v>11636</v>
      </c>
      <c r="J3456" s="15" t="s">
        <v>2931</v>
      </c>
      <c r="K3456" s="15" t="s">
        <v>11700</v>
      </c>
      <c r="M3456" s="15" t="s">
        <v>3067</v>
      </c>
      <c r="N3456" s="15" t="s">
        <v>15</v>
      </c>
      <c r="O3456" s="18" t="s">
        <v>31</v>
      </c>
      <c r="P3456" s="18">
        <v>0</v>
      </c>
      <c r="Q3456" s="8">
        <v>0</v>
      </c>
      <c r="R3456" s="9">
        <v>8683715349958</v>
      </c>
      <c r="S3456" s="8" t="s">
        <v>104</v>
      </c>
      <c r="T3456" s="20" t="s">
        <v>110</v>
      </c>
      <c r="U3456" s="21"/>
      <c r="V3456" s="22"/>
      <c r="Y3456" s="8" t="s">
        <v>10554</v>
      </c>
    </row>
    <row r="3457" spans="1:25" ht="15" customHeight="1">
      <c r="A3457" s="8" t="s">
        <v>11080</v>
      </c>
      <c r="B3457" s="8" t="s">
        <v>11081</v>
      </c>
      <c r="C3457" s="9">
        <v>0</v>
      </c>
      <c r="D3457" s="15">
        <v>1</v>
      </c>
      <c r="E3457" s="15">
        <v>0</v>
      </c>
      <c r="F3457" s="15">
        <v>1</v>
      </c>
      <c r="G3457" s="16">
        <v>44.95</v>
      </c>
      <c r="H3457" s="16">
        <v>44.95</v>
      </c>
      <c r="I3457" s="15" t="s">
        <v>11636</v>
      </c>
      <c r="J3457" s="15" t="s">
        <v>2931</v>
      </c>
      <c r="K3457" s="15" t="s">
        <v>11702</v>
      </c>
      <c r="M3457" s="15" t="s">
        <v>3067</v>
      </c>
      <c r="N3457" s="15" t="s">
        <v>15</v>
      </c>
      <c r="O3457" s="18" t="s">
        <v>31</v>
      </c>
      <c r="P3457" s="18">
        <v>0</v>
      </c>
      <c r="Q3457" s="8">
        <v>0</v>
      </c>
      <c r="R3457" s="9">
        <v>8683715341617</v>
      </c>
      <c r="S3457" s="8" t="s">
        <v>104</v>
      </c>
      <c r="T3457" s="20" t="s">
        <v>11697</v>
      </c>
      <c r="U3457" s="21"/>
      <c r="V3457" s="22"/>
      <c r="Y3457" s="8" t="s">
        <v>10554</v>
      </c>
    </row>
    <row r="3458" spans="1:25" ht="15" customHeight="1">
      <c r="A3458" s="8" t="s">
        <v>11082</v>
      </c>
      <c r="B3458" s="8" t="s">
        <v>11081</v>
      </c>
      <c r="C3458" s="9">
        <v>5</v>
      </c>
      <c r="D3458" s="15">
        <v>1</v>
      </c>
      <c r="E3458" s="15">
        <v>1</v>
      </c>
      <c r="F3458" s="15">
        <v>7</v>
      </c>
      <c r="G3458" s="16">
        <v>44.95</v>
      </c>
      <c r="H3458" s="16">
        <v>314.65000000000003</v>
      </c>
      <c r="I3458" s="15" t="s">
        <v>11636</v>
      </c>
      <c r="J3458" s="15" t="s">
        <v>2931</v>
      </c>
      <c r="K3458" s="15" t="s">
        <v>11702</v>
      </c>
      <c r="M3458" s="15" t="s">
        <v>3067</v>
      </c>
      <c r="N3458" s="15" t="s">
        <v>15</v>
      </c>
      <c r="O3458" s="18" t="s">
        <v>35</v>
      </c>
      <c r="P3458" s="18">
        <v>0</v>
      </c>
      <c r="Q3458" s="8">
        <v>0</v>
      </c>
      <c r="R3458" s="9">
        <v>8683715341631</v>
      </c>
      <c r="S3458" s="8" t="s">
        <v>104</v>
      </c>
      <c r="T3458" s="20" t="s">
        <v>11697</v>
      </c>
      <c r="U3458" s="21"/>
      <c r="V3458" s="22"/>
      <c r="Y3458" s="8" t="s">
        <v>10554</v>
      </c>
    </row>
    <row r="3459" spans="1:25" ht="15" customHeight="1">
      <c r="A3459" s="8" t="s">
        <v>11083</v>
      </c>
      <c r="B3459" s="8" t="s">
        <v>11081</v>
      </c>
      <c r="C3459" s="9">
        <v>5</v>
      </c>
      <c r="D3459" s="15">
        <v>1</v>
      </c>
      <c r="E3459" s="15">
        <v>3</v>
      </c>
      <c r="F3459" s="15">
        <v>9</v>
      </c>
      <c r="G3459" s="16">
        <v>44.95</v>
      </c>
      <c r="H3459" s="16">
        <v>404.55</v>
      </c>
      <c r="I3459" s="15" t="s">
        <v>11636</v>
      </c>
      <c r="J3459" s="15" t="s">
        <v>2931</v>
      </c>
      <c r="K3459" s="15" t="s">
        <v>11702</v>
      </c>
      <c r="M3459" s="15" t="s">
        <v>3067</v>
      </c>
      <c r="N3459" s="15" t="s">
        <v>15</v>
      </c>
      <c r="O3459" s="18" t="s">
        <v>2976</v>
      </c>
      <c r="P3459" s="18">
        <v>0</v>
      </c>
      <c r="Q3459" s="8">
        <v>0</v>
      </c>
      <c r="R3459" s="9">
        <v>8683715341648</v>
      </c>
      <c r="S3459" s="8" t="s">
        <v>104</v>
      </c>
      <c r="T3459" s="20" t="s">
        <v>11697</v>
      </c>
      <c r="U3459" s="21"/>
      <c r="V3459" s="22"/>
      <c r="Y3459" s="8" t="s">
        <v>10554</v>
      </c>
    </row>
    <row r="3460" spans="1:25" ht="15" customHeight="1">
      <c r="A3460" s="8" t="s">
        <v>5014</v>
      </c>
      <c r="B3460" s="8" t="s">
        <v>5015</v>
      </c>
      <c r="C3460" s="9">
        <v>0</v>
      </c>
      <c r="D3460" s="15">
        <v>1</v>
      </c>
      <c r="E3460" s="15">
        <v>0</v>
      </c>
      <c r="F3460" s="15">
        <v>1</v>
      </c>
      <c r="G3460" s="16">
        <v>69.95</v>
      </c>
      <c r="H3460" s="16">
        <v>69.95</v>
      </c>
      <c r="I3460" s="15" t="s">
        <v>11636</v>
      </c>
      <c r="J3460" s="15" t="s">
        <v>2931</v>
      </c>
      <c r="K3460" s="15" t="s">
        <v>11703</v>
      </c>
      <c r="M3460" s="15" t="s">
        <v>66</v>
      </c>
      <c r="N3460" s="15" t="s">
        <v>66</v>
      </c>
      <c r="O3460" s="18" t="s">
        <v>25</v>
      </c>
      <c r="P3460" s="18">
        <v>0</v>
      </c>
      <c r="Q3460" s="8">
        <v>0</v>
      </c>
      <c r="R3460" s="9">
        <v>8683715348081</v>
      </c>
      <c r="S3460" s="8" t="s">
        <v>104</v>
      </c>
      <c r="T3460" s="20" t="s">
        <v>11697</v>
      </c>
      <c r="U3460" s="21"/>
      <c r="V3460" s="22"/>
      <c r="Y3460" s="8" t="s">
        <v>10554</v>
      </c>
    </row>
    <row r="3461" spans="1:25" ht="15" customHeight="1">
      <c r="A3461" s="8" t="s">
        <v>5016</v>
      </c>
      <c r="B3461" s="8" t="s">
        <v>5015</v>
      </c>
      <c r="C3461" s="9">
        <v>0</v>
      </c>
      <c r="D3461" s="15">
        <v>1</v>
      </c>
      <c r="E3461" s="15">
        <v>0</v>
      </c>
      <c r="F3461" s="15">
        <v>1</v>
      </c>
      <c r="G3461" s="16">
        <v>69.95</v>
      </c>
      <c r="H3461" s="16">
        <v>69.95</v>
      </c>
      <c r="I3461" s="15" t="s">
        <v>11636</v>
      </c>
      <c r="J3461" s="15" t="s">
        <v>2931</v>
      </c>
      <c r="K3461" s="15" t="s">
        <v>11703</v>
      </c>
      <c r="M3461" s="15" t="s">
        <v>66</v>
      </c>
      <c r="N3461" s="15" t="s">
        <v>66</v>
      </c>
      <c r="O3461" s="18" t="s">
        <v>40</v>
      </c>
      <c r="P3461" s="18">
        <v>0</v>
      </c>
      <c r="Q3461" s="8">
        <v>0</v>
      </c>
      <c r="R3461" s="9">
        <v>8683715348104</v>
      </c>
      <c r="S3461" s="8" t="s">
        <v>104</v>
      </c>
      <c r="T3461" s="20" t="s">
        <v>11697</v>
      </c>
      <c r="U3461" s="21"/>
      <c r="V3461" s="22"/>
      <c r="Y3461" s="8" t="s">
        <v>10554</v>
      </c>
    </row>
    <row r="3462" spans="1:25" ht="15" customHeight="1">
      <c r="A3462" s="8" t="s">
        <v>11084</v>
      </c>
      <c r="B3462" s="8" t="s">
        <v>11014</v>
      </c>
      <c r="C3462" s="9">
        <v>0</v>
      </c>
      <c r="D3462" s="15">
        <v>1</v>
      </c>
      <c r="E3462" s="15">
        <v>0</v>
      </c>
      <c r="F3462" s="15">
        <v>1</v>
      </c>
      <c r="G3462" s="16">
        <v>69.95</v>
      </c>
      <c r="H3462" s="16">
        <v>69.95</v>
      </c>
      <c r="I3462" s="15" t="s">
        <v>11636</v>
      </c>
      <c r="J3462" s="15" t="s">
        <v>2931</v>
      </c>
      <c r="K3462" s="15" t="s">
        <v>11704</v>
      </c>
      <c r="M3462" s="15" t="s">
        <v>52</v>
      </c>
      <c r="N3462" s="15" t="s">
        <v>53</v>
      </c>
      <c r="O3462" s="18" t="s">
        <v>44</v>
      </c>
      <c r="P3462" s="18">
        <v>0</v>
      </c>
      <c r="Q3462" s="8">
        <v>0</v>
      </c>
      <c r="R3462" s="9">
        <v>8683715347947</v>
      </c>
      <c r="S3462" s="8" t="s">
        <v>104</v>
      </c>
      <c r="T3462" s="20" t="s">
        <v>11697</v>
      </c>
      <c r="U3462" s="21"/>
      <c r="V3462" s="22"/>
      <c r="Y3462" s="8" t="s">
        <v>10554</v>
      </c>
    </row>
    <row r="3463" spans="1:25" ht="15" customHeight="1">
      <c r="A3463" s="8" t="s">
        <v>11085</v>
      </c>
      <c r="B3463" s="8" t="s">
        <v>11015</v>
      </c>
      <c r="C3463" s="9">
        <v>2</v>
      </c>
      <c r="D3463" s="15">
        <v>0</v>
      </c>
      <c r="E3463" s="15">
        <v>0</v>
      </c>
      <c r="F3463" s="15">
        <v>2</v>
      </c>
      <c r="G3463" s="16">
        <v>69.95</v>
      </c>
      <c r="H3463" s="16">
        <v>139.9</v>
      </c>
      <c r="I3463" s="15" t="s">
        <v>11636</v>
      </c>
      <c r="J3463" s="15" t="s">
        <v>2931</v>
      </c>
      <c r="K3463" s="15" t="s">
        <v>11704</v>
      </c>
      <c r="M3463" s="15" t="s">
        <v>66</v>
      </c>
      <c r="N3463" s="15" t="s">
        <v>66</v>
      </c>
      <c r="O3463" s="18" t="s">
        <v>25</v>
      </c>
      <c r="P3463" s="18">
        <v>0</v>
      </c>
      <c r="Q3463" s="8">
        <v>0</v>
      </c>
      <c r="R3463" s="9">
        <v>8683715347886</v>
      </c>
      <c r="S3463" s="8" t="s">
        <v>104</v>
      </c>
      <c r="T3463" s="20" t="s">
        <v>11697</v>
      </c>
      <c r="U3463" s="21"/>
      <c r="V3463" s="22"/>
      <c r="Y3463" s="8" t="s">
        <v>10554</v>
      </c>
    </row>
    <row r="3464" spans="1:25" ht="15" customHeight="1">
      <c r="A3464" s="8" t="s">
        <v>11086</v>
      </c>
      <c r="B3464" s="8" t="s">
        <v>11087</v>
      </c>
      <c r="C3464" s="9">
        <v>3</v>
      </c>
      <c r="D3464" s="15">
        <v>2</v>
      </c>
      <c r="E3464" s="15">
        <v>2</v>
      </c>
      <c r="F3464" s="15">
        <v>7</v>
      </c>
      <c r="G3464" s="16">
        <v>49.95</v>
      </c>
      <c r="H3464" s="16">
        <v>349.65000000000003</v>
      </c>
      <c r="I3464" s="15" t="s">
        <v>11636</v>
      </c>
      <c r="J3464" s="15" t="s">
        <v>2902</v>
      </c>
      <c r="K3464" s="15" t="s">
        <v>11693</v>
      </c>
      <c r="M3464" s="15" t="s">
        <v>66</v>
      </c>
      <c r="N3464" s="15" t="s">
        <v>66</v>
      </c>
      <c r="O3464" s="18" t="s">
        <v>2976</v>
      </c>
      <c r="P3464" s="18">
        <v>0</v>
      </c>
      <c r="Q3464" s="8">
        <v>0</v>
      </c>
      <c r="R3464" s="9">
        <v>8683715343666</v>
      </c>
      <c r="S3464" s="8" t="s">
        <v>104</v>
      </c>
      <c r="T3464" s="20" t="s">
        <v>118</v>
      </c>
      <c r="U3464" s="21"/>
      <c r="V3464" s="22"/>
      <c r="Y3464" s="8" t="s">
        <v>10554</v>
      </c>
    </row>
    <row r="3465" spans="1:25" ht="15" customHeight="1">
      <c r="A3465" s="8" t="s">
        <v>11088</v>
      </c>
      <c r="B3465" s="8" t="s">
        <v>11087</v>
      </c>
      <c r="C3465" s="9">
        <v>1</v>
      </c>
      <c r="D3465" s="15">
        <v>0</v>
      </c>
      <c r="E3465" s="15">
        <v>1</v>
      </c>
      <c r="F3465" s="15">
        <v>2</v>
      </c>
      <c r="G3465" s="16">
        <v>49.95</v>
      </c>
      <c r="H3465" s="16">
        <v>99.9</v>
      </c>
      <c r="I3465" s="15" t="s">
        <v>11636</v>
      </c>
      <c r="J3465" s="15" t="s">
        <v>2902</v>
      </c>
      <c r="K3465" s="15" t="s">
        <v>11693</v>
      </c>
      <c r="M3465" s="15" t="s">
        <v>66</v>
      </c>
      <c r="N3465" s="15" t="s">
        <v>66</v>
      </c>
      <c r="O3465" s="18" t="s">
        <v>64</v>
      </c>
      <c r="P3465" s="18">
        <v>0</v>
      </c>
      <c r="Q3465" s="8">
        <v>0</v>
      </c>
      <c r="R3465" s="9">
        <v>8683715343703</v>
      </c>
      <c r="S3465" s="8" t="s">
        <v>104</v>
      </c>
      <c r="T3465" s="20" t="s">
        <v>118</v>
      </c>
      <c r="U3465" s="21"/>
      <c r="V3465" s="22"/>
      <c r="Y3465" s="8" t="s">
        <v>10554</v>
      </c>
    </row>
    <row r="3466" spans="1:25" ht="15" customHeight="1">
      <c r="A3466" s="8" t="s">
        <v>5012</v>
      </c>
      <c r="B3466" s="8" t="s">
        <v>5013</v>
      </c>
      <c r="C3466" s="9">
        <v>3</v>
      </c>
      <c r="D3466" s="15">
        <v>4</v>
      </c>
      <c r="E3466" s="15">
        <v>6</v>
      </c>
      <c r="F3466" s="15">
        <v>13</v>
      </c>
      <c r="G3466" s="16">
        <v>59.95</v>
      </c>
      <c r="H3466" s="16">
        <v>779.35</v>
      </c>
      <c r="I3466" s="15" t="s">
        <v>11636</v>
      </c>
      <c r="J3466" s="15" t="s">
        <v>2902</v>
      </c>
      <c r="K3466" s="15" t="s">
        <v>11694</v>
      </c>
      <c r="M3466" s="15" t="s">
        <v>17</v>
      </c>
      <c r="N3466" s="15" t="s">
        <v>33</v>
      </c>
      <c r="O3466" s="18" t="s">
        <v>35</v>
      </c>
      <c r="P3466" s="18">
        <v>0</v>
      </c>
      <c r="Q3466" s="8">
        <v>0</v>
      </c>
      <c r="R3466" s="9">
        <v>8683715337801</v>
      </c>
      <c r="S3466" s="8" t="s">
        <v>104</v>
      </c>
      <c r="T3466" s="20" t="s">
        <v>110</v>
      </c>
      <c r="U3466" s="21"/>
      <c r="V3466" s="22"/>
      <c r="Y3466" s="8" t="s">
        <v>10554</v>
      </c>
    </row>
    <row r="3467" spans="1:25" ht="15" customHeight="1">
      <c r="A3467" s="8" t="s">
        <v>11089</v>
      </c>
      <c r="B3467" s="8" t="s">
        <v>11090</v>
      </c>
      <c r="C3467" s="9">
        <v>2</v>
      </c>
      <c r="D3467" s="15">
        <v>1</v>
      </c>
      <c r="E3467" s="15">
        <v>0</v>
      </c>
      <c r="F3467" s="15">
        <v>3</v>
      </c>
      <c r="G3467" s="16">
        <v>59.95</v>
      </c>
      <c r="H3467" s="16">
        <v>179.85000000000002</v>
      </c>
      <c r="I3467" s="15" t="s">
        <v>11636</v>
      </c>
      <c r="J3467" s="15" t="s">
        <v>2902</v>
      </c>
      <c r="K3467" s="15" t="s">
        <v>3127</v>
      </c>
      <c r="M3467" s="15" t="s">
        <v>15</v>
      </c>
      <c r="N3467" s="15" t="s">
        <v>15</v>
      </c>
      <c r="O3467" s="18" t="s">
        <v>56</v>
      </c>
      <c r="P3467" s="18">
        <v>0</v>
      </c>
      <c r="Q3467" s="8">
        <v>0</v>
      </c>
      <c r="R3467" s="9">
        <v>8683715345424</v>
      </c>
      <c r="S3467" s="8" t="s">
        <v>11</v>
      </c>
      <c r="T3467" s="20" t="s">
        <v>108</v>
      </c>
      <c r="U3467" s="21"/>
      <c r="V3467" s="22"/>
      <c r="Y3467" s="8" t="s">
        <v>10554</v>
      </c>
    </row>
    <row r="3468" spans="1:25" ht="15" customHeight="1">
      <c r="A3468" s="8" t="s">
        <v>11091</v>
      </c>
      <c r="B3468" s="8" t="s">
        <v>11090</v>
      </c>
      <c r="C3468" s="9">
        <v>6</v>
      </c>
      <c r="D3468" s="15">
        <v>0</v>
      </c>
      <c r="E3468" s="15">
        <v>0</v>
      </c>
      <c r="F3468" s="15">
        <v>6</v>
      </c>
      <c r="G3468" s="16">
        <v>59.95</v>
      </c>
      <c r="H3468" s="16">
        <v>359.70000000000005</v>
      </c>
      <c r="I3468" s="15" t="s">
        <v>11636</v>
      </c>
      <c r="J3468" s="15" t="s">
        <v>2902</v>
      </c>
      <c r="K3468" s="15" t="s">
        <v>3127</v>
      </c>
      <c r="M3468" s="15" t="s">
        <v>15</v>
      </c>
      <c r="N3468" s="15" t="s">
        <v>15</v>
      </c>
      <c r="O3468" s="18" t="s">
        <v>35</v>
      </c>
      <c r="P3468" s="18">
        <v>0</v>
      </c>
      <c r="Q3468" s="8">
        <v>0</v>
      </c>
      <c r="R3468" s="9">
        <v>8683715345431</v>
      </c>
      <c r="S3468" s="8" t="s">
        <v>11</v>
      </c>
      <c r="T3468" s="20" t="s">
        <v>108</v>
      </c>
      <c r="U3468" s="21"/>
      <c r="V3468" s="22"/>
      <c r="Y3468" s="8" t="s">
        <v>10554</v>
      </c>
    </row>
    <row r="3469" spans="1:25" ht="15" customHeight="1">
      <c r="A3469" s="8" t="s">
        <v>11092</v>
      </c>
      <c r="B3469" s="8" t="s">
        <v>11090</v>
      </c>
      <c r="C3469" s="9">
        <v>3</v>
      </c>
      <c r="D3469" s="15">
        <v>4</v>
      </c>
      <c r="E3469" s="15">
        <v>4</v>
      </c>
      <c r="F3469" s="15">
        <v>11</v>
      </c>
      <c r="G3469" s="16">
        <v>59.95</v>
      </c>
      <c r="H3469" s="16">
        <v>659.45</v>
      </c>
      <c r="I3469" s="15" t="s">
        <v>11636</v>
      </c>
      <c r="J3469" s="15" t="s">
        <v>2902</v>
      </c>
      <c r="K3469" s="15" t="s">
        <v>3127</v>
      </c>
      <c r="M3469" s="15" t="s">
        <v>15</v>
      </c>
      <c r="N3469" s="15" t="s">
        <v>15</v>
      </c>
      <c r="O3469" s="18" t="s">
        <v>31</v>
      </c>
      <c r="P3469" s="18">
        <v>0</v>
      </c>
      <c r="Q3469" s="8">
        <v>0</v>
      </c>
      <c r="R3469" s="9">
        <v>8683715345448</v>
      </c>
      <c r="S3469" s="8" t="s">
        <v>11</v>
      </c>
      <c r="T3469" s="20" t="s">
        <v>108</v>
      </c>
      <c r="U3469" s="21"/>
      <c r="V3469" s="22"/>
      <c r="Y3469" s="8" t="s">
        <v>10554</v>
      </c>
    </row>
    <row r="3470" spans="1:25" ht="15" customHeight="1">
      <c r="A3470" s="8" t="s">
        <v>5010</v>
      </c>
      <c r="B3470" s="8" t="s">
        <v>5011</v>
      </c>
      <c r="C3470" s="9">
        <v>3</v>
      </c>
      <c r="D3470" s="15">
        <v>0</v>
      </c>
      <c r="E3470" s="15">
        <v>0</v>
      </c>
      <c r="F3470" s="15">
        <v>3</v>
      </c>
      <c r="G3470" s="16">
        <v>49.95</v>
      </c>
      <c r="H3470" s="16">
        <v>149.85000000000002</v>
      </c>
      <c r="I3470" s="15" t="s">
        <v>11636</v>
      </c>
      <c r="J3470" s="15" t="s">
        <v>2902</v>
      </c>
      <c r="K3470" s="15" t="s">
        <v>11693</v>
      </c>
      <c r="M3470" s="15" t="s">
        <v>3067</v>
      </c>
      <c r="N3470" s="15" t="s">
        <v>15</v>
      </c>
      <c r="O3470" s="18" t="s">
        <v>2976</v>
      </c>
      <c r="P3470" s="18">
        <v>0</v>
      </c>
      <c r="Q3470" s="8">
        <v>0</v>
      </c>
      <c r="R3470" s="9">
        <v>8683715344960</v>
      </c>
      <c r="S3470" s="8" t="s">
        <v>104</v>
      </c>
      <c r="T3470" s="20" t="s">
        <v>118</v>
      </c>
      <c r="U3470" s="21"/>
      <c r="V3470" s="22"/>
      <c r="Y3470" s="8" t="s">
        <v>10554</v>
      </c>
    </row>
    <row r="3471" spans="1:25" ht="15" customHeight="1">
      <c r="A3471" s="8" t="s">
        <v>11094</v>
      </c>
      <c r="B3471" s="8" t="s">
        <v>11093</v>
      </c>
      <c r="C3471" s="9">
        <v>1</v>
      </c>
      <c r="D3471" s="15">
        <v>1</v>
      </c>
      <c r="E3471" s="15">
        <v>3</v>
      </c>
      <c r="F3471" s="15">
        <v>5</v>
      </c>
      <c r="G3471" s="16">
        <v>59.95</v>
      </c>
      <c r="H3471" s="16">
        <v>299.75</v>
      </c>
      <c r="I3471" s="15" t="s">
        <v>11636</v>
      </c>
      <c r="J3471" s="15" t="s">
        <v>2902</v>
      </c>
      <c r="K3471" s="15" t="s">
        <v>11694</v>
      </c>
      <c r="M3471" s="15" t="s">
        <v>3067</v>
      </c>
      <c r="N3471" s="15" t="s">
        <v>15</v>
      </c>
      <c r="O3471" s="18" t="s">
        <v>35</v>
      </c>
      <c r="P3471" s="18">
        <v>0</v>
      </c>
      <c r="Q3471" s="8">
        <v>0</v>
      </c>
      <c r="R3471" s="9">
        <v>8683715346919</v>
      </c>
      <c r="S3471" s="8" t="s">
        <v>104</v>
      </c>
      <c r="T3471" s="20" t="s">
        <v>110</v>
      </c>
      <c r="U3471" s="21"/>
      <c r="V3471" s="22"/>
      <c r="Y3471" s="8" t="s">
        <v>10554</v>
      </c>
    </row>
    <row r="3472" spans="1:25" ht="15" customHeight="1">
      <c r="A3472" s="8" t="s">
        <v>11095</v>
      </c>
      <c r="B3472" s="8" t="s">
        <v>11093</v>
      </c>
      <c r="C3472" s="9">
        <v>1</v>
      </c>
      <c r="D3472" s="15">
        <v>1</v>
      </c>
      <c r="E3472" s="15">
        <v>0</v>
      </c>
      <c r="F3472" s="15">
        <v>2</v>
      </c>
      <c r="G3472" s="16">
        <v>59.95</v>
      </c>
      <c r="H3472" s="16">
        <v>119.9</v>
      </c>
      <c r="I3472" s="15" t="s">
        <v>11636</v>
      </c>
      <c r="J3472" s="15" t="s">
        <v>2902</v>
      </c>
      <c r="K3472" s="15" t="s">
        <v>11694</v>
      </c>
      <c r="M3472" s="15" t="s">
        <v>3067</v>
      </c>
      <c r="N3472" s="15" t="s">
        <v>15</v>
      </c>
      <c r="O3472" s="18" t="s">
        <v>31</v>
      </c>
      <c r="P3472" s="18">
        <v>0</v>
      </c>
      <c r="Q3472" s="8">
        <v>0</v>
      </c>
      <c r="R3472" s="9">
        <v>8683715346926</v>
      </c>
      <c r="S3472" s="8" t="s">
        <v>104</v>
      </c>
      <c r="T3472" s="20" t="s">
        <v>110</v>
      </c>
      <c r="U3472" s="21"/>
      <c r="V3472" s="22"/>
      <c r="Y3472" s="8" t="s">
        <v>10554</v>
      </c>
    </row>
    <row r="3473" spans="1:25" ht="15" customHeight="1">
      <c r="A3473" s="8" t="s">
        <v>11096</v>
      </c>
      <c r="B3473" s="8" t="s">
        <v>11097</v>
      </c>
      <c r="C3473" s="9">
        <v>0</v>
      </c>
      <c r="D3473" s="15">
        <v>0</v>
      </c>
      <c r="E3473" s="15">
        <v>1</v>
      </c>
      <c r="F3473" s="15">
        <v>1</v>
      </c>
      <c r="G3473" s="16">
        <v>49.95</v>
      </c>
      <c r="H3473" s="16">
        <v>49.95</v>
      </c>
      <c r="I3473" s="15" t="s">
        <v>11636</v>
      </c>
      <c r="J3473" s="15" t="s">
        <v>2902</v>
      </c>
      <c r="K3473" s="15" t="s">
        <v>11693</v>
      </c>
      <c r="M3473" s="15" t="s">
        <v>77</v>
      </c>
      <c r="N3473" s="15" t="s">
        <v>33</v>
      </c>
      <c r="O3473" s="18" t="s">
        <v>2976</v>
      </c>
      <c r="P3473" s="18">
        <v>0</v>
      </c>
      <c r="Q3473" s="8">
        <v>0</v>
      </c>
      <c r="R3473" s="9">
        <v>8683715344663</v>
      </c>
      <c r="S3473" s="8" t="s">
        <v>104</v>
      </c>
      <c r="T3473" s="20" t="s">
        <v>118</v>
      </c>
      <c r="U3473" s="21"/>
      <c r="V3473" s="22"/>
      <c r="Y3473" s="8" t="s">
        <v>10554</v>
      </c>
    </row>
    <row r="3474" spans="1:25" ht="15" customHeight="1">
      <c r="A3474" s="8" t="s">
        <v>11098</v>
      </c>
      <c r="B3474" s="8" t="s">
        <v>11097</v>
      </c>
      <c r="C3474" s="9">
        <v>7</v>
      </c>
      <c r="D3474" s="15">
        <v>2</v>
      </c>
      <c r="E3474" s="15">
        <v>1</v>
      </c>
      <c r="F3474" s="15">
        <v>10</v>
      </c>
      <c r="G3474" s="16">
        <v>49.95</v>
      </c>
      <c r="H3474" s="16">
        <v>499.5</v>
      </c>
      <c r="I3474" s="15" t="s">
        <v>11636</v>
      </c>
      <c r="J3474" s="15" t="s">
        <v>2902</v>
      </c>
      <c r="K3474" s="15" t="s">
        <v>11693</v>
      </c>
      <c r="M3474" s="15" t="s">
        <v>77</v>
      </c>
      <c r="N3474" s="15" t="s">
        <v>33</v>
      </c>
      <c r="O3474" s="18" t="s">
        <v>35</v>
      </c>
      <c r="P3474" s="18">
        <v>0</v>
      </c>
      <c r="Q3474" s="8">
        <v>0</v>
      </c>
      <c r="R3474" s="9">
        <v>8683715344687</v>
      </c>
      <c r="S3474" s="8" t="s">
        <v>104</v>
      </c>
      <c r="T3474" s="20" t="s">
        <v>118</v>
      </c>
      <c r="U3474" s="21"/>
      <c r="V3474" s="22"/>
      <c r="Y3474" s="8" t="s">
        <v>10554</v>
      </c>
    </row>
    <row r="3475" spans="1:25" ht="15" customHeight="1">
      <c r="A3475" s="8" t="s">
        <v>11099</v>
      </c>
      <c r="B3475" s="8" t="s">
        <v>11097</v>
      </c>
      <c r="C3475" s="9">
        <v>1</v>
      </c>
      <c r="D3475" s="15">
        <v>0</v>
      </c>
      <c r="E3475" s="15">
        <v>0</v>
      </c>
      <c r="F3475" s="15">
        <v>1</v>
      </c>
      <c r="G3475" s="16">
        <v>49.95</v>
      </c>
      <c r="H3475" s="16">
        <v>49.95</v>
      </c>
      <c r="I3475" s="15" t="s">
        <v>11636</v>
      </c>
      <c r="J3475" s="15" t="s">
        <v>2902</v>
      </c>
      <c r="K3475" s="15" t="s">
        <v>11693</v>
      </c>
      <c r="M3475" s="15" t="s">
        <v>77</v>
      </c>
      <c r="N3475" s="15" t="s">
        <v>33</v>
      </c>
      <c r="O3475" s="18" t="s">
        <v>31</v>
      </c>
      <c r="P3475" s="18">
        <v>0</v>
      </c>
      <c r="Q3475" s="8">
        <v>0</v>
      </c>
      <c r="R3475" s="9">
        <v>8683715344694</v>
      </c>
      <c r="S3475" s="8" t="s">
        <v>104</v>
      </c>
      <c r="T3475" s="20" t="s">
        <v>118</v>
      </c>
      <c r="U3475" s="21"/>
      <c r="V3475" s="22"/>
      <c r="Y3475" s="8" t="s">
        <v>10554</v>
      </c>
    </row>
    <row r="3476" spans="1:25" ht="15" customHeight="1">
      <c r="A3476" s="8" t="s">
        <v>5008</v>
      </c>
      <c r="B3476" s="8" t="s">
        <v>5009</v>
      </c>
      <c r="C3476" s="9">
        <v>1</v>
      </c>
      <c r="D3476" s="15">
        <v>1</v>
      </c>
      <c r="E3476" s="15">
        <v>1</v>
      </c>
      <c r="F3476" s="15">
        <v>3</v>
      </c>
      <c r="G3476" s="16">
        <v>59.95</v>
      </c>
      <c r="H3476" s="16">
        <v>179.85000000000002</v>
      </c>
      <c r="I3476" s="15" t="s">
        <v>11636</v>
      </c>
      <c r="J3476" s="15" t="s">
        <v>2902</v>
      </c>
      <c r="K3476" s="15" t="s">
        <v>3127</v>
      </c>
      <c r="M3476" s="15" t="s">
        <v>3067</v>
      </c>
      <c r="N3476" s="15" t="s">
        <v>15</v>
      </c>
      <c r="O3476" s="18" t="s">
        <v>35</v>
      </c>
      <c r="P3476" s="18">
        <v>0</v>
      </c>
      <c r="Q3476" s="8">
        <v>0</v>
      </c>
      <c r="R3476" s="9">
        <v>8683715345318</v>
      </c>
      <c r="S3476" s="8" t="s">
        <v>11</v>
      </c>
      <c r="T3476" s="20" t="s">
        <v>108</v>
      </c>
      <c r="U3476" s="21"/>
      <c r="V3476" s="22"/>
      <c r="Y3476" s="8" t="s">
        <v>10554</v>
      </c>
    </row>
    <row r="3477" spans="1:25" ht="15" customHeight="1">
      <c r="A3477" s="8" t="s">
        <v>324</v>
      </c>
      <c r="B3477" s="8" t="s">
        <v>323</v>
      </c>
      <c r="C3477" s="9">
        <v>2</v>
      </c>
      <c r="D3477" s="15">
        <v>0</v>
      </c>
      <c r="E3477" s="15">
        <v>0</v>
      </c>
      <c r="F3477" s="15">
        <v>2</v>
      </c>
      <c r="G3477" s="16">
        <v>59.95</v>
      </c>
      <c r="H3477" s="16">
        <v>119.9</v>
      </c>
      <c r="I3477" s="15" t="s">
        <v>11636</v>
      </c>
      <c r="J3477" s="15" t="s">
        <v>2902</v>
      </c>
      <c r="K3477" s="15" t="s">
        <v>11705</v>
      </c>
      <c r="M3477" s="15" t="s">
        <v>3067</v>
      </c>
      <c r="N3477" s="15" t="s">
        <v>15</v>
      </c>
      <c r="O3477" s="18" t="s">
        <v>35</v>
      </c>
      <c r="P3477" s="18">
        <v>0</v>
      </c>
      <c r="Q3477" s="8">
        <v>0</v>
      </c>
      <c r="R3477" s="9">
        <v>8683715346117</v>
      </c>
      <c r="S3477" s="8" t="s">
        <v>11</v>
      </c>
      <c r="T3477" s="20" t="s">
        <v>11706</v>
      </c>
      <c r="U3477" s="21"/>
      <c r="V3477" s="22"/>
      <c r="Y3477" s="8" t="s">
        <v>10554</v>
      </c>
    </row>
    <row r="3478" spans="1:25" ht="15" customHeight="1">
      <c r="A3478" s="8" t="s">
        <v>325</v>
      </c>
      <c r="B3478" s="8" t="s">
        <v>323</v>
      </c>
      <c r="C3478" s="9">
        <v>0</v>
      </c>
      <c r="D3478" s="15">
        <v>0</v>
      </c>
      <c r="E3478" s="15">
        <v>1</v>
      </c>
      <c r="F3478" s="15">
        <v>1</v>
      </c>
      <c r="G3478" s="16">
        <v>59.95</v>
      </c>
      <c r="H3478" s="16">
        <v>59.95</v>
      </c>
      <c r="I3478" s="15" t="s">
        <v>11636</v>
      </c>
      <c r="J3478" s="15" t="s">
        <v>2902</v>
      </c>
      <c r="K3478" s="15" t="s">
        <v>11705</v>
      </c>
      <c r="M3478" s="15" t="s">
        <v>3067</v>
      </c>
      <c r="N3478" s="15" t="s">
        <v>15</v>
      </c>
      <c r="O3478" s="18" t="s">
        <v>64</v>
      </c>
      <c r="P3478" s="18">
        <v>0</v>
      </c>
      <c r="Q3478" s="8">
        <v>0</v>
      </c>
      <c r="R3478" s="9">
        <v>8683715346131</v>
      </c>
      <c r="S3478" s="8" t="s">
        <v>11</v>
      </c>
      <c r="T3478" s="20" t="s">
        <v>11706</v>
      </c>
      <c r="U3478" s="21"/>
      <c r="V3478" s="22"/>
      <c r="Y3478" s="8" t="s">
        <v>10554</v>
      </c>
    </row>
    <row r="3479" spans="1:25" ht="15" customHeight="1">
      <c r="A3479" s="8" t="s">
        <v>319</v>
      </c>
      <c r="B3479" s="8" t="s">
        <v>318</v>
      </c>
      <c r="C3479" s="9">
        <v>1</v>
      </c>
      <c r="D3479" s="15">
        <v>0</v>
      </c>
      <c r="E3479" s="15">
        <v>0</v>
      </c>
      <c r="F3479" s="15">
        <v>1</v>
      </c>
      <c r="G3479" s="16">
        <v>59.95</v>
      </c>
      <c r="H3479" s="16">
        <v>59.95</v>
      </c>
      <c r="I3479" s="15" t="s">
        <v>11636</v>
      </c>
      <c r="J3479" s="15" t="s">
        <v>2902</v>
      </c>
      <c r="K3479" s="15" t="s">
        <v>11705</v>
      </c>
      <c r="M3479" s="15" t="s">
        <v>3138</v>
      </c>
      <c r="N3479" s="15" t="s">
        <v>15</v>
      </c>
      <c r="O3479" s="18" t="s">
        <v>31</v>
      </c>
      <c r="P3479" s="18">
        <v>0</v>
      </c>
      <c r="Q3479" s="8">
        <v>0</v>
      </c>
      <c r="R3479" s="9">
        <v>8683715346049</v>
      </c>
      <c r="S3479" s="8" t="s">
        <v>11</v>
      </c>
      <c r="T3479" s="20" t="s">
        <v>11706</v>
      </c>
      <c r="U3479" s="21"/>
      <c r="V3479" s="22"/>
      <c r="Y3479" s="8" t="s">
        <v>10554</v>
      </c>
    </row>
    <row r="3480" spans="1:25" ht="15" customHeight="1">
      <c r="A3480" s="8" t="s">
        <v>11101</v>
      </c>
      <c r="B3480" s="8" t="s">
        <v>11100</v>
      </c>
      <c r="C3480" s="9">
        <v>1</v>
      </c>
      <c r="D3480" s="15">
        <v>2</v>
      </c>
      <c r="E3480" s="15">
        <v>1</v>
      </c>
      <c r="F3480" s="15">
        <v>4</v>
      </c>
      <c r="G3480" s="16">
        <v>59.95</v>
      </c>
      <c r="H3480" s="16">
        <v>239.8</v>
      </c>
      <c r="I3480" s="15" t="s">
        <v>11636</v>
      </c>
      <c r="J3480" s="15" t="s">
        <v>2902</v>
      </c>
      <c r="K3480" s="15" t="s">
        <v>11694</v>
      </c>
      <c r="M3480" s="15" t="s">
        <v>55</v>
      </c>
      <c r="N3480" s="15" t="s">
        <v>55</v>
      </c>
      <c r="O3480" s="18" t="s">
        <v>35</v>
      </c>
      <c r="P3480" s="18">
        <v>0</v>
      </c>
      <c r="Q3480" s="8">
        <v>0</v>
      </c>
      <c r="R3480" s="9">
        <v>8683715337108</v>
      </c>
      <c r="S3480" s="8" t="s">
        <v>104</v>
      </c>
      <c r="T3480" s="20" t="s">
        <v>110</v>
      </c>
      <c r="U3480" s="21"/>
      <c r="V3480" s="22"/>
      <c r="Y3480" s="8" t="s">
        <v>10554</v>
      </c>
    </row>
    <row r="3481" spans="1:25" ht="15" customHeight="1">
      <c r="A3481" s="8" t="s">
        <v>11102</v>
      </c>
      <c r="B3481" s="8" t="s">
        <v>11100</v>
      </c>
      <c r="C3481" s="9">
        <v>0</v>
      </c>
      <c r="D3481" s="15">
        <v>1</v>
      </c>
      <c r="E3481" s="15">
        <v>2</v>
      </c>
      <c r="F3481" s="15">
        <v>3</v>
      </c>
      <c r="G3481" s="16">
        <v>59.95</v>
      </c>
      <c r="H3481" s="16">
        <v>179.85000000000002</v>
      </c>
      <c r="I3481" s="15" t="s">
        <v>11636</v>
      </c>
      <c r="J3481" s="15" t="s">
        <v>2902</v>
      </c>
      <c r="K3481" s="15" t="s">
        <v>11694</v>
      </c>
      <c r="M3481" s="15" t="s">
        <v>55</v>
      </c>
      <c r="N3481" s="15" t="s">
        <v>55</v>
      </c>
      <c r="O3481" s="18" t="s">
        <v>31</v>
      </c>
      <c r="P3481" s="18">
        <v>0</v>
      </c>
      <c r="Q3481" s="8">
        <v>0</v>
      </c>
      <c r="R3481" s="9">
        <v>8683715337115</v>
      </c>
      <c r="S3481" s="8" t="s">
        <v>104</v>
      </c>
      <c r="T3481" s="20" t="s">
        <v>110</v>
      </c>
      <c r="U3481" s="21"/>
      <c r="V3481" s="22"/>
      <c r="Y3481" s="8" t="s">
        <v>10554</v>
      </c>
    </row>
    <row r="3482" spans="1:25" ht="15" customHeight="1">
      <c r="A3482" s="8" t="s">
        <v>11103</v>
      </c>
      <c r="B3482" s="8" t="s">
        <v>4898</v>
      </c>
      <c r="C3482" s="9">
        <v>0</v>
      </c>
      <c r="D3482" s="15">
        <v>1</v>
      </c>
      <c r="E3482" s="15">
        <v>0</v>
      </c>
      <c r="F3482" s="15">
        <v>1</v>
      </c>
      <c r="G3482" s="16">
        <v>49.95</v>
      </c>
      <c r="H3482" s="16">
        <v>49.95</v>
      </c>
      <c r="I3482" s="15" t="s">
        <v>11636</v>
      </c>
      <c r="J3482" s="15" t="s">
        <v>2902</v>
      </c>
      <c r="K3482" s="15" t="s">
        <v>11693</v>
      </c>
      <c r="M3482" s="15" t="s">
        <v>3067</v>
      </c>
      <c r="N3482" s="15" t="s">
        <v>15</v>
      </c>
      <c r="O3482" s="18" t="s">
        <v>35</v>
      </c>
      <c r="P3482" s="18">
        <v>0</v>
      </c>
      <c r="Q3482" s="8">
        <v>0</v>
      </c>
      <c r="R3482" s="9">
        <v>8683715344137</v>
      </c>
      <c r="S3482" s="8" t="s">
        <v>104</v>
      </c>
      <c r="T3482" s="20" t="s">
        <v>118</v>
      </c>
      <c r="U3482" s="21"/>
      <c r="V3482" s="22"/>
      <c r="Y3482" s="8" t="s">
        <v>10554</v>
      </c>
    </row>
    <row r="3483" spans="1:25" ht="15" customHeight="1">
      <c r="A3483" s="8" t="s">
        <v>4897</v>
      </c>
      <c r="B3483" s="8" t="s">
        <v>4898</v>
      </c>
      <c r="C3483" s="9">
        <v>0</v>
      </c>
      <c r="D3483" s="15">
        <v>0</v>
      </c>
      <c r="E3483" s="15">
        <v>1</v>
      </c>
      <c r="F3483" s="15">
        <v>1</v>
      </c>
      <c r="G3483" s="16">
        <v>49.95</v>
      </c>
      <c r="H3483" s="16">
        <v>49.95</v>
      </c>
      <c r="I3483" s="15" t="s">
        <v>11636</v>
      </c>
      <c r="J3483" s="15" t="s">
        <v>2902</v>
      </c>
      <c r="K3483" s="15" t="s">
        <v>11693</v>
      </c>
      <c r="M3483" s="15" t="s">
        <v>3067</v>
      </c>
      <c r="N3483" s="15" t="s">
        <v>15</v>
      </c>
      <c r="O3483" s="18" t="s">
        <v>64</v>
      </c>
      <c r="P3483" s="18">
        <v>0</v>
      </c>
      <c r="Q3483" s="8">
        <v>0</v>
      </c>
      <c r="R3483" s="9">
        <v>8683715344151</v>
      </c>
      <c r="S3483" s="8" t="s">
        <v>104</v>
      </c>
      <c r="T3483" s="20" t="s">
        <v>118</v>
      </c>
      <c r="U3483" s="21"/>
      <c r="V3483" s="22"/>
      <c r="Y3483" s="8" t="s">
        <v>10554</v>
      </c>
    </row>
    <row r="3484" spans="1:25" ht="15" customHeight="1">
      <c r="A3484" s="8" t="s">
        <v>4920</v>
      </c>
      <c r="B3484" s="8" t="s">
        <v>4900</v>
      </c>
      <c r="C3484" s="9">
        <v>9</v>
      </c>
      <c r="D3484" s="15">
        <v>5</v>
      </c>
      <c r="E3484" s="15">
        <v>2</v>
      </c>
      <c r="F3484" s="15">
        <v>16</v>
      </c>
      <c r="G3484" s="16">
        <v>59.95</v>
      </c>
      <c r="H3484" s="16">
        <v>959.2</v>
      </c>
      <c r="I3484" s="15" t="s">
        <v>11636</v>
      </c>
      <c r="J3484" s="15" t="s">
        <v>2902</v>
      </c>
      <c r="K3484" s="15" t="s">
        <v>11694</v>
      </c>
      <c r="M3484" s="15" t="s">
        <v>51</v>
      </c>
      <c r="N3484" s="15" t="s">
        <v>15</v>
      </c>
      <c r="O3484" s="18" t="s">
        <v>35</v>
      </c>
      <c r="P3484" s="18">
        <v>0</v>
      </c>
      <c r="Q3484" s="8">
        <v>0</v>
      </c>
      <c r="R3484" s="9">
        <v>8683715337702</v>
      </c>
      <c r="S3484" s="8" t="s">
        <v>104</v>
      </c>
      <c r="T3484" s="20" t="s">
        <v>110</v>
      </c>
      <c r="U3484" s="21"/>
      <c r="V3484" s="22"/>
      <c r="Y3484" s="8" t="s">
        <v>10554</v>
      </c>
    </row>
    <row r="3485" spans="1:25" ht="15" customHeight="1">
      <c r="A3485" s="8" t="s">
        <v>4916</v>
      </c>
      <c r="B3485" s="8" t="s">
        <v>4900</v>
      </c>
      <c r="C3485" s="9">
        <v>2</v>
      </c>
      <c r="D3485" s="15">
        <v>0</v>
      </c>
      <c r="E3485" s="15">
        <v>1</v>
      </c>
      <c r="F3485" s="15">
        <v>3</v>
      </c>
      <c r="G3485" s="16">
        <v>59.95</v>
      </c>
      <c r="H3485" s="16">
        <v>179.85000000000002</v>
      </c>
      <c r="I3485" s="15" t="s">
        <v>11636</v>
      </c>
      <c r="J3485" s="15" t="s">
        <v>2902</v>
      </c>
      <c r="K3485" s="15" t="s">
        <v>11694</v>
      </c>
      <c r="M3485" s="15" t="s">
        <v>51</v>
      </c>
      <c r="N3485" s="15" t="s">
        <v>15</v>
      </c>
      <c r="O3485" s="18" t="s">
        <v>31</v>
      </c>
      <c r="P3485" s="18">
        <v>0</v>
      </c>
      <c r="Q3485" s="8">
        <v>0</v>
      </c>
      <c r="R3485" s="9">
        <v>8683715337719</v>
      </c>
      <c r="S3485" s="8" t="s">
        <v>104</v>
      </c>
      <c r="T3485" s="20" t="s">
        <v>110</v>
      </c>
      <c r="U3485" s="21"/>
      <c r="V3485" s="22"/>
      <c r="Y3485" s="8" t="s">
        <v>10554</v>
      </c>
    </row>
    <row r="3486" spans="1:25" ht="15" customHeight="1">
      <c r="A3486" s="8" t="s">
        <v>300</v>
      </c>
      <c r="B3486" s="8" t="s">
        <v>301</v>
      </c>
      <c r="C3486" s="9">
        <v>1</v>
      </c>
      <c r="D3486" s="15">
        <v>2</v>
      </c>
      <c r="E3486" s="15">
        <v>2</v>
      </c>
      <c r="F3486" s="15">
        <v>5</v>
      </c>
      <c r="G3486" s="16">
        <v>49.95</v>
      </c>
      <c r="H3486" s="16">
        <v>249.75</v>
      </c>
      <c r="I3486" s="15" t="s">
        <v>11636</v>
      </c>
      <c r="J3486" s="15" t="s">
        <v>2902</v>
      </c>
      <c r="K3486" s="15" t="s">
        <v>11693</v>
      </c>
      <c r="M3486" s="15" t="s">
        <v>3067</v>
      </c>
      <c r="N3486" s="15" t="s">
        <v>15</v>
      </c>
      <c r="O3486" s="18" t="s">
        <v>35</v>
      </c>
      <c r="P3486" s="18">
        <v>0</v>
      </c>
      <c r="Q3486" s="8">
        <v>0</v>
      </c>
      <c r="R3486" s="9">
        <v>8683715338693</v>
      </c>
      <c r="S3486" s="8" t="s">
        <v>11</v>
      </c>
      <c r="T3486" s="20" t="s">
        <v>106</v>
      </c>
      <c r="U3486" s="21"/>
      <c r="V3486" s="22"/>
      <c r="Y3486" s="8" t="s">
        <v>10554</v>
      </c>
    </row>
    <row r="3487" spans="1:25" ht="15" customHeight="1">
      <c r="A3487" s="8" t="s">
        <v>294</v>
      </c>
      <c r="B3487" s="8" t="s">
        <v>295</v>
      </c>
      <c r="C3487" s="9">
        <v>1</v>
      </c>
      <c r="D3487" s="15">
        <v>7</v>
      </c>
      <c r="E3487" s="15">
        <v>1</v>
      </c>
      <c r="F3487" s="15">
        <v>9</v>
      </c>
      <c r="G3487" s="16">
        <v>49.95</v>
      </c>
      <c r="H3487" s="16">
        <v>449.55</v>
      </c>
      <c r="I3487" s="15" t="s">
        <v>11636</v>
      </c>
      <c r="J3487" s="15" t="s">
        <v>2902</v>
      </c>
      <c r="K3487" s="15" t="s">
        <v>3127</v>
      </c>
      <c r="M3487" s="15" t="s">
        <v>15</v>
      </c>
      <c r="N3487" s="15" t="s">
        <v>15</v>
      </c>
      <c r="O3487" s="18" t="s">
        <v>35</v>
      </c>
      <c r="P3487" s="18">
        <v>0</v>
      </c>
      <c r="Q3487" s="8">
        <v>0</v>
      </c>
      <c r="R3487" s="9">
        <v>8683715338419</v>
      </c>
      <c r="S3487" s="8" t="s">
        <v>11</v>
      </c>
      <c r="T3487" s="20" t="s">
        <v>108</v>
      </c>
      <c r="U3487" s="21"/>
      <c r="V3487" s="22"/>
      <c r="Y3487" s="8" t="s">
        <v>10554</v>
      </c>
    </row>
    <row r="3488" spans="1:25" ht="15" customHeight="1">
      <c r="A3488" s="8" t="s">
        <v>11104</v>
      </c>
      <c r="B3488" s="8" t="s">
        <v>11105</v>
      </c>
      <c r="C3488" s="9">
        <v>3</v>
      </c>
      <c r="D3488" s="15">
        <v>1</v>
      </c>
      <c r="E3488" s="15">
        <v>1</v>
      </c>
      <c r="F3488" s="15">
        <v>5</v>
      </c>
      <c r="G3488" s="16">
        <v>49.95</v>
      </c>
      <c r="H3488" s="16">
        <v>249.75</v>
      </c>
      <c r="I3488" s="15" t="s">
        <v>11636</v>
      </c>
      <c r="J3488" s="15" t="s">
        <v>2902</v>
      </c>
      <c r="K3488" s="15" t="s">
        <v>11693</v>
      </c>
      <c r="M3488" s="15" t="s">
        <v>95</v>
      </c>
      <c r="N3488" s="15" t="s">
        <v>15</v>
      </c>
      <c r="O3488" s="18" t="s">
        <v>2976</v>
      </c>
      <c r="P3488" s="18">
        <v>0</v>
      </c>
      <c r="Q3488" s="8">
        <v>0</v>
      </c>
      <c r="R3488" s="9">
        <v>8683715343819</v>
      </c>
      <c r="S3488" s="8" t="s">
        <v>104</v>
      </c>
      <c r="T3488" s="20" t="s">
        <v>118</v>
      </c>
      <c r="U3488" s="21"/>
      <c r="V3488" s="22"/>
      <c r="Y3488" s="8" t="s">
        <v>10554</v>
      </c>
    </row>
    <row r="3489" spans="1:25" ht="15" customHeight="1">
      <c r="A3489" s="8" t="s">
        <v>11106</v>
      </c>
      <c r="B3489" s="8" t="s">
        <v>11105</v>
      </c>
      <c r="C3489" s="9">
        <v>1</v>
      </c>
      <c r="D3489" s="15">
        <v>0</v>
      </c>
      <c r="E3489" s="15">
        <v>0</v>
      </c>
      <c r="F3489" s="15">
        <v>1</v>
      </c>
      <c r="G3489" s="16">
        <v>49.95</v>
      </c>
      <c r="H3489" s="16">
        <v>49.95</v>
      </c>
      <c r="I3489" s="15" t="s">
        <v>11636</v>
      </c>
      <c r="J3489" s="15" t="s">
        <v>2902</v>
      </c>
      <c r="K3489" s="15" t="s">
        <v>11693</v>
      </c>
      <c r="M3489" s="15" t="s">
        <v>95</v>
      </c>
      <c r="N3489" s="15" t="s">
        <v>15</v>
      </c>
      <c r="O3489" s="18" t="s">
        <v>56</v>
      </c>
      <c r="P3489" s="18">
        <v>0</v>
      </c>
      <c r="Q3489" s="8">
        <v>0</v>
      </c>
      <c r="R3489" s="9">
        <v>8683715343826</v>
      </c>
      <c r="S3489" s="8" t="s">
        <v>104</v>
      </c>
      <c r="T3489" s="20" t="s">
        <v>118</v>
      </c>
      <c r="U3489" s="21"/>
      <c r="V3489" s="22"/>
      <c r="Y3489" s="8" t="s">
        <v>10554</v>
      </c>
    </row>
    <row r="3490" spans="1:25" ht="15" customHeight="1">
      <c r="A3490" s="8" t="s">
        <v>4953</v>
      </c>
      <c r="B3490" s="8" t="s">
        <v>4954</v>
      </c>
      <c r="C3490" s="9">
        <v>0</v>
      </c>
      <c r="D3490" s="15">
        <v>0</v>
      </c>
      <c r="E3490" s="15">
        <v>2</v>
      </c>
      <c r="F3490" s="15">
        <v>2</v>
      </c>
      <c r="G3490" s="16">
        <v>59.95</v>
      </c>
      <c r="H3490" s="16">
        <v>119.9</v>
      </c>
      <c r="I3490" s="15" t="s">
        <v>11636</v>
      </c>
      <c r="J3490" s="15" t="s">
        <v>2902</v>
      </c>
      <c r="K3490" s="15" t="s">
        <v>3127</v>
      </c>
      <c r="M3490" s="15" t="s">
        <v>18</v>
      </c>
      <c r="N3490" s="15" t="s">
        <v>53</v>
      </c>
      <c r="O3490" s="18" t="s">
        <v>35</v>
      </c>
      <c r="P3490" s="18">
        <v>0</v>
      </c>
      <c r="Q3490" s="8">
        <v>0</v>
      </c>
      <c r="R3490" s="9">
        <v>8683715345479</v>
      </c>
      <c r="S3490" s="8" t="s">
        <v>11</v>
      </c>
      <c r="T3490" s="20" t="s">
        <v>108</v>
      </c>
      <c r="U3490" s="21"/>
      <c r="V3490" s="22"/>
      <c r="Y3490" s="8" t="s">
        <v>10554</v>
      </c>
    </row>
    <row r="3491" spans="1:25" ht="15" customHeight="1">
      <c r="A3491" s="8" t="s">
        <v>5007</v>
      </c>
      <c r="B3491" s="8" t="s">
        <v>4954</v>
      </c>
      <c r="C3491" s="9">
        <v>0</v>
      </c>
      <c r="D3491" s="15">
        <v>1</v>
      </c>
      <c r="E3491" s="15">
        <v>0</v>
      </c>
      <c r="F3491" s="15">
        <v>1</v>
      </c>
      <c r="G3491" s="16">
        <v>59.95</v>
      </c>
      <c r="H3491" s="16">
        <v>59.95</v>
      </c>
      <c r="I3491" s="15" t="s">
        <v>11636</v>
      </c>
      <c r="J3491" s="15" t="s">
        <v>2902</v>
      </c>
      <c r="K3491" s="15" t="s">
        <v>3127</v>
      </c>
      <c r="M3491" s="15" t="s">
        <v>18</v>
      </c>
      <c r="N3491" s="15" t="s">
        <v>53</v>
      </c>
      <c r="O3491" s="18" t="s">
        <v>31</v>
      </c>
      <c r="P3491" s="18">
        <v>0</v>
      </c>
      <c r="Q3491" s="8">
        <v>0</v>
      </c>
      <c r="R3491" s="9">
        <v>8683715345486</v>
      </c>
      <c r="S3491" s="8" t="s">
        <v>11</v>
      </c>
      <c r="T3491" s="20" t="s">
        <v>108</v>
      </c>
      <c r="U3491" s="21"/>
      <c r="V3491" s="22"/>
      <c r="Y3491" s="8" t="s">
        <v>10554</v>
      </c>
    </row>
    <row r="3492" spans="1:25" ht="15" customHeight="1">
      <c r="A3492" s="8" t="s">
        <v>11108</v>
      </c>
      <c r="B3492" s="8" t="s">
        <v>11107</v>
      </c>
      <c r="C3492" s="9">
        <v>0</v>
      </c>
      <c r="D3492" s="15">
        <v>1</v>
      </c>
      <c r="E3492" s="15">
        <v>1</v>
      </c>
      <c r="F3492" s="15">
        <v>2</v>
      </c>
      <c r="G3492" s="16">
        <v>59.95</v>
      </c>
      <c r="H3492" s="16">
        <v>119.9</v>
      </c>
      <c r="I3492" s="15" t="s">
        <v>11636</v>
      </c>
      <c r="J3492" s="15" t="s">
        <v>2902</v>
      </c>
      <c r="K3492" s="15" t="s">
        <v>11694</v>
      </c>
      <c r="M3492" s="15" t="s">
        <v>3023</v>
      </c>
      <c r="N3492" s="15" t="s">
        <v>15</v>
      </c>
      <c r="O3492" s="18" t="s">
        <v>35</v>
      </c>
      <c r="P3492" s="18">
        <v>0</v>
      </c>
      <c r="Q3492" s="8">
        <v>0</v>
      </c>
      <c r="R3492" s="9">
        <v>8683715346469</v>
      </c>
      <c r="S3492" s="8" t="s">
        <v>104</v>
      </c>
      <c r="T3492" s="20" t="s">
        <v>110</v>
      </c>
      <c r="U3492" s="21"/>
      <c r="V3492" s="22"/>
      <c r="Y3492" s="8" t="s">
        <v>10554</v>
      </c>
    </row>
    <row r="3493" spans="1:25" ht="15" customHeight="1">
      <c r="A3493" s="8" t="s">
        <v>11109</v>
      </c>
      <c r="B3493" s="8" t="s">
        <v>11107</v>
      </c>
      <c r="C3493" s="9">
        <v>1</v>
      </c>
      <c r="D3493" s="15">
        <v>1</v>
      </c>
      <c r="E3493" s="15">
        <v>2</v>
      </c>
      <c r="F3493" s="15">
        <v>4</v>
      </c>
      <c r="G3493" s="16">
        <v>59.95</v>
      </c>
      <c r="H3493" s="16">
        <v>239.8</v>
      </c>
      <c r="I3493" s="15" t="s">
        <v>11636</v>
      </c>
      <c r="J3493" s="15" t="s">
        <v>2902</v>
      </c>
      <c r="K3493" s="15" t="s">
        <v>11694</v>
      </c>
      <c r="M3493" s="15" t="s">
        <v>3023</v>
      </c>
      <c r="N3493" s="15" t="s">
        <v>15</v>
      </c>
      <c r="O3493" s="18" t="s">
        <v>31</v>
      </c>
      <c r="P3493" s="18">
        <v>0</v>
      </c>
      <c r="Q3493" s="8">
        <v>0</v>
      </c>
      <c r="R3493" s="9">
        <v>8683715346476</v>
      </c>
      <c r="S3493" s="8" t="s">
        <v>104</v>
      </c>
      <c r="T3493" s="20" t="s">
        <v>110</v>
      </c>
      <c r="U3493" s="21"/>
      <c r="V3493" s="22"/>
      <c r="Y3493" s="8" t="s">
        <v>10554</v>
      </c>
    </row>
    <row r="3494" spans="1:25" ht="15" customHeight="1">
      <c r="A3494" s="8" t="s">
        <v>11111</v>
      </c>
      <c r="B3494" s="8" t="s">
        <v>11110</v>
      </c>
      <c r="C3494" s="9">
        <v>1</v>
      </c>
      <c r="D3494" s="15">
        <v>4</v>
      </c>
      <c r="E3494" s="15">
        <v>2</v>
      </c>
      <c r="F3494" s="15">
        <v>7</v>
      </c>
      <c r="G3494" s="16">
        <v>59.95</v>
      </c>
      <c r="H3494" s="16">
        <v>419.65000000000003</v>
      </c>
      <c r="I3494" s="15" t="s">
        <v>11636</v>
      </c>
      <c r="J3494" s="15" t="s">
        <v>2902</v>
      </c>
      <c r="K3494" s="15" t="s">
        <v>11694</v>
      </c>
      <c r="M3494" s="15" t="s">
        <v>66</v>
      </c>
      <c r="N3494" s="15" t="s">
        <v>66</v>
      </c>
      <c r="O3494" s="18" t="s">
        <v>35</v>
      </c>
      <c r="P3494" s="18">
        <v>0</v>
      </c>
      <c r="Q3494" s="8">
        <v>0</v>
      </c>
      <c r="R3494" s="9">
        <v>8683715337405</v>
      </c>
      <c r="S3494" s="8" t="s">
        <v>104</v>
      </c>
      <c r="T3494" s="20" t="s">
        <v>110</v>
      </c>
      <c r="U3494" s="21"/>
      <c r="V3494" s="22"/>
      <c r="Y3494" s="8" t="s">
        <v>10554</v>
      </c>
    </row>
    <row r="3495" spans="1:25" ht="15" customHeight="1">
      <c r="A3495" s="8" t="s">
        <v>11112</v>
      </c>
      <c r="B3495" s="8" t="s">
        <v>11110</v>
      </c>
      <c r="C3495" s="9">
        <v>1</v>
      </c>
      <c r="D3495" s="15">
        <v>0</v>
      </c>
      <c r="E3495" s="15">
        <v>1</v>
      </c>
      <c r="F3495" s="15">
        <v>2</v>
      </c>
      <c r="G3495" s="16">
        <v>59.95</v>
      </c>
      <c r="H3495" s="16">
        <v>119.9</v>
      </c>
      <c r="I3495" s="15" t="s">
        <v>11636</v>
      </c>
      <c r="J3495" s="15" t="s">
        <v>2902</v>
      </c>
      <c r="K3495" s="15" t="s">
        <v>11694</v>
      </c>
      <c r="M3495" s="15" t="s">
        <v>66</v>
      </c>
      <c r="N3495" s="15" t="s">
        <v>66</v>
      </c>
      <c r="O3495" s="18" t="s">
        <v>31</v>
      </c>
      <c r="P3495" s="18">
        <v>0</v>
      </c>
      <c r="Q3495" s="8">
        <v>0</v>
      </c>
      <c r="R3495" s="9">
        <v>8683715337412</v>
      </c>
      <c r="S3495" s="8" t="s">
        <v>104</v>
      </c>
      <c r="T3495" s="20" t="s">
        <v>110</v>
      </c>
      <c r="U3495" s="21"/>
      <c r="V3495" s="22"/>
      <c r="Y3495" s="8" t="s">
        <v>10554</v>
      </c>
    </row>
    <row r="3496" spans="1:25" ht="15" customHeight="1">
      <c r="A3496" s="8" t="s">
        <v>11114</v>
      </c>
      <c r="B3496" s="8" t="s">
        <v>11113</v>
      </c>
      <c r="C3496" s="9">
        <v>0</v>
      </c>
      <c r="D3496" s="15">
        <v>2</v>
      </c>
      <c r="E3496" s="15">
        <v>2</v>
      </c>
      <c r="F3496" s="15">
        <v>4</v>
      </c>
      <c r="G3496" s="16">
        <v>59.95</v>
      </c>
      <c r="H3496" s="16">
        <v>239.8</v>
      </c>
      <c r="I3496" s="15" t="s">
        <v>11636</v>
      </c>
      <c r="J3496" s="15" t="s">
        <v>2902</v>
      </c>
      <c r="K3496" s="15" t="s">
        <v>3127</v>
      </c>
      <c r="M3496" s="15" t="s">
        <v>24</v>
      </c>
      <c r="N3496" s="15" t="s">
        <v>24</v>
      </c>
      <c r="O3496" s="18" t="s">
        <v>31</v>
      </c>
      <c r="P3496" s="18">
        <v>0</v>
      </c>
      <c r="Q3496" s="8">
        <v>0</v>
      </c>
      <c r="R3496" s="9">
        <v>8683715345288</v>
      </c>
      <c r="S3496" s="8" t="s">
        <v>11</v>
      </c>
      <c r="T3496" s="20" t="s">
        <v>108</v>
      </c>
      <c r="U3496" s="21"/>
      <c r="V3496" s="22"/>
      <c r="Y3496" s="8" t="s">
        <v>10554</v>
      </c>
    </row>
    <row r="3497" spans="1:25" ht="15" customHeight="1">
      <c r="A3497" s="8" t="s">
        <v>11116</v>
      </c>
      <c r="B3497" s="8" t="s">
        <v>11115</v>
      </c>
      <c r="C3497" s="9">
        <v>1</v>
      </c>
      <c r="D3497" s="15">
        <v>0</v>
      </c>
      <c r="E3497" s="15">
        <v>5</v>
      </c>
      <c r="F3497" s="15">
        <v>6</v>
      </c>
      <c r="G3497" s="16">
        <v>49.95</v>
      </c>
      <c r="H3497" s="16">
        <v>299.70000000000005</v>
      </c>
      <c r="I3497" s="15" t="s">
        <v>11636</v>
      </c>
      <c r="J3497" s="15" t="s">
        <v>2902</v>
      </c>
      <c r="K3497" s="15" t="s">
        <v>11694</v>
      </c>
      <c r="M3497" s="15" t="s">
        <v>11707</v>
      </c>
      <c r="N3497" s="15" t="s">
        <v>68</v>
      </c>
      <c r="O3497" s="18" t="s">
        <v>35</v>
      </c>
      <c r="P3497" s="18">
        <v>0</v>
      </c>
      <c r="Q3497" s="8">
        <v>0</v>
      </c>
      <c r="R3497" s="9">
        <v>8683715347619</v>
      </c>
      <c r="S3497" s="8" t="s">
        <v>11</v>
      </c>
      <c r="T3497" s="20" t="s">
        <v>112</v>
      </c>
      <c r="U3497" s="21"/>
      <c r="V3497" s="22"/>
      <c r="Y3497" s="8" t="s">
        <v>10554</v>
      </c>
    </row>
    <row r="3498" spans="1:25" ht="15" customHeight="1">
      <c r="A3498" s="8" t="s">
        <v>11117</v>
      </c>
      <c r="B3498" s="8" t="s">
        <v>11115</v>
      </c>
      <c r="C3498" s="9">
        <v>1</v>
      </c>
      <c r="D3498" s="15">
        <v>2</v>
      </c>
      <c r="E3498" s="15">
        <v>0</v>
      </c>
      <c r="F3498" s="15">
        <v>3</v>
      </c>
      <c r="G3498" s="16">
        <v>49.95</v>
      </c>
      <c r="H3498" s="16">
        <v>149.85000000000002</v>
      </c>
      <c r="I3498" s="15" t="s">
        <v>11636</v>
      </c>
      <c r="J3498" s="15" t="s">
        <v>2902</v>
      </c>
      <c r="K3498" s="15" t="s">
        <v>11694</v>
      </c>
      <c r="M3498" s="15" t="s">
        <v>11707</v>
      </c>
      <c r="N3498" s="15" t="s">
        <v>68</v>
      </c>
      <c r="O3498" s="18" t="s">
        <v>31</v>
      </c>
      <c r="P3498" s="18">
        <v>0</v>
      </c>
      <c r="Q3498" s="8">
        <v>0</v>
      </c>
      <c r="R3498" s="9">
        <v>8683715347626</v>
      </c>
      <c r="S3498" s="8" t="s">
        <v>11</v>
      </c>
      <c r="T3498" s="20" t="s">
        <v>112</v>
      </c>
      <c r="U3498" s="21"/>
      <c r="V3498" s="22"/>
      <c r="Y3498" s="8" t="s">
        <v>10554</v>
      </c>
    </row>
    <row r="3499" spans="1:25" ht="15" customHeight="1">
      <c r="A3499" s="8" t="s">
        <v>11118</v>
      </c>
      <c r="B3499" s="8" t="s">
        <v>11115</v>
      </c>
      <c r="C3499" s="9">
        <v>0</v>
      </c>
      <c r="D3499" s="15">
        <v>0</v>
      </c>
      <c r="E3499" s="15">
        <v>1</v>
      </c>
      <c r="F3499" s="15">
        <v>1</v>
      </c>
      <c r="G3499" s="16">
        <v>49.95</v>
      </c>
      <c r="H3499" s="16">
        <v>49.95</v>
      </c>
      <c r="I3499" s="15" t="s">
        <v>11636</v>
      </c>
      <c r="J3499" s="15" t="s">
        <v>2902</v>
      </c>
      <c r="K3499" s="15" t="s">
        <v>11694</v>
      </c>
      <c r="M3499" s="15" t="s">
        <v>11707</v>
      </c>
      <c r="N3499" s="15" t="s">
        <v>68</v>
      </c>
      <c r="O3499" s="18" t="s">
        <v>64</v>
      </c>
      <c r="P3499" s="18">
        <v>0</v>
      </c>
      <c r="Q3499" s="8">
        <v>0</v>
      </c>
      <c r="R3499" s="9">
        <v>8683715347633</v>
      </c>
      <c r="S3499" s="8" t="s">
        <v>11</v>
      </c>
      <c r="T3499" s="20" t="s">
        <v>112</v>
      </c>
      <c r="U3499" s="21"/>
      <c r="V3499" s="22"/>
      <c r="Y3499" s="8" t="s">
        <v>10554</v>
      </c>
    </row>
    <row r="3500" spans="1:25" ht="15" customHeight="1">
      <c r="A3500" s="8" t="s">
        <v>11120</v>
      </c>
      <c r="B3500" s="8" t="s">
        <v>11119</v>
      </c>
      <c r="C3500" s="9">
        <v>6</v>
      </c>
      <c r="D3500" s="15">
        <v>2</v>
      </c>
      <c r="E3500" s="15">
        <v>3</v>
      </c>
      <c r="F3500" s="15">
        <v>11</v>
      </c>
      <c r="G3500" s="16">
        <v>59.95</v>
      </c>
      <c r="H3500" s="16">
        <v>659.45</v>
      </c>
      <c r="I3500" s="15" t="s">
        <v>11636</v>
      </c>
      <c r="J3500" s="15" t="s">
        <v>2902</v>
      </c>
      <c r="K3500" s="15" t="s">
        <v>3127</v>
      </c>
      <c r="M3500" s="15" t="s">
        <v>66</v>
      </c>
      <c r="N3500" s="15" t="s">
        <v>66</v>
      </c>
      <c r="O3500" s="18" t="s">
        <v>35</v>
      </c>
      <c r="P3500" s="18">
        <v>0</v>
      </c>
      <c r="Q3500" s="8">
        <v>0</v>
      </c>
      <c r="R3500" s="9">
        <v>8683715345394</v>
      </c>
      <c r="S3500" s="8" t="s">
        <v>11</v>
      </c>
      <c r="T3500" s="20" t="s">
        <v>108</v>
      </c>
      <c r="U3500" s="21"/>
      <c r="V3500" s="22"/>
      <c r="Y3500" s="8" t="s">
        <v>10554</v>
      </c>
    </row>
    <row r="3501" spans="1:25" ht="15" customHeight="1">
      <c r="A3501" s="8" t="s">
        <v>11123</v>
      </c>
      <c r="B3501" s="8" t="s">
        <v>11124</v>
      </c>
      <c r="C3501" s="9">
        <v>0</v>
      </c>
      <c r="D3501" s="15">
        <v>0</v>
      </c>
      <c r="E3501" s="15">
        <v>1</v>
      </c>
      <c r="F3501" s="15">
        <v>1</v>
      </c>
      <c r="G3501" s="16">
        <v>59.95</v>
      </c>
      <c r="H3501" s="16">
        <v>59.95</v>
      </c>
      <c r="I3501" s="15" t="s">
        <v>11636</v>
      </c>
      <c r="J3501" s="15" t="s">
        <v>2902</v>
      </c>
      <c r="K3501" s="15" t="s">
        <v>3127</v>
      </c>
      <c r="M3501" s="15" t="s">
        <v>3121</v>
      </c>
      <c r="N3501" s="15" t="s">
        <v>55</v>
      </c>
      <c r="O3501" s="18" t="s">
        <v>56</v>
      </c>
      <c r="P3501" s="18">
        <v>0</v>
      </c>
      <c r="Q3501" s="8">
        <v>0</v>
      </c>
      <c r="R3501" s="9">
        <v>8683715345585</v>
      </c>
      <c r="S3501" s="8" t="s">
        <v>11</v>
      </c>
      <c r="T3501" s="20" t="s">
        <v>108</v>
      </c>
      <c r="U3501" s="21"/>
      <c r="V3501" s="22"/>
      <c r="Y3501" s="8" t="s">
        <v>10554</v>
      </c>
    </row>
    <row r="3502" spans="1:25" ht="15" customHeight="1">
      <c r="A3502" s="8" t="s">
        <v>11125</v>
      </c>
      <c r="B3502" s="8" t="s">
        <v>11124</v>
      </c>
      <c r="C3502" s="9">
        <v>4</v>
      </c>
      <c r="D3502" s="15">
        <v>1</v>
      </c>
      <c r="E3502" s="15">
        <v>1</v>
      </c>
      <c r="F3502" s="15">
        <v>6</v>
      </c>
      <c r="G3502" s="16">
        <v>59.95</v>
      </c>
      <c r="H3502" s="16">
        <v>359.70000000000005</v>
      </c>
      <c r="I3502" s="15" t="s">
        <v>11636</v>
      </c>
      <c r="J3502" s="15" t="s">
        <v>2902</v>
      </c>
      <c r="K3502" s="15" t="s">
        <v>3127</v>
      </c>
      <c r="M3502" s="15" t="s">
        <v>3121</v>
      </c>
      <c r="N3502" s="15" t="s">
        <v>55</v>
      </c>
      <c r="O3502" s="18" t="s">
        <v>35</v>
      </c>
      <c r="P3502" s="18">
        <v>0</v>
      </c>
      <c r="Q3502" s="8">
        <v>0</v>
      </c>
      <c r="R3502" s="9">
        <v>8683715345592</v>
      </c>
      <c r="S3502" s="8" t="s">
        <v>11</v>
      </c>
      <c r="T3502" s="20" t="s">
        <v>108</v>
      </c>
      <c r="U3502" s="21"/>
      <c r="V3502" s="22"/>
      <c r="Y3502" s="8" t="s">
        <v>10554</v>
      </c>
    </row>
    <row r="3503" spans="1:25" ht="15" customHeight="1">
      <c r="A3503" s="8" t="s">
        <v>11126</v>
      </c>
      <c r="B3503" s="8" t="s">
        <v>11124</v>
      </c>
      <c r="C3503" s="9">
        <v>2</v>
      </c>
      <c r="D3503" s="15">
        <v>2</v>
      </c>
      <c r="E3503" s="15">
        <v>4</v>
      </c>
      <c r="F3503" s="15">
        <v>8</v>
      </c>
      <c r="G3503" s="16">
        <v>59.95</v>
      </c>
      <c r="H3503" s="16">
        <v>479.6</v>
      </c>
      <c r="I3503" s="15" t="s">
        <v>11636</v>
      </c>
      <c r="J3503" s="15" t="s">
        <v>2902</v>
      </c>
      <c r="K3503" s="15" t="s">
        <v>3127</v>
      </c>
      <c r="M3503" s="15" t="s">
        <v>3121</v>
      </c>
      <c r="N3503" s="15" t="s">
        <v>55</v>
      </c>
      <c r="O3503" s="18" t="s">
        <v>31</v>
      </c>
      <c r="P3503" s="18">
        <v>0</v>
      </c>
      <c r="Q3503" s="8">
        <v>0</v>
      </c>
      <c r="R3503" s="9">
        <v>8683715345608</v>
      </c>
      <c r="S3503" s="8" t="s">
        <v>11</v>
      </c>
      <c r="T3503" s="20" t="s">
        <v>108</v>
      </c>
      <c r="U3503" s="21"/>
      <c r="V3503" s="22"/>
      <c r="Y3503" s="8" t="s">
        <v>10554</v>
      </c>
    </row>
    <row r="3504" spans="1:25" ht="15" customHeight="1">
      <c r="A3504" s="8" t="s">
        <v>11127</v>
      </c>
      <c r="B3504" s="8" t="s">
        <v>11124</v>
      </c>
      <c r="C3504" s="9">
        <v>1</v>
      </c>
      <c r="D3504" s="15">
        <v>1</v>
      </c>
      <c r="E3504" s="15">
        <v>1</v>
      </c>
      <c r="F3504" s="15">
        <v>3</v>
      </c>
      <c r="G3504" s="16">
        <v>59.95</v>
      </c>
      <c r="H3504" s="16">
        <v>179.85000000000002</v>
      </c>
      <c r="I3504" s="15" t="s">
        <v>11636</v>
      </c>
      <c r="J3504" s="15" t="s">
        <v>2902</v>
      </c>
      <c r="K3504" s="15" t="s">
        <v>3127</v>
      </c>
      <c r="M3504" s="15" t="s">
        <v>3121</v>
      </c>
      <c r="N3504" s="15" t="s">
        <v>55</v>
      </c>
      <c r="O3504" s="18" t="s">
        <v>64</v>
      </c>
      <c r="P3504" s="18">
        <v>0</v>
      </c>
      <c r="Q3504" s="8">
        <v>0</v>
      </c>
      <c r="R3504" s="9">
        <v>8683715345615</v>
      </c>
      <c r="S3504" s="8" t="s">
        <v>11</v>
      </c>
      <c r="T3504" s="20" t="s">
        <v>108</v>
      </c>
      <c r="U3504" s="21"/>
      <c r="V3504" s="22"/>
      <c r="Y3504" s="8" t="s">
        <v>10554</v>
      </c>
    </row>
    <row r="3505" spans="1:25" ht="15" customHeight="1">
      <c r="A3505" s="8" t="s">
        <v>4974</v>
      </c>
      <c r="B3505" s="8" t="s">
        <v>4845</v>
      </c>
      <c r="C3505" s="9">
        <v>1</v>
      </c>
      <c r="D3505" s="15">
        <v>0</v>
      </c>
      <c r="E3505" s="15">
        <v>0</v>
      </c>
      <c r="F3505" s="15">
        <v>1</v>
      </c>
      <c r="G3505" s="16">
        <v>49.95</v>
      </c>
      <c r="H3505" s="16">
        <v>49.95</v>
      </c>
      <c r="I3505" s="15" t="s">
        <v>11636</v>
      </c>
      <c r="J3505" s="15" t="s">
        <v>2902</v>
      </c>
      <c r="K3505" s="15" t="s">
        <v>11693</v>
      </c>
      <c r="M3505" s="15" t="s">
        <v>77</v>
      </c>
      <c r="N3505" s="15" t="s">
        <v>33</v>
      </c>
      <c r="O3505" s="18" t="s">
        <v>2976</v>
      </c>
      <c r="P3505" s="18">
        <v>0</v>
      </c>
      <c r="Q3505" s="8">
        <v>0</v>
      </c>
      <c r="R3505" s="9">
        <v>8683715345011</v>
      </c>
      <c r="S3505" s="8" t="s">
        <v>104</v>
      </c>
      <c r="T3505" s="20" t="s">
        <v>118</v>
      </c>
      <c r="U3505" s="21"/>
      <c r="V3505" s="22"/>
      <c r="Y3505" s="8" t="s">
        <v>10554</v>
      </c>
    </row>
    <row r="3506" spans="1:25" ht="15" customHeight="1">
      <c r="A3506" s="8" t="s">
        <v>11129</v>
      </c>
      <c r="B3506" s="8" t="s">
        <v>11128</v>
      </c>
      <c r="C3506" s="9">
        <v>2</v>
      </c>
      <c r="D3506" s="15">
        <v>1</v>
      </c>
      <c r="E3506" s="15">
        <v>1</v>
      </c>
      <c r="F3506" s="15">
        <v>4</v>
      </c>
      <c r="G3506" s="16">
        <v>59.95</v>
      </c>
      <c r="H3506" s="16">
        <v>239.8</v>
      </c>
      <c r="I3506" s="15" t="s">
        <v>11636</v>
      </c>
      <c r="J3506" s="15" t="s">
        <v>2902</v>
      </c>
      <c r="K3506" s="15" t="s">
        <v>11694</v>
      </c>
      <c r="M3506" s="15" t="s">
        <v>3067</v>
      </c>
      <c r="N3506" s="15" t="s">
        <v>15</v>
      </c>
      <c r="O3506" s="18" t="s">
        <v>31</v>
      </c>
      <c r="P3506" s="18">
        <v>0</v>
      </c>
      <c r="Q3506" s="8">
        <v>0</v>
      </c>
      <c r="R3506" s="9">
        <v>8683715337160</v>
      </c>
      <c r="S3506" s="8" t="s">
        <v>104</v>
      </c>
      <c r="T3506" s="20" t="s">
        <v>110</v>
      </c>
      <c r="U3506" s="21"/>
      <c r="V3506" s="22"/>
      <c r="Y3506" s="8" t="s">
        <v>10554</v>
      </c>
    </row>
    <row r="3507" spans="1:25" ht="15" customHeight="1">
      <c r="A3507" s="8" t="s">
        <v>11131</v>
      </c>
      <c r="B3507" s="8" t="s">
        <v>11130</v>
      </c>
      <c r="C3507" s="9">
        <v>1</v>
      </c>
      <c r="D3507" s="15">
        <v>1</v>
      </c>
      <c r="E3507" s="15">
        <v>0</v>
      </c>
      <c r="F3507" s="15">
        <v>2</v>
      </c>
      <c r="G3507" s="16">
        <v>59.95</v>
      </c>
      <c r="H3507" s="16">
        <v>119.9</v>
      </c>
      <c r="I3507" s="15" t="s">
        <v>11636</v>
      </c>
      <c r="J3507" s="15" t="s">
        <v>2902</v>
      </c>
      <c r="K3507" s="15" t="s">
        <v>11694</v>
      </c>
      <c r="M3507" s="15" t="s">
        <v>24</v>
      </c>
      <c r="N3507" s="15" t="s">
        <v>24</v>
      </c>
      <c r="O3507" s="18" t="s">
        <v>31</v>
      </c>
      <c r="P3507" s="18">
        <v>0</v>
      </c>
      <c r="Q3507" s="8">
        <v>0</v>
      </c>
      <c r="R3507" s="9">
        <v>8683715346872</v>
      </c>
      <c r="S3507" s="8" t="s">
        <v>104</v>
      </c>
      <c r="T3507" s="20" t="s">
        <v>110</v>
      </c>
      <c r="U3507" s="21"/>
      <c r="V3507" s="22"/>
      <c r="Y3507" s="8" t="s">
        <v>10554</v>
      </c>
    </row>
    <row r="3508" spans="1:25" ht="15" customHeight="1">
      <c r="A3508" s="8" t="s">
        <v>309</v>
      </c>
      <c r="B3508" s="8" t="s">
        <v>310</v>
      </c>
      <c r="C3508" s="9">
        <v>1</v>
      </c>
      <c r="D3508" s="15">
        <v>1</v>
      </c>
      <c r="E3508" s="15">
        <v>1</v>
      </c>
      <c r="F3508" s="15">
        <v>3</v>
      </c>
      <c r="G3508" s="16">
        <v>59.95</v>
      </c>
      <c r="H3508" s="16">
        <v>179.85000000000002</v>
      </c>
      <c r="I3508" s="15" t="s">
        <v>11636</v>
      </c>
      <c r="J3508" s="15" t="s">
        <v>2902</v>
      </c>
      <c r="K3508" s="15" t="s">
        <v>11705</v>
      </c>
      <c r="M3508" s="15" t="s">
        <v>24</v>
      </c>
      <c r="N3508" s="15" t="s">
        <v>24</v>
      </c>
      <c r="O3508" s="18" t="s">
        <v>56</v>
      </c>
      <c r="P3508" s="18">
        <v>0</v>
      </c>
      <c r="Q3508" s="8">
        <v>0</v>
      </c>
      <c r="R3508" s="9">
        <v>8683715345820</v>
      </c>
      <c r="S3508" s="8" t="s">
        <v>11</v>
      </c>
      <c r="T3508" s="20" t="s">
        <v>11706</v>
      </c>
      <c r="U3508" s="21"/>
      <c r="V3508" s="22"/>
      <c r="Y3508" s="8" t="s">
        <v>10554</v>
      </c>
    </row>
    <row r="3509" spans="1:25" ht="15" customHeight="1">
      <c r="A3509" s="8" t="s">
        <v>311</v>
      </c>
      <c r="B3509" s="8" t="s">
        <v>310</v>
      </c>
      <c r="C3509" s="9">
        <v>3</v>
      </c>
      <c r="D3509" s="15">
        <v>3</v>
      </c>
      <c r="E3509" s="15">
        <v>0</v>
      </c>
      <c r="F3509" s="15">
        <v>6</v>
      </c>
      <c r="G3509" s="16">
        <v>59.95</v>
      </c>
      <c r="H3509" s="16">
        <v>359.70000000000005</v>
      </c>
      <c r="I3509" s="15" t="s">
        <v>11636</v>
      </c>
      <c r="J3509" s="15" t="s">
        <v>2902</v>
      </c>
      <c r="K3509" s="15" t="s">
        <v>11705</v>
      </c>
      <c r="M3509" s="15" t="s">
        <v>24</v>
      </c>
      <c r="N3509" s="15" t="s">
        <v>24</v>
      </c>
      <c r="O3509" s="18" t="s">
        <v>35</v>
      </c>
      <c r="P3509" s="18">
        <v>0</v>
      </c>
      <c r="Q3509" s="8">
        <v>0</v>
      </c>
      <c r="R3509" s="9">
        <v>8683715345837</v>
      </c>
      <c r="S3509" s="8" t="s">
        <v>11</v>
      </c>
      <c r="T3509" s="20" t="s">
        <v>11706</v>
      </c>
      <c r="U3509" s="21"/>
      <c r="V3509" s="22"/>
      <c r="Y3509" s="8" t="s">
        <v>10554</v>
      </c>
    </row>
    <row r="3510" spans="1:25" ht="15" customHeight="1">
      <c r="A3510" s="8" t="s">
        <v>312</v>
      </c>
      <c r="B3510" s="8" t="s">
        <v>310</v>
      </c>
      <c r="C3510" s="9">
        <v>0</v>
      </c>
      <c r="D3510" s="15">
        <v>2</v>
      </c>
      <c r="E3510" s="15">
        <v>1</v>
      </c>
      <c r="F3510" s="15">
        <v>3</v>
      </c>
      <c r="G3510" s="16">
        <v>59.95</v>
      </c>
      <c r="H3510" s="16">
        <v>179.85000000000002</v>
      </c>
      <c r="I3510" s="15" t="s">
        <v>11636</v>
      </c>
      <c r="J3510" s="15" t="s">
        <v>2902</v>
      </c>
      <c r="K3510" s="15" t="s">
        <v>11705</v>
      </c>
      <c r="M3510" s="15" t="s">
        <v>24</v>
      </c>
      <c r="N3510" s="15" t="s">
        <v>24</v>
      </c>
      <c r="O3510" s="18" t="s">
        <v>31</v>
      </c>
      <c r="P3510" s="18">
        <v>0</v>
      </c>
      <c r="Q3510" s="8">
        <v>0</v>
      </c>
      <c r="R3510" s="9">
        <v>8683715345844</v>
      </c>
      <c r="S3510" s="8" t="s">
        <v>11</v>
      </c>
      <c r="T3510" s="20" t="s">
        <v>11706</v>
      </c>
      <c r="U3510" s="21"/>
      <c r="V3510" s="22"/>
      <c r="Y3510" s="8" t="s">
        <v>10554</v>
      </c>
    </row>
    <row r="3511" spans="1:25" ht="15" customHeight="1">
      <c r="A3511" s="8" t="s">
        <v>4864</v>
      </c>
      <c r="B3511" s="8" t="s">
        <v>310</v>
      </c>
      <c r="C3511" s="9">
        <v>1</v>
      </c>
      <c r="D3511" s="15">
        <v>0</v>
      </c>
      <c r="E3511" s="15">
        <v>0</v>
      </c>
      <c r="F3511" s="15">
        <v>1</v>
      </c>
      <c r="G3511" s="16">
        <v>59.95</v>
      </c>
      <c r="H3511" s="16">
        <v>59.95</v>
      </c>
      <c r="I3511" s="15" t="s">
        <v>11636</v>
      </c>
      <c r="J3511" s="15" t="s">
        <v>2902</v>
      </c>
      <c r="K3511" s="15" t="s">
        <v>11705</v>
      </c>
      <c r="M3511" s="15" t="s">
        <v>24</v>
      </c>
      <c r="N3511" s="15" t="s">
        <v>24</v>
      </c>
      <c r="O3511" s="18" t="s">
        <v>64</v>
      </c>
      <c r="P3511" s="18">
        <v>0</v>
      </c>
      <c r="Q3511" s="8">
        <v>0</v>
      </c>
      <c r="R3511" s="9">
        <v>8683715345851</v>
      </c>
      <c r="S3511" s="8" t="s">
        <v>11</v>
      </c>
      <c r="T3511" s="20" t="s">
        <v>11706</v>
      </c>
      <c r="U3511" s="21"/>
      <c r="V3511" s="22"/>
      <c r="Y3511" s="8" t="s">
        <v>10554</v>
      </c>
    </row>
    <row r="3512" spans="1:25" ht="15" customHeight="1">
      <c r="A3512" s="8" t="s">
        <v>313</v>
      </c>
      <c r="B3512" s="8" t="s">
        <v>314</v>
      </c>
      <c r="C3512" s="9">
        <v>2</v>
      </c>
      <c r="D3512" s="15">
        <v>0</v>
      </c>
      <c r="E3512" s="15">
        <v>0</v>
      </c>
      <c r="F3512" s="15">
        <v>2</v>
      </c>
      <c r="G3512" s="16">
        <v>59.95</v>
      </c>
      <c r="H3512" s="16">
        <v>119.9</v>
      </c>
      <c r="I3512" s="15" t="s">
        <v>11636</v>
      </c>
      <c r="J3512" s="15" t="s">
        <v>2902</v>
      </c>
      <c r="K3512" s="15" t="s">
        <v>11705</v>
      </c>
      <c r="M3512" s="15" t="s">
        <v>3067</v>
      </c>
      <c r="N3512" s="15" t="s">
        <v>15</v>
      </c>
      <c r="O3512" s="18" t="s">
        <v>56</v>
      </c>
      <c r="P3512" s="18">
        <v>0</v>
      </c>
      <c r="Q3512" s="8">
        <v>0</v>
      </c>
      <c r="R3512" s="9">
        <v>8683715345868</v>
      </c>
      <c r="S3512" s="8" t="s">
        <v>11</v>
      </c>
      <c r="T3512" s="20" t="s">
        <v>11706</v>
      </c>
      <c r="U3512" s="21"/>
      <c r="V3512" s="22"/>
      <c r="Y3512" s="8" t="s">
        <v>10554</v>
      </c>
    </row>
    <row r="3513" spans="1:25" ht="15" customHeight="1">
      <c r="A3513" s="8" t="s">
        <v>315</v>
      </c>
      <c r="B3513" s="8" t="s">
        <v>314</v>
      </c>
      <c r="C3513" s="9">
        <v>1</v>
      </c>
      <c r="D3513" s="15">
        <v>1</v>
      </c>
      <c r="E3513" s="15">
        <v>0</v>
      </c>
      <c r="F3513" s="15">
        <v>2</v>
      </c>
      <c r="G3513" s="16">
        <v>59.95</v>
      </c>
      <c r="H3513" s="16">
        <v>119.9</v>
      </c>
      <c r="I3513" s="15" t="s">
        <v>11636</v>
      </c>
      <c r="J3513" s="15" t="s">
        <v>2902</v>
      </c>
      <c r="K3513" s="15" t="s">
        <v>11705</v>
      </c>
      <c r="M3513" s="15" t="s">
        <v>3067</v>
      </c>
      <c r="N3513" s="15" t="s">
        <v>15</v>
      </c>
      <c r="O3513" s="18" t="s">
        <v>64</v>
      </c>
      <c r="P3513" s="18">
        <v>0</v>
      </c>
      <c r="Q3513" s="8">
        <v>0</v>
      </c>
      <c r="R3513" s="9">
        <v>8683715345899</v>
      </c>
      <c r="S3513" s="8" t="s">
        <v>11</v>
      </c>
      <c r="T3513" s="20" t="s">
        <v>11706</v>
      </c>
      <c r="U3513" s="21"/>
      <c r="V3513" s="22"/>
      <c r="Y3513" s="8" t="s">
        <v>10554</v>
      </c>
    </row>
    <row r="3514" spans="1:25" ht="15" customHeight="1">
      <c r="A3514" s="8" t="s">
        <v>317</v>
      </c>
      <c r="B3514" s="8" t="s">
        <v>316</v>
      </c>
      <c r="C3514" s="9">
        <v>2</v>
      </c>
      <c r="D3514" s="15">
        <v>0</v>
      </c>
      <c r="E3514" s="15">
        <v>1</v>
      </c>
      <c r="F3514" s="15">
        <v>3</v>
      </c>
      <c r="G3514" s="16">
        <v>59.95</v>
      </c>
      <c r="H3514" s="16">
        <v>179.85000000000002</v>
      </c>
      <c r="I3514" s="15" t="s">
        <v>11636</v>
      </c>
      <c r="J3514" s="15" t="s">
        <v>2902</v>
      </c>
      <c r="K3514" s="15" t="s">
        <v>11705</v>
      </c>
      <c r="M3514" s="15" t="s">
        <v>77</v>
      </c>
      <c r="N3514" s="15" t="s">
        <v>15</v>
      </c>
      <c r="O3514" s="18" t="s">
        <v>35</v>
      </c>
      <c r="P3514" s="18">
        <v>0</v>
      </c>
      <c r="Q3514" s="8">
        <v>0</v>
      </c>
      <c r="R3514" s="9">
        <v>8683715345912</v>
      </c>
      <c r="S3514" s="8" t="s">
        <v>11</v>
      </c>
      <c r="T3514" s="20" t="s">
        <v>11706</v>
      </c>
      <c r="U3514" s="21"/>
      <c r="V3514" s="22"/>
      <c r="Y3514" s="8" t="s">
        <v>10554</v>
      </c>
    </row>
    <row r="3515" spans="1:25" ht="15" customHeight="1">
      <c r="A3515" s="8" t="s">
        <v>11133</v>
      </c>
      <c r="B3515" s="8" t="s">
        <v>11134</v>
      </c>
      <c r="C3515" s="9">
        <v>3</v>
      </c>
      <c r="D3515" s="15">
        <v>1</v>
      </c>
      <c r="E3515" s="15">
        <v>2</v>
      </c>
      <c r="F3515" s="15">
        <v>6</v>
      </c>
      <c r="G3515" s="16">
        <v>49.95</v>
      </c>
      <c r="H3515" s="16">
        <v>299.70000000000005</v>
      </c>
      <c r="I3515" s="15" t="s">
        <v>11636</v>
      </c>
      <c r="J3515" s="15" t="s">
        <v>2902</v>
      </c>
      <c r="K3515" s="15" t="s">
        <v>11693</v>
      </c>
      <c r="M3515" s="15" t="s">
        <v>66</v>
      </c>
      <c r="N3515" s="15" t="s">
        <v>66</v>
      </c>
      <c r="O3515" s="18" t="s">
        <v>2976</v>
      </c>
      <c r="P3515" s="18">
        <v>0</v>
      </c>
      <c r="Q3515" s="8">
        <v>0</v>
      </c>
      <c r="R3515" s="9">
        <v>8683715343918</v>
      </c>
      <c r="S3515" s="8" t="s">
        <v>104</v>
      </c>
      <c r="T3515" s="20" t="s">
        <v>118</v>
      </c>
      <c r="U3515" s="21"/>
      <c r="V3515" s="22"/>
      <c r="Y3515" s="8" t="s">
        <v>10554</v>
      </c>
    </row>
    <row r="3516" spans="1:25" ht="15" customHeight="1">
      <c r="A3516" s="8" t="s">
        <v>11135</v>
      </c>
      <c r="B3516" s="8" t="s">
        <v>11134</v>
      </c>
      <c r="C3516" s="9">
        <v>1</v>
      </c>
      <c r="D3516" s="15">
        <v>1</v>
      </c>
      <c r="E3516" s="15">
        <v>1</v>
      </c>
      <c r="F3516" s="15">
        <v>3</v>
      </c>
      <c r="G3516" s="16">
        <v>49.95</v>
      </c>
      <c r="H3516" s="16">
        <v>149.85000000000002</v>
      </c>
      <c r="I3516" s="15" t="s">
        <v>11636</v>
      </c>
      <c r="J3516" s="15" t="s">
        <v>2902</v>
      </c>
      <c r="K3516" s="15" t="s">
        <v>11693</v>
      </c>
      <c r="M3516" s="15" t="s">
        <v>66</v>
      </c>
      <c r="N3516" s="15" t="s">
        <v>66</v>
      </c>
      <c r="O3516" s="18" t="s">
        <v>64</v>
      </c>
      <c r="P3516" s="18">
        <v>0</v>
      </c>
      <c r="Q3516" s="8">
        <v>0</v>
      </c>
      <c r="R3516" s="9">
        <v>8683715343956</v>
      </c>
      <c r="S3516" s="8" t="s">
        <v>104</v>
      </c>
      <c r="T3516" s="20" t="s">
        <v>118</v>
      </c>
      <c r="U3516" s="21"/>
      <c r="V3516" s="22"/>
      <c r="Y3516" s="8" t="s">
        <v>10554</v>
      </c>
    </row>
    <row r="3517" spans="1:25" ht="15" customHeight="1">
      <c r="A3517" s="8" t="s">
        <v>4919</v>
      </c>
      <c r="B3517" s="8" t="s">
        <v>4888</v>
      </c>
      <c r="C3517" s="9">
        <v>6</v>
      </c>
      <c r="D3517" s="15">
        <v>2</v>
      </c>
      <c r="E3517" s="15">
        <v>2</v>
      </c>
      <c r="F3517" s="15">
        <v>10</v>
      </c>
      <c r="G3517" s="16">
        <v>59.95</v>
      </c>
      <c r="H3517" s="16">
        <v>599.5</v>
      </c>
      <c r="I3517" s="15" t="s">
        <v>11636</v>
      </c>
      <c r="J3517" s="15" t="s">
        <v>2902</v>
      </c>
      <c r="K3517" s="15" t="s">
        <v>11694</v>
      </c>
      <c r="M3517" s="15" t="s">
        <v>66</v>
      </c>
      <c r="N3517" s="15" t="s">
        <v>66</v>
      </c>
      <c r="O3517" s="18" t="s">
        <v>35</v>
      </c>
      <c r="P3517" s="18">
        <v>0</v>
      </c>
      <c r="Q3517" s="8">
        <v>0</v>
      </c>
      <c r="R3517" s="9">
        <v>8683715337757</v>
      </c>
      <c r="S3517" s="8" t="s">
        <v>104</v>
      </c>
      <c r="T3517" s="20" t="s">
        <v>110</v>
      </c>
      <c r="U3517" s="21"/>
      <c r="V3517" s="22"/>
      <c r="Y3517" s="8" t="s">
        <v>10554</v>
      </c>
    </row>
    <row r="3518" spans="1:25" ht="15" customHeight="1">
      <c r="A3518" s="8" t="s">
        <v>4887</v>
      </c>
      <c r="B3518" s="8" t="s">
        <v>4888</v>
      </c>
      <c r="C3518" s="9">
        <v>1</v>
      </c>
      <c r="D3518" s="15">
        <v>1</v>
      </c>
      <c r="E3518" s="15">
        <v>0</v>
      </c>
      <c r="F3518" s="15">
        <v>2</v>
      </c>
      <c r="G3518" s="16">
        <v>59.95</v>
      </c>
      <c r="H3518" s="16">
        <v>119.9</v>
      </c>
      <c r="I3518" s="15" t="s">
        <v>11636</v>
      </c>
      <c r="J3518" s="15" t="s">
        <v>2902</v>
      </c>
      <c r="K3518" s="15" t="s">
        <v>11694</v>
      </c>
      <c r="M3518" s="15" t="s">
        <v>66</v>
      </c>
      <c r="N3518" s="15" t="s">
        <v>66</v>
      </c>
      <c r="O3518" s="18" t="s">
        <v>31</v>
      </c>
      <c r="P3518" s="18">
        <v>0</v>
      </c>
      <c r="Q3518" s="8">
        <v>0</v>
      </c>
      <c r="R3518" s="9">
        <v>8683715337764</v>
      </c>
      <c r="S3518" s="8" t="s">
        <v>104</v>
      </c>
      <c r="T3518" s="20" t="s">
        <v>110</v>
      </c>
      <c r="U3518" s="21"/>
      <c r="V3518" s="22"/>
      <c r="Y3518" s="8" t="s">
        <v>10554</v>
      </c>
    </row>
    <row r="3519" spans="1:25" ht="15" customHeight="1">
      <c r="A3519" s="8" t="s">
        <v>11137</v>
      </c>
      <c r="B3519" s="8" t="s">
        <v>11136</v>
      </c>
      <c r="C3519" s="9">
        <v>7</v>
      </c>
      <c r="D3519" s="15">
        <v>0</v>
      </c>
      <c r="E3519" s="15">
        <v>0</v>
      </c>
      <c r="F3519" s="15">
        <v>7</v>
      </c>
      <c r="G3519" s="16">
        <v>49.95</v>
      </c>
      <c r="H3519" s="16">
        <v>349.65000000000003</v>
      </c>
      <c r="I3519" s="15" t="s">
        <v>11636</v>
      </c>
      <c r="J3519" s="15" t="s">
        <v>2902</v>
      </c>
      <c r="K3519" s="15" t="s">
        <v>11693</v>
      </c>
      <c r="M3519" s="15" t="s">
        <v>3067</v>
      </c>
      <c r="N3519" s="15" t="s">
        <v>15</v>
      </c>
      <c r="O3519" s="18" t="s">
        <v>35</v>
      </c>
      <c r="P3519" s="18">
        <v>0</v>
      </c>
      <c r="Q3519" s="8">
        <v>0</v>
      </c>
      <c r="R3519" s="9">
        <v>8683715344830</v>
      </c>
      <c r="S3519" s="8" t="s">
        <v>104</v>
      </c>
      <c r="T3519" s="20" t="s">
        <v>118</v>
      </c>
      <c r="U3519" s="21"/>
      <c r="V3519" s="22"/>
      <c r="Y3519" s="8" t="s">
        <v>10554</v>
      </c>
    </row>
    <row r="3520" spans="1:25" ht="15" customHeight="1">
      <c r="A3520" s="8" t="s">
        <v>11138</v>
      </c>
      <c r="B3520" s="8" t="s">
        <v>11136</v>
      </c>
      <c r="C3520" s="9">
        <v>1</v>
      </c>
      <c r="D3520" s="15">
        <v>1</v>
      </c>
      <c r="E3520" s="15">
        <v>0</v>
      </c>
      <c r="F3520" s="15">
        <v>2</v>
      </c>
      <c r="G3520" s="16">
        <v>49.95</v>
      </c>
      <c r="H3520" s="16">
        <v>99.9</v>
      </c>
      <c r="I3520" s="15" t="s">
        <v>11636</v>
      </c>
      <c r="J3520" s="15" t="s">
        <v>2902</v>
      </c>
      <c r="K3520" s="15" t="s">
        <v>11693</v>
      </c>
      <c r="M3520" s="15" t="s">
        <v>3067</v>
      </c>
      <c r="N3520" s="15" t="s">
        <v>15</v>
      </c>
      <c r="O3520" s="18" t="s">
        <v>31</v>
      </c>
      <c r="P3520" s="18">
        <v>0</v>
      </c>
      <c r="Q3520" s="8">
        <v>0</v>
      </c>
      <c r="R3520" s="9">
        <v>8683715344847</v>
      </c>
      <c r="S3520" s="8" t="s">
        <v>104</v>
      </c>
      <c r="T3520" s="20" t="s">
        <v>118</v>
      </c>
      <c r="U3520" s="21"/>
      <c r="V3520" s="22"/>
      <c r="Y3520" s="8" t="s">
        <v>10554</v>
      </c>
    </row>
    <row r="3521" spans="1:25" ht="15" customHeight="1">
      <c r="A3521" s="8" t="s">
        <v>11139</v>
      </c>
      <c r="B3521" s="8" t="s">
        <v>11140</v>
      </c>
      <c r="C3521" s="9">
        <v>1</v>
      </c>
      <c r="D3521" s="15">
        <v>0</v>
      </c>
      <c r="E3521" s="15">
        <v>1</v>
      </c>
      <c r="F3521" s="15">
        <v>2</v>
      </c>
      <c r="G3521" s="16">
        <v>49.95</v>
      </c>
      <c r="H3521" s="16">
        <v>99.9</v>
      </c>
      <c r="I3521" s="15" t="s">
        <v>11636</v>
      </c>
      <c r="J3521" s="15" t="s">
        <v>2902</v>
      </c>
      <c r="K3521" s="15" t="s">
        <v>11693</v>
      </c>
      <c r="M3521" s="15" t="s">
        <v>77</v>
      </c>
      <c r="N3521" s="15" t="s">
        <v>33</v>
      </c>
      <c r="O3521" s="18" t="s">
        <v>2976</v>
      </c>
      <c r="P3521" s="18">
        <v>0</v>
      </c>
      <c r="Q3521" s="8">
        <v>0</v>
      </c>
      <c r="R3521" s="9">
        <v>8683715344311</v>
      </c>
      <c r="S3521" s="8" t="s">
        <v>104</v>
      </c>
      <c r="T3521" s="20" t="s">
        <v>118</v>
      </c>
      <c r="U3521" s="21"/>
      <c r="V3521" s="22"/>
      <c r="Y3521" s="8" t="s">
        <v>10554</v>
      </c>
    </row>
    <row r="3522" spans="1:25" ht="15" customHeight="1">
      <c r="A3522" s="8" t="s">
        <v>11141</v>
      </c>
      <c r="B3522" s="8" t="s">
        <v>11140</v>
      </c>
      <c r="C3522" s="9">
        <v>1</v>
      </c>
      <c r="D3522" s="15">
        <v>0</v>
      </c>
      <c r="E3522" s="15">
        <v>0</v>
      </c>
      <c r="F3522" s="15">
        <v>1</v>
      </c>
      <c r="G3522" s="16">
        <v>49.95</v>
      </c>
      <c r="H3522" s="16">
        <v>49.95</v>
      </c>
      <c r="I3522" s="15" t="s">
        <v>11636</v>
      </c>
      <c r="J3522" s="15" t="s">
        <v>2902</v>
      </c>
      <c r="K3522" s="15" t="s">
        <v>11693</v>
      </c>
      <c r="M3522" s="15" t="s">
        <v>77</v>
      </c>
      <c r="N3522" s="15" t="s">
        <v>33</v>
      </c>
      <c r="O3522" s="18" t="s">
        <v>31</v>
      </c>
      <c r="P3522" s="18">
        <v>0</v>
      </c>
      <c r="Q3522" s="8">
        <v>0</v>
      </c>
      <c r="R3522" s="9">
        <v>8683715344342</v>
      </c>
      <c r="S3522" s="8" t="s">
        <v>104</v>
      </c>
      <c r="T3522" s="20" t="s">
        <v>118</v>
      </c>
      <c r="U3522" s="21"/>
      <c r="V3522" s="22"/>
      <c r="Y3522" s="8" t="s">
        <v>10554</v>
      </c>
    </row>
    <row r="3523" spans="1:25" ht="15" customHeight="1">
      <c r="A3523" s="8" t="s">
        <v>303</v>
      </c>
      <c r="B3523" s="8" t="s">
        <v>302</v>
      </c>
      <c r="C3523" s="9">
        <v>1</v>
      </c>
      <c r="D3523" s="15">
        <v>0</v>
      </c>
      <c r="E3523" s="15">
        <v>0</v>
      </c>
      <c r="F3523" s="15">
        <v>1</v>
      </c>
      <c r="G3523" s="16">
        <v>49.95</v>
      </c>
      <c r="H3523" s="16">
        <v>49.95</v>
      </c>
      <c r="I3523" s="15" t="s">
        <v>11636</v>
      </c>
      <c r="J3523" s="15" t="s">
        <v>2902</v>
      </c>
      <c r="K3523" s="15" t="s">
        <v>11693</v>
      </c>
      <c r="M3523" s="15" t="s">
        <v>3090</v>
      </c>
      <c r="N3523" s="15" t="s">
        <v>53</v>
      </c>
      <c r="O3523" s="18" t="s">
        <v>35</v>
      </c>
      <c r="P3523" s="18">
        <v>0</v>
      </c>
      <c r="Q3523" s="8">
        <v>0</v>
      </c>
      <c r="R3523" s="9">
        <v>8683715338730</v>
      </c>
      <c r="S3523" s="8" t="s">
        <v>11</v>
      </c>
      <c r="T3523" s="20" t="s">
        <v>106</v>
      </c>
      <c r="U3523" s="21"/>
      <c r="V3523" s="22"/>
      <c r="Y3523" s="8" t="s">
        <v>10554</v>
      </c>
    </row>
    <row r="3524" spans="1:25" ht="15" customHeight="1">
      <c r="A3524" s="8" t="s">
        <v>11143</v>
      </c>
      <c r="B3524" s="8" t="s">
        <v>11142</v>
      </c>
      <c r="C3524" s="9">
        <v>2</v>
      </c>
      <c r="D3524" s="15">
        <v>1</v>
      </c>
      <c r="E3524" s="15">
        <v>2</v>
      </c>
      <c r="F3524" s="15">
        <v>5</v>
      </c>
      <c r="G3524" s="16">
        <v>59.95</v>
      </c>
      <c r="H3524" s="16">
        <v>299.75</v>
      </c>
      <c r="I3524" s="15" t="s">
        <v>11636</v>
      </c>
      <c r="J3524" s="15" t="s">
        <v>2902</v>
      </c>
      <c r="K3524" s="15" t="s">
        <v>3127</v>
      </c>
      <c r="M3524" s="15" t="s">
        <v>77</v>
      </c>
      <c r="N3524" s="15" t="s">
        <v>33</v>
      </c>
      <c r="O3524" s="18" t="s">
        <v>31</v>
      </c>
      <c r="P3524" s="18">
        <v>0</v>
      </c>
      <c r="Q3524" s="8">
        <v>0</v>
      </c>
      <c r="R3524" s="9">
        <v>8683715345561</v>
      </c>
      <c r="S3524" s="8" t="s">
        <v>11</v>
      </c>
      <c r="T3524" s="20" t="s">
        <v>108</v>
      </c>
      <c r="U3524" s="21"/>
      <c r="V3524" s="22"/>
      <c r="Y3524" s="8" t="s">
        <v>10554</v>
      </c>
    </row>
    <row r="3525" spans="1:25" ht="15" customHeight="1">
      <c r="A3525" s="8" t="s">
        <v>4840</v>
      </c>
      <c r="B3525" s="8" t="s">
        <v>4841</v>
      </c>
      <c r="C3525" s="9">
        <v>1</v>
      </c>
      <c r="D3525" s="15">
        <v>1</v>
      </c>
      <c r="E3525" s="15">
        <v>1</v>
      </c>
      <c r="F3525" s="15">
        <v>3</v>
      </c>
      <c r="G3525" s="16">
        <v>59.95</v>
      </c>
      <c r="H3525" s="16">
        <v>179.85000000000002</v>
      </c>
      <c r="I3525" s="15" t="s">
        <v>11636</v>
      </c>
      <c r="J3525" s="15" t="s">
        <v>2902</v>
      </c>
      <c r="K3525" s="15" t="s">
        <v>11694</v>
      </c>
      <c r="M3525" s="15" t="s">
        <v>11708</v>
      </c>
      <c r="N3525" s="15" t="s">
        <v>11708</v>
      </c>
      <c r="O3525" s="18" t="s">
        <v>35</v>
      </c>
      <c r="P3525" s="18">
        <v>0</v>
      </c>
      <c r="Q3525" s="8">
        <v>0</v>
      </c>
      <c r="R3525" s="9">
        <v>8683715346261</v>
      </c>
      <c r="S3525" s="8" t="s">
        <v>104</v>
      </c>
      <c r="T3525" s="20" t="s">
        <v>110</v>
      </c>
      <c r="U3525" s="21"/>
      <c r="V3525" s="22"/>
      <c r="Y3525" s="8" t="s">
        <v>10554</v>
      </c>
    </row>
    <row r="3526" spans="1:25" ht="15" customHeight="1">
      <c r="A3526" s="8" t="s">
        <v>4905</v>
      </c>
      <c r="B3526" s="8" t="s">
        <v>4841</v>
      </c>
      <c r="C3526" s="9">
        <v>1</v>
      </c>
      <c r="D3526" s="15">
        <v>0</v>
      </c>
      <c r="E3526" s="15">
        <v>0</v>
      </c>
      <c r="F3526" s="15">
        <v>1</v>
      </c>
      <c r="G3526" s="16">
        <v>59.95</v>
      </c>
      <c r="H3526" s="16">
        <v>59.95</v>
      </c>
      <c r="I3526" s="15" t="s">
        <v>11636</v>
      </c>
      <c r="J3526" s="15" t="s">
        <v>2902</v>
      </c>
      <c r="K3526" s="15" t="s">
        <v>11694</v>
      </c>
      <c r="M3526" s="15" t="s">
        <v>11708</v>
      </c>
      <c r="N3526" s="15" t="s">
        <v>11708</v>
      </c>
      <c r="O3526" s="18" t="s">
        <v>31</v>
      </c>
      <c r="P3526" s="18">
        <v>0</v>
      </c>
      <c r="Q3526" s="8">
        <v>0</v>
      </c>
      <c r="R3526" s="9">
        <v>8683715346278</v>
      </c>
      <c r="S3526" s="8" t="s">
        <v>104</v>
      </c>
      <c r="T3526" s="20" t="s">
        <v>110</v>
      </c>
      <c r="U3526" s="21"/>
      <c r="V3526" s="22"/>
      <c r="Y3526" s="8" t="s">
        <v>10554</v>
      </c>
    </row>
    <row r="3527" spans="1:25" ht="15" customHeight="1">
      <c r="A3527" s="8" t="s">
        <v>4985</v>
      </c>
      <c r="B3527" s="8" t="s">
        <v>4943</v>
      </c>
      <c r="C3527" s="9">
        <v>0</v>
      </c>
      <c r="D3527" s="15">
        <v>3</v>
      </c>
      <c r="E3527" s="15">
        <v>2</v>
      </c>
      <c r="F3527" s="15">
        <v>5</v>
      </c>
      <c r="G3527" s="16">
        <v>59.95</v>
      </c>
      <c r="H3527" s="16">
        <v>299.75</v>
      </c>
      <c r="I3527" s="15" t="s">
        <v>11636</v>
      </c>
      <c r="J3527" s="15" t="s">
        <v>2902</v>
      </c>
      <c r="K3527" s="15" t="s">
        <v>11694</v>
      </c>
      <c r="M3527" s="15" t="s">
        <v>68</v>
      </c>
      <c r="N3527" s="15" t="s">
        <v>68</v>
      </c>
      <c r="O3527" s="18" t="s">
        <v>35</v>
      </c>
      <c r="P3527" s="18">
        <v>0</v>
      </c>
      <c r="Q3527" s="8">
        <v>0</v>
      </c>
      <c r="R3527" s="9">
        <v>8683715337955</v>
      </c>
      <c r="S3527" s="8" t="s">
        <v>104</v>
      </c>
      <c r="T3527" s="20" t="s">
        <v>110</v>
      </c>
      <c r="U3527" s="21"/>
      <c r="V3527" s="22"/>
      <c r="Y3527" s="8" t="s">
        <v>10554</v>
      </c>
    </row>
    <row r="3528" spans="1:25" ht="15" customHeight="1">
      <c r="A3528" s="8" t="s">
        <v>4942</v>
      </c>
      <c r="B3528" s="8" t="s">
        <v>4943</v>
      </c>
      <c r="C3528" s="9">
        <v>0</v>
      </c>
      <c r="D3528" s="15">
        <v>0</v>
      </c>
      <c r="E3528" s="15">
        <v>1</v>
      </c>
      <c r="F3528" s="15">
        <v>1</v>
      </c>
      <c r="G3528" s="16">
        <v>59.95</v>
      </c>
      <c r="H3528" s="16">
        <v>59.95</v>
      </c>
      <c r="I3528" s="15" t="s">
        <v>11636</v>
      </c>
      <c r="J3528" s="15" t="s">
        <v>2902</v>
      </c>
      <c r="K3528" s="15" t="s">
        <v>11694</v>
      </c>
      <c r="M3528" s="15" t="s">
        <v>68</v>
      </c>
      <c r="N3528" s="15" t="s">
        <v>68</v>
      </c>
      <c r="O3528" s="18" t="s">
        <v>31</v>
      </c>
      <c r="P3528" s="18">
        <v>0</v>
      </c>
      <c r="Q3528" s="8">
        <v>0</v>
      </c>
      <c r="R3528" s="9">
        <v>8683715337962</v>
      </c>
      <c r="S3528" s="8" t="s">
        <v>104</v>
      </c>
      <c r="T3528" s="20" t="s">
        <v>110</v>
      </c>
      <c r="U3528" s="21"/>
      <c r="V3528" s="22"/>
      <c r="Y3528" s="8" t="s">
        <v>10554</v>
      </c>
    </row>
    <row r="3529" spans="1:25" ht="15" customHeight="1">
      <c r="A3529" s="8" t="s">
        <v>11145</v>
      </c>
      <c r="B3529" s="8" t="s">
        <v>11144</v>
      </c>
      <c r="C3529" s="9">
        <v>0</v>
      </c>
      <c r="D3529" s="15">
        <v>0</v>
      </c>
      <c r="E3529" s="15">
        <v>1</v>
      </c>
      <c r="F3529" s="15">
        <v>1</v>
      </c>
      <c r="G3529" s="16">
        <v>49.95</v>
      </c>
      <c r="H3529" s="16">
        <v>49.95</v>
      </c>
      <c r="I3529" s="15" t="s">
        <v>11636</v>
      </c>
      <c r="J3529" s="15" t="s">
        <v>2902</v>
      </c>
      <c r="K3529" s="15" t="s">
        <v>11693</v>
      </c>
      <c r="M3529" s="15" t="s">
        <v>24</v>
      </c>
      <c r="N3529" s="15" t="s">
        <v>24</v>
      </c>
      <c r="O3529" s="18" t="s">
        <v>35</v>
      </c>
      <c r="P3529" s="18">
        <v>0</v>
      </c>
      <c r="Q3529" s="8">
        <v>0</v>
      </c>
      <c r="R3529" s="9">
        <v>8683715343789</v>
      </c>
      <c r="S3529" s="8" t="s">
        <v>104</v>
      </c>
      <c r="T3529" s="20" t="s">
        <v>118</v>
      </c>
      <c r="U3529" s="21"/>
      <c r="V3529" s="22"/>
      <c r="Y3529" s="8" t="s">
        <v>10554</v>
      </c>
    </row>
    <row r="3530" spans="1:25" ht="15" customHeight="1">
      <c r="A3530" s="8" t="s">
        <v>4931</v>
      </c>
      <c r="B3530" s="8" t="s">
        <v>4932</v>
      </c>
      <c r="C3530" s="9">
        <v>1</v>
      </c>
      <c r="D3530" s="15">
        <v>3</v>
      </c>
      <c r="E3530" s="15">
        <v>2</v>
      </c>
      <c r="F3530" s="15">
        <v>6</v>
      </c>
      <c r="G3530" s="16">
        <v>59.95</v>
      </c>
      <c r="H3530" s="16">
        <v>359.70000000000005</v>
      </c>
      <c r="I3530" s="15" t="s">
        <v>11636</v>
      </c>
      <c r="J3530" s="15" t="s">
        <v>2902</v>
      </c>
      <c r="K3530" s="15" t="s">
        <v>11694</v>
      </c>
      <c r="M3530" s="15" t="s">
        <v>16</v>
      </c>
      <c r="N3530" s="15" t="s">
        <v>16</v>
      </c>
      <c r="O3530" s="18" t="s">
        <v>35</v>
      </c>
      <c r="P3530" s="18">
        <v>0</v>
      </c>
      <c r="Q3530" s="8">
        <v>0</v>
      </c>
      <c r="R3530" s="9">
        <v>8683715337900</v>
      </c>
      <c r="S3530" s="8" t="s">
        <v>104</v>
      </c>
      <c r="T3530" s="20" t="s">
        <v>110</v>
      </c>
      <c r="U3530" s="21"/>
      <c r="V3530" s="22"/>
      <c r="Y3530" s="8" t="s">
        <v>10554</v>
      </c>
    </row>
    <row r="3531" spans="1:25" ht="15" customHeight="1">
      <c r="A3531" s="8" t="s">
        <v>4939</v>
      </c>
      <c r="B3531" s="8" t="s">
        <v>4932</v>
      </c>
      <c r="C3531" s="9">
        <v>1</v>
      </c>
      <c r="D3531" s="15">
        <v>1</v>
      </c>
      <c r="E3531" s="15">
        <v>0</v>
      </c>
      <c r="F3531" s="15">
        <v>2</v>
      </c>
      <c r="G3531" s="16">
        <v>59.95</v>
      </c>
      <c r="H3531" s="16">
        <v>119.9</v>
      </c>
      <c r="I3531" s="15" t="s">
        <v>11636</v>
      </c>
      <c r="J3531" s="15" t="s">
        <v>2902</v>
      </c>
      <c r="K3531" s="15" t="s">
        <v>11694</v>
      </c>
      <c r="M3531" s="15" t="s">
        <v>16</v>
      </c>
      <c r="N3531" s="15" t="s">
        <v>16</v>
      </c>
      <c r="O3531" s="18" t="s">
        <v>31</v>
      </c>
      <c r="P3531" s="18">
        <v>0</v>
      </c>
      <c r="Q3531" s="8">
        <v>0</v>
      </c>
      <c r="R3531" s="9">
        <v>8683715337917</v>
      </c>
      <c r="S3531" s="8" t="s">
        <v>104</v>
      </c>
      <c r="T3531" s="20" t="s">
        <v>110</v>
      </c>
      <c r="U3531" s="21"/>
      <c r="V3531" s="22"/>
      <c r="Y3531" s="8" t="s">
        <v>10554</v>
      </c>
    </row>
    <row r="3532" spans="1:25" ht="15" customHeight="1">
      <c r="A3532" s="8" t="s">
        <v>4881</v>
      </c>
      <c r="B3532" s="8" t="s">
        <v>4882</v>
      </c>
      <c r="C3532" s="9">
        <v>2</v>
      </c>
      <c r="D3532" s="15">
        <v>1</v>
      </c>
      <c r="E3532" s="15">
        <v>0</v>
      </c>
      <c r="F3532" s="15">
        <v>3</v>
      </c>
      <c r="G3532" s="16">
        <v>59.95</v>
      </c>
      <c r="H3532" s="16">
        <v>179.85000000000002</v>
      </c>
      <c r="I3532" s="15" t="s">
        <v>11636</v>
      </c>
      <c r="J3532" s="15" t="s">
        <v>2902</v>
      </c>
      <c r="K3532" s="15" t="s">
        <v>11694</v>
      </c>
      <c r="M3532" s="15" t="s">
        <v>52</v>
      </c>
      <c r="N3532" s="15" t="s">
        <v>53</v>
      </c>
      <c r="O3532" s="18" t="s">
        <v>35</v>
      </c>
      <c r="P3532" s="18">
        <v>0</v>
      </c>
      <c r="Q3532" s="8">
        <v>0</v>
      </c>
      <c r="R3532" s="9">
        <v>8683715347312</v>
      </c>
      <c r="S3532" s="8" t="s">
        <v>104</v>
      </c>
      <c r="T3532" s="20" t="s">
        <v>110</v>
      </c>
      <c r="U3532" s="21"/>
      <c r="V3532" s="22"/>
      <c r="Y3532" s="8" t="s">
        <v>10554</v>
      </c>
    </row>
    <row r="3533" spans="1:25" ht="15" customHeight="1">
      <c r="A3533" s="8" t="s">
        <v>4901</v>
      </c>
      <c r="B3533" s="8" t="s">
        <v>4882</v>
      </c>
      <c r="C3533" s="9">
        <v>2</v>
      </c>
      <c r="D3533" s="15">
        <v>1</v>
      </c>
      <c r="E3533" s="15">
        <v>1</v>
      </c>
      <c r="F3533" s="15">
        <v>4</v>
      </c>
      <c r="G3533" s="16">
        <v>59.95</v>
      </c>
      <c r="H3533" s="16">
        <v>239.8</v>
      </c>
      <c r="I3533" s="15" t="s">
        <v>11636</v>
      </c>
      <c r="J3533" s="15" t="s">
        <v>2902</v>
      </c>
      <c r="K3533" s="15" t="s">
        <v>11694</v>
      </c>
      <c r="M3533" s="15" t="s">
        <v>52</v>
      </c>
      <c r="N3533" s="15" t="s">
        <v>53</v>
      </c>
      <c r="O3533" s="18" t="s">
        <v>31</v>
      </c>
      <c r="P3533" s="18">
        <v>0</v>
      </c>
      <c r="Q3533" s="8">
        <v>0</v>
      </c>
      <c r="R3533" s="9">
        <v>8683715347329</v>
      </c>
      <c r="S3533" s="8" t="s">
        <v>104</v>
      </c>
      <c r="T3533" s="20" t="s">
        <v>110</v>
      </c>
      <c r="U3533" s="21"/>
      <c r="V3533" s="22"/>
      <c r="Y3533" s="8" t="s">
        <v>10554</v>
      </c>
    </row>
    <row r="3534" spans="1:25" ht="15" customHeight="1">
      <c r="A3534" s="8" t="s">
        <v>11147</v>
      </c>
      <c r="B3534" s="8" t="s">
        <v>11146</v>
      </c>
      <c r="C3534" s="9">
        <v>0</v>
      </c>
      <c r="D3534" s="15">
        <v>1</v>
      </c>
      <c r="E3534" s="15">
        <v>0</v>
      </c>
      <c r="F3534" s="15">
        <v>1</v>
      </c>
      <c r="G3534" s="16">
        <v>49.95</v>
      </c>
      <c r="H3534" s="16">
        <v>49.95</v>
      </c>
      <c r="I3534" s="15" t="s">
        <v>11636</v>
      </c>
      <c r="J3534" s="15" t="s">
        <v>2902</v>
      </c>
      <c r="K3534" s="15" t="s">
        <v>11693</v>
      </c>
      <c r="M3534" s="15" t="s">
        <v>15</v>
      </c>
      <c r="N3534" s="15" t="s">
        <v>15</v>
      </c>
      <c r="O3534" s="18" t="s">
        <v>35</v>
      </c>
      <c r="P3534" s="18">
        <v>0</v>
      </c>
      <c r="Q3534" s="8">
        <v>0</v>
      </c>
      <c r="R3534" s="9">
        <v>8683715338778</v>
      </c>
      <c r="S3534" s="8" t="s">
        <v>11</v>
      </c>
      <c r="T3534" s="20" t="s">
        <v>106</v>
      </c>
      <c r="U3534" s="21"/>
      <c r="V3534" s="22"/>
      <c r="Y3534" s="8" t="s">
        <v>10554</v>
      </c>
    </row>
    <row r="3535" spans="1:25" ht="15" customHeight="1">
      <c r="A3535" s="8" t="s">
        <v>11149</v>
      </c>
      <c r="B3535" s="8" t="s">
        <v>11148</v>
      </c>
      <c r="C3535" s="9">
        <v>8</v>
      </c>
      <c r="D3535" s="15">
        <v>0</v>
      </c>
      <c r="E3535" s="15">
        <v>4</v>
      </c>
      <c r="F3535" s="15">
        <v>12</v>
      </c>
      <c r="G3535" s="16">
        <v>59.95</v>
      </c>
      <c r="H3535" s="16">
        <v>719.40000000000009</v>
      </c>
      <c r="I3535" s="15" t="s">
        <v>11636</v>
      </c>
      <c r="J3535" s="15" t="s">
        <v>2902</v>
      </c>
      <c r="K3535" s="15" t="s">
        <v>11694</v>
      </c>
      <c r="M3535" s="15" t="s">
        <v>66</v>
      </c>
      <c r="N3535" s="15" t="s">
        <v>66</v>
      </c>
      <c r="O3535" s="18" t="s">
        <v>35</v>
      </c>
      <c r="P3535" s="18">
        <v>0</v>
      </c>
      <c r="Q3535" s="8">
        <v>0</v>
      </c>
      <c r="R3535" s="9">
        <v>8683715347367</v>
      </c>
      <c r="S3535" s="8" t="s">
        <v>104</v>
      </c>
      <c r="T3535" s="20" t="s">
        <v>110</v>
      </c>
      <c r="U3535" s="21"/>
      <c r="V3535" s="22"/>
      <c r="Y3535" s="8" t="s">
        <v>10554</v>
      </c>
    </row>
    <row r="3536" spans="1:25" ht="15" customHeight="1">
      <c r="A3536" s="8" t="s">
        <v>11150</v>
      </c>
      <c r="B3536" s="8" t="s">
        <v>11148</v>
      </c>
      <c r="C3536" s="9">
        <v>2</v>
      </c>
      <c r="D3536" s="15">
        <v>1</v>
      </c>
      <c r="E3536" s="15">
        <v>2</v>
      </c>
      <c r="F3536" s="15">
        <v>5</v>
      </c>
      <c r="G3536" s="16">
        <v>59.95</v>
      </c>
      <c r="H3536" s="16">
        <v>299.75</v>
      </c>
      <c r="I3536" s="15" t="s">
        <v>11636</v>
      </c>
      <c r="J3536" s="15" t="s">
        <v>2902</v>
      </c>
      <c r="K3536" s="15" t="s">
        <v>11694</v>
      </c>
      <c r="M3536" s="15" t="s">
        <v>66</v>
      </c>
      <c r="N3536" s="15" t="s">
        <v>66</v>
      </c>
      <c r="O3536" s="18" t="s">
        <v>31</v>
      </c>
      <c r="P3536" s="18">
        <v>0</v>
      </c>
      <c r="Q3536" s="8">
        <v>0</v>
      </c>
      <c r="R3536" s="9">
        <v>8683715347374</v>
      </c>
      <c r="S3536" s="8" t="s">
        <v>104</v>
      </c>
      <c r="T3536" s="20" t="s">
        <v>110</v>
      </c>
      <c r="U3536" s="21"/>
      <c r="V3536" s="22"/>
      <c r="Y3536" s="8" t="s">
        <v>10554</v>
      </c>
    </row>
    <row r="3537" spans="1:25" ht="15" customHeight="1">
      <c r="A3537" s="8" t="s">
        <v>11152</v>
      </c>
      <c r="B3537" s="8" t="s">
        <v>11151</v>
      </c>
      <c r="C3537" s="9">
        <v>11</v>
      </c>
      <c r="D3537" s="15">
        <v>0</v>
      </c>
      <c r="E3537" s="15">
        <v>0</v>
      </c>
      <c r="F3537" s="15">
        <v>11</v>
      </c>
      <c r="G3537" s="16">
        <v>59.95</v>
      </c>
      <c r="H3537" s="16">
        <v>659.45</v>
      </c>
      <c r="I3537" s="15" t="s">
        <v>11636</v>
      </c>
      <c r="J3537" s="15" t="s">
        <v>2902</v>
      </c>
      <c r="K3537" s="15" t="s">
        <v>11694</v>
      </c>
      <c r="M3537" s="15" t="s">
        <v>24</v>
      </c>
      <c r="N3537" s="15" t="s">
        <v>24</v>
      </c>
      <c r="O3537" s="18" t="s">
        <v>35</v>
      </c>
      <c r="P3537" s="18">
        <v>0</v>
      </c>
      <c r="Q3537" s="8">
        <v>0</v>
      </c>
      <c r="R3537" s="9">
        <v>8683715346513</v>
      </c>
      <c r="S3537" s="8" t="s">
        <v>104</v>
      </c>
      <c r="T3537" s="20" t="s">
        <v>110</v>
      </c>
      <c r="U3537" s="21"/>
      <c r="V3537" s="22"/>
      <c r="Y3537" s="8" t="s">
        <v>10554</v>
      </c>
    </row>
    <row r="3538" spans="1:25" ht="15" customHeight="1">
      <c r="A3538" s="8" t="s">
        <v>11154</v>
      </c>
      <c r="B3538" s="8" t="s">
        <v>11153</v>
      </c>
      <c r="C3538" s="9">
        <v>1</v>
      </c>
      <c r="D3538" s="15">
        <v>1</v>
      </c>
      <c r="E3538" s="15">
        <v>1</v>
      </c>
      <c r="F3538" s="15">
        <v>3</v>
      </c>
      <c r="G3538" s="16">
        <v>59.95</v>
      </c>
      <c r="H3538" s="16">
        <v>179.85000000000002</v>
      </c>
      <c r="I3538" s="15" t="s">
        <v>11636</v>
      </c>
      <c r="J3538" s="15" t="s">
        <v>2902</v>
      </c>
      <c r="K3538" s="15" t="s">
        <v>11694</v>
      </c>
      <c r="M3538" s="15" t="s">
        <v>51</v>
      </c>
      <c r="N3538" s="15" t="s">
        <v>15</v>
      </c>
      <c r="O3538" s="18" t="s">
        <v>35</v>
      </c>
      <c r="P3538" s="18">
        <v>0</v>
      </c>
      <c r="Q3538" s="8">
        <v>0</v>
      </c>
      <c r="R3538" s="9">
        <v>8683715337351</v>
      </c>
      <c r="S3538" s="8" t="s">
        <v>104</v>
      </c>
      <c r="T3538" s="20" t="s">
        <v>110</v>
      </c>
      <c r="U3538" s="21"/>
      <c r="V3538" s="22"/>
      <c r="Y3538" s="8" t="s">
        <v>10554</v>
      </c>
    </row>
    <row r="3539" spans="1:25" ht="15" customHeight="1">
      <c r="A3539" s="8" t="s">
        <v>11155</v>
      </c>
      <c r="B3539" s="8" t="s">
        <v>11153</v>
      </c>
      <c r="C3539" s="9">
        <v>1</v>
      </c>
      <c r="D3539" s="15">
        <v>2</v>
      </c>
      <c r="E3539" s="15">
        <v>1</v>
      </c>
      <c r="F3539" s="15">
        <v>4</v>
      </c>
      <c r="G3539" s="16">
        <v>59.95</v>
      </c>
      <c r="H3539" s="16">
        <v>239.8</v>
      </c>
      <c r="I3539" s="15" t="s">
        <v>11636</v>
      </c>
      <c r="J3539" s="15" t="s">
        <v>2902</v>
      </c>
      <c r="K3539" s="15" t="s">
        <v>11694</v>
      </c>
      <c r="M3539" s="15" t="s">
        <v>51</v>
      </c>
      <c r="N3539" s="15" t="s">
        <v>15</v>
      </c>
      <c r="O3539" s="18" t="s">
        <v>31</v>
      </c>
      <c r="P3539" s="18">
        <v>0</v>
      </c>
      <c r="Q3539" s="8">
        <v>0</v>
      </c>
      <c r="R3539" s="9">
        <v>8683715337368</v>
      </c>
      <c r="S3539" s="8" t="s">
        <v>104</v>
      </c>
      <c r="T3539" s="20" t="s">
        <v>110</v>
      </c>
      <c r="U3539" s="21"/>
      <c r="V3539" s="22"/>
      <c r="Y3539" s="8" t="s">
        <v>10554</v>
      </c>
    </row>
    <row r="3540" spans="1:25" ht="15" customHeight="1">
      <c r="A3540" s="8" t="s">
        <v>11157</v>
      </c>
      <c r="B3540" s="8" t="s">
        <v>11158</v>
      </c>
      <c r="C3540" s="9">
        <v>1</v>
      </c>
      <c r="D3540" s="15">
        <v>2</v>
      </c>
      <c r="E3540" s="15">
        <v>1</v>
      </c>
      <c r="F3540" s="15">
        <v>4</v>
      </c>
      <c r="G3540" s="16">
        <v>59.95</v>
      </c>
      <c r="H3540" s="16">
        <v>239.8</v>
      </c>
      <c r="I3540" s="15" t="s">
        <v>11636</v>
      </c>
      <c r="J3540" s="15" t="s">
        <v>2902</v>
      </c>
      <c r="K3540" s="15" t="s">
        <v>11694</v>
      </c>
      <c r="M3540" s="15" t="s">
        <v>66</v>
      </c>
      <c r="N3540" s="15" t="s">
        <v>66</v>
      </c>
      <c r="O3540" s="18" t="s">
        <v>2976</v>
      </c>
      <c r="P3540" s="18">
        <v>0</v>
      </c>
      <c r="Q3540" s="8">
        <v>0</v>
      </c>
      <c r="R3540" s="9">
        <v>8683715346599</v>
      </c>
      <c r="S3540" s="8" t="s">
        <v>104</v>
      </c>
      <c r="T3540" s="20" t="s">
        <v>110</v>
      </c>
      <c r="U3540" s="21"/>
      <c r="V3540" s="22"/>
      <c r="Y3540" s="8" t="s">
        <v>10554</v>
      </c>
    </row>
    <row r="3541" spans="1:25" ht="15" customHeight="1">
      <c r="A3541" s="8" t="s">
        <v>11159</v>
      </c>
      <c r="B3541" s="8" t="s">
        <v>11158</v>
      </c>
      <c r="C3541" s="9">
        <v>0</v>
      </c>
      <c r="D3541" s="15">
        <v>3</v>
      </c>
      <c r="E3541" s="15">
        <v>3</v>
      </c>
      <c r="F3541" s="15">
        <v>6</v>
      </c>
      <c r="G3541" s="16">
        <v>59.95</v>
      </c>
      <c r="H3541" s="16">
        <v>359.70000000000005</v>
      </c>
      <c r="I3541" s="15" t="s">
        <v>11636</v>
      </c>
      <c r="J3541" s="15" t="s">
        <v>2902</v>
      </c>
      <c r="K3541" s="15" t="s">
        <v>11694</v>
      </c>
      <c r="M3541" s="15" t="s">
        <v>66</v>
      </c>
      <c r="N3541" s="15" t="s">
        <v>66</v>
      </c>
      <c r="O3541" s="18" t="s">
        <v>35</v>
      </c>
      <c r="P3541" s="18">
        <v>0</v>
      </c>
      <c r="Q3541" s="8">
        <v>0</v>
      </c>
      <c r="R3541" s="9">
        <v>8683715346612</v>
      </c>
      <c r="S3541" s="8" t="s">
        <v>104</v>
      </c>
      <c r="T3541" s="20" t="s">
        <v>110</v>
      </c>
      <c r="U3541" s="21"/>
      <c r="V3541" s="22"/>
      <c r="Y3541" s="8" t="s">
        <v>10554</v>
      </c>
    </row>
    <row r="3542" spans="1:25" ht="15" customHeight="1">
      <c r="A3542" s="8" t="s">
        <v>11160</v>
      </c>
      <c r="B3542" s="8" t="s">
        <v>11158</v>
      </c>
      <c r="C3542" s="9">
        <v>3</v>
      </c>
      <c r="D3542" s="15">
        <v>1</v>
      </c>
      <c r="E3542" s="15">
        <v>1</v>
      </c>
      <c r="F3542" s="15">
        <v>5</v>
      </c>
      <c r="G3542" s="16">
        <v>59.95</v>
      </c>
      <c r="H3542" s="16">
        <v>299.75</v>
      </c>
      <c r="I3542" s="15" t="s">
        <v>11636</v>
      </c>
      <c r="J3542" s="15" t="s">
        <v>2902</v>
      </c>
      <c r="K3542" s="15" t="s">
        <v>11694</v>
      </c>
      <c r="M3542" s="15" t="s">
        <v>66</v>
      </c>
      <c r="N3542" s="15" t="s">
        <v>66</v>
      </c>
      <c r="O3542" s="18" t="s">
        <v>64</v>
      </c>
      <c r="P3542" s="18">
        <v>0</v>
      </c>
      <c r="Q3542" s="8">
        <v>0</v>
      </c>
      <c r="R3542" s="9">
        <v>8683715346636</v>
      </c>
      <c r="S3542" s="8" t="s">
        <v>104</v>
      </c>
      <c r="T3542" s="20" t="s">
        <v>110</v>
      </c>
      <c r="U3542" s="21"/>
      <c r="V3542" s="22"/>
      <c r="Y3542" s="8" t="s">
        <v>10554</v>
      </c>
    </row>
    <row r="3543" spans="1:25" ht="15" customHeight="1">
      <c r="A3543" s="8" t="s">
        <v>11162</v>
      </c>
      <c r="B3543" s="8" t="s">
        <v>11161</v>
      </c>
      <c r="C3543" s="9">
        <v>1</v>
      </c>
      <c r="D3543" s="15">
        <v>0</v>
      </c>
      <c r="E3543" s="15">
        <v>0</v>
      </c>
      <c r="F3543" s="15">
        <v>1</v>
      </c>
      <c r="G3543" s="16">
        <v>59.95</v>
      </c>
      <c r="H3543" s="16">
        <v>59.95</v>
      </c>
      <c r="I3543" s="15" t="s">
        <v>11636</v>
      </c>
      <c r="J3543" s="15" t="s">
        <v>2902</v>
      </c>
      <c r="K3543" s="15" t="s">
        <v>11694</v>
      </c>
      <c r="M3543" s="15" t="s">
        <v>68</v>
      </c>
      <c r="N3543" s="15" t="s">
        <v>68</v>
      </c>
      <c r="O3543" s="18" t="s">
        <v>35</v>
      </c>
      <c r="P3543" s="18">
        <v>0</v>
      </c>
      <c r="Q3543" s="8">
        <v>0</v>
      </c>
      <c r="R3543" s="9">
        <v>8683715347411</v>
      </c>
      <c r="S3543" s="8" t="s">
        <v>104</v>
      </c>
      <c r="T3543" s="20" t="s">
        <v>110</v>
      </c>
      <c r="U3543" s="21"/>
      <c r="V3543" s="22"/>
      <c r="Y3543" s="8" t="s">
        <v>10554</v>
      </c>
    </row>
    <row r="3544" spans="1:25" ht="15" customHeight="1">
      <c r="A3544" s="8" t="s">
        <v>11163</v>
      </c>
      <c r="B3544" s="8" t="s">
        <v>11161</v>
      </c>
      <c r="C3544" s="9">
        <v>2</v>
      </c>
      <c r="D3544" s="15">
        <v>0</v>
      </c>
      <c r="E3544" s="15">
        <v>1</v>
      </c>
      <c r="F3544" s="15">
        <v>3</v>
      </c>
      <c r="G3544" s="16">
        <v>59.95</v>
      </c>
      <c r="H3544" s="16">
        <v>179.85000000000002</v>
      </c>
      <c r="I3544" s="15" t="s">
        <v>11636</v>
      </c>
      <c r="J3544" s="15" t="s">
        <v>2902</v>
      </c>
      <c r="K3544" s="15" t="s">
        <v>11694</v>
      </c>
      <c r="M3544" s="15" t="s">
        <v>68</v>
      </c>
      <c r="N3544" s="15" t="s">
        <v>68</v>
      </c>
      <c r="O3544" s="18" t="s">
        <v>31</v>
      </c>
      <c r="P3544" s="18">
        <v>0</v>
      </c>
      <c r="Q3544" s="8">
        <v>0</v>
      </c>
      <c r="R3544" s="9">
        <v>8683715347428</v>
      </c>
      <c r="S3544" s="8" t="s">
        <v>104</v>
      </c>
      <c r="T3544" s="20" t="s">
        <v>110</v>
      </c>
      <c r="U3544" s="21"/>
      <c r="V3544" s="22"/>
      <c r="Y3544" s="8" t="s">
        <v>10554</v>
      </c>
    </row>
    <row r="3545" spans="1:25" ht="15" customHeight="1">
      <c r="A3545" s="8" t="s">
        <v>11164</v>
      </c>
      <c r="B3545" s="8" t="s">
        <v>11165</v>
      </c>
      <c r="C3545" s="9">
        <v>0</v>
      </c>
      <c r="D3545" s="15">
        <v>1</v>
      </c>
      <c r="E3545" s="15">
        <v>0</v>
      </c>
      <c r="F3545" s="15">
        <v>1</v>
      </c>
      <c r="G3545" s="16">
        <v>49.95</v>
      </c>
      <c r="H3545" s="16">
        <v>49.95</v>
      </c>
      <c r="I3545" s="15" t="s">
        <v>11636</v>
      </c>
      <c r="J3545" s="15" t="s">
        <v>2902</v>
      </c>
      <c r="K3545" s="15" t="s">
        <v>11693</v>
      </c>
      <c r="M3545" s="15" t="s">
        <v>59</v>
      </c>
      <c r="N3545" s="15" t="s">
        <v>59</v>
      </c>
      <c r="O3545" s="18" t="s">
        <v>2976</v>
      </c>
      <c r="P3545" s="18">
        <v>0</v>
      </c>
      <c r="Q3545" s="8">
        <v>0</v>
      </c>
      <c r="R3545" s="9">
        <v>8683715344014</v>
      </c>
      <c r="S3545" s="8" t="s">
        <v>104</v>
      </c>
      <c r="T3545" s="20" t="s">
        <v>118</v>
      </c>
      <c r="U3545" s="21"/>
      <c r="V3545" s="22"/>
      <c r="Y3545" s="8" t="s">
        <v>10554</v>
      </c>
    </row>
    <row r="3546" spans="1:25" ht="15" customHeight="1">
      <c r="A3546" s="8" t="s">
        <v>11166</v>
      </c>
      <c r="B3546" s="8" t="s">
        <v>11165</v>
      </c>
      <c r="C3546" s="9">
        <v>1</v>
      </c>
      <c r="D3546" s="15">
        <v>3</v>
      </c>
      <c r="E3546" s="15">
        <v>1</v>
      </c>
      <c r="F3546" s="15">
        <v>5</v>
      </c>
      <c r="G3546" s="16">
        <v>49.95</v>
      </c>
      <c r="H3546" s="16">
        <v>249.75</v>
      </c>
      <c r="I3546" s="15" t="s">
        <v>11636</v>
      </c>
      <c r="J3546" s="15" t="s">
        <v>2902</v>
      </c>
      <c r="K3546" s="15" t="s">
        <v>11693</v>
      </c>
      <c r="M3546" s="15" t="s">
        <v>59</v>
      </c>
      <c r="N3546" s="15" t="s">
        <v>59</v>
      </c>
      <c r="O3546" s="18" t="s">
        <v>56</v>
      </c>
      <c r="P3546" s="18">
        <v>0</v>
      </c>
      <c r="Q3546" s="8">
        <v>0</v>
      </c>
      <c r="R3546" s="9">
        <v>8683715344021</v>
      </c>
      <c r="S3546" s="8" t="s">
        <v>104</v>
      </c>
      <c r="T3546" s="20" t="s">
        <v>118</v>
      </c>
      <c r="U3546" s="21"/>
      <c r="V3546" s="22"/>
      <c r="Y3546" s="8" t="s">
        <v>10554</v>
      </c>
    </row>
    <row r="3547" spans="1:25" ht="15" customHeight="1">
      <c r="A3547" s="8" t="s">
        <v>11167</v>
      </c>
      <c r="B3547" s="8" t="s">
        <v>11165</v>
      </c>
      <c r="C3547" s="9">
        <v>2</v>
      </c>
      <c r="D3547" s="15">
        <v>0</v>
      </c>
      <c r="E3547" s="15">
        <v>0</v>
      </c>
      <c r="F3547" s="15">
        <v>2</v>
      </c>
      <c r="G3547" s="16">
        <v>49.95</v>
      </c>
      <c r="H3547" s="16">
        <v>99.9</v>
      </c>
      <c r="I3547" s="15" t="s">
        <v>11636</v>
      </c>
      <c r="J3547" s="15" t="s">
        <v>2902</v>
      </c>
      <c r="K3547" s="15" t="s">
        <v>11693</v>
      </c>
      <c r="M3547" s="15" t="s">
        <v>59</v>
      </c>
      <c r="N3547" s="15" t="s">
        <v>59</v>
      </c>
      <c r="O3547" s="18" t="s">
        <v>64</v>
      </c>
      <c r="P3547" s="18">
        <v>0</v>
      </c>
      <c r="Q3547" s="8">
        <v>0</v>
      </c>
      <c r="R3547" s="9">
        <v>8683715344052</v>
      </c>
      <c r="S3547" s="8" t="s">
        <v>104</v>
      </c>
      <c r="T3547" s="20" t="s">
        <v>118</v>
      </c>
      <c r="U3547" s="21"/>
      <c r="V3547" s="22"/>
      <c r="Y3547" s="8" t="s">
        <v>10554</v>
      </c>
    </row>
    <row r="3548" spans="1:25" ht="15" customHeight="1">
      <c r="A3548" s="8" t="s">
        <v>4842</v>
      </c>
      <c r="B3548" s="8" t="s">
        <v>4843</v>
      </c>
      <c r="C3548" s="9">
        <v>3</v>
      </c>
      <c r="D3548" s="15">
        <v>0</v>
      </c>
      <c r="E3548" s="15">
        <v>1</v>
      </c>
      <c r="F3548" s="15">
        <v>4</v>
      </c>
      <c r="G3548" s="16">
        <v>44.95</v>
      </c>
      <c r="H3548" s="16">
        <v>179.8</v>
      </c>
      <c r="I3548" s="15" t="s">
        <v>11636</v>
      </c>
      <c r="J3548" s="15" t="s">
        <v>2902</v>
      </c>
      <c r="K3548" s="15" t="s">
        <v>11693</v>
      </c>
      <c r="M3548" s="15" t="s">
        <v>3121</v>
      </c>
      <c r="N3548" s="15" t="s">
        <v>55</v>
      </c>
      <c r="O3548" s="18" t="s">
        <v>56</v>
      </c>
      <c r="P3548" s="18">
        <v>0</v>
      </c>
      <c r="Q3548" s="8">
        <v>0</v>
      </c>
      <c r="R3548" s="9">
        <v>8683715345707</v>
      </c>
      <c r="S3548" s="8" t="s">
        <v>11</v>
      </c>
      <c r="T3548" s="20" t="s">
        <v>106</v>
      </c>
      <c r="U3548" s="21"/>
      <c r="V3548" s="22"/>
      <c r="Y3548" s="8" t="s">
        <v>10554</v>
      </c>
    </row>
    <row r="3549" spans="1:25" ht="15" customHeight="1">
      <c r="A3549" s="8" t="s">
        <v>4957</v>
      </c>
      <c r="B3549" s="8" t="s">
        <v>4843</v>
      </c>
      <c r="C3549" s="9">
        <v>6</v>
      </c>
      <c r="D3549" s="15">
        <v>0</v>
      </c>
      <c r="E3549" s="15">
        <v>1</v>
      </c>
      <c r="F3549" s="15">
        <v>7</v>
      </c>
      <c r="G3549" s="16">
        <v>44.95</v>
      </c>
      <c r="H3549" s="16">
        <v>314.65000000000003</v>
      </c>
      <c r="I3549" s="15" t="s">
        <v>11636</v>
      </c>
      <c r="J3549" s="15" t="s">
        <v>2902</v>
      </c>
      <c r="K3549" s="15" t="s">
        <v>11693</v>
      </c>
      <c r="M3549" s="15" t="s">
        <v>3121</v>
      </c>
      <c r="N3549" s="15" t="s">
        <v>55</v>
      </c>
      <c r="O3549" s="18" t="s">
        <v>31</v>
      </c>
      <c r="P3549" s="18">
        <v>0</v>
      </c>
      <c r="Q3549" s="8">
        <v>0</v>
      </c>
      <c r="R3549" s="9">
        <v>8683715345721</v>
      </c>
      <c r="S3549" s="8" t="s">
        <v>11</v>
      </c>
      <c r="T3549" s="20" t="s">
        <v>106</v>
      </c>
      <c r="U3549" s="21"/>
      <c r="V3549" s="22"/>
      <c r="Y3549" s="8" t="s">
        <v>10554</v>
      </c>
    </row>
    <row r="3550" spans="1:25" ht="15" customHeight="1">
      <c r="A3550" s="8" t="s">
        <v>291</v>
      </c>
      <c r="B3550" s="8" t="s">
        <v>292</v>
      </c>
      <c r="C3550" s="9">
        <v>0</v>
      </c>
      <c r="D3550" s="15">
        <v>1</v>
      </c>
      <c r="E3550" s="15">
        <v>0</v>
      </c>
      <c r="F3550" s="15">
        <v>1</v>
      </c>
      <c r="G3550" s="16">
        <v>59.95</v>
      </c>
      <c r="H3550" s="16">
        <v>59.95</v>
      </c>
      <c r="I3550" s="15" t="s">
        <v>11636</v>
      </c>
      <c r="J3550" s="15" t="s">
        <v>2902</v>
      </c>
      <c r="K3550" s="15" t="s">
        <v>11694</v>
      </c>
      <c r="M3550" s="15" t="s">
        <v>15</v>
      </c>
      <c r="N3550" s="15" t="s">
        <v>15</v>
      </c>
      <c r="O3550" s="18" t="s">
        <v>35</v>
      </c>
      <c r="P3550" s="18">
        <v>0</v>
      </c>
      <c r="Q3550" s="8">
        <v>0</v>
      </c>
      <c r="R3550" s="9">
        <v>8683715337450</v>
      </c>
      <c r="S3550" s="8" t="s">
        <v>104</v>
      </c>
      <c r="T3550" s="20" t="s">
        <v>110</v>
      </c>
      <c r="U3550" s="21"/>
      <c r="V3550" s="22"/>
      <c r="Y3550" s="8" t="s">
        <v>10554</v>
      </c>
    </row>
    <row r="3551" spans="1:25" ht="15" customHeight="1">
      <c r="A3551" s="8" t="s">
        <v>293</v>
      </c>
      <c r="B3551" s="8" t="s">
        <v>292</v>
      </c>
      <c r="C3551" s="9">
        <v>0</v>
      </c>
      <c r="D3551" s="15">
        <v>1</v>
      </c>
      <c r="E3551" s="15">
        <v>0</v>
      </c>
      <c r="F3551" s="15">
        <v>1</v>
      </c>
      <c r="G3551" s="16">
        <v>59.95</v>
      </c>
      <c r="H3551" s="16">
        <v>59.95</v>
      </c>
      <c r="I3551" s="15" t="s">
        <v>11636</v>
      </c>
      <c r="J3551" s="15" t="s">
        <v>2902</v>
      </c>
      <c r="K3551" s="15" t="s">
        <v>11694</v>
      </c>
      <c r="M3551" s="15" t="s">
        <v>15</v>
      </c>
      <c r="N3551" s="15" t="s">
        <v>15</v>
      </c>
      <c r="O3551" s="18" t="s">
        <v>2976</v>
      </c>
      <c r="P3551" s="18">
        <v>0</v>
      </c>
      <c r="Q3551" s="8">
        <v>0</v>
      </c>
      <c r="R3551" s="9">
        <v>8683715337481</v>
      </c>
      <c r="S3551" s="8" t="s">
        <v>104</v>
      </c>
      <c r="T3551" s="20" t="s">
        <v>110</v>
      </c>
      <c r="U3551" s="21"/>
      <c r="V3551" s="22"/>
      <c r="Y3551" s="8" t="s">
        <v>10554</v>
      </c>
    </row>
    <row r="3552" spans="1:25" ht="15" customHeight="1">
      <c r="A3552" s="8" t="s">
        <v>4844</v>
      </c>
      <c r="B3552" s="8" t="s">
        <v>4829</v>
      </c>
      <c r="C3552" s="9">
        <v>1</v>
      </c>
      <c r="D3552" s="15">
        <v>0</v>
      </c>
      <c r="E3552" s="15">
        <v>1</v>
      </c>
      <c r="F3552" s="15">
        <v>2</v>
      </c>
      <c r="G3552" s="16">
        <v>59.95</v>
      </c>
      <c r="H3552" s="16">
        <v>119.9</v>
      </c>
      <c r="I3552" s="15" t="s">
        <v>11636</v>
      </c>
      <c r="J3552" s="15" t="s">
        <v>2902</v>
      </c>
      <c r="K3552" s="15" t="s">
        <v>11694</v>
      </c>
      <c r="M3552" s="15" t="s">
        <v>24</v>
      </c>
      <c r="N3552" s="15" t="s">
        <v>24</v>
      </c>
      <c r="O3552" s="18" t="s">
        <v>31</v>
      </c>
      <c r="P3552" s="18">
        <v>0</v>
      </c>
      <c r="Q3552" s="8">
        <v>0</v>
      </c>
      <c r="R3552" s="9">
        <v>8683715346421</v>
      </c>
      <c r="S3552" s="8" t="s">
        <v>104</v>
      </c>
      <c r="T3552" s="20" t="s">
        <v>110</v>
      </c>
      <c r="U3552" s="21"/>
      <c r="V3552" s="22"/>
      <c r="Y3552" s="8" t="s">
        <v>10554</v>
      </c>
    </row>
    <row r="3553" spans="1:25" ht="15" customHeight="1">
      <c r="A3553" s="8" t="s">
        <v>4983</v>
      </c>
      <c r="B3553" s="8" t="s">
        <v>4948</v>
      </c>
      <c r="C3553" s="9">
        <v>0</v>
      </c>
      <c r="D3553" s="15">
        <v>4</v>
      </c>
      <c r="E3553" s="15">
        <v>1</v>
      </c>
      <c r="F3553" s="15">
        <v>5</v>
      </c>
      <c r="G3553" s="16">
        <v>59.95</v>
      </c>
      <c r="H3553" s="16">
        <v>299.75</v>
      </c>
      <c r="I3553" s="15" t="s">
        <v>11636</v>
      </c>
      <c r="J3553" s="15" t="s">
        <v>2902</v>
      </c>
      <c r="K3553" s="15" t="s">
        <v>11694</v>
      </c>
      <c r="M3553" s="15" t="s">
        <v>3121</v>
      </c>
      <c r="N3553" s="15" t="s">
        <v>55</v>
      </c>
      <c r="O3553" s="18" t="s">
        <v>35</v>
      </c>
      <c r="P3553" s="18">
        <v>0</v>
      </c>
      <c r="Q3553" s="8">
        <v>0</v>
      </c>
      <c r="R3553" s="9">
        <v>8683715337559</v>
      </c>
      <c r="S3553" s="8" t="s">
        <v>104</v>
      </c>
      <c r="T3553" s="20" t="s">
        <v>110</v>
      </c>
      <c r="U3553" s="21"/>
      <c r="V3553" s="22"/>
      <c r="Y3553" s="8" t="s">
        <v>10554</v>
      </c>
    </row>
    <row r="3554" spans="1:25" ht="15" customHeight="1">
      <c r="A3554" s="8" t="s">
        <v>4947</v>
      </c>
      <c r="B3554" s="8" t="s">
        <v>4948</v>
      </c>
      <c r="C3554" s="9">
        <v>0</v>
      </c>
      <c r="D3554" s="15">
        <v>1</v>
      </c>
      <c r="E3554" s="15">
        <v>1</v>
      </c>
      <c r="F3554" s="15">
        <v>2</v>
      </c>
      <c r="G3554" s="16">
        <v>59.95</v>
      </c>
      <c r="H3554" s="16">
        <v>119.9</v>
      </c>
      <c r="I3554" s="15" t="s">
        <v>11636</v>
      </c>
      <c r="J3554" s="15" t="s">
        <v>2902</v>
      </c>
      <c r="K3554" s="15" t="s">
        <v>11694</v>
      </c>
      <c r="M3554" s="15" t="s">
        <v>3121</v>
      </c>
      <c r="N3554" s="15" t="s">
        <v>55</v>
      </c>
      <c r="O3554" s="18" t="s">
        <v>31</v>
      </c>
      <c r="P3554" s="18">
        <v>0</v>
      </c>
      <c r="Q3554" s="8">
        <v>0</v>
      </c>
      <c r="R3554" s="9">
        <v>8683715337566</v>
      </c>
      <c r="S3554" s="8" t="s">
        <v>104</v>
      </c>
      <c r="T3554" s="20" t="s">
        <v>110</v>
      </c>
      <c r="U3554" s="21"/>
      <c r="V3554" s="22"/>
      <c r="Y3554" s="8" t="s">
        <v>10554</v>
      </c>
    </row>
    <row r="3555" spans="1:25" ht="15" customHeight="1">
      <c r="A3555" s="8" t="s">
        <v>297</v>
      </c>
      <c r="B3555" s="8" t="s">
        <v>296</v>
      </c>
      <c r="C3555" s="9">
        <v>1</v>
      </c>
      <c r="D3555" s="15">
        <v>0</v>
      </c>
      <c r="E3555" s="15">
        <v>0</v>
      </c>
      <c r="F3555" s="15">
        <v>1</v>
      </c>
      <c r="G3555" s="16">
        <v>49.95</v>
      </c>
      <c r="H3555" s="16">
        <v>49.95</v>
      </c>
      <c r="I3555" s="15" t="s">
        <v>11636</v>
      </c>
      <c r="J3555" s="15" t="s">
        <v>2902</v>
      </c>
      <c r="K3555" s="15" t="s">
        <v>11693</v>
      </c>
      <c r="M3555" s="15" t="s">
        <v>3066</v>
      </c>
      <c r="N3555" s="15" t="s">
        <v>53</v>
      </c>
      <c r="O3555" s="18" t="s">
        <v>35</v>
      </c>
      <c r="P3555" s="18">
        <v>0</v>
      </c>
      <c r="Q3555" s="8">
        <v>0</v>
      </c>
      <c r="R3555" s="9">
        <v>8683715338617</v>
      </c>
      <c r="S3555" s="8" t="s">
        <v>11</v>
      </c>
      <c r="T3555" s="20" t="s">
        <v>106</v>
      </c>
      <c r="U3555" s="21"/>
      <c r="V3555" s="22"/>
      <c r="Y3555" s="8" t="s">
        <v>10554</v>
      </c>
    </row>
    <row r="3556" spans="1:25" ht="15" customHeight="1">
      <c r="A3556" s="8" t="s">
        <v>298</v>
      </c>
      <c r="B3556" s="8" t="s">
        <v>299</v>
      </c>
      <c r="C3556" s="9">
        <v>1</v>
      </c>
      <c r="D3556" s="15">
        <v>1</v>
      </c>
      <c r="E3556" s="15">
        <v>1</v>
      </c>
      <c r="F3556" s="15">
        <v>3</v>
      </c>
      <c r="G3556" s="16">
        <v>49.95</v>
      </c>
      <c r="H3556" s="16">
        <v>149.85000000000002</v>
      </c>
      <c r="I3556" s="15" t="s">
        <v>11636</v>
      </c>
      <c r="J3556" s="15" t="s">
        <v>2902</v>
      </c>
      <c r="K3556" s="15" t="s">
        <v>11693</v>
      </c>
      <c r="M3556" s="15" t="s">
        <v>66</v>
      </c>
      <c r="N3556" s="15" t="s">
        <v>66</v>
      </c>
      <c r="O3556" s="18" t="s">
        <v>35</v>
      </c>
      <c r="P3556" s="18">
        <v>0</v>
      </c>
      <c r="Q3556" s="8">
        <v>0</v>
      </c>
      <c r="R3556" s="9">
        <v>8683715338655</v>
      </c>
      <c r="S3556" s="8" t="s">
        <v>11</v>
      </c>
      <c r="T3556" s="20" t="s">
        <v>106</v>
      </c>
      <c r="U3556" s="21"/>
      <c r="V3556" s="22"/>
      <c r="Y3556" s="8" t="s">
        <v>10554</v>
      </c>
    </row>
    <row r="3557" spans="1:25" ht="15" customHeight="1">
      <c r="A3557" s="8" t="s">
        <v>11170</v>
      </c>
      <c r="B3557" s="8" t="s">
        <v>11171</v>
      </c>
      <c r="C3557" s="9">
        <v>1</v>
      </c>
      <c r="D3557" s="15">
        <v>0</v>
      </c>
      <c r="E3557" s="15">
        <v>1</v>
      </c>
      <c r="F3557" s="15">
        <v>2</v>
      </c>
      <c r="G3557" s="16">
        <v>49.95</v>
      </c>
      <c r="H3557" s="16">
        <v>99.9</v>
      </c>
      <c r="I3557" s="15" t="s">
        <v>11636</v>
      </c>
      <c r="J3557" s="15" t="s">
        <v>2902</v>
      </c>
      <c r="K3557" s="15" t="s">
        <v>11693</v>
      </c>
      <c r="M3557" s="15" t="s">
        <v>66</v>
      </c>
      <c r="N3557" s="15" t="s">
        <v>66</v>
      </c>
      <c r="O3557" s="18" t="s">
        <v>2976</v>
      </c>
      <c r="P3557" s="18">
        <v>0</v>
      </c>
      <c r="Q3557" s="8">
        <v>0</v>
      </c>
      <c r="R3557" s="9">
        <v>8683715343468</v>
      </c>
      <c r="S3557" s="8" t="s">
        <v>104</v>
      </c>
      <c r="T3557" s="20" t="s">
        <v>118</v>
      </c>
      <c r="U3557" s="21"/>
      <c r="V3557" s="22"/>
      <c r="Y3557" s="8" t="s">
        <v>10554</v>
      </c>
    </row>
    <row r="3558" spans="1:25" ht="15" customHeight="1">
      <c r="A3558" s="8" t="s">
        <v>11172</v>
      </c>
      <c r="B3558" s="8" t="s">
        <v>11171</v>
      </c>
      <c r="C3558" s="9">
        <v>1</v>
      </c>
      <c r="D3558" s="15">
        <v>2</v>
      </c>
      <c r="E3558" s="15">
        <v>1</v>
      </c>
      <c r="F3558" s="15">
        <v>4</v>
      </c>
      <c r="G3558" s="16">
        <v>49.95</v>
      </c>
      <c r="H3558" s="16">
        <v>199.8</v>
      </c>
      <c r="I3558" s="15" t="s">
        <v>11636</v>
      </c>
      <c r="J3558" s="15" t="s">
        <v>2902</v>
      </c>
      <c r="K3558" s="15" t="s">
        <v>11693</v>
      </c>
      <c r="M3558" s="15" t="s">
        <v>66</v>
      </c>
      <c r="N3558" s="15" t="s">
        <v>66</v>
      </c>
      <c r="O3558" s="18" t="s">
        <v>56</v>
      </c>
      <c r="P3558" s="18">
        <v>0</v>
      </c>
      <c r="Q3558" s="8">
        <v>0</v>
      </c>
      <c r="R3558" s="9">
        <v>8683715343475</v>
      </c>
      <c r="S3558" s="8" t="s">
        <v>104</v>
      </c>
      <c r="T3558" s="20" t="s">
        <v>118</v>
      </c>
      <c r="U3558" s="21"/>
      <c r="V3558" s="22"/>
      <c r="Y3558" s="8" t="s">
        <v>10554</v>
      </c>
    </row>
    <row r="3559" spans="1:25" ht="15" customHeight="1">
      <c r="A3559" s="8" t="s">
        <v>11173</v>
      </c>
      <c r="B3559" s="8" t="s">
        <v>11171</v>
      </c>
      <c r="C3559" s="9">
        <v>5</v>
      </c>
      <c r="D3559" s="15">
        <v>0</v>
      </c>
      <c r="E3559" s="15">
        <v>0</v>
      </c>
      <c r="F3559" s="15">
        <v>5</v>
      </c>
      <c r="G3559" s="16">
        <v>49.95</v>
      </c>
      <c r="H3559" s="16">
        <v>249.75</v>
      </c>
      <c r="I3559" s="15" t="s">
        <v>11636</v>
      </c>
      <c r="J3559" s="15" t="s">
        <v>2902</v>
      </c>
      <c r="K3559" s="15" t="s">
        <v>11693</v>
      </c>
      <c r="M3559" s="15" t="s">
        <v>66</v>
      </c>
      <c r="N3559" s="15" t="s">
        <v>66</v>
      </c>
      <c r="O3559" s="18" t="s">
        <v>35</v>
      </c>
      <c r="P3559" s="18">
        <v>0</v>
      </c>
      <c r="Q3559" s="8">
        <v>0</v>
      </c>
      <c r="R3559" s="9">
        <v>8683715343482</v>
      </c>
      <c r="S3559" s="8" t="s">
        <v>104</v>
      </c>
      <c r="T3559" s="20" t="s">
        <v>118</v>
      </c>
      <c r="U3559" s="21"/>
      <c r="V3559" s="22"/>
      <c r="Y3559" s="8" t="s">
        <v>10554</v>
      </c>
    </row>
    <row r="3560" spans="1:25" ht="15" customHeight="1">
      <c r="A3560" s="8" t="s">
        <v>11174</v>
      </c>
      <c r="B3560" s="8" t="s">
        <v>11171</v>
      </c>
      <c r="C3560" s="9">
        <v>2</v>
      </c>
      <c r="D3560" s="15">
        <v>0</v>
      </c>
      <c r="E3560" s="15">
        <v>2</v>
      </c>
      <c r="F3560" s="15">
        <v>4</v>
      </c>
      <c r="G3560" s="16">
        <v>49.95</v>
      </c>
      <c r="H3560" s="16">
        <v>199.8</v>
      </c>
      <c r="I3560" s="15" t="s">
        <v>11636</v>
      </c>
      <c r="J3560" s="15" t="s">
        <v>2902</v>
      </c>
      <c r="K3560" s="15" t="s">
        <v>11693</v>
      </c>
      <c r="M3560" s="15" t="s">
        <v>66</v>
      </c>
      <c r="N3560" s="15" t="s">
        <v>66</v>
      </c>
      <c r="O3560" s="18" t="s">
        <v>31</v>
      </c>
      <c r="P3560" s="18">
        <v>0</v>
      </c>
      <c r="Q3560" s="8">
        <v>0</v>
      </c>
      <c r="R3560" s="9">
        <v>8683715343499</v>
      </c>
      <c r="S3560" s="8" t="s">
        <v>104</v>
      </c>
      <c r="T3560" s="20" t="s">
        <v>118</v>
      </c>
      <c r="U3560" s="21"/>
      <c r="V3560" s="22"/>
      <c r="Y3560" s="8" t="s">
        <v>10554</v>
      </c>
    </row>
    <row r="3561" spans="1:25" ht="15" customHeight="1">
      <c r="A3561" s="8" t="s">
        <v>11176</v>
      </c>
      <c r="B3561" s="8" t="s">
        <v>11175</v>
      </c>
      <c r="C3561" s="9">
        <v>1</v>
      </c>
      <c r="D3561" s="15">
        <v>2</v>
      </c>
      <c r="E3561" s="15">
        <v>1</v>
      </c>
      <c r="F3561" s="15">
        <v>4</v>
      </c>
      <c r="G3561" s="16">
        <v>49.95</v>
      </c>
      <c r="H3561" s="16">
        <v>199.8</v>
      </c>
      <c r="I3561" s="15" t="s">
        <v>11636</v>
      </c>
      <c r="J3561" s="15" t="s">
        <v>2902</v>
      </c>
      <c r="K3561" s="15" t="s">
        <v>11694</v>
      </c>
      <c r="M3561" s="15" t="s">
        <v>51</v>
      </c>
      <c r="N3561" s="15" t="s">
        <v>15</v>
      </c>
      <c r="O3561" s="18" t="s">
        <v>31</v>
      </c>
      <c r="P3561" s="18">
        <v>0</v>
      </c>
      <c r="Q3561" s="8">
        <v>0</v>
      </c>
      <c r="R3561" s="9">
        <v>8683715347541</v>
      </c>
      <c r="S3561" s="8" t="s">
        <v>11</v>
      </c>
      <c r="T3561" s="20" t="s">
        <v>112</v>
      </c>
      <c r="U3561" s="21"/>
      <c r="V3561" s="22"/>
      <c r="Y3561" s="8" t="s">
        <v>10554</v>
      </c>
    </row>
    <row r="3562" spans="1:25" ht="15" customHeight="1">
      <c r="A3562" s="8" t="s">
        <v>4859</v>
      </c>
      <c r="B3562" s="8" t="s">
        <v>4860</v>
      </c>
      <c r="C3562" s="9">
        <v>1</v>
      </c>
      <c r="D3562" s="15">
        <v>0</v>
      </c>
      <c r="E3562" s="15">
        <v>0</v>
      </c>
      <c r="F3562" s="15">
        <v>1</v>
      </c>
      <c r="G3562" s="16">
        <v>49.95</v>
      </c>
      <c r="H3562" s="16">
        <v>49.95</v>
      </c>
      <c r="I3562" s="15" t="s">
        <v>11636</v>
      </c>
      <c r="J3562" s="15" t="s">
        <v>2902</v>
      </c>
      <c r="K3562" s="15" t="s">
        <v>11693</v>
      </c>
      <c r="M3562" s="15" t="s">
        <v>66</v>
      </c>
      <c r="N3562" s="15" t="s">
        <v>66</v>
      </c>
      <c r="O3562" s="18" t="s">
        <v>2976</v>
      </c>
      <c r="P3562" s="18">
        <v>0</v>
      </c>
      <c r="Q3562" s="8">
        <v>0</v>
      </c>
      <c r="R3562" s="9">
        <v>8683715345110</v>
      </c>
      <c r="S3562" s="8" t="s">
        <v>104</v>
      </c>
      <c r="T3562" s="20" t="s">
        <v>118</v>
      </c>
      <c r="U3562" s="21"/>
      <c r="V3562" s="22"/>
      <c r="Y3562" s="8" t="s">
        <v>10554</v>
      </c>
    </row>
    <row r="3563" spans="1:25" ht="15" customHeight="1">
      <c r="A3563" s="8" t="s">
        <v>304</v>
      </c>
      <c r="B3563" s="8" t="s">
        <v>305</v>
      </c>
      <c r="C3563" s="9">
        <v>0</v>
      </c>
      <c r="D3563" s="15">
        <v>2</v>
      </c>
      <c r="E3563" s="15">
        <v>2</v>
      </c>
      <c r="F3563" s="15">
        <v>4</v>
      </c>
      <c r="G3563" s="16">
        <v>59.95</v>
      </c>
      <c r="H3563" s="16">
        <v>239.8</v>
      </c>
      <c r="I3563" s="15" t="s">
        <v>11636</v>
      </c>
      <c r="J3563" s="15" t="s">
        <v>2902</v>
      </c>
      <c r="K3563" s="15" t="s">
        <v>11705</v>
      </c>
      <c r="M3563" s="15" t="s">
        <v>95</v>
      </c>
      <c r="N3563" s="15" t="s">
        <v>15</v>
      </c>
      <c r="O3563" s="18" t="s">
        <v>56</v>
      </c>
      <c r="P3563" s="18">
        <v>0</v>
      </c>
      <c r="Q3563" s="8">
        <v>0</v>
      </c>
      <c r="R3563" s="9">
        <v>8683715345783</v>
      </c>
      <c r="S3563" s="8" t="s">
        <v>11</v>
      </c>
      <c r="T3563" s="20" t="s">
        <v>11706</v>
      </c>
      <c r="U3563" s="21"/>
      <c r="V3563" s="22"/>
      <c r="Y3563" s="8" t="s">
        <v>10554</v>
      </c>
    </row>
    <row r="3564" spans="1:25" ht="15" customHeight="1">
      <c r="A3564" s="8" t="s">
        <v>306</v>
      </c>
      <c r="B3564" s="8" t="s">
        <v>305</v>
      </c>
      <c r="C3564" s="9">
        <v>1</v>
      </c>
      <c r="D3564" s="15">
        <v>2</v>
      </c>
      <c r="E3564" s="15">
        <v>1</v>
      </c>
      <c r="F3564" s="15">
        <v>4</v>
      </c>
      <c r="G3564" s="16">
        <v>59.95</v>
      </c>
      <c r="H3564" s="16">
        <v>239.8</v>
      </c>
      <c r="I3564" s="15" t="s">
        <v>11636</v>
      </c>
      <c r="J3564" s="15" t="s">
        <v>2902</v>
      </c>
      <c r="K3564" s="15" t="s">
        <v>11705</v>
      </c>
      <c r="M3564" s="15" t="s">
        <v>95</v>
      </c>
      <c r="N3564" s="15" t="s">
        <v>15</v>
      </c>
      <c r="O3564" s="18" t="s">
        <v>35</v>
      </c>
      <c r="P3564" s="18">
        <v>0</v>
      </c>
      <c r="Q3564" s="8">
        <v>0</v>
      </c>
      <c r="R3564" s="9">
        <v>8683715345790</v>
      </c>
      <c r="S3564" s="8" t="s">
        <v>11</v>
      </c>
      <c r="T3564" s="20" t="s">
        <v>11706</v>
      </c>
      <c r="U3564" s="21"/>
      <c r="V3564" s="22"/>
      <c r="Y3564" s="8" t="s">
        <v>10554</v>
      </c>
    </row>
    <row r="3565" spans="1:25" ht="15" customHeight="1">
      <c r="A3565" s="8" t="s">
        <v>307</v>
      </c>
      <c r="B3565" s="8" t="s">
        <v>305</v>
      </c>
      <c r="C3565" s="9">
        <v>4</v>
      </c>
      <c r="D3565" s="15">
        <v>0</v>
      </c>
      <c r="E3565" s="15">
        <v>1</v>
      </c>
      <c r="F3565" s="15">
        <v>5</v>
      </c>
      <c r="G3565" s="16">
        <v>59.95</v>
      </c>
      <c r="H3565" s="16">
        <v>299.75</v>
      </c>
      <c r="I3565" s="15" t="s">
        <v>11636</v>
      </c>
      <c r="J3565" s="15" t="s">
        <v>2902</v>
      </c>
      <c r="K3565" s="15" t="s">
        <v>11705</v>
      </c>
      <c r="M3565" s="15" t="s">
        <v>95</v>
      </c>
      <c r="N3565" s="15" t="s">
        <v>15</v>
      </c>
      <c r="O3565" s="18" t="s">
        <v>31</v>
      </c>
      <c r="P3565" s="18">
        <v>0</v>
      </c>
      <c r="Q3565" s="8">
        <v>0</v>
      </c>
      <c r="R3565" s="9">
        <v>8683715345806</v>
      </c>
      <c r="S3565" s="8" t="s">
        <v>11</v>
      </c>
      <c r="T3565" s="20" t="s">
        <v>11706</v>
      </c>
      <c r="U3565" s="21"/>
      <c r="V3565" s="22"/>
      <c r="Y3565" s="8" t="s">
        <v>10554</v>
      </c>
    </row>
    <row r="3566" spans="1:25" ht="15" customHeight="1">
      <c r="A3566" s="8" t="s">
        <v>308</v>
      </c>
      <c r="B3566" s="8" t="s">
        <v>305</v>
      </c>
      <c r="C3566" s="9">
        <v>0</v>
      </c>
      <c r="D3566" s="15">
        <v>0</v>
      </c>
      <c r="E3566" s="15">
        <v>1</v>
      </c>
      <c r="F3566" s="15">
        <v>1</v>
      </c>
      <c r="G3566" s="16">
        <v>59.95</v>
      </c>
      <c r="H3566" s="16">
        <v>59.95</v>
      </c>
      <c r="I3566" s="15" t="s">
        <v>11636</v>
      </c>
      <c r="J3566" s="15" t="s">
        <v>2902</v>
      </c>
      <c r="K3566" s="15" t="s">
        <v>11705</v>
      </c>
      <c r="M3566" s="15" t="s">
        <v>95</v>
      </c>
      <c r="N3566" s="15" t="s">
        <v>15</v>
      </c>
      <c r="O3566" s="18" t="s">
        <v>64</v>
      </c>
      <c r="P3566" s="18">
        <v>0</v>
      </c>
      <c r="Q3566" s="8">
        <v>0</v>
      </c>
      <c r="R3566" s="9">
        <v>8683715345813</v>
      </c>
      <c r="S3566" s="8" t="s">
        <v>11</v>
      </c>
      <c r="T3566" s="20" t="s">
        <v>11706</v>
      </c>
      <c r="U3566" s="21"/>
      <c r="V3566" s="22"/>
      <c r="Y3566" s="8" t="s">
        <v>10554</v>
      </c>
    </row>
    <row r="3567" spans="1:25" ht="15" customHeight="1">
      <c r="A3567" s="8" t="s">
        <v>11178</v>
      </c>
      <c r="B3567" s="8" t="s">
        <v>11177</v>
      </c>
      <c r="C3567" s="9">
        <v>2</v>
      </c>
      <c r="D3567" s="15">
        <v>1</v>
      </c>
      <c r="E3567" s="15">
        <v>2</v>
      </c>
      <c r="F3567" s="15">
        <v>5</v>
      </c>
      <c r="G3567" s="16">
        <v>59.95</v>
      </c>
      <c r="H3567" s="16">
        <v>299.75</v>
      </c>
      <c r="I3567" s="15" t="s">
        <v>11636</v>
      </c>
      <c r="J3567" s="15" t="s">
        <v>2902</v>
      </c>
      <c r="K3567" s="15" t="s">
        <v>11694</v>
      </c>
      <c r="M3567" s="15" t="s">
        <v>3121</v>
      </c>
      <c r="N3567" s="15" t="s">
        <v>55</v>
      </c>
      <c r="O3567" s="18" t="s">
        <v>56</v>
      </c>
      <c r="P3567" s="18">
        <v>0</v>
      </c>
      <c r="Q3567" s="8">
        <v>0</v>
      </c>
      <c r="R3567" s="9">
        <v>8683715346704</v>
      </c>
      <c r="S3567" s="8" t="s">
        <v>104</v>
      </c>
      <c r="T3567" s="20" t="s">
        <v>110</v>
      </c>
      <c r="U3567" s="21"/>
      <c r="V3567" s="22"/>
      <c r="Y3567" s="8" t="s">
        <v>10554</v>
      </c>
    </row>
    <row r="3568" spans="1:25" ht="15" customHeight="1">
      <c r="A3568" s="8" t="s">
        <v>11179</v>
      </c>
      <c r="B3568" s="8" t="s">
        <v>11177</v>
      </c>
      <c r="C3568" s="9">
        <v>9</v>
      </c>
      <c r="D3568" s="15">
        <v>1</v>
      </c>
      <c r="E3568" s="15">
        <v>0</v>
      </c>
      <c r="F3568" s="15">
        <v>10</v>
      </c>
      <c r="G3568" s="16">
        <v>59.95</v>
      </c>
      <c r="H3568" s="16">
        <v>599.5</v>
      </c>
      <c r="I3568" s="15" t="s">
        <v>11636</v>
      </c>
      <c r="J3568" s="15" t="s">
        <v>2902</v>
      </c>
      <c r="K3568" s="15" t="s">
        <v>11694</v>
      </c>
      <c r="M3568" s="15" t="s">
        <v>3121</v>
      </c>
      <c r="N3568" s="15" t="s">
        <v>55</v>
      </c>
      <c r="O3568" s="18" t="s">
        <v>35</v>
      </c>
      <c r="P3568" s="18">
        <v>0</v>
      </c>
      <c r="Q3568" s="8">
        <v>0</v>
      </c>
      <c r="R3568" s="9">
        <v>8683715346711</v>
      </c>
      <c r="S3568" s="8" t="s">
        <v>104</v>
      </c>
      <c r="T3568" s="20" t="s">
        <v>110</v>
      </c>
      <c r="U3568" s="21"/>
      <c r="V3568" s="22"/>
      <c r="Y3568" s="8" t="s">
        <v>10554</v>
      </c>
    </row>
    <row r="3569" spans="1:25" ht="15" customHeight="1">
      <c r="A3569" s="8" t="s">
        <v>11180</v>
      </c>
      <c r="B3569" s="8" t="s">
        <v>11177</v>
      </c>
      <c r="C3569" s="9">
        <v>1</v>
      </c>
      <c r="D3569" s="15">
        <v>1</v>
      </c>
      <c r="E3569" s="15">
        <v>1</v>
      </c>
      <c r="F3569" s="15">
        <v>3</v>
      </c>
      <c r="G3569" s="16">
        <v>59.95</v>
      </c>
      <c r="H3569" s="16">
        <v>179.85000000000002</v>
      </c>
      <c r="I3569" s="15" t="s">
        <v>11636</v>
      </c>
      <c r="J3569" s="15" t="s">
        <v>2902</v>
      </c>
      <c r="K3569" s="15" t="s">
        <v>11694</v>
      </c>
      <c r="M3569" s="15" t="s">
        <v>3121</v>
      </c>
      <c r="N3569" s="15" t="s">
        <v>55</v>
      </c>
      <c r="O3569" s="18" t="s">
        <v>31</v>
      </c>
      <c r="P3569" s="18">
        <v>0</v>
      </c>
      <c r="Q3569" s="8">
        <v>0</v>
      </c>
      <c r="R3569" s="9">
        <v>8683715346728</v>
      </c>
      <c r="S3569" s="8" t="s">
        <v>104</v>
      </c>
      <c r="T3569" s="20" t="s">
        <v>110</v>
      </c>
      <c r="U3569" s="21"/>
      <c r="V3569" s="22"/>
      <c r="Y3569" s="8" t="s">
        <v>10554</v>
      </c>
    </row>
    <row r="3570" spans="1:25" ht="15" customHeight="1">
      <c r="A3570" s="8" t="s">
        <v>289</v>
      </c>
      <c r="B3570" s="8" t="s">
        <v>288</v>
      </c>
      <c r="C3570" s="9">
        <v>1</v>
      </c>
      <c r="D3570" s="15">
        <v>0</v>
      </c>
      <c r="E3570" s="15">
        <v>1</v>
      </c>
      <c r="F3570" s="15">
        <v>2</v>
      </c>
      <c r="G3570" s="16">
        <v>59.95</v>
      </c>
      <c r="H3570" s="16">
        <v>119.9</v>
      </c>
      <c r="I3570" s="15" t="s">
        <v>11636</v>
      </c>
      <c r="J3570" s="15" t="s">
        <v>2902</v>
      </c>
      <c r="K3570" s="15" t="s">
        <v>11694</v>
      </c>
      <c r="M3570" s="15" t="s">
        <v>57</v>
      </c>
      <c r="N3570" s="15" t="s">
        <v>57</v>
      </c>
      <c r="O3570" s="18" t="s">
        <v>35</v>
      </c>
      <c r="P3570" s="18">
        <v>0</v>
      </c>
      <c r="Q3570" s="8">
        <v>0</v>
      </c>
      <c r="R3570" s="9">
        <v>8683715337054</v>
      </c>
      <c r="S3570" s="8" t="s">
        <v>104</v>
      </c>
      <c r="T3570" s="20" t="s">
        <v>110</v>
      </c>
      <c r="U3570" s="21"/>
      <c r="V3570" s="22"/>
      <c r="Y3570" s="8" t="s">
        <v>10554</v>
      </c>
    </row>
    <row r="3571" spans="1:25" ht="15" customHeight="1">
      <c r="A3571" s="8" t="s">
        <v>290</v>
      </c>
      <c r="B3571" s="8" t="s">
        <v>288</v>
      </c>
      <c r="C3571" s="9">
        <v>0</v>
      </c>
      <c r="D3571" s="15">
        <v>1</v>
      </c>
      <c r="E3571" s="15">
        <v>0</v>
      </c>
      <c r="F3571" s="15">
        <v>1</v>
      </c>
      <c r="G3571" s="16">
        <v>59.95</v>
      </c>
      <c r="H3571" s="16">
        <v>59.95</v>
      </c>
      <c r="I3571" s="15" t="s">
        <v>11636</v>
      </c>
      <c r="J3571" s="15" t="s">
        <v>2902</v>
      </c>
      <c r="K3571" s="15" t="s">
        <v>11694</v>
      </c>
      <c r="M3571" s="15" t="s">
        <v>57</v>
      </c>
      <c r="N3571" s="15" t="s">
        <v>57</v>
      </c>
      <c r="O3571" s="18" t="s">
        <v>31</v>
      </c>
      <c r="P3571" s="18">
        <v>0</v>
      </c>
      <c r="Q3571" s="8">
        <v>0</v>
      </c>
      <c r="R3571" s="9">
        <v>8683715337061</v>
      </c>
      <c r="S3571" s="8" t="s">
        <v>104</v>
      </c>
      <c r="T3571" s="20" t="s">
        <v>110</v>
      </c>
      <c r="U3571" s="21"/>
      <c r="V3571" s="22"/>
      <c r="Y3571" s="8" t="s">
        <v>10554</v>
      </c>
    </row>
    <row r="3572" spans="1:25" ht="15" customHeight="1">
      <c r="A3572" s="8" t="s">
        <v>11181</v>
      </c>
      <c r="B3572" s="8" t="s">
        <v>11182</v>
      </c>
      <c r="C3572" s="9">
        <v>2</v>
      </c>
      <c r="D3572" s="15">
        <v>1</v>
      </c>
      <c r="E3572" s="15">
        <v>2</v>
      </c>
      <c r="F3572" s="15">
        <v>5</v>
      </c>
      <c r="G3572" s="16">
        <v>49.95</v>
      </c>
      <c r="H3572" s="16">
        <v>249.75</v>
      </c>
      <c r="I3572" s="15" t="s">
        <v>11636</v>
      </c>
      <c r="J3572" s="15" t="s">
        <v>2902</v>
      </c>
      <c r="K3572" s="15" t="s">
        <v>11693</v>
      </c>
      <c r="M3572" s="15" t="s">
        <v>77</v>
      </c>
      <c r="N3572" s="15" t="s">
        <v>33</v>
      </c>
      <c r="O3572" s="18" t="s">
        <v>2976</v>
      </c>
      <c r="P3572" s="18">
        <v>0</v>
      </c>
      <c r="Q3572" s="8">
        <v>0</v>
      </c>
      <c r="R3572" s="9">
        <v>8683715344069</v>
      </c>
      <c r="S3572" s="8" t="s">
        <v>104</v>
      </c>
      <c r="T3572" s="20" t="s">
        <v>118</v>
      </c>
      <c r="U3572" s="21"/>
      <c r="V3572" s="22"/>
      <c r="Y3572" s="8" t="s">
        <v>10554</v>
      </c>
    </row>
    <row r="3573" spans="1:25" ht="15" customHeight="1">
      <c r="A3573" s="8" t="s">
        <v>11183</v>
      </c>
      <c r="B3573" s="8" t="s">
        <v>11182</v>
      </c>
      <c r="C3573" s="9">
        <v>1</v>
      </c>
      <c r="D3573" s="15">
        <v>3</v>
      </c>
      <c r="E3573" s="15">
        <v>2</v>
      </c>
      <c r="F3573" s="15">
        <v>6</v>
      </c>
      <c r="G3573" s="16">
        <v>49.95</v>
      </c>
      <c r="H3573" s="16">
        <v>299.70000000000005</v>
      </c>
      <c r="I3573" s="15" t="s">
        <v>11636</v>
      </c>
      <c r="J3573" s="15" t="s">
        <v>2902</v>
      </c>
      <c r="K3573" s="15" t="s">
        <v>11693</v>
      </c>
      <c r="M3573" s="15" t="s">
        <v>77</v>
      </c>
      <c r="N3573" s="15" t="s">
        <v>33</v>
      </c>
      <c r="O3573" s="18" t="s">
        <v>64</v>
      </c>
      <c r="P3573" s="18">
        <v>0</v>
      </c>
      <c r="Q3573" s="8">
        <v>0</v>
      </c>
      <c r="R3573" s="9">
        <v>8683715344106</v>
      </c>
      <c r="S3573" s="8" t="s">
        <v>104</v>
      </c>
      <c r="T3573" s="20" t="s">
        <v>118</v>
      </c>
      <c r="U3573" s="21"/>
      <c r="V3573" s="22"/>
      <c r="Y3573" s="8" t="s">
        <v>10554</v>
      </c>
    </row>
    <row r="3574" spans="1:25" ht="15" customHeight="1">
      <c r="A3574" s="8" t="s">
        <v>320</v>
      </c>
      <c r="B3574" s="8" t="s">
        <v>321</v>
      </c>
      <c r="C3574" s="9">
        <v>1</v>
      </c>
      <c r="D3574" s="15">
        <v>0</v>
      </c>
      <c r="E3574" s="15">
        <v>1</v>
      </c>
      <c r="F3574" s="15">
        <v>2</v>
      </c>
      <c r="G3574" s="16">
        <v>59.95</v>
      </c>
      <c r="H3574" s="16">
        <v>119.9</v>
      </c>
      <c r="I3574" s="15" t="s">
        <v>11636</v>
      </c>
      <c r="J3574" s="15" t="s">
        <v>2902</v>
      </c>
      <c r="K3574" s="15" t="s">
        <v>11705</v>
      </c>
      <c r="M3574" s="15" t="s">
        <v>3067</v>
      </c>
      <c r="N3574" s="15" t="s">
        <v>15</v>
      </c>
      <c r="O3574" s="18" t="s">
        <v>56</v>
      </c>
      <c r="P3574" s="18">
        <v>0</v>
      </c>
      <c r="Q3574" s="8">
        <v>0</v>
      </c>
      <c r="R3574" s="9">
        <v>8683715346063</v>
      </c>
      <c r="S3574" s="8" t="s">
        <v>11</v>
      </c>
      <c r="T3574" s="20" t="s">
        <v>11706</v>
      </c>
      <c r="U3574" s="21"/>
      <c r="V3574" s="22"/>
      <c r="Y3574" s="8" t="s">
        <v>10554</v>
      </c>
    </row>
    <row r="3575" spans="1:25" ht="15" customHeight="1">
      <c r="A3575" s="8" t="s">
        <v>322</v>
      </c>
      <c r="B3575" s="8" t="s">
        <v>321</v>
      </c>
      <c r="C3575" s="9">
        <v>2</v>
      </c>
      <c r="D3575" s="15">
        <v>1</v>
      </c>
      <c r="E3575" s="15">
        <v>1</v>
      </c>
      <c r="F3575" s="15">
        <v>4</v>
      </c>
      <c r="G3575" s="16">
        <v>59.95</v>
      </c>
      <c r="H3575" s="16">
        <v>239.8</v>
      </c>
      <c r="I3575" s="15" t="s">
        <v>11636</v>
      </c>
      <c r="J3575" s="15" t="s">
        <v>2902</v>
      </c>
      <c r="K3575" s="15" t="s">
        <v>11705</v>
      </c>
      <c r="M3575" s="15" t="s">
        <v>3067</v>
      </c>
      <c r="N3575" s="15" t="s">
        <v>15</v>
      </c>
      <c r="O3575" s="18" t="s">
        <v>35</v>
      </c>
      <c r="P3575" s="18">
        <v>0</v>
      </c>
      <c r="Q3575" s="8">
        <v>0</v>
      </c>
      <c r="R3575" s="9">
        <v>8683715346070</v>
      </c>
      <c r="S3575" s="8" t="s">
        <v>11</v>
      </c>
      <c r="T3575" s="20" t="s">
        <v>11706</v>
      </c>
      <c r="U3575" s="21"/>
      <c r="V3575" s="22"/>
      <c r="Y3575" s="8" t="s">
        <v>10554</v>
      </c>
    </row>
    <row r="3576" spans="1:25" ht="15" customHeight="1">
      <c r="A3576" s="8" t="s">
        <v>11187</v>
      </c>
      <c r="B3576" s="8" t="s">
        <v>11186</v>
      </c>
      <c r="C3576" s="9">
        <v>11</v>
      </c>
      <c r="D3576" s="15">
        <v>1</v>
      </c>
      <c r="E3576" s="15">
        <v>5</v>
      </c>
      <c r="F3576" s="15">
        <v>17</v>
      </c>
      <c r="G3576" s="16">
        <v>95</v>
      </c>
      <c r="H3576" s="16">
        <v>1615</v>
      </c>
      <c r="I3576" s="15" t="s">
        <v>11636</v>
      </c>
      <c r="J3576" s="15" t="s">
        <v>2902</v>
      </c>
      <c r="K3576" s="15" t="s">
        <v>11709</v>
      </c>
      <c r="M3576" s="15" t="s">
        <v>18</v>
      </c>
      <c r="N3576" s="15" t="s">
        <v>53</v>
      </c>
      <c r="O3576" s="18" t="s">
        <v>35</v>
      </c>
      <c r="P3576" s="18">
        <v>0</v>
      </c>
      <c r="Q3576" s="8">
        <v>0</v>
      </c>
      <c r="R3576" s="9">
        <v>8683715335524</v>
      </c>
      <c r="S3576" s="8" t="s">
        <v>104</v>
      </c>
      <c r="T3576" s="20" t="s">
        <v>122</v>
      </c>
      <c r="U3576" s="21"/>
      <c r="V3576" s="22"/>
      <c r="Y3576" s="8" t="s">
        <v>10554</v>
      </c>
    </row>
    <row r="3577" spans="1:25" ht="15" customHeight="1">
      <c r="A3577" s="8" t="s">
        <v>11188</v>
      </c>
      <c r="B3577" s="8" t="s">
        <v>11186</v>
      </c>
      <c r="C3577" s="9">
        <v>0</v>
      </c>
      <c r="D3577" s="15">
        <v>0</v>
      </c>
      <c r="E3577" s="15">
        <v>1</v>
      </c>
      <c r="F3577" s="15">
        <v>1</v>
      </c>
      <c r="G3577" s="16">
        <v>95</v>
      </c>
      <c r="H3577" s="16">
        <v>95</v>
      </c>
      <c r="I3577" s="15" t="s">
        <v>11636</v>
      </c>
      <c r="J3577" s="15" t="s">
        <v>2902</v>
      </c>
      <c r="K3577" s="15" t="s">
        <v>11709</v>
      </c>
      <c r="M3577" s="15" t="s">
        <v>18</v>
      </c>
      <c r="N3577" s="15" t="s">
        <v>53</v>
      </c>
      <c r="O3577" s="18" t="s">
        <v>31</v>
      </c>
      <c r="P3577" s="18">
        <v>0</v>
      </c>
      <c r="Q3577" s="8">
        <v>0</v>
      </c>
      <c r="R3577" s="9">
        <v>8683715335531</v>
      </c>
      <c r="S3577" s="8" t="s">
        <v>104</v>
      </c>
      <c r="T3577" s="20" t="s">
        <v>122</v>
      </c>
      <c r="U3577" s="21"/>
      <c r="V3577" s="22"/>
      <c r="Y3577" s="8" t="s">
        <v>10554</v>
      </c>
    </row>
    <row r="3578" spans="1:25" ht="15" customHeight="1">
      <c r="A3578" s="8" t="s">
        <v>11190</v>
      </c>
      <c r="B3578" s="8" t="s">
        <v>11189</v>
      </c>
      <c r="C3578" s="9">
        <v>1</v>
      </c>
      <c r="D3578" s="15">
        <v>2</v>
      </c>
      <c r="E3578" s="15">
        <v>0</v>
      </c>
      <c r="F3578" s="15">
        <v>3</v>
      </c>
      <c r="G3578" s="16">
        <v>89.95</v>
      </c>
      <c r="H3578" s="16">
        <v>269.85000000000002</v>
      </c>
      <c r="I3578" s="15" t="s">
        <v>11636</v>
      </c>
      <c r="J3578" s="15" t="s">
        <v>2902</v>
      </c>
      <c r="K3578" s="15" t="s">
        <v>11694</v>
      </c>
      <c r="M3578" s="15" t="s">
        <v>68</v>
      </c>
      <c r="N3578" s="15" t="s">
        <v>68</v>
      </c>
      <c r="O3578" s="18" t="s">
        <v>35</v>
      </c>
      <c r="P3578" s="18">
        <v>0</v>
      </c>
      <c r="Q3578" s="8">
        <v>0</v>
      </c>
      <c r="R3578" s="9">
        <v>8683715342485</v>
      </c>
      <c r="S3578" s="8" t="s">
        <v>104</v>
      </c>
      <c r="T3578" s="20" t="s">
        <v>110</v>
      </c>
      <c r="U3578" s="21"/>
      <c r="V3578" s="22"/>
      <c r="Y3578" s="8" t="s">
        <v>10554</v>
      </c>
    </row>
    <row r="3579" spans="1:25" ht="15" customHeight="1">
      <c r="A3579" s="8" t="s">
        <v>11192</v>
      </c>
      <c r="B3579" s="8" t="s">
        <v>11191</v>
      </c>
      <c r="C3579" s="9">
        <v>1</v>
      </c>
      <c r="D3579" s="15">
        <v>0</v>
      </c>
      <c r="E3579" s="15">
        <v>1</v>
      </c>
      <c r="F3579" s="15">
        <v>2</v>
      </c>
      <c r="G3579" s="16">
        <v>89.95</v>
      </c>
      <c r="H3579" s="16">
        <v>179.9</v>
      </c>
      <c r="I3579" s="15" t="s">
        <v>11636</v>
      </c>
      <c r="J3579" s="15" t="s">
        <v>2902</v>
      </c>
      <c r="K3579" s="15" t="s">
        <v>11694</v>
      </c>
      <c r="M3579" s="15" t="s">
        <v>15</v>
      </c>
      <c r="N3579" s="15" t="s">
        <v>15</v>
      </c>
      <c r="O3579" s="18" t="s">
        <v>35</v>
      </c>
      <c r="P3579" s="18">
        <v>0</v>
      </c>
      <c r="Q3579" s="8">
        <v>0</v>
      </c>
      <c r="R3579" s="9">
        <v>8683715342683</v>
      </c>
      <c r="S3579" s="8" t="s">
        <v>104</v>
      </c>
      <c r="T3579" s="20" t="s">
        <v>110</v>
      </c>
      <c r="U3579" s="21"/>
      <c r="V3579" s="22"/>
      <c r="Y3579" s="8" t="s">
        <v>10554</v>
      </c>
    </row>
    <row r="3580" spans="1:25" ht="15" customHeight="1">
      <c r="A3580" s="8" t="s">
        <v>11193</v>
      </c>
      <c r="B3580" s="8" t="s">
        <v>11191</v>
      </c>
      <c r="C3580" s="9">
        <v>1</v>
      </c>
      <c r="D3580" s="15">
        <v>1</v>
      </c>
      <c r="E3580" s="15">
        <v>0</v>
      </c>
      <c r="F3580" s="15">
        <v>2</v>
      </c>
      <c r="G3580" s="16">
        <v>89.95</v>
      </c>
      <c r="H3580" s="16">
        <v>179.9</v>
      </c>
      <c r="I3580" s="15" t="s">
        <v>11636</v>
      </c>
      <c r="J3580" s="15" t="s">
        <v>2902</v>
      </c>
      <c r="K3580" s="15" t="s">
        <v>11694</v>
      </c>
      <c r="M3580" s="15" t="s">
        <v>15</v>
      </c>
      <c r="N3580" s="15" t="s">
        <v>15</v>
      </c>
      <c r="O3580" s="18" t="s">
        <v>31</v>
      </c>
      <c r="P3580" s="18">
        <v>0</v>
      </c>
      <c r="Q3580" s="8">
        <v>0</v>
      </c>
      <c r="R3580" s="9">
        <v>8683715342690</v>
      </c>
      <c r="S3580" s="8" t="s">
        <v>104</v>
      </c>
      <c r="T3580" s="20" t="s">
        <v>110</v>
      </c>
      <c r="U3580" s="21"/>
      <c r="V3580" s="22"/>
      <c r="Y3580" s="8" t="s">
        <v>10554</v>
      </c>
    </row>
    <row r="3581" spans="1:25" ht="15" customHeight="1">
      <c r="A3581" s="8" t="s">
        <v>4800</v>
      </c>
      <c r="B3581" s="8" t="s">
        <v>4801</v>
      </c>
      <c r="C3581" s="9">
        <v>1</v>
      </c>
      <c r="D3581" s="15">
        <v>0</v>
      </c>
      <c r="E3581" s="15">
        <v>2</v>
      </c>
      <c r="F3581" s="15">
        <v>3</v>
      </c>
      <c r="G3581" s="16">
        <v>89.95</v>
      </c>
      <c r="H3581" s="16">
        <v>269.85000000000002</v>
      </c>
      <c r="I3581" s="15" t="s">
        <v>11636</v>
      </c>
      <c r="J3581" s="15" t="s">
        <v>2902</v>
      </c>
      <c r="K3581" s="15" t="s">
        <v>11694</v>
      </c>
      <c r="M3581" s="15" t="s">
        <v>3129</v>
      </c>
      <c r="N3581" s="15" t="s">
        <v>66</v>
      </c>
      <c r="O3581" s="18" t="s">
        <v>35</v>
      </c>
      <c r="P3581" s="18">
        <v>0</v>
      </c>
      <c r="Q3581" s="8">
        <v>0</v>
      </c>
      <c r="R3581" s="9">
        <v>8683715343086</v>
      </c>
      <c r="S3581" s="8" t="s">
        <v>104</v>
      </c>
      <c r="T3581" s="20" t="s">
        <v>110</v>
      </c>
      <c r="U3581" s="21"/>
      <c r="V3581" s="22"/>
      <c r="Y3581" s="8" t="s">
        <v>10554</v>
      </c>
    </row>
    <row r="3582" spans="1:25" ht="15" customHeight="1">
      <c r="A3582" s="8" t="s">
        <v>4802</v>
      </c>
      <c r="B3582" s="8" t="s">
        <v>4801</v>
      </c>
      <c r="C3582" s="9">
        <v>1</v>
      </c>
      <c r="D3582" s="15">
        <v>0</v>
      </c>
      <c r="E3582" s="15">
        <v>0</v>
      </c>
      <c r="F3582" s="15">
        <v>1</v>
      </c>
      <c r="G3582" s="16">
        <v>89.95</v>
      </c>
      <c r="H3582" s="16">
        <v>89.95</v>
      </c>
      <c r="I3582" s="15" t="s">
        <v>11636</v>
      </c>
      <c r="J3582" s="15" t="s">
        <v>2902</v>
      </c>
      <c r="K3582" s="15" t="s">
        <v>11694</v>
      </c>
      <c r="M3582" s="15" t="s">
        <v>3129</v>
      </c>
      <c r="N3582" s="15" t="s">
        <v>66</v>
      </c>
      <c r="O3582" s="18" t="s">
        <v>31</v>
      </c>
      <c r="P3582" s="18">
        <v>0</v>
      </c>
      <c r="Q3582" s="8">
        <v>0</v>
      </c>
      <c r="R3582" s="9">
        <v>8683715343093</v>
      </c>
      <c r="S3582" s="8" t="s">
        <v>104</v>
      </c>
      <c r="T3582" s="20" t="s">
        <v>110</v>
      </c>
      <c r="U3582" s="21"/>
      <c r="V3582" s="22"/>
      <c r="Y3582" s="8" t="s">
        <v>10554</v>
      </c>
    </row>
    <row r="3583" spans="1:25" ht="15" customHeight="1">
      <c r="A3583" s="8" t="s">
        <v>11245</v>
      </c>
      <c r="B3583" s="8" t="s">
        <v>11246</v>
      </c>
      <c r="C3583" s="9">
        <v>1</v>
      </c>
      <c r="D3583" s="15">
        <v>0</v>
      </c>
      <c r="E3583" s="15">
        <v>0</v>
      </c>
      <c r="F3583" s="15">
        <v>1</v>
      </c>
      <c r="G3583" s="16">
        <v>80</v>
      </c>
      <c r="H3583" s="16">
        <v>80</v>
      </c>
      <c r="I3583" s="15" t="s">
        <v>11636</v>
      </c>
      <c r="J3583" s="15" t="s">
        <v>2902</v>
      </c>
      <c r="K3583" s="15" t="s">
        <v>11702</v>
      </c>
      <c r="M3583" s="15" t="s">
        <v>57</v>
      </c>
      <c r="N3583" s="15" t="s">
        <v>57</v>
      </c>
      <c r="O3583" s="18" t="s">
        <v>2976</v>
      </c>
      <c r="P3583" s="18">
        <v>0</v>
      </c>
      <c r="Q3583" s="8">
        <v>0</v>
      </c>
      <c r="R3583" s="9">
        <v>8683715335807</v>
      </c>
      <c r="S3583" s="8" t="s">
        <v>104</v>
      </c>
      <c r="T3583" s="20" t="s">
        <v>11697</v>
      </c>
      <c r="U3583" s="21"/>
      <c r="V3583" s="22"/>
      <c r="Y3583" s="8" t="s">
        <v>10554</v>
      </c>
    </row>
    <row r="3584" spans="1:25" ht="15" customHeight="1">
      <c r="A3584" s="8" t="s">
        <v>11247</v>
      </c>
      <c r="B3584" s="8" t="s">
        <v>11246</v>
      </c>
      <c r="C3584" s="9">
        <v>1</v>
      </c>
      <c r="D3584" s="15">
        <v>0</v>
      </c>
      <c r="E3584" s="15">
        <v>0</v>
      </c>
      <c r="F3584" s="15">
        <v>1</v>
      </c>
      <c r="G3584" s="16">
        <v>80</v>
      </c>
      <c r="H3584" s="16">
        <v>80</v>
      </c>
      <c r="I3584" s="15" t="s">
        <v>11636</v>
      </c>
      <c r="J3584" s="15" t="s">
        <v>2902</v>
      </c>
      <c r="K3584" s="15" t="s">
        <v>11702</v>
      </c>
      <c r="M3584" s="15" t="s">
        <v>57</v>
      </c>
      <c r="N3584" s="15" t="s">
        <v>57</v>
      </c>
      <c r="O3584" s="18" t="s">
        <v>56</v>
      </c>
      <c r="P3584" s="18">
        <v>0</v>
      </c>
      <c r="Q3584" s="8">
        <v>0</v>
      </c>
      <c r="R3584" s="9">
        <v>8683715335814</v>
      </c>
      <c r="S3584" s="8" t="s">
        <v>104</v>
      </c>
      <c r="T3584" s="20" t="s">
        <v>11697</v>
      </c>
      <c r="U3584" s="21"/>
      <c r="V3584" s="22"/>
      <c r="Y3584" s="8" t="s">
        <v>10554</v>
      </c>
    </row>
    <row r="3585" spans="1:25" ht="15" customHeight="1">
      <c r="A3585" s="8" t="s">
        <v>11248</v>
      </c>
      <c r="B3585" s="8" t="s">
        <v>11246</v>
      </c>
      <c r="C3585" s="9">
        <v>2</v>
      </c>
      <c r="D3585" s="15">
        <v>1</v>
      </c>
      <c r="E3585" s="15">
        <v>2</v>
      </c>
      <c r="F3585" s="15">
        <v>5</v>
      </c>
      <c r="G3585" s="16">
        <v>80</v>
      </c>
      <c r="H3585" s="16">
        <v>400</v>
      </c>
      <c r="I3585" s="15" t="s">
        <v>11636</v>
      </c>
      <c r="J3585" s="15" t="s">
        <v>2902</v>
      </c>
      <c r="K3585" s="15" t="s">
        <v>11702</v>
      </c>
      <c r="M3585" s="15" t="s">
        <v>57</v>
      </c>
      <c r="N3585" s="15" t="s">
        <v>57</v>
      </c>
      <c r="O3585" s="18" t="s">
        <v>64</v>
      </c>
      <c r="P3585" s="18">
        <v>0</v>
      </c>
      <c r="Q3585" s="8">
        <v>0</v>
      </c>
      <c r="R3585" s="9">
        <v>8683715335845</v>
      </c>
      <c r="S3585" s="8" t="s">
        <v>104</v>
      </c>
      <c r="T3585" s="20" t="s">
        <v>11697</v>
      </c>
      <c r="U3585" s="21"/>
      <c r="V3585" s="22"/>
      <c r="Y3585" s="8" t="s">
        <v>10554</v>
      </c>
    </row>
    <row r="3586" spans="1:25" ht="15" customHeight="1">
      <c r="A3586" s="8" t="s">
        <v>11249</v>
      </c>
      <c r="B3586" s="8" t="s">
        <v>11250</v>
      </c>
      <c r="C3586" s="9">
        <v>1</v>
      </c>
      <c r="D3586" s="15">
        <v>0</v>
      </c>
      <c r="E3586" s="15">
        <v>1</v>
      </c>
      <c r="F3586" s="15">
        <v>2</v>
      </c>
      <c r="G3586" s="16">
        <v>80</v>
      </c>
      <c r="H3586" s="16">
        <v>160</v>
      </c>
      <c r="I3586" s="15" t="s">
        <v>11636</v>
      </c>
      <c r="J3586" s="15" t="s">
        <v>2902</v>
      </c>
      <c r="K3586" s="15" t="s">
        <v>11702</v>
      </c>
      <c r="M3586" s="15" t="s">
        <v>55</v>
      </c>
      <c r="N3586" s="15" t="s">
        <v>55</v>
      </c>
      <c r="O3586" s="18" t="s">
        <v>2976</v>
      </c>
      <c r="P3586" s="18">
        <v>0</v>
      </c>
      <c r="Q3586" s="8">
        <v>0</v>
      </c>
      <c r="R3586" s="9">
        <v>8683715336101</v>
      </c>
      <c r="S3586" s="8" t="s">
        <v>104</v>
      </c>
      <c r="T3586" s="20" t="s">
        <v>11697</v>
      </c>
      <c r="U3586" s="21"/>
      <c r="V3586" s="22"/>
      <c r="Y3586" s="8" t="s">
        <v>10554</v>
      </c>
    </row>
    <row r="3587" spans="1:25" ht="15" customHeight="1">
      <c r="A3587" s="8" t="s">
        <v>11251</v>
      </c>
      <c r="B3587" s="8" t="s">
        <v>11250</v>
      </c>
      <c r="C3587" s="9">
        <v>0</v>
      </c>
      <c r="D3587" s="15">
        <v>0</v>
      </c>
      <c r="E3587" s="15">
        <v>1</v>
      </c>
      <c r="F3587" s="15">
        <v>1</v>
      </c>
      <c r="G3587" s="16">
        <v>80</v>
      </c>
      <c r="H3587" s="16">
        <v>80</v>
      </c>
      <c r="I3587" s="15" t="s">
        <v>11636</v>
      </c>
      <c r="J3587" s="15" t="s">
        <v>2902</v>
      </c>
      <c r="K3587" s="15" t="s">
        <v>11702</v>
      </c>
      <c r="M3587" s="15" t="s">
        <v>55</v>
      </c>
      <c r="N3587" s="15" t="s">
        <v>55</v>
      </c>
      <c r="O3587" s="18" t="s">
        <v>64</v>
      </c>
      <c r="P3587" s="18">
        <v>0</v>
      </c>
      <c r="Q3587" s="8">
        <v>0</v>
      </c>
      <c r="R3587" s="9">
        <v>8683715336149</v>
      </c>
      <c r="S3587" s="8" t="s">
        <v>104</v>
      </c>
      <c r="T3587" s="20" t="s">
        <v>11697</v>
      </c>
      <c r="U3587" s="21"/>
      <c r="V3587" s="22"/>
      <c r="Y3587" s="8" t="s">
        <v>10554</v>
      </c>
    </row>
    <row r="3588" spans="1:25" ht="15" customHeight="1">
      <c r="A3588" s="8" t="s">
        <v>11252</v>
      </c>
      <c r="B3588" s="8" t="s">
        <v>11253</v>
      </c>
      <c r="C3588" s="9">
        <v>0</v>
      </c>
      <c r="D3588" s="15">
        <v>1</v>
      </c>
      <c r="E3588" s="15">
        <v>0</v>
      </c>
      <c r="F3588" s="15">
        <v>1</v>
      </c>
      <c r="G3588" s="16">
        <v>80</v>
      </c>
      <c r="H3588" s="16">
        <v>80</v>
      </c>
      <c r="I3588" s="15" t="s">
        <v>11636</v>
      </c>
      <c r="J3588" s="15" t="s">
        <v>2902</v>
      </c>
      <c r="K3588" s="15" t="s">
        <v>11702</v>
      </c>
      <c r="M3588" s="15" t="s">
        <v>15</v>
      </c>
      <c r="N3588" s="15" t="s">
        <v>15</v>
      </c>
      <c r="O3588" s="18" t="s">
        <v>2976</v>
      </c>
      <c r="P3588" s="18">
        <v>0</v>
      </c>
      <c r="Q3588" s="8">
        <v>0</v>
      </c>
      <c r="R3588" s="9">
        <v>8683715335852</v>
      </c>
      <c r="S3588" s="8" t="s">
        <v>104</v>
      </c>
      <c r="T3588" s="20" t="s">
        <v>11697</v>
      </c>
      <c r="U3588" s="21"/>
      <c r="V3588" s="22"/>
      <c r="Y3588" s="8" t="s">
        <v>10554</v>
      </c>
    </row>
    <row r="3589" spans="1:25" ht="15" customHeight="1">
      <c r="A3589" s="8" t="s">
        <v>11254</v>
      </c>
      <c r="B3589" s="8" t="s">
        <v>11255</v>
      </c>
      <c r="C3589" s="9">
        <v>1</v>
      </c>
      <c r="D3589" s="15">
        <v>0</v>
      </c>
      <c r="E3589" s="15">
        <v>0</v>
      </c>
      <c r="F3589" s="15">
        <v>1</v>
      </c>
      <c r="G3589" s="16">
        <v>80</v>
      </c>
      <c r="H3589" s="16">
        <v>80</v>
      </c>
      <c r="I3589" s="15" t="s">
        <v>11636</v>
      </c>
      <c r="J3589" s="15" t="s">
        <v>2902</v>
      </c>
      <c r="K3589" s="15" t="s">
        <v>11702</v>
      </c>
      <c r="M3589" s="15" t="s">
        <v>3121</v>
      </c>
      <c r="N3589" s="15" t="s">
        <v>55</v>
      </c>
      <c r="O3589" s="18" t="s">
        <v>2976</v>
      </c>
      <c r="P3589" s="18">
        <v>0</v>
      </c>
      <c r="Q3589" s="8">
        <v>0</v>
      </c>
      <c r="R3589" s="9">
        <v>8683715336309</v>
      </c>
      <c r="S3589" s="8" t="s">
        <v>104</v>
      </c>
      <c r="T3589" s="20" t="s">
        <v>11697</v>
      </c>
      <c r="U3589" s="21"/>
      <c r="V3589" s="22"/>
      <c r="Y3589" s="8" t="s">
        <v>10554</v>
      </c>
    </row>
    <row r="3590" spans="1:25" ht="15" customHeight="1">
      <c r="A3590" s="8" t="s">
        <v>11256</v>
      </c>
      <c r="B3590" s="8" t="s">
        <v>11255</v>
      </c>
      <c r="C3590" s="9">
        <v>2</v>
      </c>
      <c r="D3590" s="15">
        <v>0</v>
      </c>
      <c r="E3590" s="15">
        <v>1</v>
      </c>
      <c r="F3590" s="15">
        <v>3</v>
      </c>
      <c r="G3590" s="16">
        <v>80</v>
      </c>
      <c r="H3590" s="16">
        <v>240</v>
      </c>
      <c r="I3590" s="15" t="s">
        <v>11636</v>
      </c>
      <c r="J3590" s="15" t="s">
        <v>2902</v>
      </c>
      <c r="K3590" s="15" t="s">
        <v>11702</v>
      </c>
      <c r="M3590" s="15" t="s">
        <v>3121</v>
      </c>
      <c r="N3590" s="15" t="s">
        <v>55</v>
      </c>
      <c r="O3590" s="18" t="s">
        <v>64</v>
      </c>
      <c r="P3590" s="18">
        <v>0</v>
      </c>
      <c r="Q3590" s="8">
        <v>0</v>
      </c>
      <c r="R3590" s="9">
        <v>8683715336347</v>
      </c>
      <c r="S3590" s="8" t="s">
        <v>104</v>
      </c>
      <c r="T3590" s="20" t="s">
        <v>11697</v>
      </c>
      <c r="U3590" s="21"/>
      <c r="V3590" s="22"/>
      <c r="Y3590" s="8" t="s">
        <v>10554</v>
      </c>
    </row>
    <row r="3591" spans="1:25" ht="15" customHeight="1">
      <c r="A3591" s="8" t="s">
        <v>11257</v>
      </c>
      <c r="B3591" s="8" t="s">
        <v>11258</v>
      </c>
      <c r="C3591" s="9">
        <v>2</v>
      </c>
      <c r="D3591" s="15">
        <v>0</v>
      </c>
      <c r="E3591" s="15">
        <v>2</v>
      </c>
      <c r="F3591" s="15">
        <v>4</v>
      </c>
      <c r="G3591" s="16">
        <v>80</v>
      </c>
      <c r="H3591" s="16">
        <v>320</v>
      </c>
      <c r="I3591" s="15" t="s">
        <v>11636</v>
      </c>
      <c r="J3591" s="15" t="s">
        <v>2902</v>
      </c>
      <c r="K3591" s="15" t="s">
        <v>11702</v>
      </c>
      <c r="M3591" s="15" t="s">
        <v>66</v>
      </c>
      <c r="N3591" s="15" t="s">
        <v>66</v>
      </c>
      <c r="O3591" s="18" t="s">
        <v>2976</v>
      </c>
      <c r="P3591" s="18">
        <v>0</v>
      </c>
      <c r="Q3591" s="8">
        <v>0</v>
      </c>
      <c r="R3591" s="9">
        <v>8683715336255</v>
      </c>
      <c r="S3591" s="8" t="s">
        <v>104</v>
      </c>
      <c r="T3591" s="20" t="s">
        <v>11697</v>
      </c>
      <c r="U3591" s="21"/>
      <c r="V3591" s="22"/>
      <c r="Y3591" s="8" t="s">
        <v>10554</v>
      </c>
    </row>
    <row r="3592" spans="1:25" ht="15" customHeight="1">
      <c r="A3592" s="8" t="s">
        <v>11259</v>
      </c>
      <c r="B3592" s="8" t="s">
        <v>11258</v>
      </c>
      <c r="C3592" s="9">
        <v>1</v>
      </c>
      <c r="D3592" s="15">
        <v>1</v>
      </c>
      <c r="E3592" s="15">
        <v>0</v>
      </c>
      <c r="F3592" s="15">
        <v>2</v>
      </c>
      <c r="G3592" s="16">
        <v>80</v>
      </c>
      <c r="H3592" s="16">
        <v>160</v>
      </c>
      <c r="I3592" s="15" t="s">
        <v>11636</v>
      </c>
      <c r="J3592" s="15" t="s">
        <v>2902</v>
      </c>
      <c r="K3592" s="15" t="s">
        <v>11702</v>
      </c>
      <c r="M3592" s="15" t="s">
        <v>66</v>
      </c>
      <c r="N3592" s="15" t="s">
        <v>66</v>
      </c>
      <c r="O3592" s="18" t="s">
        <v>64</v>
      </c>
      <c r="P3592" s="18">
        <v>0</v>
      </c>
      <c r="Q3592" s="8">
        <v>0</v>
      </c>
      <c r="R3592" s="9">
        <v>8683715336293</v>
      </c>
      <c r="S3592" s="8" t="s">
        <v>104</v>
      </c>
      <c r="T3592" s="20" t="s">
        <v>11697</v>
      </c>
      <c r="U3592" s="21"/>
      <c r="V3592" s="22"/>
      <c r="Y3592" s="8" t="s">
        <v>10554</v>
      </c>
    </row>
    <row r="3593" spans="1:25" ht="15" customHeight="1">
      <c r="A3593" s="8" t="s">
        <v>11260</v>
      </c>
      <c r="B3593" s="8" t="s">
        <v>11261</v>
      </c>
      <c r="C3593" s="9">
        <v>4</v>
      </c>
      <c r="D3593" s="15">
        <v>0</v>
      </c>
      <c r="E3593" s="15">
        <v>1</v>
      </c>
      <c r="F3593" s="15">
        <v>5</v>
      </c>
      <c r="G3593" s="16">
        <v>80</v>
      </c>
      <c r="H3593" s="16">
        <v>400</v>
      </c>
      <c r="I3593" s="15" t="s">
        <v>11636</v>
      </c>
      <c r="J3593" s="15" t="s">
        <v>2902</v>
      </c>
      <c r="K3593" s="15" t="s">
        <v>11702</v>
      </c>
      <c r="M3593" s="15" t="s">
        <v>3023</v>
      </c>
      <c r="N3593" s="15" t="s">
        <v>15</v>
      </c>
      <c r="O3593" s="18" t="s">
        <v>2976</v>
      </c>
      <c r="P3593" s="18">
        <v>0</v>
      </c>
      <c r="Q3593" s="8">
        <v>0</v>
      </c>
      <c r="R3593" s="9">
        <v>8683715336200</v>
      </c>
      <c r="S3593" s="8" t="s">
        <v>104</v>
      </c>
      <c r="T3593" s="20" t="s">
        <v>11697</v>
      </c>
      <c r="U3593" s="21"/>
      <c r="V3593" s="22"/>
      <c r="Y3593" s="8" t="s">
        <v>10554</v>
      </c>
    </row>
    <row r="3594" spans="1:25" ht="15" customHeight="1">
      <c r="A3594" s="8" t="s">
        <v>11262</v>
      </c>
      <c r="B3594" s="8" t="s">
        <v>11261</v>
      </c>
      <c r="C3594" s="9">
        <v>2</v>
      </c>
      <c r="D3594" s="15">
        <v>0</v>
      </c>
      <c r="E3594" s="15">
        <v>1</v>
      </c>
      <c r="F3594" s="15">
        <v>3</v>
      </c>
      <c r="G3594" s="16">
        <v>80</v>
      </c>
      <c r="H3594" s="16">
        <v>240</v>
      </c>
      <c r="I3594" s="15" t="s">
        <v>11636</v>
      </c>
      <c r="J3594" s="15" t="s">
        <v>2902</v>
      </c>
      <c r="K3594" s="15" t="s">
        <v>11702</v>
      </c>
      <c r="M3594" s="15" t="s">
        <v>3023</v>
      </c>
      <c r="N3594" s="15" t="s">
        <v>15</v>
      </c>
      <c r="O3594" s="18" t="s">
        <v>56</v>
      </c>
      <c r="P3594" s="18">
        <v>0</v>
      </c>
      <c r="Q3594" s="8">
        <v>0</v>
      </c>
      <c r="R3594" s="9">
        <v>8683715336217</v>
      </c>
      <c r="S3594" s="8" t="s">
        <v>104</v>
      </c>
      <c r="T3594" s="20" t="s">
        <v>11697</v>
      </c>
      <c r="U3594" s="21"/>
      <c r="V3594" s="22"/>
      <c r="Y3594" s="8" t="s">
        <v>10554</v>
      </c>
    </row>
    <row r="3595" spans="1:25" ht="15" customHeight="1">
      <c r="A3595" s="8" t="s">
        <v>11263</v>
      </c>
      <c r="B3595" s="8" t="s">
        <v>11261</v>
      </c>
      <c r="C3595" s="9">
        <v>6</v>
      </c>
      <c r="D3595" s="15">
        <v>0</v>
      </c>
      <c r="E3595" s="15">
        <v>0</v>
      </c>
      <c r="F3595" s="15">
        <v>6</v>
      </c>
      <c r="G3595" s="16">
        <v>80</v>
      </c>
      <c r="H3595" s="16">
        <v>480</v>
      </c>
      <c r="I3595" s="15" t="s">
        <v>11636</v>
      </c>
      <c r="J3595" s="15" t="s">
        <v>2902</v>
      </c>
      <c r="K3595" s="15" t="s">
        <v>11702</v>
      </c>
      <c r="M3595" s="15" t="s">
        <v>3023</v>
      </c>
      <c r="N3595" s="15" t="s">
        <v>15</v>
      </c>
      <c r="O3595" s="18" t="s">
        <v>35</v>
      </c>
      <c r="P3595" s="18">
        <v>0</v>
      </c>
      <c r="Q3595" s="8">
        <v>0</v>
      </c>
      <c r="R3595" s="9">
        <v>8683715336224</v>
      </c>
      <c r="S3595" s="8" t="s">
        <v>104</v>
      </c>
      <c r="T3595" s="20" t="s">
        <v>11697</v>
      </c>
      <c r="U3595" s="21"/>
      <c r="V3595" s="22"/>
      <c r="Y3595" s="8" t="s">
        <v>10554</v>
      </c>
    </row>
    <row r="3596" spans="1:25" ht="15" customHeight="1">
      <c r="A3596" s="8" t="s">
        <v>11264</v>
      </c>
      <c r="B3596" s="8" t="s">
        <v>11261</v>
      </c>
      <c r="C3596" s="9">
        <v>2</v>
      </c>
      <c r="D3596" s="15">
        <v>2</v>
      </c>
      <c r="E3596" s="15">
        <v>0</v>
      </c>
      <c r="F3596" s="15">
        <v>4</v>
      </c>
      <c r="G3596" s="16">
        <v>80</v>
      </c>
      <c r="H3596" s="16">
        <v>320</v>
      </c>
      <c r="I3596" s="15" t="s">
        <v>11636</v>
      </c>
      <c r="J3596" s="15" t="s">
        <v>2902</v>
      </c>
      <c r="K3596" s="15" t="s">
        <v>11702</v>
      </c>
      <c r="M3596" s="15" t="s">
        <v>3023</v>
      </c>
      <c r="N3596" s="15" t="s">
        <v>15</v>
      </c>
      <c r="O3596" s="18" t="s">
        <v>64</v>
      </c>
      <c r="P3596" s="18">
        <v>0</v>
      </c>
      <c r="Q3596" s="8">
        <v>0</v>
      </c>
      <c r="R3596" s="9">
        <v>8683715336248</v>
      </c>
      <c r="S3596" s="8" t="s">
        <v>104</v>
      </c>
      <c r="T3596" s="20" t="s">
        <v>11697</v>
      </c>
      <c r="U3596" s="21"/>
      <c r="V3596" s="22"/>
      <c r="Y3596" s="8" t="s">
        <v>10554</v>
      </c>
    </row>
    <row r="3597" spans="1:25" ht="15" customHeight="1">
      <c r="A3597" s="8" t="s">
        <v>286</v>
      </c>
      <c r="B3597" s="8" t="s">
        <v>287</v>
      </c>
      <c r="C3597" s="9">
        <v>0</v>
      </c>
      <c r="D3597" s="15">
        <v>1</v>
      </c>
      <c r="E3597" s="15">
        <v>3</v>
      </c>
      <c r="F3597" s="15">
        <v>4</v>
      </c>
      <c r="G3597" s="16">
        <v>44.95</v>
      </c>
      <c r="H3597" s="16">
        <v>179.8</v>
      </c>
      <c r="I3597" s="15" t="s">
        <v>11636</v>
      </c>
      <c r="J3597" s="15" t="s">
        <v>2902</v>
      </c>
      <c r="K3597" s="15" t="s">
        <v>11702</v>
      </c>
      <c r="M3597" s="15" t="s">
        <v>3121</v>
      </c>
      <c r="N3597" s="15" t="s">
        <v>55</v>
      </c>
      <c r="O3597" s="18" t="s">
        <v>2976</v>
      </c>
      <c r="P3597" s="18">
        <v>0</v>
      </c>
      <c r="Q3597" s="8">
        <v>0</v>
      </c>
      <c r="R3597" s="9">
        <v>8683715335708</v>
      </c>
      <c r="S3597" s="8" t="s">
        <v>104</v>
      </c>
      <c r="T3597" s="20" t="s">
        <v>11697</v>
      </c>
      <c r="U3597" s="21"/>
      <c r="V3597" s="22"/>
      <c r="Y3597" s="8" t="s">
        <v>10554</v>
      </c>
    </row>
    <row r="3598" spans="1:25" ht="15" customHeight="1">
      <c r="A3598" s="8" t="s">
        <v>11265</v>
      </c>
      <c r="B3598" s="8" t="s">
        <v>11266</v>
      </c>
      <c r="C3598" s="9">
        <v>1</v>
      </c>
      <c r="D3598" s="15">
        <v>1</v>
      </c>
      <c r="E3598" s="15">
        <v>1</v>
      </c>
      <c r="F3598" s="15">
        <v>3</v>
      </c>
      <c r="G3598" s="16">
        <v>44.95</v>
      </c>
      <c r="H3598" s="16">
        <v>134.85000000000002</v>
      </c>
      <c r="I3598" s="15" t="s">
        <v>11636</v>
      </c>
      <c r="J3598" s="15" t="s">
        <v>2902</v>
      </c>
      <c r="K3598" s="15" t="s">
        <v>11701</v>
      </c>
      <c r="M3598" s="15" t="s">
        <v>98</v>
      </c>
      <c r="N3598" s="15" t="s">
        <v>55</v>
      </c>
      <c r="O3598" s="18" t="s">
        <v>2976</v>
      </c>
      <c r="P3598" s="18">
        <v>0</v>
      </c>
      <c r="Q3598" s="8">
        <v>0</v>
      </c>
      <c r="R3598" s="9">
        <v>8683715335005</v>
      </c>
      <c r="S3598" s="8" t="s">
        <v>104</v>
      </c>
      <c r="T3598" s="20" t="s">
        <v>118</v>
      </c>
      <c r="U3598" s="21"/>
      <c r="V3598" s="22"/>
      <c r="Y3598" s="8" t="s">
        <v>10554</v>
      </c>
    </row>
    <row r="3599" spans="1:25" ht="15" customHeight="1">
      <c r="A3599" s="8" t="s">
        <v>11267</v>
      </c>
      <c r="B3599" s="8" t="s">
        <v>11266</v>
      </c>
      <c r="C3599" s="9">
        <v>8</v>
      </c>
      <c r="D3599" s="15">
        <v>2</v>
      </c>
      <c r="E3599" s="15">
        <v>2</v>
      </c>
      <c r="F3599" s="15">
        <v>12</v>
      </c>
      <c r="G3599" s="16">
        <v>44.95</v>
      </c>
      <c r="H3599" s="16">
        <v>539.40000000000009</v>
      </c>
      <c r="I3599" s="15" t="s">
        <v>11636</v>
      </c>
      <c r="J3599" s="15" t="s">
        <v>2902</v>
      </c>
      <c r="K3599" s="15" t="s">
        <v>11701</v>
      </c>
      <c r="M3599" s="15" t="s">
        <v>98</v>
      </c>
      <c r="N3599" s="15" t="s">
        <v>55</v>
      </c>
      <c r="O3599" s="18" t="s">
        <v>35</v>
      </c>
      <c r="P3599" s="18">
        <v>0</v>
      </c>
      <c r="Q3599" s="8">
        <v>0</v>
      </c>
      <c r="R3599" s="9">
        <v>8683715335029</v>
      </c>
      <c r="S3599" s="8" t="s">
        <v>104</v>
      </c>
      <c r="T3599" s="20" t="s">
        <v>118</v>
      </c>
      <c r="U3599" s="21"/>
      <c r="V3599" s="22"/>
      <c r="Y3599" s="8" t="s">
        <v>10554</v>
      </c>
    </row>
    <row r="3600" spans="1:25" ht="15" customHeight="1">
      <c r="A3600" s="8" t="s">
        <v>11268</v>
      </c>
      <c r="B3600" s="8" t="s">
        <v>11266</v>
      </c>
      <c r="C3600" s="9">
        <v>0</v>
      </c>
      <c r="D3600" s="15">
        <v>1</v>
      </c>
      <c r="E3600" s="15">
        <v>0</v>
      </c>
      <c r="F3600" s="15">
        <v>1</v>
      </c>
      <c r="G3600" s="16">
        <v>44.95</v>
      </c>
      <c r="H3600" s="16">
        <v>44.95</v>
      </c>
      <c r="I3600" s="15" t="s">
        <v>11636</v>
      </c>
      <c r="J3600" s="15" t="s">
        <v>2902</v>
      </c>
      <c r="K3600" s="15" t="s">
        <v>11701</v>
      </c>
      <c r="M3600" s="15" t="s">
        <v>98</v>
      </c>
      <c r="N3600" s="15" t="s">
        <v>55</v>
      </c>
      <c r="O3600" s="18" t="s">
        <v>31</v>
      </c>
      <c r="P3600" s="18">
        <v>0</v>
      </c>
      <c r="Q3600" s="8">
        <v>0</v>
      </c>
      <c r="R3600" s="9">
        <v>8683715335036</v>
      </c>
      <c r="S3600" s="8" t="s">
        <v>104</v>
      </c>
      <c r="T3600" s="20" t="s">
        <v>118</v>
      </c>
      <c r="U3600" s="21"/>
      <c r="V3600" s="22"/>
      <c r="Y3600" s="8" t="s">
        <v>10554</v>
      </c>
    </row>
    <row r="3601" spans="1:25" ht="15" customHeight="1">
      <c r="A3601" s="8" t="s">
        <v>11270</v>
      </c>
      <c r="B3601" s="8" t="s">
        <v>11269</v>
      </c>
      <c r="C3601" s="9">
        <v>1</v>
      </c>
      <c r="D3601" s="15">
        <v>0</v>
      </c>
      <c r="E3601" s="15">
        <v>0</v>
      </c>
      <c r="F3601" s="15">
        <v>1</v>
      </c>
      <c r="G3601" s="16">
        <v>54.95</v>
      </c>
      <c r="H3601" s="16">
        <v>54.95</v>
      </c>
      <c r="I3601" s="15" t="s">
        <v>11636</v>
      </c>
      <c r="J3601" s="15" t="s">
        <v>2902</v>
      </c>
      <c r="K3601" s="15" t="s">
        <v>11710</v>
      </c>
      <c r="M3601" s="15" t="s">
        <v>15</v>
      </c>
      <c r="N3601" s="15" t="s">
        <v>15</v>
      </c>
      <c r="O3601" s="18" t="s">
        <v>35</v>
      </c>
      <c r="P3601" s="18">
        <v>0</v>
      </c>
      <c r="Q3601" s="8">
        <v>0</v>
      </c>
      <c r="R3601" s="9">
        <v>8683715341464</v>
      </c>
      <c r="S3601" s="8" t="s">
        <v>11</v>
      </c>
      <c r="T3601" s="20" t="s">
        <v>112</v>
      </c>
      <c r="U3601" s="21"/>
      <c r="V3601" s="22"/>
      <c r="Y3601" s="8" t="s">
        <v>10554</v>
      </c>
    </row>
    <row r="3602" spans="1:25" ht="15" customHeight="1">
      <c r="A3602" s="8" t="s">
        <v>11271</v>
      </c>
      <c r="B3602" s="8" t="s">
        <v>11269</v>
      </c>
      <c r="C3602" s="9">
        <v>1</v>
      </c>
      <c r="D3602" s="15">
        <v>0</v>
      </c>
      <c r="E3602" s="15">
        <v>1</v>
      </c>
      <c r="F3602" s="15">
        <v>2</v>
      </c>
      <c r="G3602" s="16">
        <v>54.95</v>
      </c>
      <c r="H3602" s="16">
        <v>109.9</v>
      </c>
      <c r="I3602" s="15" t="s">
        <v>11636</v>
      </c>
      <c r="J3602" s="15" t="s">
        <v>2902</v>
      </c>
      <c r="K3602" s="15" t="s">
        <v>11710</v>
      </c>
      <c r="M3602" s="15" t="s">
        <v>15</v>
      </c>
      <c r="N3602" s="15" t="s">
        <v>15</v>
      </c>
      <c r="O3602" s="18" t="s">
        <v>31</v>
      </c>
      <c r="P3602" s="18">
        <v>0</v>
      </c>
      <c r="Q3602" s="8">
        <v>0</v>
      </c>
      <c r="R3602" s="9">
        <v>8683715341471</v>
      </c>
      <c r="S3602" s="8" t="s">
        <v>11</v>
      </c>
      <c r="T3602" s="20" t="s">
        <v>112</v>
      </c>
      <c r="U3602" s="21"/>
      <c r="V3602" s="22"/>
      <c r="Y3602" s="8" t="s">
        <v>10554</v>
      </c>
    </row>
    <row r="3603" spans="1:25" ht="15" customHeight="1">
      <c r="A3603" s="8" t="s">
        <v>11272</v>
      </c>
      <c r="B3603" s="8" t="s">
        <v>11269</v>
      </c>
      <c r="C3603" s="9">
        <v>1</v>
      </c>
      <c r="D3603" s="15">
        <v>0</v>
      </c>
      <c r="E3603" s="15">
        <v>0</v>
      </c>
      <c r="F3603" s="15">
        <v>1</v>
      </c>
      <c r="G3603" s="16">
        <v>54.95</v>
      </c>
      <c r="H3603" s="16">
        <v>54.95</v>
      </c>
      <c r="I3603" s="15" t="s">
        <v>11636</v>
      </c>
      <c r="J3603" s="15" t="s">
        <v>2902</v>
      </c>
      <c r="K3603" s="15" t="s">
        <v>11710</v>
      </c>
      <c r="M3603" s="15" t="s">
        <v>15</v>
      </c>
      <c r="N3603" s="15" t="s">
        <v>15</v>
      </c>
      <c r="O3603" s="18" t="s">
        <v>64</v>
      </c>
      <c r="P3603" s="18">
        <v>0</v>
      </c>
      <c r="Q3603" s="8">
        <v>0</v>
      </c>
      <c r="R3603" s="9">
        <v>8683715341488</v>
      </c>
      <c r="S3603" s="8" t="s">
        <v>11</v>
      </c>
      <c r="T3603" s="20" t="s">
        <v>112</v>
      </c>
      <c r="U3603" s="21"/>
      <c r="V3603" s="22"/>
      <c r="Y3603" s="8" t="s">
        <v>10554</v>
      </c>
    </row>
    <row r="3604" spans="1:25" ht="15" customHeight="1">
      <c r="A3604" s="8" t="s">
        <v>11273</v>
      </c>
      <c r="B3604" s="8" t="s">
        <v>11274</v>
      </c>
      <c r="C3604" s="9">
        <v>0</v>
      </c>
      <c r="D3604" s="15">
        <v>0</v>
      </c>
      <c r="E3604" s="15">
        <v>1</v>
      </c>
      <c r="F3604" s="15">
        <v>1</v>
      </c>
      <c r="G3604" s="16">
        <v>44.95</v>
      </c>
      <c r="H3604" s="16">
        <v>44.95</v>
      </c>
      <c r="I3604" s="15" t="s">
        <v>11636</v>
      </c>
      <c r="J3604" s="15" t="s">
        <v>2902</v>
      </c>
      <c r="K3604" s="15" t="s">
        <v>11701</v>
      </c>
      <c r="M3604" s="15" t="s">
        <v>24</v>
      </c>
      <c r="N3604" s="15" t="s">
        <v>24</v>
      </c>
      <c r="O3604" s="18" t="s">
        <v>2976</v>
      </c>
      <c r="P3604" s="18">
        <v>0</v>
      </c>
      <c r="Q3604" s="8">
        <v>0</v>
      </c>
      <c r="R3604" s="9">
        <v>8683715335050</v>
      </c>
      <c r="S3604" s="8" t="s">
        <v>104</v>
      </c>
      <c r="T3604" s="20" t="s">
        <v>118</v>
      </c>
      <c r="U3604" s="21"/>
      <c r="V3604" s="22"/>
      <c r="Y3604" s="8" t="s">
        <v>10554</v>
      </c>
    </row>
    <row r="3605" spans="1:25" ht="15" customHeight="1">
      <c r="A3605" s="8" t="s">
        <v>4754</v>
      </c>
      <c r="B3605" s="8" t="s">
        <v>4755</v>
      </c>
      <c r="C3605" s="9">
        <v>1</v>
      </c>
      <c r="D3605" s="15">
        <v>0</v>
      </c>
      <c r="E3605" s="15">
        <v>0</v>
      </c>
      <c r="F3605" s="15">
        <v>1</v>
      </c>
      <c r="G3605" s="16">
        <v>60</v>
      </c>
      <c r="H3605" s="16">
        <v>60</v>
      </c>
      <c r="I3605" s="15" t="s">
        <v>11636</v>
      </c>
      <c r="J3605" s="15" t="s">
        <v>2902</v>
      </c>
      <c r="K3605" s="15" t="s">
        <v>3118</v>
      </c>
      <c r="M3605" s="15" t="s">
        <v>66</v>
      </c>
      <c r="N3605" s="15" t="s">
        <v>66</v>
      </c>
      <c r="O3605" s="18" t="s">
        <v>31</v>
      </c>
      <c r="P3605" s="18">
        <v>0</v>
      </c>
      <c r="Q3605" s="8">
        <v>0</v>
      </c>
      <c r="R3605" s="9">
        <v>8683715336491</v>
      </c>
      <c r="S3605" s="8" t="s">
        <v>11</v>
      </c>
      <c r="T3605" s="20" t="s">
        <v>111</v>
      </c>
      <c r="U3605" s="21"/>
      <c r="V3605" s="22"/>
      <c r="Y3605" s="8" t="s">
        <v>10554</v>
      </c>
    </row>
    <row r="3606" spans="1:25" ht="15" customHeight="1">
      <c r="A3606" s="8" t="s">
        <v>4717</v>
      </c>
      <c r="B3606" s="8" t="s">
        <v>4718</v>
      </c>
      <c r="C3606" s="9">
        <v>4</v>
      </c>
      <c r="D3606" s="15">
        <v>2</v>
      </c>
      <c r="E3606" s="15">
        <v>1</v>
      </c>
      <c r="F3606" s="15">
        <v>7</v>
      </c>
      <c r="G3606" s="16">
        <v>60</v>
      </c>
      <c r="H3606" s="16">
        <v>420</v>
      </c>
      <c r="I3606" s="15" t="s">
        <v>11636</v>
      </c>
      <c r="J3606" s="15" t="s">
        <v>2902</v>
      </c>
      <c r="K3606" s="15" t="s">
        <v>3118</v>
      </c>
      <c r="M3606" s="15" t="s">
        <v>77</v>
      </c>
      <c r="N3606" s="15" t="s">
        <v>33</v>
      </c>
      <c r="O3606" s="18" t="s">
        <v>35</v>
      </c>
      <c r="P3606" s="18">
        <v>0</v>
      </c>
      <c r="Q3606" s="8">
        <v>0</v>
      </c>
      <c r="R3606" s="9">
        <v>8683715336446</v>
      </c>
      <c r="S3606" s="8" t="s">
        <v>11</v>
      </c>
      <c r="T3606" s="20" t="s">
        <v>111</v>
      </c>
      <c r="U3606" s="21"/>
      <c r="V3606" s="22"/>
      <c r="Y3606" s="8" t="s">
        <v>10554</v>
      </c>
    </row>
    <row r="3607" spans="1:25" ht="15" customHeight="1">
      <c r="A3607" s="8" t="s">
        <v>4750</v>
      </c>
      <c r="B3607" s="8" t="s">
        <v>4718</v>
      </c>
      <c r="C3607" s="9">
        <v>5</v>
      </c>
      <c r="D3607" s="15">
        <v>1</v>
      </c>
      <c r="E3607" s="15">
        <v>3</v>
      </c>
      <c r="F3607" s="15">
        <v>9</v>
      </c>
      <c r="G3607" s="16">
        <v>60</v>
      </c>
      <c r="H3607" s="16">
        <v>540</v>
      </c>
      <c r="I3607" s="15" t="s">
        <v>11636</v>
      </c>
      <c r="J3607" s="15" t="s">
        <v>2902</v>
      </c>
      <c r="K3607" s="15" t="s">
        <v>3118</v>
      </c>
      <c r="M3607" s="15" t="s">
        <v>77</v>
      </c>
      <c r="N3607" s="15" t="s">
        <v>33</v>
      </c>
      <c r="O3607" s="18" t="s">
        <v>31</v>
      </c>
      <c r="P3607" s="18">
        <v>0</v>
      </c>
      <c r="Q3607" s="8">
        <v>0</v>
      </c>
      <c r="R3607" s="9">
        <v>8683715336453</v>
      </c>
      <c r="S3607" s="8" t="s">
        <v>11</v>
      </c>
      <c r="T3607" s="20" t="s">
        <v>111</v>
      </c>
      <c r="U3607" s="21"/>
      <c r="V3607" s="22"/>
      <c r="Y3607" s="8" t="s">
        <v>10554</v>
      </c>
    </row>
    <row r="3608" spans="1:25" ht="15" customHeight="1">
      <c r="A3608" s="8" t="s">
        <v>11275</v>
      </c>
      <c r="B3608" s="8" t="s">
        <v>11276</v>
      </c>
      <c r="C3608" s="9">
        <v>1</v>
      </c>
      <c r="D3608" s="15">
        <v>1</v>
      </c>
      <c r="E3608" s="15">
        <v>0</v>
      </c>
      <c r="F3608" s="15">
        <v>2</v>
      </c>
      <c r="G3608" s="16">
        <v>44.95</v>
      </c>
      <c r="H3608" s="16">
        <v>89.9</v>
      </c>
      <c r="I3608" s="15" t="s">
        <v>11636</v>
      </c>
      <c r="J3608" s="15" t="s">
        <v>2902</v>
      </c>
      <c r="K3608" s="15" t="s">
        <v>11701</v>
      </c>
      <c r="M3608" s="15" t="s">
        <v>52</v>
      </c>
      <c r="N3608" s="15" t="s">
        <v>53</v>
      </c>
      <c r="O3608" s="18" t="s">
        <v>2976</v>
      </c>
      <c r="P3608" s="18">
        <v>0</v>
      </c>
      <c r="Q3608" s="8">
        <v>0</v>
      </c>
      <c r="R3608" s="9">
        <v>8683715335401</v>
      </c>
      <c r="S3608" s="8" t="s">
        <v>104</v>
      </c>
      <c r="T3608" s="20" t="s">
        <v>118</v>
      </c>
      <c r="U3608" s="21"/>
      <c r="V3608" s="22"/>
      <c r="Y3608" s="8" t="s">
        <v>10554</v>
      </c>
    </row>
    <row r="3609" spans="1:25" ht="15" customHeight="1">
      <c r="A3609" s="8" t="s">
        <v>11277</v>
      </c>
      <c r="B3609" s="8" t="s">
        <v>11276</v>
      </c>
      <c r="C3609" s="9">
        <v>5</v>
      </c>
      <c r="D3609" s="15">
        <v>0</v>
      </c>
      <c r="E3609" s="15">
        <v>2</v>
      </c>
      <c r="F3609" s="15">
        <v>7</v>
      </c>
      <c r="G3609" s="16">
        <v>44.95</v>
      </c>
      <c r="H3609" s="16">
        <v>314.65000000000003</v>
      </c>
      <c r="I3609" s="15" t="s">
        <v>11636</v>
      </c>
      <c r="J3609" s="15" t="s">
        <v>2902</v>
      </c>
      <c r="K3609" s="15" t="s">
        <v>11701</v>
      </c>
      <c r="M3609" s="15" t="s">
        <v>52</v>
      </c>
      <c r="N3609" s="15" t="s">
        <v>53</v>
      </c>
      <c r="O3609" s="18" t="s">
        <v>56</v>
      </c>
      <c r="P3609" s="18">
        <v>0</v>
      </c>
      <c r="Q3609" s="8">
        <v>0</v>
      </c>
      <c r="R3609" s="9">
        <v>8683715335418</v>
      </c>
      <c r="S3609" s="8" t="s">
        <v>104</v>
      </c>
      <c r="T3609" s="20" t="s">
        <v>118</v>
      </c>
      <c r="U3609" s="21"/>
      <c r="V3609" s="22"/>
      <c r="Y3609" s="8" t="s">
        <v>10554</v>
      </c>
    </row>
    <row r="3610" spans="1:25" ht="15" customHeight="1">
      <c r="A3610" s="8" t="s">
        <v>11278</v>
      </c>
      <c r="B3610" s="8" t="s">
        <v>11276</v>
      </c>
      <c r="C3610" s="9">
        <v>7</v>
      </c>
      <c r="D3610" s="15">
        <v>0</v>
      </c>
      <c r="E3610" s="15">
        <v>0</v>
      </c>
      <c r="F3610" s="15">
        <v>7</v>
      </c>
      <c r="G3610" s="16">
        <v>44.95</v>
      </c>
      <c r="H3610" s="16">
        <v>314.65000000000003</v>
      </c>
      <c r="I3610" s="15" t="s">
        <v>11636</v>
      </c>
      <c r="J3610" s="15" t="s">
        <v>2902</v>
      </c>
      <c r="K3610" s="15" t="s">
        <v>11701</v>
      </c>
      <c r="M3610" s="15" t="s">
        <v>52</v>
      </c>
      <c r="N3610" s="15" t="s">
        <v>53</v>
      </c>
      <c r="O3610" s="18" t="s">
        <v>35</v>
      </c>
      <c r="P3610" s="18">
        <v>0</v>
      </c>
      <c r="Q3610" s="8">
        <v>0</v>
      </c>
      <c r="R3610" s="9">
        <v>8683715335425</v>
      </c>
      <c r="S3610" s="8" t="s">
        <v>104</v>
      </c>
      <c r="T3610" s="20" t="s">
        <v>118</v>
      </c>
      <c r="U3610" s="21"/>
      <c r="V3610" s="22"/>
      <c r="Y3610" s="8" t="s">
        <v>10554</v>
      </c>
    </row>
    <row r="3611" spans="1:25" ht="15" customHeight="1">
      <c r="A3611" s="8" t="s">
        <v>11279</v>
      </c>
      <c r="B3611" s="8" t="s">
        <v>11276</v>
      </c>
      <c r="C3611" s="9">
        <v>0</v>
      </c>
      <c r="D3611" s="15">
        <v>0</v>
      </c>
      <c r="E3611" s="15">
        <v>1</v>
      </c>
      <c r="F3611" s="15">
        <v>1</v>
      </c>
      <c r="G3611" s="16">
        <v>44.95</v>
      </c>
      <c r="H3611" s="16">
        <v>44.95</v>
      </c>
      <c r="I3611" s="15" t="s">
        <v>11636</v>
      </c>
      <c r="J3611" s="15" t="s">
        <v>2902</v>
      </c>
      <c r="K3611" s="15" t="s">
        <v>11701</v>
      </c>
      <c r="M3611" s="15" t="s">
        <v>52</v>
      </c>
      <c r="N3611" s="15" t="s">
        <v>53</v>
      </c>
      <c r="O3611" s="18" t="s">
        <v>31</v>
      </c>
      <c r="P3611" s="18">
        <v>0</v>
      </c>
      <c r="Q3611" s="8">
        <v>0</v>
      </c>
      <c r="R3611" s="9">
        <v>8683715335432</v>
      </c>
      <c r="S3611" s="8" t="s">
        <v>104</v>
      </c>
      <c r="T3611" s="20" t="s">
        <v>118</v>
      </c>
      <c r="U3611" s="21"/>
      <c r="V3611" s="22"/>
      <c r="Y3611" s="8" t="s">
        <v>10554</v>
      </c>
    </row>
    <row r="3612" spans="1:25" ht="15" customHeight="1">
      <c r="A3612" s="8" t="s">
        <v>11280</v>
      </c>
      <c r="B3612" s="8" t="s">
        <v>11281</v>
      </c>
      <c r="C3612" s="9">
        <v>0</v>
      </c>
      <c r="D3612" s="15">
        <v>0</v>
      </c>
      <c r="E3612" s="15">
        <v>2</v>
      </c>
      <c r="F3612" s="15">
        <v>2</v>
      </c>
      <c r="G3612" s="16">
        <v>44.95</v>
      </c>
      <c r="H3612" s="16">
        <v>89.9</v>
      </c>
      <c r="I3612" s="15" t="s">
        <v>11636</v>
      </c>
      <c r="J3612" s="15" t="s">
        <v>2902</v>
      </c>
      <c r="K3612" s="15" t="s">
        <v>11701</v>
      </c>
      <c r="M3612" s="15" t="s">
        <v>95</v>
      </c>
      <c r="N3612" s="15" t="s">
        <v>15</v>
      </c>
      <c r="O3612" s="18" t="s">
        <v>2976</v>
      </c>
      <c r="P3612" s="18">
        <v>0</v>
      </c>
      <c r="Q3612" s="8">
        <v>0</v>
      </c>
      <c r="R3612" s="9">
        <v>8683715335357</v>
      </c>
      <c r="S3612" s="8" t="s">
        <v>104</v>
      </c>
      <c r="T3612" s="20" t="s">
        <v>118</v>
      </c>
      <c r="U3612" s="21"/>
      <c r="V3612" s="22"/>
      <c r="Y3612" s="8" t="s">
        <v>10554</v>
      </c>
    </row>
    <row r="3613" spans="1:25" ht="15" customHeight="1">
      <c r="A3613" s="8" t="s">
        <v>11282</v>
      </c>
      <c r="B3613" s="8" t="s">
        <v>11281</v>
      </c>
      <c r="C3613" s="9">
        <v>4</v>
      </c>
      <c r="D3613" s="15">
        <v>1</v>
      </c>
      <c r="E3613" s="15">
        <v>3</v>
      </c>
      <c r="F3613" s="15">
        <v>8</v>
      </c>
      <c r="G3613" s="16">
        <v>44.95</v>
      </c>
      <c r="H3613" s="16">
        <v>359.6</v>
      </c>
      <c r="I3613" s="15" t="s">
        <v>11636</v>
      </c>
      <c r="J3613" s="15" t="s">
        <v>2902</v>
      </c>
      <c r="K3613" s="15" t="s">
        <v>11701</v>
      </c>
      <c r="M3613" s="15" t="s">
        <v>95</v>
      </c>
      <c r="N3613" s="15" t="s">
        <v>15</v>
      </c>
      <c r="O3613" s="18" t="s">
        <v>35</v>
      </c>
      <c r="P3613" s="18">
        <v>0</v>
      </c>
      <c r="Q3613" s="8">
        <v>0</v>
      </c>
      <c r="R3613" s="9">
        <v>8683715335371</v>
      </c>
      <c r="S3613" s="8" t="s">
        <v>104</v>
      </c>
      <c r="T3613" s="20" t="s">
        <v>118</v>
      </c>
      <c r="U3613" s="21"/>
      <c r="V3613" s="22"/>
      <c r="Y3613" s="8" t="s">
        <v>10554</v>
      </c>
    </row>
    <row r="3614" spans="1:25" ht="15" customHeight="1">
      <c r="A3614" s="8" t="s">
        <v>11283</v>
      </c>
      <c r="B3614" s="8" t="s">
        <v>11281</v>
      </c>
      <c r="C3614" s="9">
        <v>1</v>
      </c>
      <c r="D3614" s="15">
        <v>1</v>
      </c>
      <c r="E3614" s="15">
        <v>0</v>
      </c>
      <c r="F3614" s="15">
        <v>2</v>
      </c>
      <c r="G3614" s="16">
        <v>44.95</v>
      </c>
      <c r="H3614" s="16">
        <v>89.9</v>
      </c>
      <c r="I3614" s="15" t="s">
        <v>11636</v>
      </c>
      <c r="J3614" s="15" t="s">
        <v>2902</v>
      </c>
      <c r="K3614" s="15" t="s">
        <v>11701</v>
      </c>
      <c r="M3614" s="15" t="s">
        <v>95</v>
      </c>
      <c r="N3614" s="15" t="s">
        <v>15</v>
      </c>
      <c r="O3614" s="18" t="s">
        <v>31</v>
      </c>
      <c r="P3614" s="18">
        <v>0</v>
      </c>
      <c r="Q3614" s="8">
        <v>0</v>
      </c>
      <c r="R3614" s="9">
        <v>8683715335388</v>
      </c>
      <c r="S3614" s="8" t="s">
        <v>104</v>
      </c>
      <c r="T3614" s="20" t="s">
        <v>118</v>
      </c>
      <c r="U3614" s="21"/>
      <c r="V3614" s="22"/>
      <c r="Y3614" s="8" t="s">
        <v>10554</v>
      </c>
    </row>
    <row r="3615" spans="1:25" ht="15" customHeight="1">
      <c r="A3615" s="8" t="s">
        <v>11284</v>
      </c>
      <c r="B3615" s="8" t="s">
        <v>11281</v>
      </c>
      <c r="C3615" s="9">
        <v>1</v>
      </c>
      <c r="D3615" s="15">
        <v>1</v>
      </c>
      <c r="E3615" s="15">
        <v>1</v>
      </c>
      <c r="F3615" s="15">
        <v>3</v>
      </c>
      <c r="G3615" s="16">
        <v>44.95</v>
      </c>
      <c r="H3615" s="16">
        <v>134.85000000000002</v>
      </c>
      <c r="I3615" s="15" t="s">
        <v>11636</v>
      </c>
      <c r="J3615" s="15" t="s">
        <v>2902</v>
      </c>
      <c r="K3615" s="15" t="s">
        <v>11701</v>
      </c>
      <c r="M3615" s="15" t="s">
        <v>95</v>
      </c>
      <c r="N3615" s="15" t="s">
        <v>15</v>
      </c>
      <c r="O3615" s="18" t="s">
        <v>64</v>
      </c>
      <c r="P3615" s="18">
        <v>0</v>
      </c>
      <c r="Q3615" s="8">
        <v>0</v>
      </c>
      <c r="R3615" s="9">
        <v>8683715335395</v>
      </c>
      <c r="S3615" s="8" t="s">
        <v>104</v>
      </c>
      <c r="T3615" s="20" t="s">
        <v>118</v>
      </c>
      <c r="U3615" s="21"/>
      <c r="V3615" s="22"/>
      <c r="Y3615" s="8" t="s">
        <v>10554</v>
      </c>
    </row>
    <row r="3616" spans="1:25" ht="15" customHeight="1">
      <c r="A3616" s="8" t="s">
        <v>4708</v>
      </c>
      <c r="B3616" s="8" t="s">
        <v>4709</v>
      </c>
      <c r="C3616" s="9">
        <v>1</v>
      </c>
      <c r="D3616" s="15">
        <v>0</v>
      </c>
      <c r="E3616" s="15">
        <v>0</v>
      </c>
      <c r="F3616" s="15">
        <v>1</v>
      </c>
      <c r="G3616" s="16">
        <v>59.95</v>
      </c>
      <c r="H3616" s="16">
        <v>59.95</v>
      </c>
      <c r="I3616" s="15" t="s">
        <v>11636</v>
      </c>
      <c r="J3616" s="15" t="s">
        <v>2902</v>
      </c>
      <c r="K3616" s="15" t="s">
        <v>11712</v>
      </c>
      <c r="M3616" s="15" t="s">
        <v>18</v>
      </c>
      <c r="N3616" s="15" t="s">
        <v>53</v>
      </c>
      <c r="O3616" s="18" t="s">
        <v>35</v>
      </c>
      <c r="P3616" s="18">
        <v>0</v>
      </c>
      <c r="Q3616" s="8">
        <v>0</v>
      </c>
      <c r="R3616" s="9">
        <v>8683715340221</v>
      </c>
      <c r="S3616" s="8" t="s">
        <v>104</v>
      </c>
      <c r="T3616" s="20" t="s">
        <v>110</v>
      </c>
      <c r="U3616" s="21"/>
      <c r="V3616" s="22"/>
      <c r="Y3616" s="8" t="s">
        <v>10554</v>
      </c>
    </row>
    <row r="3617" spans="1:25" ht="15" customHeight="1">
      <c r="A3617" s="8" t="s">
        <v>11286</v>
      </c>
      <c r="B3617" s="8" t="s">
        <v>11285</v>
      </c>
      <c r="C3617" s="9">
        <v>3</v>
      </c>
      <c r="D3617" s="15">
        <v>1</v>
      </c>
      <c r="E3617" s="15">
        <v>2</v>
      </c>
      <c r="F3617" s="15">
        <v>6</v>
      </c>
      <c r="G3617" s="16">
        <v>49.95</v>
      </c>
      <c r="H3617" s="16">
        <v>299.70000000000005</v>
      </c>
      <c r="I3617" s="15" t="s">
        <v>11636</v>
      </c>
      <c r="J3617" s="15" t="s">
        <v>2902</v>
      </c>
      <c r="K3617" s="15" t="s">
        <v>11701</v>
      </c>
      <c r="M3617" s="15" t="s">
        <v>52</v>
      </c>
      <c r="N3617" s="15" t="s">
        <v>53</v>
      </c>
      <c r="O3617" s="18" t="s">
        <v>35</v>
      </c>
      <c r="P3617" s="18">
        <v>0</v>
      </c>
      <c r="Q3617" s="8">
        <v>0</v>
      </c>
      <c r="R3617" s="9">
        <v>8683715339027</v>
      </c>
      <c r="S3617" s="8" t="s">
        <v>104</v>
      </c>
      <c r="T3617" s="20" t="s">
        <v>118</v>
      </c>
      <c r="U3617" s="21"/>
      <c r="V3617" s="22"/>
      <c r="Y3617" s="8" t="s">
        <v>10554</v>
      </c>
    </row>
    <row r="3618" spans="1:25" ht="15" customHeight="1">
      <c r="A3618" s="8" t="s">
        <v>11287</v>
      </c>
      <c r="B3618" s="8" t="s">
        <v>11285</v>
      </c>
      <c r="C3618" s="9">
        <v>1</v>
      </c>
      <c r="D3618" s="15">
        <v>0</v>
      </c>
      <c r="E3618" s="15">
        <v>0</v>
      </c>
      <c r="F3618" s="15">
        <v>1</v>
      </c>
      <c r="G3618" s="16">
        <v>49.95</v>
      </c>
      <c r="H3618" s="16">
        <v>49.95</v>
      </c>
      <c r="I3618" s="15" t="s">
        <v>11636</v>
      </c>
      <c r="J3618" s="15" t="s">
        <v>2902</v>
      </c>
      <c r="K3618" s="15" t="s">
        <v>11701</v>
      </c>
      <c r="M3618" s="15" t="s">
        <v>52</v>
      </c>
      <c r="N3618" s="15" t="s">
        <v>53</v>
      </c>
      <c r="O3618" s="18" t="s">
        <v>64</v>
      </c>
      <c r="P3618" s="18">
        <v>0</v>
      </c>
      <c r="Q3618" s="8">
        <v>0</v>
      </c>
      <c r="R3618" s="9">
        <v>8683715339041</v>
      </c>
      <c r="S3618" s="8" t="s">
        <v>104</v>
      </c>
      <c r="T3618" s="20" t="s">
        <v>118</v>
      </c>
      <c r="U3618" s="21"/>
      <c r="V3618" s="22"/>
      <c r="Y3618" s="8" t="s">
        <v>10554</v>
      </c>
    </row>
    <row r="3619" spans="1:25" ht="15" customHeight="1">
      <c r="A3619" s="8" t="s">
        <v>11289</v>
      </c>
      <c r="B3619" s="8" t="s">
        <v>11288</v>
      </c>
      <c r="C3619" s="9">
        <v>0</v>
      </c>
      <c r="D3619" s="15">
        <v>2</v>
      </c>
      <c r="E3619" s="15">
        <v>0</v>
      </c>
      <c r="F3619" s="15">
        <v>2</v>
      </c>
      <c r="G3619" s="16">
        <v>59.95</v>
      </c>
      <c r="H3619" s="16">
        <v>119.9</v>
      </c>
      <c r="I3619" s="15" t="s">
        <v>11636</v>
      </c>
      <c r="J3619" s="15" t="s">
        <v>2902</v>
      </c>
      <c r="K3619" s="15" t="s">
        <v>11700</v>
      </c>
      <c r="M3619" s="15" t="s">
        <v>15</v>
      </c>
      <c r="N3619" s="15" t="s">
        <v>15</v>
      </c>
      <c r="O3619" s="18" t="s">
        <v>35</v>
      </c>
      <c r="P3619" s="18">
        <v>0</v>
      </c>
      <c r="Q3619" s="8">
        <v>0</v>
      </c>
      <c r="R3619" s="9">
        <v>8683715340627</v>
      </c>
      <c r="S3619" s="8" t="s">
        <v>104</v>
      </c>
      <c r="T3619" s="20" t="s">
        <v>110</v>
      </c>
      <c r="U3619" s="21"/>
      <c r="V3619" s="22"/>
      <c r="Y3619" s="8" t="s">
        <v>10554</v>
      </c>
    </row>
    <row r="3620" spans="1:25" ht="15" customHeight="1">
      <c r="A3620" s="8" t="s">
        <v>4701</v>
      </c>
      <c r="B3620" s="8" t="s">
        <v>4702</v>
      </c>
      <c r="C3620" s="9">
        <v>0</v>
      </c>
      <c r="D3620" s="15">
        <v>1</v>
      </c>
      <c r="E3620" s="15">
        <v>0</v>
      </c>
      <c r="F3620" s="15">
        <v>1</v>
      </c>
      <c r="G3620" s="16">
        <v>49.95</v>
      </c>
      <c r="H3620" s="16">
        <v>49.95</v>
      </c>
      <c r="I3620" s="15" t="s">
        <v>11636</v>
      </c>
      <c r="J3620" s="15" t="s">
        <v>2902</v>
      </c>
      <c r="K3620" s="15" t="s">
        <v>11714</v>
      </c>
      <c r="M3620" s="15" t="s">
        <v>24</v>
      </c>
      <c r="N3620" s="15" t="s">
        <v>24</v>
      </c>
      <c r="O3620" s="18" t="s">
        <v>31</v>
      </c>
      <c r="P3620" s="18">
        <v>0</v>
      </c>
      <c r="Q3620" s="8">
        <v>0</v>
      </c>
      <c r="R3620" s="9">
        <v>8683715339782</v>
      </c>
      <c r="S3620" s="8" t="s">
        <v>104</v>
      </c>
      <c r="T3620" s="20" t="s">
        <v>118</v>
      </c>
      <c r="U3620" s="21"/>
      <c r="V3620" s="22"/>
      <c r="Y3620" s="8" t="s">
        <v>10554</v>
      </c>
    </row>
    <row r="3621" spans="1:25" ht="15" customHeight="1">
      <c r="A3621" s="8" t="s">
        <v>11291</v>
      </c>
      <c r="B3621" s="8" t="s">
        <v>11290</v>
      </c>
      <c r="C3621" s="9">
        <v>5</v>
      </c>
      <c r="D3621" s="15">
        <v>0</v>
      </c>
      <c r="E3621" s="15">
        <v>1</v>
      </c>
      <c r="F3621" s="15">
        <v>6</v>
      </c>
      <c r="G3621" s="16">
        <v>59.95</v>
      </c>
      <c r="H3621" s="16">
        <v>359.70000000000005</v>
      </c>
      <c r="I3621" s="15" t="s">
        <v>11636</v>
      </c>
      <c r="J3621" s="15" t="s">
        <v>2902</v>
      </c>
      <c r="K3621" s="15" t="s">
        <v>11700</v>
      </c>
      <c r="M3621" s="15" t="s">
        <v>15</v>
      </c>
      <c r="N3621" s="15" t="s">
        <v>15</v>
      </c>
      <c r="O3621" s="18" t="s">
        <v>35</v>
      </c>
      <c r="P3621" s="18">
        <v>0</v>
      </c>
      <c r="Q3621" s="8">
        <v>0</v>
      </c>
      <c r="R3621" s="9">
        <v>8683715340429</v>
      </c>
      <c r="S3621" s="8" t="s">
        <v>104</v>
      </c>
      <c r="T3621" s="20" t="s">
        <v>110</v>
      </c>
      <c r="U3621" s="21"/>
      <c r="V3621" s="22"/>
      <c r="Y3621" s="8" t="s">
        <v>10554</v>
      </c>
    </row>
    <row r="3622" spans="1:25" ht="15" customHeight="1">
      <c r="A3622" s="8" t="s">
        <v>11292</v>
      </c>
      <c r="B3622" s="8" t="s">
        <v>11290</v>
      </c>
      <c r="C3622" s="9">
        <v>0</v>
      </c>
      <c r="D3622" s="15">
        <v>1</v>
      </c>
      <c r="E3622" s="15">
        <v>1</v>
      </c>
      <c r="F3622" s="15">
        <v>2</v>
      </c>
      <c r="G3622" s="16">
        <v>59.95</v>
      </c>
      <c r="H3622" s="16">
        <v>119.9</v>
      </c>
      <c r="I3622" s="15" t="s">
        <v>11636</v>
      </c>
      <c r="J3622" s="15" t="s">
        <v>2902</v>
      </c>
      <c r="K3622" s="15" t="s">
        <v>11700</v>
      </c>
      <c r="M3622" s="15" t="s">
        <v>15</v>
      </c>
      <c r="N3622" s="15" t="s">
        <v>15</v>
      </c>
      <c r="O3622" s="18" t="s">
        <v>31</v>
      </c>
      <c r="P3622" s="18">
        <v>0</v>
      </c>
      <c r="Q3622" s="8">
        <v>0</v>
      </c>
      <c r="R3622" s="9">
        <v>8683715340436</v>
      </c>
      <c r="S3622" s="8" t="s">
        <v>104</v>
      </c>
      <c r="T3622" s="20" t="s">
        <v>110</v>
      </c>
      <c r="U3622" s="21"/>
      <c r="V3622" s="22"/>
      <c r="Y3622" s="8" t="s">
        <v>10554</v>
      </c>
    </row>
    <row r="3623" spans="1:25" ht="15" customHeight="1">
      <c r="A3623" s="8" t="s">
        <v>11293</v>
      </c>
      <c r="B3623" s="8" t="s">
        <v>11294</v>
      </c>
      <c r="C3623" s="9">
        <v>0</v>
      </c>
      <c r="D3623" s="15">
        <v>0</v>
      </c>
      <c r="E3623" s="15">
        <v>1</v>
      </c>
      <c r="F3623" s="15">
        <v>1</v>
      </c>
      <c r="G3623" s="16">
        <v>49.95</v>
      </c>
      <c r="H3623" s="16">
        <v>49.95</v>
      </c>
      <c r="I3623" s="15" t="s">
        <v>11636</v>
      </c>
      <c r="J3623" s="15" t="s">
        <v>2902</v>
      </c>
      <c r="K3623" s="15" t="s">
        <v>11714</v>
      </c>
      <c r="M3623" s="15" t="s">
        <v>17</v>
      </c>
      <c r="N3623" s="15" t="s">
        <v>33</v>
      </c>
      <c r="O3623" s="18" t="s">
        <v>2976</v>
      </c>
      <c r="P3623" s="18">
        <v>0</v>
      </c>
      <c r="Q3623" s="8">
        <v>0</v>
      </c>
      <c r="R3623" s="9">
        <v>8683715339850</v>
      </c>
      <c r="S3623" s="8" t="s">
        <v>104</v>
      </c>
      <c r="T3623" s="20" t="s">
        <v>118</v>
      </c>
      <c r="U3623" s="21"/>
      <c r="V3623" s="22"/>
      <c r="Y3623" s="8" t="s">
        <v>10554</v>
      </c>
    </row>
    <row r="3624" spans="1:25" ht="15" customHeight="1">
      <c r="A3624" s="8" t="s">
        <v>11295</v>
      </c>
      <c r="B3624" s="8" t="s">
        <v>11294</v>
      </c>
      <c r="C3624" s="9">
        <v>1</v>
      </c>
      <c r="D3624" s="15">
        <v>2</v>
      </c>
      <c r="E3624" s="15">
        <v>1</v>
      </c>
      <c r="F3624" s="15">
        <v>4</v>
      </c>
      <c r="G3624" s="16">
        <v>49.95</v>
      </c>
      <c r="H3624" s="16">
        <v>199.8</v>
      </c>
      <c r="I3624" s="15" t="s">
        <v>11636</v>
      </c>
      <c r="J3624" s="15" t="s">
        <v>2902</v>
      </c>
      <c r="K3624" s="15" t="s">
        <v>11714</v>
      </c>
      <c r="M3624" s="15" t="s">
        <v>17</v>
      </c>
      <c r="N3624" s="15" t="s">
        <v>33</v>
      </c>
      <c r="O3624" s="18" t="s">
        <v>64</v>
      </c>
      <c r="P3624" s="18">
        <v>0</v>
      </c>
      <c r="Q3624" s="8">
        <v>0</v>
      </c>
      <c r="R3624" s="9">
        <v>8683715339898</v>
      </c>
      <c r="S3624" s="8" t="s">
        <v>104</v>
      </c>
      <c r="T3624" s="20" t="s">
        <v>118</v>
      </c>
      <c r="U3624" s="21"/>
      <c r="V3624" s="22"/>
      <c r="Y3624" s="8" t="s">
        <v>10554</v>
      </c>
    </row>
    <row r="3625" spans="1:25" ht="15" customHeight="1">
      <c r="A3625" s="8" t="s">
        <v>11297</v>
      </c>
      <c r="B3625" s="8" t="s">
        <v>11296</v>
      </c>
      <c r="C3625" s="9">
        <v>3</v>
      </c>
      <c r="D3625" s="15">
        <v>0</v>
      </c>
      <c r="E3625" s="15">
        <v>1</v>
      </c>
      <c r="F3625" s="15">
        <v>4</v>
      </c>
      <c r="G3625" s="16">
        <v>49.95</v>
      </c>
      <c r="H3625" s="16">
        <v>199.8</v>
      </c>
      <c r="I3625" s="15" t="s">
        <v>11636</v>
      </c>
      <c r="J3625" s="15" t="s">
        <v>2902</v>
      </c>
      <c r="K3625" s="15" t="s">
        <v>11701</v>
      </c>
      <c r="M3625" s="15" t="s">
        <v>3067</v>
      </c>
      <c r="N3625" s="15" t="s">
        <v>15</v>
      </c>
      <c r="O3625" s="18" t="s">
        <v>35</v>
      </c>
      <c r="P3625" s="18">
        <v>0</v>
      </c>
      <c r="Q3625" s="8">
        <v>0</v>
      </c>
      <c r="R3625" s="9">
        <v>8683715339270</v>
      </c>
      <c r="S3625" s="8" t="s">
        <v>104</v>
      </c>
      <c r="T3625" s="20" t="s">
        <v>118</v>
      </c>
      <c r="U3625" s="21"/>
      <c r="V3625" s="22"/>
      <c r="Y3625" s="8" t="s">
        <v>10554</v>
      </c>
    </row>
    <row r="3626" spans="1:25" ht="15" customHeight="1">
      <c r="A3626" s="8" t="s">
        <v>4694</v>
      </c>
      <c r="B3626" s="8" t="s">
        <v>4695</v>
      </c>
      <c r="C3626" s="9">
        <v>0</v>
      </c>
      <c r="D3626" s="15">
        <v>2</v>
      </c>
      <c r="E3626" s="15">
        <v>0</v>
      </c>
      <c r="F3626" s="15">
        <v>2</v>
      </c>
      <c r="G3626" s="16">
        <v>59.95</v>
      </c>
      <c r="H3626" s="16">
        <v>119.9</v>
      </c>
      <c r="I3626" s="15" t="s">
        <v>11636</v>
      </c>
      <c r="J3626" s="15" t="s">
        <v>2902</v>
      </c>
      <c r="K3626" s="15" t="s">
        <v>11712</v>
      </c>
      <c r="M3626" s="15" t="s">
        <v>59</v>
      </c>
      <c r="N3626" s="15" t="s">
        <v>59</v>
      </c>
      <c r="O3626" s="18" t="s">
        <v>35</v>
      </c>
      <c r="P3626" s="18">
        <v>0</v>
      </c>
      <c r="Q3626" s="8">
        <v>0</v>
      </c>
      <c r="R3626" s="9">
        <v>8683715340177</v>
      </c>
      <c r="S3626" s="8" t="s">
        <v>104</v>
      </c>
      <c r="T3626" s="20" t="s">
        <v>110</v>
      </c>
      <c r="U3626" s="21"/>
      <c r="V3626" s="22"/>
      <c r="Y3626" s="8" t="s">
        <v>10554</v>
      </c>
    </row>
    <row r="3627" spans="1:25" ht="15" customHeight="1">
      <c r="A3627" s="8" t="s">
        <v>11299</v>
      </c>
      <c r="B3627" s="8" t="s">
        <v>11298</v>
      </c>
      <c r="C3627" s="9">
        <v>9</v>
      </c>
      <c r="D3627" s="15">
        <v>2</v>
      </c>
      <c r="E3627" s="15">
        <v>1</v>
      </c>
      <c r="F3627" s="15">
        <v>12</v>
      </c>
      <c r="G3627" s="16">
        <v>54.95</v>
      </c>
      <c r="H3627" s="16">
        <v>659.40000000000009</v>
      </c>
      <c r="I3627" s="15" t="s">
        <v>11636</v>
      </c>
      <c r="J3627" s="15" t="s">
        <v>2902</v>
      </c>
      <c r="K3627" s="15" t="s">
        <v>11711</v>
      </c>
      <c r="M3627" s="15" t="s">
        <v>3067</v>
      </c>
      <c r="N3627" s="15" t="s">
        <v>15</v>
      </c>
      <c r="O3627" s="18" t="s">
        <v>35</v>
      </c>
      <c r="P3627" s="18">
        <v>0</v>
      </c>
      <c r="Q3627" s="8">
        <v>0</v>
      </c>
      <c r="R3627" s="9">
        <v>8683715341389</v>
      </c>
      <c r="S3627" s="8" t="s">
        <v>11</v>
      </c>
      <c r="T3627" s="20" t="s">
        <v>112</v>
      </c>
      <c r="U3627" s="21"/>
      <c r="V3627" s="22"/>
      <c r="Y3627" s="8" t="s">
        <v>10554</v>
      </c>
    </row>
    <row r="3628" spans="1:25" ht="15" customHeight="1">
      <c r="A3628" s="8" t="s">
        <v>11300</v>
      </c>
      <c r="B3628" s="8" t="s">
        <v>11298</v>
      </c>
      <c r="C3628" s="9">
        <v>2</v>
      </c>
      <c r="D3628" s="15">
        <v>1</v>
      </c>
      <c r="E3628" s="15">
        <v>0</v>
      </c>
      <c r="F3628" s="15">
        <v>3</v>
      </c>
      <c r="G3628" s="16">
        <v>54.95</v>
      </c>
      <c r="H3628" s="16">
        <v>164.85000000000002</v>
      </c>
      <c r="I3628" s="15" t="s">
        <v>11636</v>
      </c>
      <c r="J3628" s="15" t="s">
        <v>2902</v>
      </c>
      <c r="K3628" s="15" t="s">
        <v>11711</v>
      </c>
      <c r="M3628" s="15" t="s">
        <v>3067</v>
      </c>
      <c r="N3628" s="15" t="s">
        <v>15</v>
      </c>
      <c r="O3628" s="18" t="s">
        <v>31</v>
      </c>
      <c r="P3628" s="18">
        <v>0</v>
      </c>
      <c r="Q3628" s="8">
        <v>0</v>
      </c>
      <c r="R3628" s="9">
        <v>8683715341396</v>
      </c>
      <c r="S3628" s="8" t="s">
        <v>11</v>
      </c>
      <c r="T3628" s="20" t="s">
        <v>112</v>
      </c>
      <c r="U3628" s="21"/>
      <c r="V3628" s="22"/>
      <c r="Y3628" s="8" t="s">
        <v>10554</v>
      </c>
    </row>
    <row r="3629" spans="1:25" ht="15" customHeight="1">
      <c r="A3629" s="8" t="s">
        <v>11303</v>
      </c>
      <c r="B3629" s="8" t="s">
        <v>11302</v>
      </c>
      <c r="C3629" s="9">
        <v>1</v>
      </c>
      <c r="D3629" s="15">
        <v>2</v>
      </c>
      <c r="E3629" s="15">
        <v>2</v>
      </c>
      <c r="F3629" s="15">
        <v>5</v>
      </c>
      <c r="G3629" s="16">
        <v>49.95</v>
      </c>
      <c r="H3629" s="16">
        <v>249.75</v>
      </c>
      <c r="I3629" s="15" t="s">
        <v>11636</v>
      </c>
      <c r="J3629" s="15" t="s">
        <v>2902</v>
      </c>
      <c r="K3629" s="15" t="s">
        <v>11714</v>
      </c>
      <c r="M3629" s="15" t="s">
        <v>3066</v>
      </c>
      <c r="N3629" s="15" t="s">
        <v>53</v>
      </c>
      <c r="O3629" s="18" t="s">
        <v>35</v>
      </c>
      <c r="P3629" s="18">
        <v>0</v>
      </c>
      <c r="Q3629" s="8">
        <v>0</v>
      </c>
      <c r="R3629" s="9">
        <v>8683715339928</v>
      </c>
      <c r="S3629" s="8" t="s">
        <v>104</v>
      </c>
      <c r="T3629" s="20" t="s">
        <v>118</v>
      </c>
      <c r="U3629" s="21"/>
      <c r="V3629" s="22"/>
      <c r="Y3629" s="8" t="s">
        <v>10554</v>
      </c>
    </row>
    <row r="3630" spans="1:25" ht="15" customHeight="1">
      <c r="A3630" s="8" t="s">
        <v>11305</v>
      </c>
      <c r="B3630" s="8" t="s">
        <v>11304</v>
      </c>
      <c r="C3630" s="9">
        <v>4</v>
      </c>
      <c r="D3630" s="15">
        <v>2</v>
      </c>
      <c r="E3630" s="15">
        <v>5</v>
      </c>
      <c r="F3630" s="15">
        <v>11</v>
      </c>
      <c r="G3630" s="16">
        <v>59.95</v>
      </c>
      <c r="H3630" s="16">
        <v>659.45</v>
      </c>
      <c r="I3630" s="15" t="s">
        <v>11636</v>
      </c>
      <c r="J3630" s="15" t="s">
        <v>2902</v>
      </c>
      <c r="K3630" s="15" t="s">
        <v>11700</v>
      </c>
      <c r="M3630" s="15" t="s">
        <v>59</v>
      </c>
      <c r="N3630" s="15" t="s">
        <v>59</v>
      </c>
      <c r="O3630" s="18" t="s">
        <v>35</v>
      </c>
      <c r="P3630" s="18">
        <v>0</v>
      </c>
      <c r="Q3630" s="8">
        <v>0</v>
      </c>
      <c r="R3630" s="9">
        <v>8683715340474</v>
      </c>
      <c r="S3630" s="8" t="s">
        <v>104</v>
      </c>
      <c r="T3630" s="20" t="s">
        <v>110</v>
      </c>
      <c r="U3630" s="21"/>
      <c r="V3630" s="22"/>
      <c r="Y3630" s="8" t="s">
        <v>10554</v>
      </c>
    </row>
    <row r="3631" spans="1:25" ht="15" customHeight="1">
      <c r="A3631" s="8" t="s">
        <v>11306</v>
      </c>
      <c r="B3631" s="8" t="s">
        <v>11304</v>
      </c>
      <c r="C3631" s="9">
        <v>1</v>
      </c>
      <c r="D3631" s="15">
        <v>1</v>
      </c>
      <c r="E3631" s="15">
        <v>0</v>
      </c>
      <c r="F3631" s="15">
        <v>2</v>
      </c>
      <c r="G3631" s="16">
        <v>59.95</v>
      </c>
      <c r="H3631" s="16">
        <v>119.9</v>
      </c>
      <c r="I3631" s="15" t="s">
        <v>11636</v>
      </c>
      <c r="J3631" s="15" t="s">
        <v>2902</v>
      </c>
      <c r="K3631" s="15" t="s">
        <v>11700</v>
      </c>
      <c r="M3631" s="15" t="s">
        <v>59</v>
      </c>
      <c r="N3631" s="15" t="s">
        <v>59</v>
      </c>
      <c r="O3631" s="18" t="s">
        <v>31</v>
      </c>
      <c r="P3631" s="18">
        <v>0</v>
      </c>
      <c r="Q3631" s="8">
        <v>0</v>
      </c>
      <c r="R3631" s="9">
        <v>8683715340481</v>
      </c>
      <c r="S3631" s="8" t="s">
        <v>104</v>
      </c>
      <c r="T3631" s="20" t="s">
        <v>110</v>
      </c>
      <c r="U3631" s="21"/>
      <c r="V3631" s="22"/>
      <c r="Y3631" s="8" t="s">
        <v>10554</v>
      </c>
    </row>
    <row r="3632" spans="1:25" ht="15" customHeight="1">
      <c r="A3632" s="8" t="s">
        <v>11308</v>
      </c>
      <c r="B3632" s="8" t="s">
        <v>11307</v>
      </c>
      <c r="C3632" s="9">
        <v>3</v>
      </c>
      <c r="D3632" s="15">
        <v>3</v>
      </c>
      <c r="E3632" s="15">
        <v>1</v>
      </c>
      <c r="F3632" s="15">
        <v>7</v>
      </c>
      <c r="G3632" s="16">
        <v>59.95</v>
      </c>
      <c r="H3632" s="16">
        <v>419.65000000000003</v>
      </c>
      <c r="I3632" s="15" t="s">
        <v>11636</v>
      </c>
      <c r="J3632" s="15" t="s">
        <v>2902</v>
      </c>
      <c r="K3632" s="15" t="s">
        <v>11712</v>
      </c>
      <c r="M3632" s="15" t="s">
        <v>3121</v>
      </c>
      <c r="N3632" s="15" t="s">
        <v>55</v>
      </c>
      <c r="O3632" s="18" t="s">
        <v>35</v>
      </c>
      <c r="P3632" s="18">
        <v>0</v>
      </c>
      <c r="Q3632" s="8">
        <v>0</v>
      </c>
      <c r="R3632" s="9">
        <v>8683715340023</v>
      </c>
      <c r="S3632" s="8" t="s">
        <v>104</v>
      </c>
      <c r="T3632" s="20" t="s">
        <v>110</v>
      </c>
      <c r="U3632" s="21"/>
      <c r="V3632" s="22"/>
      <c r="Y3632" s="8" t="s">
        <v>10554</v>
      </c>
    </row>
    <row r="3633" spans="1:25" ht="15" customHeight="1">
      <c r="A3633" s="8" t="s">
        <v>11310</v>
      </c>
      <c r="B3633" s="8" t="s">
        <v>11309</v>
      </c>
      <c r="C3633" s="9">
        <v>1</v>
      </c>
      <c r="D3633" s="15">
        <v>1</v>
      </c>
      <c r="E3633" s="15">
        <v>0</v>
      </c>
      <c r="F3633" s="15">
        <v>2</v>
      </c>
      <c r="G3633" s="16">
        <v>54.95</v>
      </c>
      <c r="H3633" s="16">
        <v>109.9</v>
      </c>
      <c r="I3633" s="15" t="s">
        <v>11636</v>
      </c>
      <c r="J3633" s="15" t="s">
        <v>2902</v>
      </c>
      <c r="K3633" s="15" t="s">
        <v>11711</v>
      </c>
      <c r="M3633" s="15" t="s">
        <v>18</v>
      </c>
      <c r="N3633" s="15" t="s">
        <v>53</v>
      </c>
      <c r="O3633" s="18" t="s">
        <v>31</v>
      </c>
      <c r="P3633" s="18">
        <v>0</v>
      </c>
      <c r="Q3633" s="8">
        <v>0</v>
      </c>
      <c r="R3633" s="9">
        <v>8683715341235</v>
      </c>
      <c r="S3633" s="8" t="s">
        <v>11</v>
      </c>
      <c r="T3633" s="20" t="s">
        <v>112</v>
      </c>
      <c r="U3633" s="21"/>
      <c r="V3633" s="22"/>
      <c r="Y3633" s="8" t="s">
        <v>10554</v>
      </c>
    </row>
    <row r="3634" spans="1:25" ht="15" customHeight="1">
      <c r="A3634" s="8" t="s">
        <v>11312</v>
      </c>
      <c r="B3634" s="8" t="s">
        <v>11311</v>
      </c>
      <c r="C3634" s="9">
        <v>7</v>
      </c>
      <c r="D3634" s="15">
        <v>1</v>
      </c>
      <c r="E3634" s="15">
        <v>1</v>
      </c>
      <c r="F3634" s="15">
        <v>9</v>
      </c>
      <c r="G3634" s="16">
        <v>59.95</v>
      </c>
      <c r="H3634" s="16">
        <v>539.55000000000007</v>
      </c>
      <c r="I3634" s="15" t="s">
        <v>11636</v>
      </c>
      <c r="J3634" s="15" t="s">
        <v>2902</v>
      </c>
      <c r="K3634" s="15" t="s">
        <v>11712</v>
      </c>
      <c r="M3634" s="15" t="s">
        <v>52</v>
      </c>
      <c r="N3634" s="15" t="s">
        <v>53</v>
      </c>
      <c r="O3634" s="18" t="s">
        <v>35</v>
      </c>
      <c r="P3634" s="18">
        <v>0</v>
      </c>
      <c r="Q3634" s="8">
        <v>0</v>
      </c>
      <c r="R3634" s="9">
        <v>8683715339973</v>
      </c>
      <c r="S3634" s="8" t="s">
        <v>104</v>
      </c>
      <c r="T3634" s="20" t="s">
        <v>110</v>
      </c>
      <c r="U3634" s="21"/>
      <c r="V3634" s="22"/>
      <c r="Y3634" s="8" t="s">
        <v>10554</v>
      </c>
    </row>
    <row r="3635" spans="1:25" ht="15" customHeight="1">
      <c r="A3635" s="8" t="s">
        <v>11313</v>
      </c>
      <c r="B3635" s="8" t="s">
        <v>11311</v>
      </c>
      <c r="C3635" s="9">
        <v>1</v>
      </c>
      <c r="D3635" s="15">
        <v>0</v>
      </c>
      <c r="E3635" s="15">
        <v>1</v>
      </c>
      <c r="F3635" s="15">
        <v>2</v>
      </c>
      <c r="G3635" s="16">
        <v>59.95</v>
      </c>
      <c r="H3635" s="16">
        <v>119.9</v>
      </c>
      <c r="I3635" s="15" t="s">
        <v>11636</v>
      </c>
      <c r="J3635" s="15" t="s">
        <v>2902</v>
      </c>
      <c r="K3635" s="15" t="s">
        <v>11712</v>
      </c>
      <c r="M3635" s="15" t="s">
        <v>52</v>
      </c>
      <c r="N3635" s="15" t="s">
        <v>53</v>
      </c>
      <c r="O3635" s="18" t="s">
        <v>31</v>
      </c>
      <c r="P3635" s="18">
        <v>0</v>
      </c>
      <c r="Q3635" s="8">
        <v>0</v>
      </c>
      <c r="R3635" s="9">
        <v>8683715339980</v>
      </c>
      <c r="S3635" s="8" t="s">
        <v>104</v>
      </c>
      <c r="T3635" s="20" t="s">
        <v>110</v>
      </c>
      <c r="U3635" s="21"/>
      <c r="V3635" s="22"/>
      <c r="Y3635" s="8" t="s">
        <v>10554</v>
      </c>
    </row>
    <row r="3636" spans="1:25" ht="15" customHeight="1">
      <c r="A3636" s="8" t="s">
        <v>11315</v>
      </c>
      <c r="B3636" s="8" t="s">
        <v>11314</v>
      </c>
      <c r="C3636" s="9">
        <v>1</v>
      </c>
      <c r="D3636" s="15">
        <v>0</v>
      </c>
      <c r="E3636" s="15">
        <v>2</v>
      </c>
      <c r="F3636" s="15">
        <v>3</v>
      </c>
      <c r="G3636" s="16">
        <v>49.95</v>
      </c>
      <c r="H3636" s="16">
        <v>149.85000000000002</v>
      </c>
      <c r="I3636" s="15" t="s">
        <v>11636</v>
      </c>
      <c r="J3636" s="15" t="s">
        <v>2902</v>
      </c>
      <c r="K3636" s="15" t="s">
        <v>11714</v>
      </c>
      <c r="M3636" s="15" t="s">
        <v>3067</v>
      </c>
      <c r="N3636" s="15" t="s">
        <v>15</v>
      </c>
      <c r="O3636" s="18" t="s">
        <v>31</v>
      </c>
      <c r="P3636" s="18">
        <v>0</v>
      </c>
      <c r="Q3636" s="8">
        <v>0</v>
      </c>
      <c r="R3636" s="9">
        <v>8683715339836</v>
      </c>
      <c r="S3636" s="8" t="s">
        <v>104</v>
      </c>
      <c r="T3636" s="20" t="s">
        <v>118</v>
      </c>
      <c r="U3636" s="21"/>
      <c r="V3636" s="22"/>
      <c r="Y3636" s="8" t="s">
        <v>10554</v>
      </c>
    </row>
    <row r="3637" spans="1:25" ht="15" customHeight="1">
      <c r="A3637" s="8" t="s">
        <v>11316</v>
      </c>
      <c r="B3637" s="8" t="s">
        <v>11314</v>
      </c>
      <c r="C3637" s="9">
        <v>1</v>
      </c>
      <c r="D3637" s="15">
        <v>0</v>
      </c>
      <c r="E3637" s="15">
        <v>0</v>
      </c>
      <c r="F3637" s="15">
        <v>1</v>
      </c>
      <c r="G3637" s="16">
        <v>49.95</v>
      </c>
      <c r="H3637" s="16">
        <v>49.95</v>
      </c>
      <c r="I3637" s="15" t="s">
        <v>11636</v>
      </c>
      <c r="J3637" s="15" t="s">
        <v>2902</v>
      </c>
      <c r="K3637" s="15" t="s">
        <v>11714</v>
      </c>
      <c r="M3637" s="15" t="s">
        <v>3067</v>
      </c>
      <c r="N3637" s="15" t="s">
        <v>15</v>
      </c>
      <c r="O3637" s="18" t="s">
        <v>64</v>
      </c>
      <c r="P3637" s="18">
        <v>0</v>
      </c>
      <c r="Q3637" s="8">
        <v>0</v>
      </c>
      <c r="R3637" s="9">
        <v>8683715339843</v>
      </c>
      <c r="S3637" s="8" t="s">
        <v>104</v>
      </c>
      <c r="T3637" s="20" t="s">
        <v>118</v>
      </c>
      <c r="U3637" s="21"/>
      <c r="V3637" s="22"/>
      <c r="Y3637" s="8" t="s">
        <v>10554</v>
      </c>
    </row>
    <row r="3638" spans="1:25" ht="15" customHeight="1">
      <c r="A3638" s="8" t="s">
        <v>11317</v>
      </c>
      <c r="B3638" s="8" t="s">
        <v>11318</v>
      </c>
      <c r="C3638" s="9">
        <v>3</v>
      </c>
      <c r="D3638" s="15">
        <v>3</v>
      </c>
      <c r="E3638" s="15">
        <v>4</v>
      </c>
      <c r="F3638" s="15">
        <v>10</v>
      </c>
      <c r="G3638" s="16">
        <v>54.95</v>
      </c>
      <c r="H3638" s="16">
        <v>549.5</v>
      </c>
      <c r="I3638" s="15" t="s">
        <v>11636</v>
      </c>
      <c r="J3638" s="15" t="s">
        <v>2902</v>
      </c>
      <c r="K3638" s="15" t="s">
        <v>3127</v>
      </c>
      <c r="M3638" s="15" t="s">
        <v>3121</v>
      </c>
      <c r="N3638" s="15" t="s">
        <v>55</v>
      </c>
      <c r="O3638" s="18" t="s">
        <v>56</v>
      </c>
      <c r="P3638" s="18">
        <v>0</v>
      </c>
      <c r="Q3638" s="8">
        <v>0</v>
      </c>
      <c r="R3638" s="9">
        <v>8683715340733</v>
      </c>
      <c r="S3638" s="8" t="s">
        <v>11</v>
      </c>
      <c r="T3638" s="20" t="s">
        <v>108</v>
      </c>
      <c r="U3638" s="21"/>
      <c r="V3638" s="22"/>
      <c r="Y3638" s="8" t="s">
        <v>10554</v>
      </c>
    </row>
    <row r="3639" spans="1:25" ht="15" customHeight="1">
      <c r="A3639" s="8" t="s">
        <v>11319</v>
      </c>
      <c r="B3639" s="8" t="s">
        <v>11318</v>
      </c>
      <c r="C3639" s="9">
        <v>3</v>
      </c>
      <c r="D3639" s="15">
        <v>1</v>
      </c>
      <c r="E3639" s="15">
        <v>0</v>
      </c>
      <c r="F3639" s="15">
        <v>4</v>
      </c>
      <c r="G3639" s="16">
        <v>54.95</v>
      </c>
      <c r="H3639" s="16">
        <v>219.8</v>
      </c>
      <c r="I3639" s="15" t="s">
        <v>11636</v>
      </c>
      <c r="J3639" s="15" t="s">
        <v>2902</v>
      </c>
      <c r="K3639" s="15" t="s">
        <v>3127</v>
      </c>
      <c r="M3639" s="15" t="s">
        <v>3121</v>
      </c>
      <c r="N3639" s="15" t="s">
        <v>55</v>
      </c>
      <c r="O3639" s="18" t="s">
        <v>35</v>
      </c>
      <c r="P3639" s="18">
        <v>0</v>
      </c>
      <c r="Q3639" s="8">
        <v>0</v>
      </c>
      <c r="R3639" s="9">
        <v>8683715340740</v>
      </c>
      <c r="S3639" s="8" t="s">
        <v>11</v>
      </c>
      <c r="T3639" s="20" t="s">
        <v>108</v>
      </c>
      <c r="U3639" s="21"/>
      <c r="V3639" s="22"/>
      <c r="Y3639" s="8" t="s">
        <v>10554</v>
      </c>
    </row>
    <row r="3640" spans="1:25" ht="15" customHeight="1">
      <c r="A3640" s="8" t="s">
        <v>11321</v>
      </c>
      <c r="B3640" s="8" t="s">
        <v>11320</v>
      </c>
      <c r="C3640" s="9">
        <v>5</v>
      </c>
      <c r="D3640" s="15">
        <v>1</v>
      </c>
      <c r="E3640" s="15">
        <v>1</v>
      </c>
      <c r="F3640" s="15">
        <v>7</v>
      </c>
      <c r="G3640" s="16">
        <v>49.95</v>
      </c>
      <c r="H3640" s="16">
        <v>349.65000000000003</v>
      </c>
      <c r="I3640" s="15" t="s">
        <v>11636</v>
      </c>
      <c r="J3640" s="15" t="s">
        <v>2902</v>
      </c>
      <c r="K3640" s="15" t="s">
        <v>11701</v>
      </c>
      <c r="M3640" s="15" t="s">
        <v>15</v>
      </c>
      <c r="N3640" s="15" t="s">
        <v>15</v>
      </c>
      <c r="O3640" s="18" t="s">
        <v>31</v>
      </c>
      <c r="P3640" s="18">
        <v>0</v>
      </c>
      <c r="Q3640" s="8">
        <v>0</v>
      </c>
      <c r="R3640" s="9">
        <v>8683715339331</v>
      </c>
      <c r="S3640" s="8" t="s">
        <v>104</v>
      </c>
      <c r="T3640" s="20" t="s">
        <v>118</v>
      </c>
      <c r="U3640" s="21"/>
      <c r="V3640" s="22"/>
      <c r="Y3640" s="8" t="s">
        <v>10554</v>
      </c>
    </row>
    <row r="3641" spans="1:25" ht="15" customHeight="1">
      <c r="A3641" s="8" t="s">
        <v>11323</v>
      </c>
      <c r="B3641" s="8" t="s">
        <v>11322</v>
      </c>
      <c r="C3641" s="9">
        <v>3</v>
      </c>
      <c r="D3641" s="15">
        <v>0</v>
      </c>
      <c r="E3641" s="15">
        <v>1</v>
      </c>
      <c r="F3641" s="15">
        <v>4</v>
      </c>
      <c r="G3641" s="16">
        <v>59.95</v>
      </c>
      <c r="H3641" s="16">
        <v>239.8</v>
      </c>
      <c r="I3641" s="15" t="s">
        <v>11636</v>
      </c>
      <c r="J3641" s="15" t="s">
        <v>2902</v>
      </c>
      <c r="K3641" s="15" t="s">
        <v>11700</v>
      </c>
      <c r="M3641" s="15" t="s">
        <v>52</v>
      </c>
      <c r="N3641" s="15" t="s">
        <v>53</v>
      </c>
      <c r="O3641" s="18" t="s">
        <v>35</v>
      </c>
      <c r="P3641" s="18">
        <v>0</v>
      </c>
      <c r="Q3641" s="8">
        <v>0</v>
      </c>
      <c r="R3641" s="9">
        <v>8683715340320</v>
      </c>
      <c r="S3641" s="8" t="s">
        <v>104</v>
      </c>
      <c r="T3641" s="20" t="s">
        <v>110</v>
      </c>
      <c r="U3641" s="21"/>
      <c r="V3641" s="22"/>
      <c r="Y3641" s="8" t="s">
        <v>10554</v>
      </c>
    </row>
    <row r="3642" spans="1:25" ht="15" customHeight="1">
      <c r="A3642" s="8" t="s">
        <v>11324</v>
      </c>
      <c r="B3642" s="8" t="s">
        <v>11322</v>
      </c>
      <c r="C3642" s="9">
        <v>2</v>
      </c>
      <c r="D3642" s="15">
        <v>0</v>
      </c>
      <c r="E3642" s="15">
        <v>0</v>
      </c>
      <c r="F3642" s="15">
        <v>2</v>
      </c>
      <c r="G3642" s="16">
        <v>59.95</v>
      </c>
      <c r="H3642" s="16">
        <v>119.9</v>
      </c>
      <c r="I3642" s="15" t="s">
        <v>11636</v>
      </c>
      <c r="J3642" s="15" t="s">
        <v>2902</v>
      </c>
      <c r="K3642" s="15" t="s">
        <v>11700</v>
      </c>
      <c r="M3642" s="15" t="s">
        <v>52</v>
      </c>
      <c r="N3642" s="15" t="s">
        <v>53</v>
      </c>
      <c r="O3642" s="18" t="s">
        <v>31</v>
      </c>
      <c r="P3642" s="18">
        <v>0</v>
      </c>
      <c r="Q3642" s="8">
        <v>0</v>
      </c>
      <c r="R3642" s="9">
        <v>8683715340337</v>
      </c>
      <c r="S3642" s="8" t="s">
        <v>104</v>
      </c>
      <c r="T3642" s="20" t="s">
        <v>110</v>
      </c>
      <c r="U3642" s="21"/>
      <c r="V3642" s="22"/>
      <c r="Y3642" s="8" t="s">
        <v>10554</v>
      </c>
    </row>
    <row r="3643" spans="1:25" ht="15" customHeight="1">
      <c r="A3643" s="8" t="s">
        <v>11326</v>
      </c>
      <c r="B3643" s="8" t="s">
        <v>11325</v>
      </c>
      <c r="C3643" s="9">
        <v>5</v>
      </c>
      <c r="D3643" s="15">
        <v>1</v>
      </c>
      <c r="E3643" s="15">
        <v>3</v>
      </c>
      <c r="F3643" s="15">
        <v>9</v>
      </c>
      <c r="G3643" s="16">
        <v>59.95</v>
      </c>
      <c r="H3643" s="16">
        <v>539.55000000000007</v>
      </c>
      <c r="I3643" s="15" t="s">
        <v>11636</v>
      </c>
      <c r="J3643" s="15" t="s">
        <v>2902</v>
      </c>
      <c r="K3643" s="15" t="s">
        <v>11700</v>
      </c>
      <c r="M3643" s="15" t="s">
        <v>3067</v>
      </c>
      <c r="N3643" s="15" t="s">
        <v>15</v>
      </c>
      <c r="O3643" s="18" t="s">
        <v>35</v>
      </c>
      <c r="P3643" s="18">
        <v>0</v>
      </c>
      <c r="Q3643" s="8">
        <v>0</v>
      </c>
      <c r="R3643" s="9">
        <v>8683715340528</v>
      </c>
      <c r="S3643" s="8" t="s">
        <v>104</v>
      </c>
      <c r="T3643" s="20" t="s">
        <v>110</v>
      </c>
      <c r="U3643" s="21"/>
      <c r="V3643" s="22"/>
      <c r="Y3643" s="8" t="s">
        <v>10554</v>
      </c>
    </row>
    <row r="3644" spans="1:25" ht="15" customHeight="1">
      <c r="A3644" s="8" t="s">
        <v>11327</v>
      </c>
      <c r="B3644" s="8" t="s">
        <v>11325</v>
      </c>
      <c r="C3644" s="9">
        <v>1</v>
      </c>
      <c r="D3644" s="15">
        <v>0</v>
      </c>
      <c r="E3644" s="15">
        <v>1</v>
      </c>
      <c r="F3644" s="15">
        <v>2</v>
      </c>
      <c r="G3644" s="16">
        <v>59.95</v>
      </c>
      <c r="H3644" s="16">
        <v>119.9</v>
      </c>
      <c r="I3644" s="15" t="s">
        <v>11636</v>
      </c>
      <c r="J3644" s="15" t="s">
        <v>2902</v>
      </c>
      <c r="K3644" s="15" t="s">
        <v>11700</v>
      </c>
      <c r="M3644" s="15" t="s">
        <v>3067</v>
      </c>
      <c r="N3644" s="15" t="s">
        <v>15</v>
      </c>
      <c r="O3644" s="18" t="s">
        <v>31</v>
      </c>
      <c r="P3644" s="18">
        <v>0</v>
      </c>
      <c r="Q3644" s="8">
        <v>0</v>
      </c>
      <c r="R3644" s="9">
        <v>8683715340535</v>
      </c>
      <c r="S3644" s="8" t="s">
        <v>104</v>
      </c>
      <c r="T3644" s="20" t="s">
        <v>110</v>
      </c>
      <c r="U3644" s="21"/>
      <c r="V3644" s="22"/>
      <c r="Y3644" s="8" t="s">
        <v>10554</v>
      </c>
    </row>
    <row r="3645" spans="1:25" ht="15" customHeight="1">
      <c r="A3645" s="8" t="s">
        <v>11329</v>
      </c>
      <c r="B3645" s="8" t="s">
        <v>11328</v>
      </c>
      <c r="C3645" s="9">
        <v>5</v>
      </c>
      <c r="D3645" s="15">
        <v>1</v>
      </c>
      <c r="E3645" s="15">
        <v>2</v>
      </c>
      <c r="F3645" s="15">
        <v>8</v>
      </c>
      <c r="G3645" s="16">
        <v>59.95</v>
      </c>
      <c r="H3645" s="16">
        <v>479.6</v>
      </c>
      <c r="I3645" s="15" t="s">
        <v>11636</v>
      </c>
      <c r="J3645" s="15" t="s">
        <v>2902</v>
      </c>
      <c r="K3645" s="15" t="s">
        <v>11700</v>
      </c>
      <c r="M3645" s="15" t="s">
        <v>3121</v>
      </c>
      <c r="N3645" s="15" t="s">
        <v>55</v>
      </c>
      <c r="O3645" s="18" t="s">
        <v>35</v>
      </c>
      <c r="P3645" s="18">
        <v>0</v>
      </c>
      <c r="Q3645" s="8">
        <v>0</v>
      </c>
      <c r="R3645" s="9">
        <v>8683715340375</v>
      </c>
      <c r="S3645" s="8" t="s">
        <v>104</v>
      </c>
      <c r="T3645" s="20" t="s">
        <v>110</v>
      </c>
      <c r="U3645" s="21"/>
      <c r="V3645" s="22"/>
      <c r="Y3645" s="8" t="s">
        <v>10554</v>
      </c>
    </row>
    <row r="3646" spans="1:25" ht="15" customHeight="1">
      <c r="A3646" s="8" t="s">
        <v>11330</v>
      </c>
      <c r="B3646" s="8" t="s">
        <v>11328</v>
      </c>
      <c r="C3646" s="9">
        <v>2</v>
      </c>
      <c r="D3646" s="15">
        <v>0</v>
      </c>
      <c r="E3646" s="15">
        <v>0</v>
      </c>
      <c r="F3646" s="15">
        <v>2</v>
      </c>
      <c r="G3646" s="16">
        <v>59.95</v>
      </c>
      <c r="H3646" s="16">
        <v>119.9</v>
      </c>
      <c r="I3646" s="15" t="s">
        <v>11636</v>
      </c>
      <c r="J3646" s="15" t="s">
        <v>2902</v>
      </c>
      <c r="K3646" s="15" t="s">
        <v>11700</v>
      </c>
      <c r="M3646" s="15" t="s">
        <v>3121</v>
      </c>
      <c r="N3646" s="15" t="s">
        <v>55</v>
      </c>
      <c r="O3646" s="18" t="s">
        <v>31</v>
      </c>
      <c r="P3646" s="18">
        <v>0</v>
      </c>
      <c r="Q3646" s="8">
        <v>0</v>
      </c>
      <c r="R3646" s="9">
        <v>8683715340382</v>
      </c>
      <c r="S3646" s="8" t="s">
        <v>104</v>
      </c>
      <c r="T3646" s="20" t="s">
        <v>110</v>
      </c>
      <c r="U3646" s="21"/>
      <c r="V3646" s="22"/>
      <c r="Y3646" s="8" t="s">
        <v>10554</v>
      </c>
    </row>
    <row r="3647" spans="1:25" ht="15" customHeight="1">
      <c r="A3647" s="8" t="s">
        <v>11332</v>
      </c>
      <c r="B3647" s="8" t="s">
        <v>11331</v>
      </c>
      <c r="C3647" s="9">
        <v>8</v>
      </c>
      <c r="D3647" s="15">
        <v>1</v>
      </c>
      <c r="E3647" s="15">
        <v>1</v>
      </c>
      <c r="F3647" s="15">
        <v>10</v>
      </c>
      <c r="G3647" s="16">
        <v>49.95</v>
      </c>
      <c r="H3647" s="16">
        <v>499.5</v>
      </c>
      <c r="I3647" s="15" t="s">
        <v>11636</v>
      </c>
      <c r="J3647" s="15" t="s">
        <v>2902</v>
      </c>
      <c r="K3647" s="15" t="s">
        <v>11701</v>
      </c>
      <c r="M3647" s="15" t="s">
        <v>55</v>
      </c>
      <c r="N3647" s="15" t="s">
        <v>55</v>
      </c>
      <c r="O3647" s="18" t="s">
        <v>56</v>
      </c>
      <c r="P3647" s="18">
        <v>0</v>
      </c>
      <c r="Q3647" s="8">
        <v>0</v>
      </c>
      <c r="R3647" s="9">
        <v>8683715338969</v>
      </c>
      <c r="S3647" s="8" t="s">
        <v>104</v>
      </c>
      <c r="T3647" s="20" t="s">
        <v>118</v>
      </c>
      <c r="U3647" s="21"/>
      <c r="V3647" s="22"/>
      <c r="Y3647" s="8" t="s">
        <v>10554</v>
      </c>
    </row>
    <row r="3648" spans="1:25" ht="15" customHeight="1">
      <c r="A3648" s="8" t="s">
        <v>11333</v>
      </c>
      <c r="B3648" s="8" t="s">
        <v>11331</v>
      </c>
      <c r="C3648" s="9">
        <v>4</v>
      </c>
      <c r="D3648" s="15">
        <v>0</v>
      </c>
      <c r="E3648" s="15">
        <v>0</v>
      </c>
      <c r="F3648" s="15">
        <v>4</v>
      </c>
      <c r="G3648" s="16">
        <v>49.95</v>
      </c>
      <c r="H3648" s="16">
        <v>199.8</v>
      </c>
      <c r="I3648" s="15" t="s">
        <v>11636</v>
      </c>
      <c r="J3648" s="15" t="s">
        <v>2902</v>
      </c>
      <c r="K3648" s="15" t="s">
        <v>11701</v>
      </c>
      <c r="M3648" s="15" t="s">
        <v>55</v>
      </c>
      <c r="N3648" s="15" t="s">
        <v>55</v>
      </c>
      <c r="O3648" s="18" t="s">
        <v>35</v>
      </c>
      <c r="P3648" s="18">
        <v>0</v>
      </c>
      <c r="Q3648" s="8">
        <v>0</v>
      </c>
      <c r="R3648" s="9">
        <v>8683715338976</v>
      </c>
      <c r="S3648" s="8" t="s">
        <v>104</v>
      </c>
      <c r="T3648" s="20" t="s">
        <v>118</v>
      </c>
      <c r="U3648" s="21"/>
      <c r="V3648" s="22"/>
      <c r="Y3648" s="8" t="s">
        <v>10554</v>
      </c>
    </row>
    <row r="3649" spans="1:25" ht="15" customHeight="1">
      <c r="A3649" s="8" t="s">
        <v>11334</v>
      </c>
      <c r="B3649" s="8" t="s">
        <v>11331</v>
      </c>
      <c r="C3649" s="9">
        <v>0</v>
      </c>
      <c r="D3649" s="15">
        <v>0</v>
      </c>
      <c r="E3649" s="15">
        <v>1</v>
      </c>
      <c r="F3649" s="15">
        <v>1</v>
      </c>
      <c r="G3649" s="16">
        <v>49.95</v>
      </c>
      <c r="H3649" s="16">
        <v>49.95</v>
      </c>
      <c r="I3649" s="15" t="s">
        <v>11636</v>
      </c>
      <c r="J3649" s="15" t="s">
        <v>2902</v>
      </c>
      <c r="K3649" s="15" t="s">
        <v>11701</v>
      </c>
      <c r="M3649" s="15" t="s">
        <v>55</v>
      </c>
      <c r="N3649" s="15" t="s">
        <v>55</v>
      </c>
      <c r="O3649" s="18" t="s">
        <v>64</v>
      </c>
      <c r="P3649" s="18">
        <v>0</v>
      </c>
      <c r="Q3649" s="8">
        <v>0</v>
      </c>
      <c r="R3649" s="9">
        <v>8683715338990</v>
      </c>
      <c r="S3649" s="8" t="s">
        <v>104</v>
      </c>
      <c r="T3649" s="20" t="s">
        <v>118</v>
      </c>
      <c r="U3649" s="21"/>
      <c r="V3649" s="22"/>
      <c r="Y3649" s="8" t="s">
        <v>10554</v>
      </c>
    </row>
    <row r="3650" spans="1:25" ht="15" customHeight="1">
      <c r="A3650" s="8" t="s">
        <v>4674</v>
      </c>
      <c r="B3650" s="8" t="s">
        <v>4675</v>
      </c>
      <c r="C3650" s="9">
        <v>1</v>
      </c>
      <c r="D3650" s="15">
        <v>0</v>
      </c>
      <c r="E3650" s="15">
        <v>3</v>
      </c>
      <c r="F3650" s="15">
        <v>4</v>
      </c>
      <c r="G3650" s="16">
        <v>59.95</v>
      </c>
      <c r="H3650" s="16">
        <v>239.8</v>
      </c>
      <c r="I3650" s="15" t="s">
        <v>11636</v>
      </c>
      <c r="J3650" s="15" t="s">
        <v>2902</v>
      </c>
      <c r="K3650" s="15" t="s">
        <v>11712</v>
      </c>
      <c r="M3650" s="15" t="s">
        <v>3067</v>
      </c>
      <c r="N3650" s="15" t="s">
        <v>15</v>
      </c>
      <c r="O3650" s="18" t="s">
        <v>35</v>
      </c>
      <c r="P3650" s="18">
        <v>0</v>
      </c>
      <c r="Q3650" s="8">
        <v>0</v>
      </c>
      <c r="R3650" s="9">
        <v>8683715340122</v>
      </c>
      <c r="S3650" s="8" t="s">
        <v>104</v>
      </c>
      <c r="T3650" s="20" t="s">
        <v>110</v>
      </c>
      <c r="U3650" s="21"/>
      <c r="V3650" s="22"/>
      <c r="Y3650" s="8" t="s">
        <v>10554</v>
      </c>
    </row>
    <row r="3651" spans="1:25" ht="15" customHeight="1">
      <c r="A3651" s="8" t="s">
        <v>11336</v>
      </c>
      <c r="B3651" s="8" t="s">
        <v>11335</v>
      </c>
      <c r="C3651" s="9">
        <v>3</v>
      </c>
      <c r="D3651" s="15">
        <v>2</v>
      </c>
      <c r="E3651" s="15">
        <v>2</v>
      </c>
      <c r="F3651" s="15">
        <v>7</v>
      </c>
      <c r="G3651" s="16">
        <v>59.95</v>
      </c>
      <c r="H3651" s="16">
        <v>419.65000000000003</v>
      </c>
      <c r="I3651" s="15" t="s">
        <v>11636</v>
      </c>
      <c r="J3651" s="15" t="s">
        <v>2902</v>
      </c>
      <c r="K3651" s="15" t="s">
        <v>11700</v>
      </c>
      <c r="M3651" s="15" t="s">
        <v>18</v>
      </c>
      <c r="N3651" s="15" t="s">
        <v>53</v>
      </c>
      <c r="O3651" s="18" t="s">
        <v>35</v>
      </c>
      <c r="P3651" s="18">
        <v>0</v>
      </c>
      <c r="Q3651" s="8">
        <v>0</v>
      </c>
      <c r="R3651" s="9">
        <v>8683715340573</v>
      </c>
      <c r="S3651" s="8" t="s">
        <v>104</v>
      </c>
      <c r="T3651" s="20" t="s">
        <v>110</v>
      </c>
      <c r="U3651" s="21"/>
      <c r="V3651" s="22"/>
      <c r="Y3651" s="8" t="s">
        <v>10554</v>
      </c>
    </row>
    <row r="3652" spans="1:25" ht="15" customHeight="1">
      <c r="A3652" s="8" t="s">
        <v>4646</v>
      </c>
      <c r="B3652" s="8" t="s">
        <v>4647</v>
      </c>
      <c r="C3652" s="9">
        <v>0</v>
      </c>
      <c r="D3652" s="15">
        <v>1</v>
      </c>
      <c r="E3652" s="15">
        <v>0</v>
      </c>
      <c r="F3652" s="15">
        <v>1</v>
      </c>
      <c r="G3652" s="16">
        <v>49.95</v>
      </c>
      <c r="H3652" s="16">
        <v>49.95</v>
      </c>
      <c r="I3652" s="15" t="s">
        <v>11636</v>
      </c>
      <c r="J3652" s="15" t="s">
        <v>2902</v>
      </c>
      <c r="K3652" s="15" t="s">
        <v>11701</v>
      </c>
      <c r="M3652" s="15" t="s">
        <v>3015</v>
      </c>
      <c r="N3652" s="15" t="s">
        <v>53</v>
      </c>
      <c r="O3652" s="18" t="s">
        <v>31</v>
      </c>
      <c r="P3652" s="18">
        <v>0</v>
      </c>
      <c r="Q3652" s="8">
        <v>0</v>
      </c>
      <c r="R3652" s="9">
        <v>8683715339188</v>
      </c>
      <c r="S3652" s="8" t="s">
        <v>104</v>
      </c>
      <c r="T3652" s="20" t="s">
        <v>118</v>
      </c>
      <c r="U3652" s="21"/>
      <c r="V3652" s="22"/>
      <c r="Y3652" s="8" t="s">
        <v>10554</v>
      </c>
    </row>
    <row r="3653" spans="1:25" ht="15" customHeight="1">
      <c r="A3653" s="8" t="s">
        <v>4593</v>
      </c>
      <c r="B3653" s="8" t="s">
        <v>4594</v>
      </c>
      <c r="C3653" s="9">
        <v>2</v>
      </c>
      <c r="D3653" s="15">
        <v>0</v>
      </c>
      <c r="E3653" s="15">
        <v>1</v>
      </c>
      <c r="F3653" s="15">
        <v>3</v>
      </c>
      <c r="G3653" s="16">
        <v>44.95</v>
      </c>
      <c r="H3653" s="16">
        <v>134.85000000000002</v>
      </c>
      <c r="I3653" s="15" t="s">
        <v>11636</v>
      </c>
      <c r="J3653" s="15" t="s">
        <v>2902</v>
      </c>
      <c r="K3653" s="15" t="s">
        <v>11701</v>
      </c>
      <c r="M3653" s="15" t="s">
        <v>17</v>
      </c>
      <c r="N3653" s="15" t="s">
        <v>33</v>
      </c>
      <c r="O3653" s="18" t="s">
        <v>2976</v>
      </c>
      <c r="P3653" s="18">
        <v>0</v>
      </c>
      <c r="Q3653" s="8">
        <v>0</v>
      </c>
      <c r="R3653" s="9">
        <v>8683715335159</v>
      </c>
      <c r="S3653" s="8" t="s">
        <v>104</v>
      </c>
      <c r="T3653" s="20" t="s">
        <v>118</v>
      </c>
      <c r="U3653" s="21"/>
      <c r="V3653" s="22"/>
      <c r="Y3653" s="8" t="s">
        <v>10554</v>
      </c>
    </row>
    <row r="3654" spans="1:25" ht="15" customHeight="1">
      <c r="A3654" s="8" t="s">
        <v>11338</v>
      </c>
      <c r="B3654" s="8" t="s">
        <v>11337</v>
      </c>
      <c r="C3654" s="9">
        <v>2</v>
      </c>
      <c r="D3654" s="15">
        <v>0</v>
      </c>
      <c r="E3654" s="15">
        <v>0</v>
      </c>
      <c r="F3654" s="15">
        <v>2</v>
      </c>
      <c r="G3654" s="16">
        <v>44.95</v>
      </c>
      <c r="H3654" s="16">
        <v>89.9</v>
      </c>
      <c r="I3654" s="15" t="s">
        <v>11636</v>
      </c>
      <c r="J3654" s="15" t="s">
        <v>2902</v>
      </c>
      <c r="K3654" s="15" t="s">
        <v>11701</v>
      </c>
      <c r="M3654" s="15" t="s">
        <v>68</v>
      </c>
      <c r="N3654" s="15" t="s">
        <v>68</v>
      </c>
      <c r="O3654" s="18" t="s">
        <v>56</v>
      </c>
      <c r="P3654" s="18">
        <v>0</v>
      </c>
      <c r="Q3654" s="8">
        <v>0</v>
      </c>
      <c r="R3654" s="9">
        <v>8683715335111</v>
      </c>
      <c r="S3654" s="8" t="s">
        <v>104</v>
      </c>
      <c r="T3654" s="20" t="s">
        <v>118</v>
      </c>
      <c r="U3654" s="21"/>
      <c r="V3654" s="22"/>
      <c r="Y3654" s="8" t="s">
        <v>10554</v>
      </c>
    </row>
    <row r="3655" spans="1:25" ht="15" customHeight="1">
      <c r="A3655" s="8" t="s">
        <v>11339</v>
      </c>
      <c r="B3655" s="8" t="s">
        <v>11337</v>
      </c>
      <c r="C3655" s="9">
        <v>1</v>
      </c>
      <c r="D3655" s="15">
        <v>2</v>
      </c>
      <c r="E3655" s="15">
        <v>5</v>
      </c>
      <c r="F3655" s="15">
        <v>8</v>
      </c>
      <c r="G3655" s="16">
        <v>44.95</v>
      </c>
      <c r="H3655" s="16">
        <v>359.6</v>
      </c>
      <c r="I3655" s="15" t="s">
        <v>11636</v>
      </c>
      <c r="J3655" s="15" t="s">
        <v>2902</v>
      </c>
      <c r="K3655" s="15" t="s">
        <v>11701</v>
      </c>
      <c r="M3655" s="15" t="s">
        <v>68</v>
      </c>
      <c r="N3655" s="15" t="s">
        <v>68</v>
      </c>
      <c r="O3655" s="18" t="s">
        <v>35</v>
      </c>
      <c r="P3655" s="18">
        <v>0</v>
      </c>
      <c r="Q3655" s="8">
        <v>0</v>
      </c>
      <c r="R3655" s="9">
        <v>8683715335128</v>
      </c>
      <c r="S3655" s="8" t="s">
        <v>104</v>
      </c>
      <c r="T3655" s="20" t="s">
        <v>118</v>
      </c>
      <c r="U3655" s="21"/>
      <c r="V3655" s="22"/>
      <c r="Y3655" s="8" t="s">
        <v>10554</v>
      </c>
    </row>
    <row r="3656" spans="1:25" ht="15" customHeight="1">
      <c r="A3656" s="8" t="s">
        <v>11342</v>
      </c>
      <c r="B3656" s="8" t="s">
        <v>11343</v>
      </c>
      <c r="C3656" s="9">
        <v>1</v>
      </c>
      <c r="D3656" s="15">
        <v>1</v>
      </c>
      <c r="E3656" s="15">
        <v>2</v>
      </c>
      <c r="F3656" s="15">
        <v>4</v>
      </c>
      <c r="G3656" s="16">
        <v>60</v>
      </c>
      <c r="H3656" s="16">
        <v>240</v>
      </c>
      <c r="I3656" s="15" t="s">
        <v>11636</v>
      </c>
      <c r="J3656" s="15" t="s">
        <v>2902</v>
      </c>
      <c r="K3656" s="15" t="s">
        <v>3356</v>
      </c>
      <c r="M3656" s="15" t="s">
        <v>77</v>
      </c>
      <c r="N3656" s="15" t="s">
        <v>33</v>
      </c>
      <c r="O3656" s="18" t="s">
        <v>2976</v>
      </c>
      <c r="P3656" s="18">
        <v>0</v>
      </c>
      <c r="Q3656" s="8">
        <v>0</v>
      </c>
      <c r="R3656" s="9">
        <v>8683715334558</v>
      </c>
      <c r="S3656" s="8" t="s">
        <v>104</v>
      </c>
      <c r="T3656" s="20" t="s">
        <v>122</v>
      </c>
      <c r="U3656" s="21"/>
      <c r="V3656" s="22"/>
      <c r="Y3656" s="8" t="s">
        <v>10554</v>
      </c>
    </row>
    <row r="3657" spans="1:25" ht="15" customHeight="1">
      <c r="A3657" s="8" t="s">
        <v>11344</v>
      </c>
      <c r="B3657" s="8" t="s">
        <v>11343</v>
      </c>
      <c r="C3657" s="9">
        <v>1</v>
      </c>
      <c r="D3657" s="15">
        <v>3</v>
      </c>
      <c r="E3657" s="15">
        <v>7</v>
      </c>
      <c r="F3657" s="15">
        <v>11</v>
      </c>
      <c r="G3657" s="16">
        <v>60</v>
      </c>
      <c r="H3657" s="16">
        <v>660</v>
      </c>
      <c r="I3657" s="15" t="s">
        <v>11636</v>
      </c>
      <c r="J3657" s="15" t="s">
        <v>2902</v>
      </c>
      <c r="K3657" s="15" t="s">
        <v>3356</v>
      </c>
      <c r="M3657" s="15" t="s">
        <v>77</v>
      </c>
      <c r="N3657" s="15" t="s">
        <v>33</v>
      </c>
      <c r="O3657" s="18" t="s">
        <v>64</v>
      </c>
      <c r="P3657" s="18">
        <v>0</v>
      </c>
      <c r="Q3657" s="8">
        <v>0</v>
      </c>
      <c r="R3657" s="9">
        <v>8683715334596</v>
      </c>
      <c r="S3657" s="8" t="s">
        <v>104</v>
      </c>
      <c r="T3657" s="20" t="s">
        <v>122</v>
      </c>
      <c r="U3657" s="21"/>
      <c r="V3657" s="22"/>
      <c r="Y3657" s="8" t="s">
        <v>10554</v>
      </c>
    </row>
    <row r="3658" spans="1:25" ht="15" customHeight="1">
      <c r="A3658" s="8" t="s">
        <v>11345</v>
      </c>
      <c r="B3658" s="8" t="s">
        <v>11346</v>
      </c>
      <c r="C3658" s="9">
        <v>1</v>
      </c>
      <c r="D3658" s="15">
        <v>0</v>
      </c>
      <c r="E3658" s="15">
        <v>0</v>
      </c>
      <c r="F3658" s="15">
        <v>1</v>
      </c>
      <c r="G3658" s="16">
        <v>79.95</v>
      </c>
      <c r="H3658" s="16">
        <v>79.95</v>
      </c>
      <c r="I3658" s="15" t="s">
        <v>11636</v>
      </c>
      <c r="J3658" s="15" t="s">
        <v>2902</v>
      </c>
      <c r="K3658" s="15" t="s">
        <v>11715</v>
      </c>
      <c r="M3658" s="15" t="s">
        <v>18</v>
      </c>
      <c r="N3658" s="15" t="s">
        <v>53</v>
      </c>
      <c r="O3658" s="18" t="s">
        <v>56</v>
      </c>
      <c r="P3658" s="18">
        <v>0</v>
      </c>
      <c r="Q3658" s="8">
        <v>0</v>
      </c>
      <c r="R3658" s="9">
        <v>8683715334688</v>
      </c>
      <c r="S3658" s="8" t="s">
        <v>11</v>
      </c>
      <c r="T3658" s="20" t="s">
        <v>111</v>
      </c>
      <c r="U3658" s="21"/>
      <c r="V3658" s="22"/>
      <c r="Y3658" s="8" t="s">
        <v>10554</v>
      </c>
    </row>
    <row r="3659" spans="1:25" ht="15" customHeight="1">
      <c r="A3659" s="8" t="s">
        <v>11347</v>
      </c>
      <c r="B3659" s="8" t="s">
        <v>11346</v>
      </c>
      <c r="C3659" s="9">
        <v>1</v>
      </c>
      <c r="D3659" s="15">
        <v>3</v>
      </c>
      <c r="E3659" s="15">
        <v>3</v>
      </c>
      <c r="F3659" s="15">
        <v>7</v>
      </c>
      <c r="G3659" s="16">
        <v>79.95</v>
      </c>
      <c r="H3659" s="16">
        <v>559.65</v>
      </c>
      <c r="I3659" s="15" t="s">
        <v>11636</v>
      </c>
      <c r="J3659" s="15" t="s">
        <v>2902</v>
      </c>
      <c r="K3659" s="15" t="s">
        <v>11715</v>
      </c>
      <c r="M3659" s="15" t="s">
        <v>18</v>
      </c>
      <c r="N3659" s="15" t="s">
        <v>53</v>
      </c>
      <c r="O3659" s="18" t="s">
        <v>35</v>
      </c>
      <c r="P3659" s="18">
        <v>0</v>
      </c>
      <c r="Q3659" s="8">
        <v>0</v>
      </c>
      <c r="R3659" s="9">
        <v>8683715334695</v>
      </c>
      <c r="S3659" s="8" t="s">
        <v>11</v>
      </c>
      <c r="T3659" s="20" t="s">
        <v>111</v>
      </c>
      <c r="U3659" s="21"/>
      <c r="V3659" s="22"/>
      <c r="Y3659" s="8" t="s">
        <v>10554</v>
      </c>
    </row>
    <row r="3660" spans="1:25" ht="15" customHeight="1">
      <c r="A3660" s="8" t="s">
        <v>11348</v>
      </c>
      <c r="B3660" s="8" t="s">
        <v>11346</v>
      </c>
      <c r="C3660" s="9">
        <v>0</v>
      </c>
      <c r="D3660" s="15">
        <v>1</v>
      </c>
      <c r="E3660" s="15">
        <v>1</v>
      </c>
      <c r="F3660" s="15">
        <v>2</v>
      </c>
      <c r="G3660" s="16">
        <v>79.95</v>
      </c>
      <c r="H3660" s="16">
        <v>159.9</v>
      </c>
      <c r="I3660" s="15" t="s">
        <v>11636</v>
      </c>
      <c r="J3660" s="15" t="s">
        <v>2902</v>
      </c>
      <c r="K3660" s="15" t="s">
        <v>11715</v>
      </c>
      <c r="M3660" s="15" t="s">
        <v>18</v>
      </c>
      <c r="N3660" s="15" t="s">
        <v>53</v>
      </c>
      <c r="O3660" s="18" t="s">
        <v>31</v>
      </c>
      <c r="P3660" s="18">
        <v>0</v>
      </c>
      <c r="Q3660" s="8">
        <v>0</v>
      </c>
      <c r="R3660" s="9">
        <v>8683715334701</v>
      </c>
      <c r="S3660" s="8" t="s">
        <v>11</v>
      </c>
      <c r="T3660" s="20" t="s">
        <v>111</v>
      </c>
      <c r="U3660" s="21"/>
      <c r="V3660" s="22"/>
      <c r="Y3660" s="8" t="s">
        <v>10554</v>
      </c>
    </row>
    <row r="3661" spans="1:25" ht="15" customHeight="1">
      <c r="A3661" s="8" t="s">
        <v>11350</v>
      </c>
      <c r="B3661" s="8" t="s">
        <v>11349</v>
      </c>
      <c r="C3661" s="9">
        <v>9</v>
      </c>
      <c r="D3661" s="15">
        <v>3</v>
      </c>
      <c r="E3661" s="15">
        <v>5</v>
      </c>
      <c r="F3661" s="15">
        <v>17</v>
      </c>
      <c r="G3661" s="16">
        <v>69.95</v>
      </c>
      <c r="H3661" s="16">
        <v>1189.1500000000001</v>
      </c>
      <c r="I3661" s="15" t="s">
        <v>11636</v>
      </c>
      <c r="J3661" s="15" t="s">
        <v>2902</v>
      </c>
      <c r="K3661" s="15" t="s">
        <v>11716</v>
      </c>
      <c r="M3661" s="15" t="s">
        <v>3067</v>
      </c>
      <c r="N3661" s="15" t="s">
        <v>15</v>
      </c>
      <c r="O3661" s="18" t="s">
        <v>56</v>
      </c>
      <c r="P3661" s="18">
        <v>0</v>
      </c>
      <c r="Q3661" s="8">
        <v>0</v>
      </c>
      <c r="R3661" s="9">
        <v>8683715333766</v>
      </c>
      <c r="S3661" s="8" t="s">
        <v>104</v>
      </c>
      <c r="T3661" s="20" t="s">
        <v>122</v>
      </c>
      <c r="U3661" s="21"/>
      <c r="V3661" s="22"/>
      <c r="Y3661" s="8" t="s">
        <v>10554</v>
      </c>
    </row>
    <row r="3662" spans="1:25" ht="15" customHeight="1">
      <c r="A3662" s="8" t="s">
        <v>11351</v>
      </c>
      <c r="B3662" s="8" t="s">
        <v>11349</v>
      </c>
      <c r="C3662" s="9">
        <v>0</v>
      </c>
      <c r="D3662" s="15">
        <v>0</v>
      </c>
      <c r="E3662" s="15">
        <v>1</v>
      </c>
      <c r="F3662" s="15">
        <v>1</v>
      </c>
      <c r="G3662" s="16">
        <v>69.95</v>
      </c>
      <c r="H3662" s="16">
        <v>69.95</v>
      </c>
      <c r="I3662" s="15" t="s">
        <v>11636</v>
      </c>
      <c r="J3662" s="15" t="s">
        <v>2902</v>
      </c>
      <c r="K3662" s="15" t="s">
        <v>11716</v>
      </c>
      <c r="M3662" s="15" t="s">
        <v>3067</v>
      </c>
      <c r="N3662" s="15" t="s">
        <v>15</v>
      </c>
      <c r="O3662" s="18" t="s">
        <v>31</v>
      </c>
      <c r="P3662" s="18">
        <v>0</v>
      </c>
      <c r="Q3662" s="8">
        <v>0</v>
      </c>
      <c r="R3662" s="9">
        <v>8683715333780</v>
      </c>
      <c r="S3662" s="8" t="s">
        <v>104</v>
      </c>
      <c r="T3662" s="20" t="s">
        <v>122</v>
      </c>
      <c r="U3662" s="21"/>
      <c r="V3662" s="22"/>
      <c r="Y3662" s="8" t="s">
        <v>10554</v>
      </c>
    </row>
    <row r="3663" spans="1:25" ht="15" customHeight="1">
      <c r="A3663" s="8" t="s">
        <v>11352</v>
      </c>
      <c r="B3663" s="8" t="s">
        <v>11353</v>
      </c>
      <c r="C3663" s="9">
        <v>3</v>
      </c>
      <c r="D3663" s="15">
        <v>1</v>
      </c>
      <c r="E3663" s="15">
        <v>0</v>
      </c>
      <c r="F3663" s="15">
        <v>4</v>
      </c>
      <c r="G3663" s="16">
        <v>69.95</v>
      </c>
      <c r="H3663" s="16">
        <v>279.8</v>
      </c>
      <c r="I3663" s="15" t="s">
        <v>11636</v>
      </c>
      <c r="J3663" s="15" t="s">
        <v>2902</v>
      </c>
      <c r="K3663" s="15" t="s">
        <v>11716</v>
      </c>
      <c r="M3663" s="15" t="s">
        <v>59</v>
      </c>
      <c r="N3663" s="15" t="s">
        <v>59</v>
      </c>
      <c r="O3663" s="18" t="s">
        <v>2976</v>
      </c>
      <c r="P3663" s="18">
        <v>0</v>
      </c>
      <c r="Q3663" s="8">
        <v>0</v>
      </c>
      <c r="R3663" s="9">
        <v>8683715333858</v>
      </c>
      <c r="S3663" s="8" t="s">
        <v>104</v>
      </c>
      <c r="T3663" s="20" t="s">
        <v>122</v>
      </c>
      <c r="U3663" s="21"/>
      <c r="V3663" s="22"/>
      <c r="Y3663" s="8" t="s">
        <v>10554</v>
      </c>
    </row>
    <row r="3664" spans="1:25" ht="15" customHeight="1">
      <c r="A3664" s="8" t="s">
        <v>11354</v>
      </c>
      <c r="B3664" s="8" t="s">
        <v>11353</v>
      </c>
      <c r="C3664" s="9">
        <v>1</v>
      </c>
      <c r="D3664" s="15">
        <v>1</v>
      </c>
      <c r="E3664" s="15">
        <v>1</v>
      </c>
      <c r="F3664" s="15">
        <v>3</v>
      </c>
      <c r="G3664" s="16">
        <v>69.95</v>
      </c>
      <c r="H3664" s="16">
        <v>209.85000000000002</v>
      </c>
      <c r="I3664" s="15" t="s">
        <v>11636</v>
      </c>
      <c r="J3664" s="15" t="s">
        <v>2902</v>
      </c>
      <c r="K3664" s="15" t="s">
        <v>11716</v>
      </c>
      <c r="M3664" s="15" t="s">
        <v>59</v>
      </c>
      <c r="N3664" s="15" t="s">
        <v>59</v>
      </c>
      <c r="O3664" s="18" t="s">
        <v>64</v>
      </c>
      <c r="P3664" s="18">
        <v>0</v>
      </c>
      <c r="Q3664" s="8">
        <v>0</v>
      </c>
      <c r="R3664" s="9">
        <v>8683715333896</v>
      </c>
      <c r="S3664" s="8" t="s">
        <v>104</v>
      </c>
      <c r="T3664" s="20" t="s">
        <v>122</v>
      </c>
      <c r="U3664" s="21"/>
      <c r="V3664" s="22"/>
      <c r="Y3664" s="8" t="s">
        <v>10554</v>
      </c>
    </row>
    <row r="3665" spans="1:25" ht="15" customHeight="1">
      <c r="A3665" s="8" t="s">
        <v>4572</v>
      </c>
      <c r="B3665" s="8" t="s">
        <v>4573</v>
      </c>
      <c r="C3665" s="9">
        <v>0</v>
      </c>
      <c r="D3665" s="15">
        <v>2</v>
      </c>
      <c r="E3665" s="15">
        <v>0</v>
      </c>
      <c r="F3665" s="15">
        <v>2</v>
      </c>
      <c r="G3665" s="16">
        <v>89</v>
      </c>
      <c r="H3665" s="16">
        <v>178</v>
      </c>
      <c r="I3665" s="15" t="s">
        <v>11636</v>
      </c>
      <c r="J3665" s="15" t="s">
        <v>2902</v>
      </c>
      <c r="K3665" s="15" t="s">
        <v>11694</v>
      </c>
      <c r="M3665" s="15" t="s">
        <v>3117</v>
      </c>
      <c r="N3665" s="15" t="s">
        <v>16</v>
      </c>
      <c r="O3665" s="18" t="s">
        <v>31</v>
      </c>
      <c r="P3665" s="18">
        <v>0</v>
      </c>
      <c r="Q3665" s="8">
        <v>0</v>
      </c>
      <c r="R3665" s="9">
        <v>8683715332639</v>
      </c>
      <c r="S3665" s="8" t="s">
        <v>104</v>
      </c>
      <c r="T3665" s="20" t="s">
        <v>110</v>
      </c>
      <c r="U3665" s="21"/>
      <c r="V3665" s="22"/>
      <c r="Y3665" s="8" t="s">
        <v>10554</v>
      </c>
    </row>
    <row r="3666" spans="1:25" ht="15" customHeight="1">
      <c r="A3666" s="8" t="s">
        <v>4575</v>
      </c>
      <c r="B3666" s="8" t="s">
        <v>4574</v>
      </c>
      <c r="C3666" s="9">
        <v>1</v>
      </c>
      <c r="D3666" s="15">
        <v>1</v>
      </c>
      <c r="E3666" s="15">
        <v>1</v>
      </c>
      <c r="F3666" s="15">
        <v>3</v>
      </c>
      <c r="G3666" s="16">
        <v>89</v>
      </c>
      <c r="H3666" s="16">
        <v>267</v>
      </c>
      <c r="I3666" s="15" t="s">
        <v>11636</v>
      </c>
      <c r="J3666" s="15" t="s">
        <v>2902</v>
      </c>
      <c r="K3666" s="15" t="s">
        <v>11694</v>
      </c>
      <c r="M3666" s="15" t="s">
        <v>3067</v>
      </c>
      <c r="N3666" s="15" t="s">
        <v>15</v>
      </c>
      <c r="O3666" s="18" t="s">
        <v>31</v>
      </c>
      <c r="P3666" s="18">
        <v>0</v>
      </c>
      <c r="Q3666" s="8">
        <v>0</v>
      </c>
      <c r="R3666" s="9">
        <v>8683715332585</v>
      </c>
      <c r="S3666" s="8" t="s">
        <v>104</v>
      </c>
      <c r="T3666" s="20" t="s">
        <v>110</v>
      </c>
      <c r="U3666" s="21"/>
      <c r="V3666" s="22"/>
      <c r="Y3666" s="8" t="s">
        <v>10554</v>
      </c>
    </row>
    <row r="3667" spans="1:25" ht="15" customHeight="1">
      <c r="A3667" s="8" t="s">
        <v>11369</v>
      </c>
      <c r="B3667" s="8" t="s">
        <v>4571</v>
      </c>
      <c r="C3667" s="9">
        <v>1</v>
      </c>
      <c r="D3667" s="15">
        <v>0</v>
      </c>
      <c r="E3667" s="15">
        <v>0</v>
      </c>
      <c r="F3667" s="15">
        <v>1</v>
      </c>
      <c r="G3667" s="16">
        <v>79.95</v>
      </c>
      <c r="H3667" s="16">
        <v>79.95</v>
      </c>
      <c r="I3667" s="15" t="s">
        <v>11636</v>
      </c>
      <c r="J3667" s="15" t="s">
        <v>2902</v>
      </c>
      <c r="K3667" s="15" t="s">
        <v>11715</v>
      </c>
      <c r="M3667" s="15" t="s">
        <v>3090</v>
      </c>
      <c r="N3667" s="15" t="s">
        <v>53</v>
      </c>
      <c r="O3667" s="18" t="s">
        <v>56</v>
      </c>
      <c r="P3667" s="18">
        <v>0</v>
      </c>
      <c r="Q3667" s="8">
        <v>0</v>
      </c>
      <c r="R3667" s="9">
        <v>8683715318411</v>
      </c>
      <c r="S3667" s="8" t="s">
        <v>11</v>
      </c>
      <c r="T3667" s="20" t="s">
        <v>111</v>
      </c>
      <c r="U3667" s="21"/>
      <c r="V3667" s="22"/>
      <c r="Y3667" s="8" t="s">
        <v>10554</v>
      </c>
    </row>
    <row r="3668" spans="1:25" ht="15" customHeight="1">
      <c r="A3668" s="8" t="s">
        <v>4570</v>
      </c>
      <c r="B3668" s="8" t="s">
        <v>4571</v>
      </c>
      <c r="C3668" s="9">
        <v>2</v>
      </c>
      <c r="D3668" s="15">
        <v>1</v>
      </c>
      <c r="E3668" s="15">
        <v>3</v>
      </c>
      <c r="F3668" s="15">
        <v>6</v>
      </c>
      <c r="G3668" s="16">
        <v>79.95</v>
      </c>
      <c r="H3668" s="16">
        <v>479.70000000000005</v>
      </c>
      <c r="I3668" s="15" t="s">
        <v>11636</v>
      </c>
      <c r="J3668" s="15" t="s">
        <v>2902</v>
      </c>
      <c r="K3668" s="15" t="s">
        <v>11715</v>
      </c>
      <c r="M3668" s="15" t="s">
        <v>3090</v>
      </c>
      <c r="N3668" s="15" t="s">
        <v>53</v>
      </c>
      <c r="O3668" s="18" t="s">
        <v>35</v>
      </c>
      <c r="P3668" s="18">
        <v>0</v>
      </c>
      <c r="Q3668" s="8">
        <v>0</v>
      </c>
      <c r="R3668" s="9">
        <v>8683715318428</v>
      </c>
      <c r="S3668" s="8" t="s">
        <v>11</v>
      </c>
      <c r="T3668" s="20" t="s">
        <v>111</v>
      </c>
      <c r="U3668" s="21"/>
      <c r="V3668" s="22"/>
      <c r="Y3668" s="8" t="s">
        <v>10554</v>
      </c>
    </row>
    <row r="3669" spans="1:25" ht="15" customHeight="1">
      <c r="A3669" s="8" t="s">
        <v>11371</v>
      </c>
      <c r="B3669" s="8" t="s">
        <v>11370</v>
      </c>
      <c r="C3669" s="9">
        <v>1</v>
      </c>
      <c r="D3669" s="15">
        <v>0</v>
      </c>
      <c r="E3669" s="15">
        <v>0</v>
      </c>
      <c r="F3669" s="15">
        <v>1</v>
      </c>
      <c r="G3669" s="16">
        <v>79.95</v>
      </c>
      <c r="H3669" s="16">
        <v>79.95</v>
      </c>
      <c r="I3669" s="15" t="s">
        <v>11636</v>
      </c>
      <c r="J3669" s="15" t="s">
        <v>2902</v>
      </c>
      <c r="K3669" s="15" t="s">
        <v>11715</v>
      </c>
      <c r="M3669" s="15" t="s">
        <v>66</v>
      </c>
      <c r="N3669" s="15" t="s">
        <v>66</v>
      </c>
      <c r="O3669" s="18" t="s">
        <v>35</v>
      </c>
      <c r="P3669" s="18">
        <v>0</v>
      </c>
      <c r="Q3669" s="8">
        <v>0</v>
      </c>
      <c r="R3669" s="9">
        <v>8683715318626</v>
      </c>
      <c r="S3669" s="8" t="s">
        <v>11</v>
      </c>
      <c r="T3669" s="20" t="s">
        <v>111</v>
      </c>
      <c r="U3669" s="21"/>
      <c r="V3669" s="22"/>
      <c r="Y3669" s="8" t="s">
        <v>10554</v>
      </c>
    </row>
    <row r="3670" spans="1:25" ht="15" customHeight="1">
      <c r="A3670" s="8" t="s">
        <v>4568</v>
      </c>
      <c r="B3670" s="8" t="s">
        <v>4569</v>
      </c>
      <c r="C3670" s="9">
        <v>1</v>
      </c>
      <c r="D3670" s="15">
        <v>1</v>
      </c>
      <c r="E3670" s="15">
        <v>0</v>
      </c>
      <c r="F3670" s="15">
        <v>2</v>
      </c>
      <c r="G3670" s="16">
        <v>79.95</v>
      </c>
      <c r="H3670" s="16">
        <v>159.9</v>
      </c>
      <c r="I3670" s="15" t="s">
        <v>11636</v>
      </c>
      <c r="J3670" s="15" t="s">
        <v>2902</v>
      </c>
      <c r="K3670" s="15" t="s">
        <v>11715</v>
      </c>
      <c r="M3670" s="15" t="s">
        <v>66</v>
      </c>
      <c r="N3670" s="15" t="s">
        <v>66</v>
      </c>
      <c r="O3670" s="18" t="s">
        <v>35</v>
      </c>
      <c r="P3670" s="18">
        <v>0</v>
      </c>
      <c r="Q3670" s="8">
        <v>0</v>
      </c>
      <c r="R3670" s="9">
        <v>8683715318701</v>
      </c>
      <c r="S3670" s="8" t="s">
        <v>11</v>
      </c>
      <c r="T3670" s="20" t="s">
        <v>111</v>
      </c>
      <c r="U3670" s="21"/>
      <c r="V3670" s="22"/>
      <c r="Y3670" s="8" t="s">
        <v>10554</v>
      </c>
    </row>
    <row r="3671" spans="1:25" ht="15" customHeight="1">
      <c r="A3671" s="8" t="s">
        <v>11399</v>
      </c>
      <c r="B3671" s="8" t="s">
        <v>11398</v>
      </c>
      <c r="C3671" s="9">
        <v>4</v>
      </c>
      <c r="D3671" s="15">
        <v>4</v>
      </c>
      <c r="E3671" s="15">
        <v>1</v>
      </c>
      <c r="F3671" s="15">
        <v>9</v>
      </c>
      <c r="G3671" s="16">
        <v>130</v>
      </c>
      <c r="H3671" s="16">
        <v>1170</v>
      </c>
      <c r="I3671" s="15" t="s">
        <v>11636</v>
      </c>
      <c r="J3671" s="15" t="s">
        <v>19</v>
      </c>
      <c r="K3671" s="15" t="s">
        <v>3118</v>
      </c>
      <c r="M3671" s="15" t="s">
        <v>66</v>
      </c>
      <c r="N3671" s="15" t="s">
        <v>66</v>
      </c>
      <c r="O3671" s="18" t="s">
        <v>35</v>
      </c>
      <c r="P3671" s="18">
        <v>0</v>
      </c>
      <c r="Q3671" s="8">
        <v>0</v>
      </c>
      <c r="R3671" s="9">
        <v>8683715308023</v>
      </c>
      <c r="S3671" s="8" t="s">
        <v>11</v>
      </c>
      <c r="T3671" s="20" t="s">
        <v>111</v>
      </c>
      <c r="U3671" s="21"/>
      <c r="V3671" s="22"/>
      <c r="Y3671" s="8" t="s">
        <v>10554</v>
      </c>
    </row>
    <row r="3672" spans="1:25" ht="15" customHeight="1">
      <c r="A3672" s="8" t="s">
        <v>4415</v>
      </c>
      <c r="B3672" s="8" t="s">
        <v>4416</v>
      </c>
      <c r="C3672" s="9">
        <v>1</v>
      </c>
      <c r="D3672" s="15">
        <v>0</v>
      </c>
      <c r="E3672" s="15">
        <v>0</v>
      </c>
      <c r="F3672" s="15">
        <v>1</v>
      </c>
      <c r="G3672" s="16">
        <v>130</v>
      </c>
      <c r="H3672" s="16">
        <v>130</v>
      </c>
      <c r="I3672" s="15" t="s">
        <v>11636</v>
      </c>
      <c r="J3672" s="15" t="s">
        <v>19</v>
      </c>
      <c r="K3672" s="15" t="s">
        <v>3127</v>
      </c>
      <c r="M3672" s="15" t="s">
        <v>58</v>
      </c>
      <c r="N3672" s="15" t="s">
        <v>58</v>
      </c>
      <c r="O3672" s="18" t="s">
        <v>35</v>
      </c>
      <c r="P3672" s="18">
        <v>0</v>
      </c>
      <c r="Q3672" s="8">
        <v>0</v>
      </c>
      <c r="R3672" s="9">
        <v>8683715308467</v>
      </c>
      <c r="S3672" s="8" t="s">
        <v>11</v>
      </c>
      <c r="T3672" s="20" t="s">
        <v>108</v>
      </c>
      <c r="U3672" s="21"/>
      <c r="V3672" s="22"/>
      <c r="Y3672" s="8" t="s">
        <v>10554</v>
      </c>
    </row>
    <row r="3673" spans="1:25" ht="15" customHeight="1">
      <c r="A3673" s="8" t="s">
        <v>11401</v>
      </c>
      <c r="B3673" s="8" t="s">
        <v>11400</v>
      </c>
      <c r="C3673" s="9">
        <v>3</v>
      </c>
      <c r="D3673" s="15">
        <v>3</v>
      </c>
      <c r="E3673" s="15">
        <v>3</v>
      </c>
      <c r="F3673" s="15">
        <v>9</v>
      </c>
      <c r="G3673" s="16">
        <v>110</v>
      </c>
      <c r="H3673" s="16">
        <v>990</v>
      </c>
      <c r="I3673" s="15" t="s">
        <v>11636</v>
      </c>
      <c r="J3673" s="15" t="s">
        <v>19</v>
      </c>
      <c r="K3673" s="15" t="s">
        <v>3118</v>
      </c>
      <c r="M3673" s="15" t="s">
        <v>68</v>
      </c>
      <c r="N3673" s="15" t="s">
        <v>68</v>
      </c>
      <c r="O3673" s="18" t="s">
        <v>3149</v>
      </c>
      <c r="P3673" s="18">
        <v>0</v>
      </c>
      <c r="Q3673" s="8">
        <v>0</v>
      </c>
      <c r="R3673" s="9">
        <v>8683715311412</v>
      </c>
      <c r="S3673" s="8" t="s">
        <v>11</v>
      </c>
      <c r="T3673" s="20" t="s">
        <v>111</v>
      </c>
      <c r="U3673" s="21"/>
      <c r="V3673" s="22"/>
      <c r="Y3673" s="8" t="s">
        <v>10554</v>
      </c>
    </row>
    <row r="3674" spans="1:25" ht="15" customHeight="1">
      <c r="A3674" s="8" t="s">
        <v>4413</v>
      </c>
      <c r="B3674" s="8" t="s">
        <v>4414</v>
      </c>
      <c r="C3674" s="9">
        <v>1</v>
      </c>
      <c r="D3674" s="15">
        <v>1</v>
      </c>
      <c r="E3674" s="15">
        <v>0</v>
      </c>
      <c r="F3674" s="15">
        <v>2</v>
      </c>
      <c r="G3674" s="16">
        <v>130</v>
      </c>
      <c r="H3674" s="16">
        <v>260</v>
      </c>
      <c r="I3674" s="15" t="s">
        <v>11636</v>
      </c>
      <c r="J3674" s="15" t="s">
        <v>19</v>
      </c>
      <c r="K3674" s="15" t="s">
        <v>3118</v>
      </c>
      <c r="M3674" s="15" t="s">
        <v>3166</v>
      </c>
      <c r="N3674" s="15" t="s">
        <v>58</v>
      </c>
      <c r="O3674" s="18" t="s">
        <v>31</v>
      </c>
      <c r="P3674" s="18">
        <v>0</v>
      </c>
      <c r="Q3674" s="8">
        <v>0</v>
      </c>
      <c r="R3674" s="9">
        <v>8683715307910</v>
      </c>
      <c r="S3674" s="8" t="s">
        <v>11</v>
      </c>
      <c r="T3674" s="20" t="s">
        <v>111</v>
      </c>
      <c r="U3674" s="21"/>
      <c r="V3674" s="22"/>
      <c r="Y3674" s="8" t="s">
        <v>10554</v>
      </c>
    </row>
    <row r="3675" spans="1:25" ht="15" customHeight="1">
      <c r="A3675" s="8" t="s">
        <v>11403</v>
      </c>
      <c r="B3675" s="8" t="s">
        <v>11402</v>
      </c>
      <c r="C3675" s="9">
        <v>2</v>
      </c>
      <c r="D3675" s="15">
        <v>2</v>
      </c>
      <c r="E3675" s="15">
        <v>1</v>
      </c>
      <c r="F3675" s="15">
        <v>5</v>
      </c>
      <c r="G3675" s="16">
        <v>130</v>
      </c>
      <c r="H3675" s="16">
        <v>650</v>
      </c>
      <c r="I3675" s="15" t="s">
        <v>11636</v>
      </c>
      <c r="J3675" s="15" t="s">
        <v>19</v>
      </c>
      <c r="K3675" s="15" t="s">
        <v>3118</v>
      </c>
      <c r="M3675" s="15" t="s">
        <v>68</v>
      </c>
      <c r="N3675" s="15" t="s">
        <v>68</v>
      </c>
      <c r="O3675" s="18" t="s">
        <v>35</v>
      </c>
      <c r="P3675" s="18">
        <v>0</v>
      </c>
      <c r="Q3675" s="8">
        <v>0</v>
      </c>
      <c r="R3675" s="9">
        <v>8683715307866</v>
      </c>
      <c r="S3675" s="8" t="s">
        <v>11</v>
      </c>
      <c r="T3675" s="20" t="s">
        <v>111</v>
      </c>
      <c r="U3675" s="21"/>
      <c r="V3675" s="22"/>
      <c r="Y3675" s="8" t="s">
        <v>10554</v>
      </c>
    </row>
    <row r="3676" spans="1:25" ht="15" customHeight="1">
      <c r="A3676" s="8" t="s">
        <v>11404</v>
      </c>
      <c r="B3676" s="8" t="s">
        <v>11402</v>
      </c>
      <c r="C3676" s="9">
        <v>1</v>
      </c>
      <c r="D3676" s="15">
        <v>3</v>
      </c>
      <c r="E3676" s="15">
        <v>1</v>
      </c>
      <c r="F3676" s="15">
        <v>5</v>
      </c>
      <c r="G3676" s="16">
        <v>130</v>
      </c>
      <c r="H3676" s="16">
        <v>650</v>
      </c>
      <c r="I3676" s="15" t="s">
        <v>11636</v>
      </c>
      <c r="J3676" s="15" t="s">
        <v>19</v>
      </c>
      <c r="K3676" s="15" t="s">
        <v>3118</v>
      </c>
      <c r="M3676" s="15" t="s">
        <v>68</v>
      </c>
      <c r="N3676" s="15" t="s">
        <v>68</v>
      </c>
      <c r="O3676" s="18" t="s">
        <v>31</v>
      </c>
      <c r="P3676" s="18">
        <v>0</v>
      </c>
      <c r="Q3676" s="8">
        <v>0</v>
      </c>
      <c r="R3676" s="9">
        <v>8683715307873</v>
      </c>
      <c r="S3676" s="8" t="s">
        <v>11</v>
      </c>
      <c r="T3676" s="20" t="s">
        <v>111</v>
      </c>
      <c r="U3676" s="21"/>
      <c r="V3676" s="22"/>
      <c r="Y3676" s="8" t="s">
        <v>10554</v>
      </c>
    </row>
    <row r="3677" spans="1:25" ht="15" customHeight="1">
      <c r="A3677" s="8" t="s">
        <v>11406</v>
      </c>
      <c r="B3677" s="8" t="s">
        <v>11405</v>
      </c>
      <c r="C3677" s="9">
        <v>1</v>
      </c>
      <c r="D3677" s="15">
        <v>0</v>
      </c>
      <c r="E3677" s="15">
        <v>0</v>
      </c>
      <c r="F3677" s="15">
        <v>1</v>
      </c>
      <c r="G3677" s="16">
        <v>130</v>
      </c>
      <c r="H3677" s="16">
        <v>130</v>
      </c>
      <c r="I3677" s="15" t="s">
        <v>11636</v>
      </c>
      <c r="J3677" s="15" t="s">
        <v>19</v>
      </c>
      <c r="K3677" s="15" t="s">
        <v>3127</v>
      </c>
      <c r="M3677" s="15" t="s">
        <v>95</v>
      </c>
      <c r="N3677" s="15" t="s">
        <v>15</v>
      </c>
      <c r="O3677" s="18" t="s">
        <v>35</v>
      </c>
      <c r="P3677" s="18">
        <v>0</v>
      </c>
      <c r="Q3677" s="8">
        <v>0</v>
      </c>
      <c r="R3677" s="9">
        <v>8683715308344</v>
      </c>
      <c r="S3677" s="8" t="s">
        <v>11</v>
      </c>
      <c r="T3677" s="20" t="s">
        <v>108</v>
      </c>
      <c r="U3677" s="21"/>
      <c r="V3677" s="22"/>
      <c r="Y3677" s="8" t="s">
        <v>10554</v>
      </c>
    </row>
    <row r="3678" spans="1:25" ht="15" customHeight="1">
      <c r="A3678" s="8" t="s">
        <v>11408</v>
      </c>
      <c r="B3678" s="8" t="s">
        <v>11407</v>
      </c>
      <c r="C3678" s="9">
        <v>2</v>
      </c>
      <c r="D3678" s="15">
        <v>0</v>
      </c>
      <c r="E3678" s="15">
        <v>0</v>
      </c>
      <c r="F3678" s="15">
        <v>2</v>
      </c>
      <c r="G3678" s="16">
        <v>80</v>
      </c>
      <c r="H3678" s="16">
        <v>160</v>
      </c>
      <c r="I3678" s="15" t="s">
        <v>11636</v>
      </c>
      <c r="J3678" s="15" t="s">
        <v>19</v>
      </c>
      <c r="K3678" s="15" t="s">
        <v>11723</v>
      </c>
      <c r="M3678" s="15" t="s">
        <v>3023</v>
      </c>
      <c r="N3678" s="15" t="s">
        <v>15</v>
      </c>
      <c r="O3678" s="18" t="s">
        <v>35</v>
      </c>
      <c r="P3678" s="18">
        <v>0</v>
      </c>
      <c r="Q3678" s="8">
        <v>0</v>
      </c>
      <c r="R3678" s="9">
        <v>8683715279897</v>
      </c>
      <c r="S3678" s="8" t="s">
        <v>104</v>
      </c>
      <c r="T3678" s="20" t="s">
        <v>122</v>
      </c>
      <c r="U3678" s="21"/>
      <c r="V3678" s="22"/>
      <c r="Y3678" s="8" t="s">
        <v>10554</v>
      </c>
    </row>
    <row r="3679" spans="1:25" ht="15" customHeight="1">
      <c r="A3679" s="8" t="s">
        <v>11409</v>
      </c>
      <c r="B3679" s="8" t="s">
        <v>11407</v>
      </c>
      <c r="C3679" s="9">
        <v>0</v>
      </c>
      <c r="D3679" s="15">
        <v>0</v>
      </c>
      <c r="E3679" s="15">
        <v>1</v>
      </c>
      <c r="F3679" s="15">
        <v>1</v>
      </c>
      <c r="G3679" s="16">
        <v>80</v>
      </c>
      <c r="H3679" s="16">
        <v>80</v>
      </c>
      <c r="I3679" s="15" t="s">
        <v>11636</v>
      </c>
      <c r="J3679" s="15" t="s">
        <v>19</v>
      </c>
      <c r="K3679" s="15" t="s">
        <v>11723</v>
      </c>
      <c r="M3679" s="15" t="s">
        <v>3023</v>
      </c>
      <c r="N3679" s="15" t="s">
        <v>15</v>
      </c>
      <c r="O3679" s="18" t="s">
        <v>31</v>
      </c>
      <c r="P3679" s="18">
        <v>0</v>
      </c>
      <c r="Q3679" s="8">
        <v>0</v>
      </c>
      <c r="R3679" s="9">
        <v>8683715279903</v>
      </c>
      <c r="S3679" s="8" t="s">
        <v>104</v>
      </c>
      <c r="T3679" s="20" t="s">
        <v>122</v>
      </c>
      <c r="U3679" s="21"/>
      <c r="V3679" s="22"/>
      <c r="Y3679" s="8" t="s">
        <v>10554</v>
      </c>
    </row>
    <row r="3680" spans="1:25" ht="15" customHeight="1">
      <c r="A3680" s="8" t="s">
        <v>11411</v>
      </c>
      <c r="B3680" s="8" t="s">
        <v>11410</v>
      </c>
      <c r="C3680" s="9">
        <v>2</v>
      </c>
      <c r="D3680" s="15">
        <v>0</v>
      </c>
      <c r="E3680" s="15">
        <v>0</v>
      </c>
      <c r="F3680" s="15">
        <v>2</v>
      </c>
      <c r="G3680" s="16">
        <v>80</v>
      </c>
      <c r="H3680" s="16">
        <v>160</v>
      </c>
      <c r="I3680" s="15" t="s">
        <v>11636</v>
      </c>
      <c r="J3680" s="15" t="s">
        <v>19</v>
      </c>
      <c r="K3680" s="15" t="s">
        <v>11723</v>
      </c>
      <c r="M3680" s="15" t="s">
        <v>3067</v>
      </c>
      <c r="N3680" s="15" t="s">
        <v>15</v>
      </c>
      <c r="O3680" s="18" t="s">
        <v>31</v>
      </c>
      <c r="P3680" s="18">
        <v>0</v>
      </c>
      <c r="Q3680" s="8">
        <v>0</v>
      </c>
      <c r="R3680" s="9">
        <v>8683715279552</v>
      </c>
      <c r="S3680" s="8" t="s">
        <v>104</v>
      </c>
      <c r="T3680" s="20" t="s">
        <v>122</v>
      </c>
      <c r="U3680" s="21"/>
      <c r="V3680" s="22"/>
      <c r="Y3680" s="8" t="s">
        <v>10554</v>
      </c>
    </row>
    <row r="3681" spans="1:25" ht="15" customHeight="1">
      <c r="A3681" s="8" t="s">
        <v>11413</v>
      </c>
      <c r="B3681" s="8" t="s">
        <v>11412</v>
      </c>
      <c r="C3681" s="9">
        <v>3</v>
      </c>
      <c r="D3681" s="15">
        <v>3</v>
      </c>
      <c r="E3681" s="15">
        <v>5</v>
      </c>
      <c r="F3681" s="15">
        <v>11</v>
      </c>
      <c r="G3681" s="16">
        <v>89</v>
      </c>
      <c r="H3681" s="16">
        <v>979</v>
      </c>
      <c r="I3681" s="15" t="s">
        <v>11636</v>
      </c>
      <c r="J3681" s="15" t="s">
        <v>19</v>
      </c>
      <c r="K3681" s="15" t="s">
        <v>11724</v>
      </c>
      <c r="M3681" s="15" t="s">
        <v>24</v>
      </c>
      <c r="N3681" s="15" t="s">
        <v>24</v>
      </c>
      <c r="O3681" s="18" t="s">
        <v>35</v>
      </c>
      <c r="P3681" s="18">
        <v>0</v>
      </c>
      <c r="Q3681" s="8">
        <v>0</v>
      </c>
      <c r="R3681" s="9">
        <v>8683715282392</v>
      </c>
      <c r="S3681" s="8" t="s">
        <v>11</v>
      </c>
      <c r="T3681" s="20" t="s">
        <v>111</v>
      </c>
      <c r="U3681" s="21"/>
      <c r="V3681" s="22"/>
      <c r="Y3681" s="8" t="s">
        <v>10554</v>
      </c>
    </row>
    <row r="3682" spans="1:25" ht="15" customHeight="1">
      <c r="A3682" s="8" t="s">
        <v>11414</v>
      </c>
      <c r="B3682" s="8" t="s">
        <v>11412</v>
      </c>
      <c r="C3682" s="9">
        <v>1</v>
      </c>
      <c r="D3682" s="15">
        <v>2</v>
      </c>
      <c r="E3682" s="15">
        <v>2</v>
      </c>
      <c r="F3682" s="15">
        <v>5</v>
      </c>
      <c r="G3682" s="16">
        <v>89</v>
      </c>
      <c r="H3682" s="16">
        <v>445</v>
      </c>
      <c r="I3682" s="15" t="s">
        <v>11636</v>
      </c>
      <c r="J3682" s="15" t="s">
        <v>19</v>
      </c>
      <c r="K3682" s="15" t="s">
        <v>11724</v>
      </c>
      <c r="M3682" s="15" t="s">
        <v>24</v>
      </c>
      <c r="N3682" s="15" t="s">
        <v>24</v>
      </c>
      <c r="O3682" s="18" t="s">
        <v>31</v>
      </c>
      <c r="P3682" s="18">
        <v>0</v>
      </c>
      <c r="Q3682" s="8">
        <v>0</v>
      </c>
      <c r="R3682" s="9">
        <v>8683715282408</v>
      </c>
      <c r="S3682" s="8" t="s">
        <v>11</v>
      </c>
      <c r="T3682" s="20" t="s">
        <v>111</v>
      </c>
      <c r="U3682" s="21"/>
      <c r="V3682" s="22"/>
      <c r="Y3682" s="8" t="s">
        <v>10554</v>
      </c>
    </row>
    <row r="3683" spans="1:25" ht="15" customHeight="1">
      <c r="A3683" s="8" t="s">
        <v>11415</v>
      </c>
      <c r="B3683" s="8" t="s">
        <v>11412</v>
      </c>
      <c r="C3683" s="9">
        <v>1</v>
      </c>
      <c r="D3683" s="15">
        <v>1</v>
      </c>
      <c r="E3683" s="15">
        <v>0</v>
      </c>
      <c r="F3683" s="15">
        <v>2</v>
      </c>
      <c r="G3683" s="16">
        <v>89</v>
      </c>
      <c r="H3683" s="16">
        <v>178</v>
      </c>
      <c r="I3683" s="15" t="s">
        <v>11636</v>
      </c>
      <c r="J3683" s="15" t="s">
        <v>19</v>
      </c>
      <c r="K3683" s="15" t="s">
        <v>11724</v>
      </c>
      <c r="M3683" s="15" t="s">
        <v>24</v>
      </c>
      <c r="N3683" s="15" t="s">
        <v>24</v>
      </c>
      <c r="O3683" s="18" t="s">
        <v>64</v>
      </c>
      <c r="P3683" s="18">
        <v>0</v>
      </c>
      <c r="Q3683" s="8">
        <v>0</v>
      </c>
      <c r="R3683" s="9">
        <v>8683715282415</v>
      </c>
      <c r="S3683" s="8" t="s">
        <v>11</v>
      </c>
      <c r="T3683" s="20" t="s">
        <v>111</v>
      </c>
      <c r="U3683" s="21"/>
      <c r="V3683" s="22"/>
      <c r="Y3683" s="8" t="s">
        <v>10554</v>
      </c>
    </row>
    <row r="3684" spans="1:25" ht="15" customHeight="1">
      <c r="A3684" s="8" t="s">
        <v>11417</v>
      </c>
      <c r="B3684" s="8" t="s">
        <v>11416</v>
      </c>
      <c r="C3684" s="9">
        <v>8</v>
      </c>
      <c r="D3684" s="15">
        <v>2</v>
      </c>
      <c r="E3684" s="15">
        <v>0</v>
      </c>
      <c r="F3684" s="15">
        <v>10</v>
      </c>
      <c r="G3684" s="16">
        <v>80</v>
      </c>
      <c r="H3684" s="16">
        <v>800</v>
      </c>
      <c r="I3684" s="15" t="s">
        <v>11636</v>
      </c>
      <c r="J3684" s="15" t="s">
        <v>19</v>
      </c>
      <c r="K3684" s="15" t="s">
        <v>11725</v>
      </c>
      <c r="M3684" s="15" t="s">
        <v>3067</v>
      </c>
      <c r="N3684" s="15" t="s">
        <v>15</v>
      </c>
      <c r="O3684" s="18" t="s">
        <v>35</v>
      </c>
      <c r="P3684" s="18">
        <v>0</v>
      </c>
      <c r="Q3684" s="8">
        <v>0</v>
      </c>
      <c r="R3684" s="9">
        <v>8683715280299</v>
      </c>
      <c r="S3684" s="8" t="s">
        <v>104</v>
      </c>
      <c r="T3684" s="20" t="s">
        <v>122</v>
      </c>
      <c r="U3684" s="21"/>
      <c r="V3684" s="22"/>
      <c r="Y3684" s="8" t="s">
        <v>10554</v>
      </c>
    </row>
    <row r="3685" spans="1:25" ht="15" customHeight="1">
      <c r="A3685" s="8" t="s">
        <v>11418</v>
      </c>
      <c r="B3685" s="8" t="s">
        <v>11419</v>
      </c>
      <c r="C3685" s="9">
        <v>13</v>
      </c>
      <c r="D3685" s="15">
        <v>1</v>
      </c>
      <c r="E3685" s="15">
        <v>1</v>
      </c>
      <c r="F3685" s="15">
        <v>15</v>
      </c>
      <c r="G3685" s="16">
        <v>90</v>
      </c>
      <c r="H3685" s="16">
        <v>1350</v>
      </c>
      <c r="I3685" s="15" t="s">
        <v>11636</v>
      </c>
      <c r="J3685" s="15" t="s">
        <v>19</v>
      </c>
      <c r="K3685" s="15" t="s">
        <v>11726</v>
      </c>
      <c r="M3685" s="15" t="s">
        <v>77</v>
      </c>
      <c r="N3685" s="15" t="s">
        <v>33</v>
      </c>
      <c r="O3685" s="18" t="s">
        <v>2976</v>
      </c>
      <c r="P3685" s="18">
        <v>0</v>
      </c>
      <c r="Q3685" s="8">
        <v>0</v>
      </c>
      <c r="R3685" s="9">
        <v>8683715281678</v>
      </c>
      <c r="S3685" s="8" t="s">
        <v>104</v>
      </c>
      <c r="T3685" s="20" t="s">
        <v>122</v>
      </c>
      <c r="U3685" s="21"/>
      <c r="V3685" s="22"/>
      <c r="Y3685" s="8" t="s">
        <v>10554</v>
      </c>
    </row>
    <row r="3686" spans="1:25" ht="15" customHeight="1">
      <c r="A3686" s="8" t="s">
        <v>11420</v>
      </c>
      <c r="B3686" s="8" t="s">
        <v>11419</v>
      </c>
      <c r="C3686" s="9">
        <v>0</v>
      </c>
      <c r="D3686" s="15">
        <v>0</v>
      </c>
      <c r="E3686" s="15">
        <v>1</v>
      </c>
      <c r="F3686" s="15">
        <v>1</v>
      </c>
      <c r="G3686" s="16">
        <v>90</v>
      </c>
      <c r="H3686" s="16">
        <v>90</v>
      </c>
      <c r="I3686" s="15" t="s">
        <v>11636</v>
      </c>
      <c r="J3686" s="15" t="s">
        <v>19</v>
      </c>
      <c r="K3686" s="15" t="s">
        <v>11726</v>
      </c>
      <c r="M3686" s="15" t="s">
        <v>77</v>
      </c>
      <c r="N3686" s="15" t="s">
        <v>33</v>
      </c>
      <c r="O3686" s="18" t="s">
        <v>64</v>
      </c>
      <c r="P3686" s="18">
        <v>0</v>
      </c>
      <c r="Q3686" s="8">
        <v>0</v>
      </c>
      <c r="R3686" s="9">
        <v>8683715281715</v>
      </c>
      <c r="S3686" s="8" t="s">
        <v>104</v>
      </c>
      <c r="T3686" s="20" t="s">
        <v>122</v>
      </c>
      <c r="U3686" s="21"/>
      <c r="V3686" s="22"/>
      <c r="Y3686" s="8" t="s">
        <v>10554</v>
      </c>
    </row>
    <row r="3687" spans="1:25" ht="15" customHeight="1">
      <c r="A3687" s="8" t="s">
        <v>11421</v>
      </c>
      <c r="B3687" s="8" t="s">
        <v>11422</v>
      </c>
      <c r="C3687" s="9">
        <v>5</v>
      </c>
      <c r="D3687" s="15">
        <v>2</v>
      </c>
      <c r="E3687" s="15">
        <v>1</v>
      </c>
      <c r="F3687" s="15">
        <v>8</v>
      </c>
      <c r="G3687" s="16">
        <v>90</v>
      </c>
      <c r="H3687" s="16">
        <v>720</v>
      </c>
      <c r="I3687" s="15" t="s">
        <v>11636</v>
      </c>
      <c r="J3687" s="15" t="s">
        <v>19</v>
      </c>
      <c r="K3687" s="15" t="s">
        <v>11727</v>
      </c>
      <c r="M3687" s="15" t="s">
        <v>18</v>
      </c>
      <c r="N3687" s="15" t="s">
        <v>53</v>
      </c>
      <c r="O3687" s="18" t="s">
        <v>2976</v>
      </c>
      <c r="P3687" s="18">
        <v>0</v>
      </c>
      <c r="Q3687" s="8">
        <v>0</v>
      </c>
      <c r="R3687" s="9">
        <v>8683715278074</v>
      </c>
      <c r="S3687" s="8" t="s">
        <v>104</v>
      </c>
      <c r="T3687" s="20" t="s">
        <v>122</v>
      </c>
      <c r="U3687" s="21"/>
      <c r="V3687" s="22"/>
      <c r="Y3687" s="8" t="s">
        <v>10554</v>
      </c>
    </row>
    <row r="3688" spans="1:25" ht="15" customHeight="1">
      <c r="A3688" s="8" t="s">
        <v>11423</v>
      </c>
      <c r="B3688" s="8" t="s">
        <v>11422</v>
      </c>
      <c r="C3688" s="9">
        <v>2</v>
      </c>
      <c r="D3688" s="15">
        <v>1</v>
      </c>
      <c r="E3688" s="15">
        <v>1</v>
      </c>
      <c r="F3688" s="15">
        <v>4</v>
      </c>
      <c r="G3688" s="16">
        <v>90</v>
      </c>
      <c r="H3688" s="16">
        <v>360</v>
      </c>
      <c r="I3688" s="15" t="s">
        <v>11636</v>
      </c>
      <c r="J3688" s="15" t="s">
        <v>19</v>
      </c>
      <c r="K3688" s="15" t="s">
        <v>11727</v>
      </c>
      <c r="M3688" s="15" t="s">
        <v>18</v>
      </c>
      <c r="N3688" s="15" t="s">
        <v>53</v>
      </c>
      <c r="O3688" s="18" t="s">
        <v>64</v>
      </c>
      <c r="P3688" s="18">
        <v>0</v>
      </c>
      <c r="Q3688" s="8">
        <v>0</v>
      </c>
      <c r="R3688" s="9">
        <v>8683715278111</v>
      </c>
      <c r="S3688" s="8" t="s">
        <v>104</v>
      </c>
      <c r="T3688" s="20" t="s">
        <v>122</v>
      </c>
      <c r="U3688" s="21"/>
      <c r="V3688" s="22"/>
      <c r="Y3688" s="8" t="s">
        <v>10554</v>
      </c>
    </row>
    <row r="3689" spans="1:25" ht="15" customHeight="1">
      <c r="A3689" s="8" t="s">
        <v>11425</v>
      </c>
      <c r="B3689" s="8" t="s">
        <v>11424</v>
      </c>
      <c r="C3689" s="9">
        <v>0</v>
      </c>
      <c r="D3689" s="15">
        <v>0</v>
      </c>
      <c r="E3689" s="15">
        <v>7</v>
      </c>
      <c r="F3689" s="15">
        <v>7</v>
      </c>
      <c r="G3689" s="16">
        <v>64.95</v>
      </c>
      <c r="H3689" s="16">
        <v>454.65000000000003</v>
      </c>
      <c r="I3689" s="15" t="s">
        <v>11636</v>
      </c>
      <c r="J3689" s="15" t="s">
        <v>19</v>
      </c>
      <c r="K3689" s="15" t="s">
        <v>11728</v>
      </c>
      <c r="M3689" s="15" t="s">
        <v>15</v>
      </c>
      <c r="N3689" s="15" t="s">
        <v>15</v>
      </c>
      <c r="O3689" s="18" t="s">
        <v>35</v>
      </c>
      <c r="P3689" s="18">
        <v>0</v>
      </c>
      <c r="Q3689" s="8">
        <v>0</v>
      </c>
      <c r="R3689" s="9">
        <v>8683715283153</v>
      </c>
      <c r="S3689" s="8" t="s">
        <v>11</v>
      </c>
      <c r="T3689" s="20" t="s">
        <v>111</v>
      </c>
      <c r="U3689" s="21"/>
      <c r="V3689" s="22"/>
      <c r="Y3689" s="8" t="s">
        <v>10554</v>
      </c>
    </row>
    <row r="3690" spans="1:25" ht="15" customHeight="1">
      <c r="A3690" s="8" t="s">
        <v>11426</v>
      </c>
      <c r="B3690" s="8" t="s">
        <v>11424</v>
      </c>
      <c r="C3690" s="9">
        <v>1</v>
      </c>
      <c r="D3690" s="15">
        <v>0</v>
      </c>
      <c r="E3690" s="15">
        <v>0</v>
      </c>
      <c r="F3690" s="15">
        <v>1</v>
      </c>
      <c r="G3690" s="16">
        <v>64.95</v>
      </c>
      <c r="H3690" s="16">
        <v>64.95</v>
      </c>
      <c r="I3690" s="15" t="s">
        <v>11636</v>
      </c>
      <c r="J3690" s="15" t="s">
        <v>19</v>
      </c>
      <c r="K3690" s="15" t="s">
        <v>11728</v>
      </c>
      <c r="M3690" s="15" t="s">
        <v>15</v>
      </c>
      <c r="N3690" s="15" t="s">
        <v>15</v>
      </c>
      <c r="O3690" s="18" t="s">
        <v>64</v>
      </c>
      <c r="P3690" s="18">
        <v>0</v>
      </c>
      <c r="Q3690" s="8">
        <v>0</v>
      </c>
      <c r="R3690" s="9">
        <v>8683715283177</v>
      </c>
      <c r="S3690" s="8" t="s">
        <v>11</v>
      </c>
      <c r="T3690" s="20" t="s">
        <v>111</v>
      </c>
      <c r="U3690" s="21"/>
      <c r="V3690" s="22"/>
      <c r="Y3690" s="8" t="s">
        <v>10554</v>
      </c>
    </row>
    <row r="3691" spans="1:25" ht="15" customHeight="1">
      <c r="A3691" s="8" t="s">
        <v>11427</v>
      </c>
      <c r="B3691" s="8" t="s">
        <v>11428</v>
      </c>
      <c r="C3691" s="9">
        <v>1</v>
      </c>
      <c r="D3691" s="15">
        <v>0</v>
      </c>
      <c r="E3691" s="15">
        <v>11</v>
      </c>
      <c r="F3691" s="15">
        <v>12</v>
      </c>
      <c r="G3691" s="16">
        <v>89</v>
      </c>
      <c r="H3691" s="16">
        <v>1068</v>
      </c>
      <c r="I3691" s="15" t="s">
        <v>11636</v>
      </c>
      <c r="J3691" s="15" t="s">
        <v>19</v>
      </c>
      <c r="K3691" s="15" t="s">
        <v>11724</v>
      </c>
      <c r="M3691" s="15" t="s">
        <v>68</v>
      </c>
      <c r="N3691" s="15" t="s">
        <v>68</v>
      </c>
      <c r="O3691" s="18" t="s">
        <v>56</v>
      </c>
      <c r="P3691" s="18">
        <v>0</v>
      </c>
      <c r="Q3691" s="8">
        <v>0</v>
      </c>
      <c r="R3691" s="9">
        <v>8683715282545</v>
      </c>
      <c r="S3691" s="8" t="s">
        <v>11</v>
      </c>
      <c r="T3691" s="20" t="s">
        <v>111</v>
      </c>
      <c r="U3691" s="21"/>
      <c r="V3691" s="22"/>
      <c r="Y3691" s="8" t="s">
        <v>10554</v>
      </c>
    </row>
    <row r="3692" spans="1:25" ht="15" customHeight="1">
      <c r="A3692" s="8" t="s">
        <v>11429</v>
      </c>
      <c r="B3692" s="8" t="s">
        <v>11428</v>
      </c>
      <c r="C3692" s="9">
        <v>2</v>
      </c>
      <c r="D3692" s="15">
        <v>2</v>
      </c>
      <c r="E3692" s="15">
        <v>1</v>
      </c>
      <c r="F3692" s="15">
        <v>5</v>
      </c>
      <c r="G3692" s="16">
        <v>89</v>
      </c>
      <c r="H3692" s="16">
        <v>445</v>
      </c>
      <c r="I3692" s="15" t="s">
        <v>11636</v>
      </c>
      <c r="J3692" s="15" t="s">
        <v>19</v>
      </c>
      <c r="K3692" s="15" t="s">
        <v>11724</v>
      </c>
      <c r="M3692" s="15" t="s">
        <v>68</v>
      </c>
      <c r="N3692" s="15" t="s">
        <v>68</v>
      </c>
      <c r="O3692" s="18" t="s">
        <v>35</v>
      </c>
      <c r="P3692" s="18">
        <v>0</v>
      </c>
      <c r="Q3692" s="8">
        <v>0</v>
      </c>
      <c r="R3692" s="9">
        <v>8683715282552</v>
      </c>
      <c r="S3692" s="8" t="s">
        <v>11</v>
      </c>
      <c r="T3692" s="20" t="s">
        <v>111</v>
      </c>
      <c r="U3692" s="21"/>
      <c r="V3692" s="22"/>
      <c r="Y3692" s="8" t="s">
        <v>10554</v>
      </c>
    </row>
    <row r="3693" spans="1:25" ht="15" customHeight="1">
      <c r="A3693" s="8" t="s">
        <v>11430</v>
      </c>
      <c r="B3693" s="8" t="s">
        <v>11428</v>
      </c>
      <c r="C3693" s="9">
        <v>1</v>
      </c>
      <c r="D3693" s="15">
        <v>0</v>
      </c>
      <c r="E3693" s="15">
        <v>0</v>
      </c>
      <c r="F3693" s="15">
        <v>1</v>
      </c>
      <c r="G3693" s="16">
        <v>89</v>
      </c>
      <c r="H3693" s="16">
        <v>89</v>
      </c>
      <c r="I3693" s="15" t="s">
        <v>11636</v>
      </c>
      <c r="J3693" s="15" t="s">
        <v>19</v>
      </c>
      <c r="K3693" s="15" t="s">
        <v>11724</v>
      </c>
      <c r="M3693" s="15" t="s">
        <v>68</v>
      </c>
      <c r="N3693" s="15" t="s">
        <v>68</v>
      </c>
      <c r="O3693" s="18" t="s">
        <v>64</v>
      </c>
      <c r="P3693" s="18">
        <v>0</v>
      </c>
      <c r="Q3693" s="8">
        <v>0</v>
      </c>
      <c r="R3693" s="9">
        <v>8683715282576</v>
      </c>
      <c r="S3693" s="8" t="s">
        <v>11</v>
      </c>
      <c r="T3693" s="20" t="s">
        <v>111</v>
      </c>
      <c r="U3693" s="21"/>
      <c r="V3693" s="22"/>
      <c r="Y3693" s="8" t="s">
        <v>10554</v>
      </c>
    </row>
    <row r="3694" spans="1:25" ht="15" customHeight="1">
      <c r="A3694" s="8" t="s">
        <v>11432</v>
      </c>
      <c r="B3694" s="8" t="s">
        <v>11431</v>
      </c>
      <c r="C3694" s="9">
        <v>6</v>
      </c>
      <c r="D3694" s="15">
        <v>10</v>
      </c>
      <c r="E3694" s="15">
        <v>1</v>
      </c>
      <c r="F3694" s="15">
        <v>17</v>
      </c>
      <c r="G3694" s="16">
        <v>80</v>
      </c>
      <c r="H3694" s="16">
        <v>1360</v>
      </c>
      <c r="I3694" s="15" t="s">
        <v>11636</v>
      </c>
      <c r="J3694" s="15" t="s">
        <v>19</v>
      </c>
      <c r="K3694" s="15" t="s">
        <v>11723</v>
      </c>
      <c r="M3694" s="15" t="s">
        <v>66</v>
      </c>
      <c r="N3694" s="15" t="s">
        <v>66</v>
      </c>
      <c r="O3694" s="18" t="s">
        <v>35</v>
      </c>
      <c r="P3694" s="18">
        <v>0</v>
      </c>
      <c r="Q3694" s="8">
        <v>0</v>
      </c>
      <c r="R3694" s="9">
        <v>8683715279590</v>
      </c>
      <c r="S3694" s="8" t="s">
        <v>104</v>
      </c>
      <c r="T3694" s="20" t="s">
        <v>122</v>
      </c>
      <c r="U3694" s="21"/>
      <c r="V3694" s="22"/>
      <c r="Y3694" s="8" t="s">
        <v>10554</v>
      </c>
    </row>
    <row r="3695" spans="1:25" ht="15" customHeight="1">
      <c r="A3695" s="8" t="s">
        <v>11434</v>
      </c>
      <c r="B3695" s="8" t="s">
        <v>11433</v>
      </c>
      <c r="C3695" s="9">
        <v>5</v>
      </c>
      <c r="D3695" s="15">
        <v>1</v>
      </c>
      <c r="E3695" s="15">
        <v>0</v>
      </c>
      <c r="F3695" s="15">
        <v>6</v>
      </c>
      <c r="G3695" s="16">
        <v>89.95</v>
      </c>
      <c r="H3695" s="16">
        <v>539.70000000000005</v>
      </c>
      <c r="I3695" s="15" t="s">
        <v>11636</v>
      </c>
      <c r="J3695" s="15" t="s">
        <v>19</v>
      </c>
      <c r="K3695" s="15" t="s">
        <v>11729</v>
      </c>
      <c r="M3695" s="15" t="s">
        <v>18</v>
      </c>
      <c r="N3695" s="15" t="s">
        <v>53</v>
      </c>
      <c r="O3695" s="18" t="s">
        <v>35</v>
      </c>
      <c r="P3695" s="18">
        <v>0</v>
      </c>
      <c r="Q3695" s="8">
        <v>0</v>
      </c>
      <c r="R3695" s="9">
        <v>8683715275691</v>
      </c>
      <c r="S3695" s="8" t="s">
        <v>104</v>
      </c>
      <c r="T3695" s="20" t="s">
        <v>122</v>
      </c>
      <c r="U3695" s="21"/>
      <c r="V3695" s="22"/>
      <c r="Y3695" s="8" t="s">
        <v>10554</v>
      </c>
    </row>
    <row r="3696" spans="1:25" ht="15" customHeight="1">
      <c r="A3696" s="8" t="s">
        <v>11435</v>
      </c>
      <c r="B3696" s="8" t="s">
        <v>4412</v>
      </c>
      <c r="C3696" s="9">
        <v>0</v>
      </c>
      <c r="D3696" s="15">
        <v>1</v>
      </c>
      <c r="E3696" s="15">
        <v>0</v>
      </c>
      <c r="F3696" s="15">
        <v>1</v>
      </c>
      <c r="G3696" s="16">
        <v>89</v>
      </c>
      <c r="H3696" s="16">
        <v>89</v>
      </c>
      <c r="I3696" s="15" t="s">
        <v>11636</v>
      </c>
      <c r="J3696" s="15" t="s">
        <v>19</v>
      </c>
      <c r="K3696" s="15" t="s">
        <v>11730</v>
      </c>
      <c r="M3696" s="15" t="s">
        <v>97</v>
      </c>
      <c r="N3696" s="15" t="s">
        <v>11708</v>
      </c>
      <c r="O3696" s="18" t="s">
        <v>31</v>
      </c>
      <c r="P3696" s="18">
        <v>0</v>
      </c>
      <c r="Q3696" s="8">
        <v>0</v>
      </c>
      <c r="R3696" s="9">
        <v>8683715289520</v>
      </c>
      <c r="S3696" s="8" t="s">
        <v>11</v>
      </c>
      <c r="T3696" s="20" t="s">
        <v>111</v>
      </c>
      <c r="U3696" s="21"/>
      <c r="V3696" s="22"/>
      <c r="Y3696" s="8" t="s">
        <v>10554</v>
      </c>
    </row>
    <row r="3697" spans="1:25" ht="15" customHeight="1">
      <c r="A3697" s="8" t="s">
        <v>4411</v>
      </c>
      <c r="B3697" s="8" t="s">
        <v>4412</v>
      </c>
      <c r="C3697" s="9">
        <v>1</v>
      </c>
      <c r="D3697" s="15">
        <v>1</v>
      </c>
      <c r="E3697" s="15">
        <v>0</v>
      </c>
      <c r="F3697" s="15">
        <v>2</v>
      </c>
      <c r="G3697" s="16">
        <v>89</v>
      </c>
      <c r="H3697" s="16">
        <v>178</v>
      </c>
      <c r="I3697" s="15" t="s">
        <v>11636</v>
      </c>
      <c r="J3697" s="15" t="s">
        <v>19</v>
      </c>
      <c r="K3697" s="15" t="s">
        <v>11730</v>
      </c>
      <c r="M3697" s="15" t="s">
        <v>97</v>
      </c>
      <c r="N3697" s="15" t="s">
        <v>11708</v>
      </c>
      <c r="O3697" s="18" t="s">
        <v>64</v>
      </c>
      <c r="P3697" s="18">
        <v>0</v>
      </c>
      <c r="Q3697" s="8">
        <v>0</v>
      </c>
      <c r="R3697" s="9">
        <v>8683715289537</v>
      </c>
      <c r="S3697" s="8" t="s">
        <v>11</v>
      </c>
      <c r="T3697" s="20" t="s">
        <v>111</v>
      </c>
      <c r="U3697" s="21"/>
      <c r="V3697" s="22"/>
      <c r="Y3697" s="8" t="s">
        <v>10554</v>
      </c>
    </row>
    <row r="3698" spans="1:25" ht="15" customHeight="1">
      <c r="A3698" s="8" t="s">
        <v>11436</v>
      </c>
      <c r="B3698" s="8" t="s">
        <v>11437</v>
      </c>
      <c r="C3698" s="9">
        <v>5</v>
      </c>
      <c r="D3698" s="15">
        <v>2</v>
      </c>
      <c r="E3698" s="15">
        <v>4</v>
      </c>
      <c r="F3698" s="15">
        <v>11</v>
      </c>
      <c r="G3698" s="16">
        <v>80</v>
      </c>
      <c r="H3698" s="16">
        <v>880</v>
      </c>
      <c r="I3698" s="15" t="s">
        <v>11636</v>
      </c>
      <c r="J3698" s="15" t="s">
        <v>19</v>
      </c>
      <c r="K3698" s="15" t="s">
        <v>11731</v>
      </c>
      <c r="M3698" s="15" t="s">
        <v>66</v>
      </c>
      <c r="N3698" s="15" t="s">
        <v>66</v>
      </c>
      <c r="O3698" s="18" t="s">
        <v>2976</v>
      </c>
      <c r="P3698" s="18">
        <v>0</v>
      </c>
      <c r="Q3698" s="8">
        <v>0</v>
      </c>
      <c r="R3698" s="9">
        <v>8683715279026</v>
      </c>
      <c r="S3698" s="8" t="s">
        <v>104</v>
      </c>
      <c r="T3698" s="20" t="s">
        <v>122</v>
      </c>
      <c r="U3698" s="21"/>
      <c r="V3698" s="22"/>
      <c r="Y3698" s="8" t="s">
        <v>10554</v>
      </c>
    </row>
    <row r="3699" spans="1:25" ht="15" customHeight="1">
      <c r="A3699" s="8" t="s">
        <v>11438</v>
      </c>
      <c r="B3699" s="8" t="s">
        <v>11437</v>
      </c>
      <c r="C3699" s="9">
        <v>2</v>
      </c>
      <c r="D3699" s="15">
        <v>2</v>
      </c>
      <c r="E3699" s="15">
        <v>4</v>
      </c>
      <c r="F3699" s="15">
        <v>8</v>
      </c>
      <c r="G3699" s="16">
        <v>80</v>
      </c>
      <c r="H3699" s="16">
        <v>640</v>
      </c>
      <c r="I3699" s="15" t="s">
        <v>11636</v>
      </c>
      <c r="J3699" s="15" t="s">
        <v>19</v>
      </c>
      <c r="K3699" s="15" t="s">
        <v>11731</v>
      </c>
      <c r="M3699" s="15" t="s">
        <v>66</v>
      </c>
      <c r="N3699" s="15" t="s">
        <v>66</v>
      </c>
      <c r="O3699" s="18" t="s">
        <v>64</v>
      </c>
      <c r="P3699" s="18">
        <v>0</v>
      </c>
      <c r="Q3699" s="8">
        <v>0</v>
      </c>
      <c r="R3699" s="9">
        <v>8683715279064</v>
      </c>
      <c r="S3699" s="8" t="s">
        <v>104</v>
      </c>
      <c r="T3699" s="20" t="s">
        <v>122</v>
      </c>
      <c r="U3699" s="21"/>
      <c r="V3699" s="22"/>
      <c r="Y3699" s="8" t="s">
        <v>10554</v>
      </c>
    </row>
    <row r="3700" spans="1:25" ht="15" customHeight="1">
      <c r="A3700" s="8" t="s">
        <v>11440</v>
      </c>
      <c r="B3700" s="8" t="s">
        <v>11439</v>
      </c>
      <c r="C3700" s="9">
        <v>1</v>
      </c>
      <c r="D3700" s="15">
        <v>11</v>
      </c>
      <c r="E3700" s="15">
        <v>0</v>
      </c>
      <c r="F3700" s="15">
        <v>12</v>
      </c>
      <c r="G3700" s="16">
        <v>80</v>
      </c>
      <c r="H3700" s="16">
        <v>960</v>
      </c>
      <c r="I3700" s="15" t="s">
        <v>11636</v>
      </c>
      <c r="J3700" s="15" t="s">
        <v>19</v>
      </c>
      <c r="K3700" s="15" t="s">
        <v>11723</v>
      </c>
      <c r="M3700" s="15" t="s">
        <v>3117</v>
      </c>
      <c r="N3700" s="15" t="s">
        <v>16</v>
      </c>
      <c r="O3700" s="18" t="s">
        <v>35</v>
      </c>
      <c r="P3700" s="18">
        <v>0</v>
      </c>
      <c r="Q3700" s="8">
        <v>0</v>
      </c>
      <c r="R3700" s="9">
        <v>8683715279842</v>
      </c>
      <c r="S3700" s="8" t="s">
        <v>104</v>
      </c>
      <c r="T3700" s="20" t="s">
        <v>122</v>
      </c>
      <c r="U3700" s="21"/>
      <c r="V3700" s="22"/>
      <c r="Y3700" s="8" t="s">
        <v>10554</v>
      </c>
    </row>
    <row r="3701" spans="1:25" ht="15" customHeight="1">
      <c r="A3701" s="8" t="s">
        <v>11441</v>
      </c>
      <c r="B3701" s="8" t="s">
        <v>11439</v>
      </c>
      <c r="C3701" s="9">
        <v>2</v>
      </c>
      <c r="D3701" s="15">
        <v>4</v>
      </c>
      <c r="E3701" s="15">
        <v>2</v>
      </c>
      <c r="F3701" s="15">
        <v>8</v>
      </c>
      <c r="G3701" s="16">
        <v>80</v>
      </c>
      <c r="H3701" s="16">
        <v>640</v>
      </c>
      <c r="I3701" s="15" t="s">
        <v>11636</v>
      </c>
      <c r="J3701" s="15" t="s">
        <v>19</v>
      </c>
      <c r="K3701" s="15" t="s">
        <v>11723</v>
      </c>
      <c r="M3701" s="15" t="s">
        <v>3117</v>
      </c>
      <c r="N3701" s="15" t="s">
        <v>16</v>
      </c>
      <c r="O3701" s="18" t="s">
        <v>31</v>
      </c>
      <c r="P3701" s="18">
        <v>0</v>
      </c>
      <c r="Q3701" s="8">
        <v>0</v>
      </c>
      <c r="R3701" s="9">
        <v>8683715279859</v>
      </c>
      <c r="S3701" s="8" t="s">
        <v>104</v>
      </c>
      <c r="T3701" s="20" t="s">
        <v>122</v>
      </c>
      <c r="U3701" s="21"/>
      <c r="V3701" s="22"/>
      <c r="Y3701" s="8" t="s">
        <v>10554</v>
      </c>
    </row>
    <row r="3702" spans="1:25" ht="15" customHeight="1">
      <c r="A3702" s="8" t="s">
        <v>4405</v>
      </c>
      <c r="B3702" s="8" t="s">
        <v>4406</v>
      </c>
      <c r="C3702" s="9">
        <v>0</v>
      </c>
      <c r="D3702" s="15">
        <v>1</v>
      </c>
      <c r="E3702" s="15">
        <v>0</v>
      </c>
      <c r="F3702" s="15">
        <v>1</v>
      </c>
      <c r="G3702" s="16">
        <v>90</v>
      </c>
      <c r="H3702" s="16">
        <v>90</v>
      </c>
      <c r="I3702" s="15" t="s">
        <v>11636</v>
      </c>
      <c r="J3702" s="15" t="s">
        <v>19</v>
      </c>
      <c r="K3702" s="15" t="s">
        <v>11726</v>
      </c>
      <c r="M3702" s="15" t="s">
        <v>59</v>
      </c>
      <c r="N3702" s="15" t="s">
        <v>59</v>
      </c>
      <c r="O3702" s="18" t="s">
        <v>2976</v>
      </c>
      <c r="P3702" s="18">
        <v>0</v>
      </c>
      <c r="Q3702" s="8">
        <v>0</v>
      </c>
      <c r="R3702" s="9">
        <v>8683715281722</v>
      </c>
      <c r="S3702" s="8" t="s">
        <v>104</v>
      </c>
      <c r="T3702" s="20" t="s">
        <v>122</v>
      </c>
      <c r="U3702" s="21"/>
      <c r="V3702" s="22"/>
      <c r="Y3702" s="8" t="s">
        <v>10554</v>
      </c>
    </row>
    <row r="3703" spans="1:25" ht="15" customHeight="1">
      <c r="A3703" s="8" t="s">
        <v>11442</v>
      </c>
      <c r="B3703" s="8" t="s">
        <v>11443</v>
      </c>
      <c r="C3703" s="9">
        <v>11</v>
      </c>
      <c r="D3703" s="15">
        <v>4</v>
      </c>
      <c r="E3703" s="15">
        <v>5</v>
      </c>
      <c r="F3703" s="15">
        <v>20</v>
      </c>
      <c r="G3703" s="16">
        <v>70</v>
      </c>
      <c r="H3703" s="16">
        <v>1400</v>
      </c>
      <c r="I3703" s="15" t="s">
        <v>11636</v>
      </c>
      <c r="J3703" s="15" t="s">
        <v>19</v>
      </c>
      <c r="K3703" s="15" t="s">
        <v>11732</v>
      </c>
      <c r="M3703" s="15" t="s">
        <v>95</v>
      </c>
      <c r="N3703" s="15" t="s">
        <v>15</v>
      </c>
      <c r="O3703" s="18" t="s">
        <v>56</v>
      </c>
      <c r="P3703" s="18">
        <v>0</v>
      </c>
      <c r="Q3703" s="8">
        <v>0</v>
      </c>
      <c r="R3703" s="9">
        <v>8683715283986</v>
      </c>
      <c r="S3703" s="8" t="s">
        <v>11</v>
      </c>
      <c r="T3703" s="20" t="s">
        <v>111</v>
      </c>
      <c r="U3703" s="21"/>
      <c r="V3703" s="22"/>
      <c r="Y3703" s="8" t="s">
        <v>10554</v>
      </c>
    </row>
    <row r="3704" spans="1:25" ht="15" customHeight="1">
      <c r="A3704" s="8" t="s">
        <v>11444</v>
      </c>
      <c r="B3704" s="8" t="s">
        <v>11445</v>
      </c>
      <c r="C3704" s="9">
        <v>1</v>
      </c>
      <c r="D3704" s="15">
        <v>2</v>
      </c>
      <c r="E3704" s="15">
        <v>7</v>
      </c>
      <c r="F3704" s="15">
        <v>10</v>
      </c>
      <c r="G3704" s="16">
        <v>90</v>
      </c>
      <c r="H3704" s="16">
        <v>900</v>
      </c>
      <c r="I3704" s="15" t="s">
        <v>11636</v>
      </c>
      <c r="J3704" s="15" t="s">
        <v>19</v>
      </c>
      <c r="K3704" s="15" t="s">
        <v>11726</v>
      </c>
      <c r="M3704" s="15" t="s">
        <v>24</v>
      </c>
      <c r="N3704" s="15" t="s">
        <v>24</v>
      </c>
      <c r="O3704" s="18" t="s">
        <v>2976</v>
      </c>
      <c r="P3704" s="18">
        <v>0</v>
      </c>
      <c r="Q3704" s="8">
        <v>0</v>
      </c>
      <c r="R3704" s="9">
        <v>8683715281524</v>
      </c>
      <c r="S3704" s="8" t="s">
        <v>104</v>
      </c>
      <c r="T3704" s="20" t="s">
        <v>122</v>
      </c>
      <c r="U3704" s="21"/>
      <c r="V3704" s="22"/>
      <c r="Y3704" s="8" t="s">
        <v>10554</v>
      </c>
    </row>
    <row r="3705" spans="1:25" ht="15" customHeight="1">
      <c r="A3705" s="8" t="s">
        <v>11446</v>
      </c>
      <c r="B3705" s="8" t="s">
        <v>11445</v>
      </c>
      <c r="C3705" s="9">
        <v>1</v>
      </c>
      <c r="D3705" s="15">
        <v>1</v>
      </c>
      <c r="E3705" s="15">
        <v>1</v>
      </c>
      <c r="F3705" s="15">
        <v>3</v>
      </c>
      <c r="G3705" s="16">
        <v>90</v>
      </c>
      <c r="H3705" s="16">
        <v>270</v>
      </c>
      <c r="I3705" s="15" t="s">
        <v>11636</v>
      </c>
      <c r="J3705" s="15" t="s">
        <v>19</v>
      </c>
      <c r="K3705" s="15" t="s">
        <v>11726</v>
      </c>
      <c r="M3705" s="15" t="s">
        <v>24</v>
      </c>
      <c r="N3705" s="15" t="s">
        <v>24</v>
      </c>
      <c r="O3705" s="18" t="s">
        <v>64</v>
      </c>
      <c r="P3705" s="18">
        <v>0</v>
      </c>
      <c r="Q3705" s="8">
        <v>0</v>
      </c>
      <c r="R3705" s="9">
        <v>8683715281562</v>
      </c>
      <c r="S3705" s="8" t="s">
        <v>104</v>
      </c>
      <c r="T3705" s="20" t="s">
        <v>122</v>
      </c>
      <c r="U3705" s="21"/>
      <c r="V3705" s="22"/>
      <c r="Y3705" s="8" t="s">
        <v>10554</v>
      </c>
    </row>
    <row r="3706" spans="1:25" ht="15" customHeight="1">
      <c r="A3706" s="8" t="s">
        <v>11448</v>
      </c>
      <c r="B3706" s="8" t="s">
        <v>11447</v>
      </c>
      <c r="C3706" s="9">
        <v>2</v>
      </c>
      <c r="D3706" s="15">
        <v>2</v>
      </c>
      <c r="E3706" s="15">
        <v>1</v>
      </c>
      <c r="F3706" s="15">
        <v>5</v>
      </c>
      <c r="G3706" s="16">
        <v>95</v>
      </c>
      <c r="H3706" s="16">
        <v>475</v>
      </c>
      <c r="I3706" s="15" t="s">
        <v>11636</v>
      </c>
      <c r="J3706" s="15" t="s">
        <v>19</v>
      </c>
      <c r="K3706" s="15" t="s">
        <v>11733</v>
      </c>
      <c r="M3706" s="15" t="s">
        <v>11707</v>
      </c>
      <c r="N3706" s="15" t="s">
        <v>68</v>
      </c>
      <c r="O3706" s="18" t="s">
        <v>31</v>
      </c>
      <c r="P3706" s="18">
        <v>0</v>
      </c>
      <c r="Q3706" s="8">
        <v>0</v>
      </c>
      <c r="R3706" s="9">
        <v>8683715282361</v>
      </c>
      <c r="S3706" s="8" t="s">
        <v>11</v>
      </c>
      <c r="T3706" s="20" t="s">
        <v>111</v>
      </c>
      <c r="U3706" s="21"/>
      <c r="V3706" s="22"/>
      <c r="Y3706" s="8" t="s">
        <v>10554</v>
      </c>
    </row>
    <row r="3707" spans="1:25" ht="15" customHeight="1">
      <c r="A3707" s="8" t="s">
        <v>11449</v>
      </c>
      <c r="B3707" s="8" t="s">
        <v>11450</v>
      </c>
      <c r="C3707" s="9">
        <v>1</v>
      </c>
      <c r="D3707" s="15">
        <v>3</v>
      </c>
      <c r="E3707" s="15">
        <v>2</v>
      </c>
      <c r="F3707" s="15">
        <v>6</v>
      </c>
      <c r="G3707" s="16">
        <v>80</v>
      </c>
      <c r="H3707" s="16">
        <v>480</v>
      </c>
      <c r="I3707" s="15" t="s">
        <v>11636</v>
      </c>
      <c r="J3707" s="15" t="s">
        <v>19</v>
      </c>
      <c r="K3707" s="15" t="s">
        <v>11723</v>
      </c>
      <c r="M3707" s="15" t="s">
        <v>16</v>
      </c>
      <c r="N3707" s="15" t="s">
        <v>16</v>
      </c>
      <c r="O3707" s="18" t="s">
        <v>2976</v>
      </c>
      <c r="P3707" s="18">
        <v>0</v>
      </c>
      <c r="Q3707" s="8">
        <v>0</v>
      </c>
      <c r="R3707" s="9">
        <v>8683715279774</v>
      </c>
      <c r="S3707" s="8" t="s">
        <v>104</v>
      </c>
      <c r="T3707" s="20" t="s">
        <v>122</v>
      </c>
      <c r="U3707" s="21"/>
      <c r="V3707" s="22"/>
      <c r="Y3707" s="8" t="s">
        <v>10554</v>
      </c>
    </row>
    <row r="3708" spans="1:25" ht="15" customHeight="1">
      <c r="A3708" s="8" t="s">
        <v>11451</v>
      </c>
      <c r="B3708" s="8" t="s">
        <v>11450</v>
      </c>
      <c r="C3708" s="9">
        <v>0</v>
      </c>
      <c r="D3708" s="15">
        <v>3</v>
      </c>
      <c r="E3708" s="15">
        <v>1</v>
      </c>
      <c r="F3708" s="15">
        <v>4</v>
      </c>
      <c r="G3708" s="16">
        <v>80</v>
      </c>
      <c r="H3708" s="16">
        <v>320</v>
      </c>
      <c r="I3708" s="15" t="s">
        <v>11636</v>
      </c>
      <c r="J3708" s="15" t="s">
        <v>19</v>
      </c>
      <c r="K3708" s="15" t="s">
        <v>11723</v>
      </c>
      <c r="M3708" s="15" t="s">
        <v>16</v>
      </c>
      <c r="N3708" s="15" t="s">
        <v>16</v>
      </c>
      <c r="O3708" s="18" t="s">
        <v>35</v>
      </c>
      <c r="P3708" s="18">
        <v>0</v>
      </c>
      <c r="Q3708" s="8">
        <v>0</v>
      </c>
      <c r="R3708" s="9">
        <v>8683715279798</v>
      </c>
      <c r="S3708" s="8" t="s">
        <v>104</v>
      </c>
      <c r="T3708" s="20" t="s">
        <v>122</v>
      </c>
      <c r="U3708" s="21"/>
      <c r="V3708" s="22"/>
      <c r="Y3708" s="8" t="s">
        <v>10554</v>
      </c>
    </row>
    <row r="3709" spans="1:25" ht="15" customHeight="1">
      <c r="A3709" s="8" t="s">
        <v>11452</v>
      </c>
      <c r="B3709" s="8" t="s">
        <v>11450</v>
      </c>
      <c r="C3709" s="9">
        <v>0</v>
      </c>
      <c r="D3709" s="15">
        <v>3</v>
      </c>
      <c r="E3709" s="15">
        <v>1</v>
      </c>
      <c r="F3709" s="15">
        <v>4</v>
      </c>
      <c r="G3709" s="16">
        <v>80</v>
      </c>
      <c r="H3709" s="16">
        <v>320</v>
      </c>
      <c r="I3709" s="15" t="s">
        <v>11636</v>
      </c>
      <c r="J3709" s="15" t="s">
        <v>19</v>
      </c>
      <c r="K3709" s="15" t="s">
        <v>11723</v>
      </c>
      <c r="M3709" s="15" t="s">
        <v>16</v>
      </c>
      <c r="N3709" s="15" t="s">
        <v>16</v>
      </c>
      <c r="O3709" s="18" t="s">
        <v>31</v>
      </c>
      <c r="P3709" s="18">
        <v>0</v>
      </c>
      <c r="Q3709" s="8">
        <v>0</v>
      </c>
      <c r="R3709" s="9">
        <v>8683715279804</v>
      </c>
      <c r="S3709" s="8" t="s">
        <v>104</v>
      </c>
      <c r="T3709" s="20" t="s">
        <v>122</v>
      </c>
      <c r="U3709" s="21"/>
      <c r="V3709" s="22"/>
      <c r="Y3709" s="8" t="s">
        <v>10554</v>
      </c>
    </row>
    <row r="3710" spans="1:25" ht="15" customHeight="1">
      <c r="A3710" s="8" t="s">
        <v>11454</v>
      </c>
      <c r="B3710" s="8" t="s">
        <v>11453</v>
      </c>
      <c r="C3710" s="9">
        <v>2</v>
      </c>
      <c r="D3710" s="15">
        <v>9</v>
      </c>
      <c r="E3710" s="15">
        <v>2</v>
      </c>
      <c r="F3710" s="15">
        <v>13</v>
      </c>
      <c r="G3710" s="16">
        <v>80</v>
      </c>
      <c r="H3710" s="16">
        <v>1040</v>
      </c>
      <c r="I3710" s="15" t="s">
        <v>11636</v>
      </c>
      <c r="J3710" s="15" t="s">
        <v>19</v>
      </c>
      <c r="K3710" s="15" t="s">
        <v>11731</v>
      </c>
      <c r="M3710" s="15" t="s">
        <v>58</v>
      </c>
      <c r="N3710" s="15" t="s">
        <v>58</v>
      </c>
      <c r="O3710" s="18" t="s">
        <v>35</v>
      </c>
      <c r="P3710" s="18">
        <v>0</v>
      </c>
      <c r="Q3710" s="8">
        <v>0</v>
      </c>
      <c r="R3710" s="9">
        <v>8683715278944</v>
      </c>
      <c r="S3710" s="8" t="s">
        <v>104</v>
      </c>
      <c r="T3710" s="20" t="s">
        <v>122</v>
      </c>
      <c r="U3710" s="21"/>
      <c r="V3710" s="22"/>
      <c r="Y3710" s="8" t="s">
        <v>10554</v>
      </c>
    </row>
    <row r="3711" spans="1:25" ht="15" customHeight="1">
      <c r="A3711" s="8" t="s">
        <v>11456</v>
      </c>
      <c r="B3711" s="8" t="s">
        <v>11455</v>
      </c>
      <c r="C3711" s="9">
        <v>2</v>
      </c>
      <c r="D3711" s="15">
        <v>8</v>
      </c>
      <c r="E3711" s="15">
        <v>1</v>
      </c>
      <c r="F3711" s="15">
        <v>11</v>
      </c>
      <c r="G3711" s="16">
        <v>80</v>
      </c>
      <c r="H3711" s="16">
        <v>880</v>
      </c>
      <c r="I3711" s="15" t="s">
        <v>11636</v>
      </c>
      <c r="J3711" s="15" t="s">
        <v>19</v>
      </c>
      <c r="K3711" s="15" t="s">
        <v>11731</v>
      </c>
      <c r="M3711" s="15" t="s">
        <v>16</v>
      </c>
      <c r="N3711" s="15" t="s">
        <v>16</v>
      </c>
      <c r="O3711" s="18" t="s">
        <v>2976</v>
      </c>
      <c r="P3711" s="18">
        <v>0</v>
      </c>
      <c r="Q3711" s="8">
        <v>0</v>
      </c>
      <c r="R3711" s="9">
        <v>8683715279224</v>
      </c>
      <c r="S3711" s="8" t="s">
        <v>104</v>
      </c>
      <c r="T3711" s="20" t="s">
        <v>122</v>
      </c>
      <c r="U3711" s="21"/>
      <c r="V3711" s="22"/>
      <c r="Y3711" s="8" t="s">
        <v>10554</v>
      </c>
    </row>
    <row r="3712" spans="1:25" ht="15" customHeight="1">
      <c r="A3712" s="8" t="s">
        <v>11458</v>
      </c>
      <c r="B3712" s="8" t="s">
        <v>11457</v>
      </c>
      <c r="C3712" s="9">
        <v>0</v>
      </c>
      <c r="D3712" s="15">
        <v>9</v>
      </c>
      <c r="E3712" s="15">
        <v>5</v>
      </c>
      <c r="F3712" s="15">
        <v>14</v>
      </c>
      <c r="G3712" s="16">
        <v>89</v>
      </c>
      <c r="H3712" s="16">
        <v>1246</v>
      </c>
      <c r="I3712" s="15" t="s">
        <v>11636</v>
      </c>
      <c r="J3712" s="15" t="s">
        <v>19</v>
      </c>
      <c r="K3712" s="15" t="s">
        <v>11730</v>
      </c>
      <c r="M3712" s="15" t="s">
        <v>3067</v>
      </c>
      <c r="N3712" s="15" t="s">
        <v>15</v>
      </c>
      <c r="O3712" s="18" t="s">
        <v>35</v>
      </c>
      <c r="P3712" s="18">
        <v>0</v>
      </c>
      <c r="Q3712" s="8">
        <v>0</v>
      </c>
      <c r="R3712" s="9">
        <v>8683715282835</v>
      </c>
      <c r="S3712" s="8" t="s">
        <v>11</v>
      </c>
      <c r="T3712" s="20" t="s">
        <v>111</v>
      </c>
      <c r="U3712" s="21"/>
      <c r="V3712" s="22"/>
      <c r="Y3712" s="8" t="s">
        <v>10554</v>
      </c>
    </row>
    <row r="3713" spans="1:25" ht="15" customHeight="1">
      <c r="A3713" s="8" t="s">
        <v>4403</v>
      </c>
      <c r="B3713" s="8" t="s">
        <v>4404</v>
      </c>
      <c r="C3713" s="9">
        <v>0</v>
      </c>
      <c r="D3713" s="15">
        <v>4</v>
      </c>
      <c r="E3713" s="15">
        <v>0</v>
      </c>
      <c r="F3713" s="15">
        <v>4</v>
      </c>
      <c r="G3713" s="16">
        <v>89</v>
      </c>
      <c r="H3713" s="16">
        <v>356</v>
      </c>
      <c r="I3713" s="15" t="s">
        <v>11636</v>
      </c>
      <c r="J3713" s="15" t="s">
        <v>19</v>
      </c>
      <c r="K3713" s="15" t="s">
        <v>11730</v>
      </c>
      <c r="M3713" s="15" t="s">
        <v>58</v>
      </c>
      <c r="N3713" s="15" t="s">
        <v>58</v>
      </c>
      <c r="O3713" s="18" t="s">
        <v>35</v>
      </c>
      <c r="P3713" s="18">
        <v>0</v>
      </c>
      <c r="Q3713" s="8">
        <v>0</v>
      </c>
      <c r="R3713" s="9">
        <v>8683715283115</v>
      </c>
      <c r="S3713" s="8" t="s">
        <v>11</v>
      </c>
      <c r="T3713" s="20" t="s">
        <v>111</v>
      </c>
      <c r="U3713" s="21"/>
      <c r="V3713" s="22"/>
      <c r="Y3713" s="8" t="s">
        <v>10554</v>
      </c>
    </row>
    <row r="3714" spans="1:25" ht="15" customHeight="1">
      <c r="A3714" s="8" t="s">
        <v>11460</v>
      </c>
      <c r="B3714" s="8" t="s">
        <v>11459</v>
      </c>
      <c r="C3714" s="9">
        <v>6</v>
      </c>
      <c r="D3714" s="15">
        <v>4</v>
      </c>
      <c r="E3714" s="15">
        <v>1</v>
      </c>
      <c r="F3714" s="15">
        <v>11</v>
      </c>
      <c r="G3714" s="16">
        <v>89.95</v>
      </c>
      <c r="H3714" s="16">
        <v>989.45</v>
      </c>
      <c r="I3714" s="15" t="s">
        <v>11636</v>
      </c>
      <c r="J3714" s="15" t="s">
        <v>19</v>
      </c>
      <c r="K3714" s="15" t="s">
        <v>11729</v>
      </c>
      <c r="M3714" s="15" t="s">
        <v>3117</v>
      </c>
      <c r="N3714" s="15" t="s">
        <v>16</v>
      </c>
      <c r="O3714" s="18" t="s">
        <v>35</v>
      </c>
      <c r="P3714" s="18">
        <v>0</v>
      </c>
      <c r="Q3714" s="8">
        <v>0</v>
      </c>
      <c r="R3714" s="9">
        <v>8683715275745</v>
      </c>
      <c r="S3714" s="8" t="s">
        <v>104</v>
      </c>
      <c r="T3714" s="20" t="s">
        <v>122</v>
      </c>
      <c r="U3714" s="21"/>
      <c r="V3714" s="22"/>
      <c r="Y3714" s="8" t="s">
        <v>10554</v>
      </c>
    </row>
    <row r="3715" spans="1:25" ht="15" customHeight="1">
      <c r="A3715" s="8" t="s">
        <v>11461</v>
      </c>
      <c r="B3715" s="8" t="s">
        <v>11462</v>
      </c>
      <c r="C3715" s="9">
        <v>0</v>
      </c>
      <c r="D3715" s="15">
        <v>0</v>
      </c>
      <c r="E3715" s="15">
        <v>1</v>
      </c>
      <c r="F3715" s="15">
        <v>1</v>
      </c>
      <c r="G3715" s="16">
        <v>89.95</v>
      </c>
      <c r="H3715" s="16">
        <v>89.95</v>
      </c>
      <c r="I3715" s="15" t="s">
        <v>11636</v>
      </c>
      <c r="J3715" s="15" t="s">
        <v>19</v>
      </c>
      <c r="K3715" s="15" t="s">
        <v>11729</v>
      </c>
      <c r="M3715" s="15" t="s">
        <v>59</v>
      </c>
      <c r="N3715" s="15" t="s">
        <v>59</v>
      </c>
      <c r="O3715" s="18" t="s">
        <v>2976</v>
      </c>
      <c r="P3715" s="18">
        <v>0</v>
      </c>
      <c r="Q3715" s="8">
        <v>0</v>
      </c>
      <c r="R3715" s="9">
        <v>8683715275622</v>
      </c>
      <c r="S3715" s="8" t="s">
        <v>104</v>
      </c>
      <c r="T3715" s="20" t="s">
        <v>122</v>
      </c>
      <c r="U3715" s="21"/>
      <c r="V3715" s="22"/>
      <c r="Y3715" s="8" t="s">
        <v>10554</v>
      </c>
    </row>
    <row r="3716" spans="1:25" ht="15" customHeight="1">
      <c r="A3716" s="8" t="s">
        <v>11463</v>
      </c>
      <c r="B3716" s="8" t="s">
        <v>11462</v>
      </c>
      <c r="C3716" s="9">
        <v>0</v>
      </c>
      <c r="D3716" s="15">
        <v>0</v>
      </c>
      <c r="E3716" s="15">
        <v>2</v>
      </c>
      <c r="F3716" s="15">
        <v>2</v>
      </c>
      <c r="G3716" s="16">
        <v>89.95</v>
      </c>
      <c r="H3716" s="16">
        <v>179.9</v>
      </c>
      <c r="I3716" s="15" t="s">
        <v>11636</v>
      </c>
      <c r="J3716" s="15" t="s">
        <v>19</v>
      </c>
      <c r="K3716" s="15" t="s">
        <v>11729</v>
      </c>
      <c r="M3716" s="15" t="s">
        <v>59</v>
      </c>
      <c r="N3716" s="15" t="s">
        <v>59</v>
      </c>
      <c r="O3716" s="18" t="s">
        <v>35</v>
      </c>
      <c r="P3716" s="18">
        <v>0</v>
      </c>
      <c r="Q3716" s="8">
        <v>0</v>
      </c>
      <c r="R3716" s="9">
        <v>8683715275646</v>
      </c>
      <c r="S3716" s="8" t="s">
        <v>104</v>
      </c>
      <c r="T3716" s="20" t="s">
        <v>122</v>
      </c>
      <c r="U3716" s="21"/>
      <c r="V3716" s="22"/>
      <c r="Y3716" s="8" t="s">
        <v>10554</v>
      </c>
    </row>
    <row r="3717" spans="1:25" ht="15" customHeight="1">
      <c r="A3717" s="8" t="s">
        <v>11464</v>
      </c>
      <c r="B3717" s="8" t="s">
        <v>11462</v>
      </c>
      <c r="C3717" s="9">
        <v>6</v>
      </c>
      <c r="D3717" s="15">
        <v>2</v>
      </c>
      <c r="E3717" s="15">
        <v>2</v>
      </c>
      <c r="F3717" s="15">
        <v>10</v>
      </c>
      <c r="G3717" s="16">
        <v>89.95</v>
      </c>
      <c r="H3717" s="16">
        <v>899.5</v>
      </c>
      <c r="I3717" s="15" t="s">
        <v>11636</v>
      </c>
      <c r="J3717" s="15" t="s">
        <v>19</v>
      </c>
      <c r="K3717" s="15" t="s">
        <v>11729</v>
      </c>
      <c r="M3717" s="15" t="s">
        <v>59</v>
      </c>
      <c r="N3717" s="15" t="s">
        <v>59</v>
      </c>
      <c r="O3717" s="18" t="s">
        <v>64</v>
      </c>
      <c r="P3717" s="18">
        <v>0</v>
      </c>
      <c r="Q3717" s="8">
        <v>0</v>
      </c>
      <c r="R3717" s="9">
        <v>8683715275660</v>
      </c>
      <c r="S3717" s="8" t="s">
        <v>104</v>
      </c>
      <c r="T3717" s="20" t="s">
        <v>122</v>
      </c>
      <c r="U3717" s="21"/>
      <c r="V3717" s="22"/>
      <c r="Y3717" s="8" t="s">
        <v>10554</v>
      </c>
    </row>
    <row r="3718" spans="1:25" ht="15" customHeight="1">
      <c r="A3718" s="8" t="s">
        <v>11465</v>
      </c>
      <c r="B3718" s="8" t="s">
        <v>11466</v>
      </c>
      <c r="C3718" s="9">
        <v>1</v>
      </c>
      <c r="D3718" s="15">
        <v>1</v>
      </c>
      <c r="E3718" s="15">
        <v>7</v>
      </c>
      <c r="F3718" s="15">
        <v>9</v>
      </c>
      <c r="G3718" s="16">
        <v>95</v>
      </c>
      <c r="H3718" s="16">
        <v>855</v>
      </c>
      <c r="I3718" s="15" t="s">
        <v>11636</v>
      </c>
      <c r="J3718" s="15" t="s">
        <v>19</v>
      </c>
      <c r="K3718" s="15" t="s">
        <v>11709</v>
      </c>
      <c r="M3718" s="15" t="s">
        <v>77</v>
      </c>
      <c r="N3718" s="15" t="s">
        <v>33</v>
      </c>
      <c r="O3718" s="18" t="s">
        <v>2976</v>
      </c>
      <c r="P3718" s="18">
        <v>0</v>
      </c>
      <c r="Q3718" s="8">
        <v>0</v>
      </c>
      <c r="R3718" s="9">
        <v>8683715280121</v>
      </c>
      <c r="S3718" s="8" t="s">
        <v>104</v>
      </c>
      <c r="T3718" s="20" t="s">
        <v>122</v>
      </c>
      <c r="U3718" s="21"/>
      <c r="V3718" s="22"/>
      <c r="Y3718" s="8" t="s">
        <v>10554</v>
      </c>
    </row>
    <row r="3719" spans="1:25" ht="15" customHeight="1">
      <c r="A3719" s="8" t="s">
        <v>11467</v>
      </c>
      <c r="B3719" s="8" t="s">
        <v>11468</v>
      </c>
      <c r="C3719" s="9">
        <v>1</v>
      </c>
      <c r="D3719" s="15">
        <v>0</v>
      </c>
      <c r="E3719" s="15">
        <v>0</v>
      </c>
      <c r="F3719" s="15">
        <v>1</v>
      </c>
      <c r="G3719" s="16">
        <v>80</v>
      </c>
      <c r="H3719" s="16">
        <v>80</v>
      </c>
      <c r="I3719" s="15" t="s">
        <v>11636</v>
      </c>
      <c r="J3719" s="15" t="s">
        <v>19</v>
      </c>
      <c r="K3719" s="15" t="s">
        <v>11723</v>
      </c>
      <c r="M3719" s="15" t="s">
        <v>59</v>
      </c>
      <c r="N3719" s="15" t="s">
        <v>59</v>
      </c>
      <c r="O3719" s="18" t="s">
        <v>2976</v>
      </c>
      <c r="P3719" s="18">
        <v>0</v>
      </c>
      <c r="Q3719" s="8">
        <v>0</v>
      </c>
      <c r="R3719" s="9">
        <v>8683715279620</v>
      </c>
      <c r="S3719" s="8" t="s">
        <v>104</v>
      </c>
      <c r="T3719" s="20" t="s">
        <v>122</v>
      </c>
      <c r="U3719" s="21"/>
      <c r="V3719" s="22"/>
      <c r="Y3719" s="8" t="s">
        <v>10554</v>
      </c>
    </row>
    <row r="3720" spans="1:25" ht="15" customHeight="1">
      <c r="A3720" s="8" t="s">
        <v>11469</v>
      </c>
      <c r="B3720" s="8" t="s">
        <v>11468</v>
      </c>
      <c r="C3720" s="9">
        <v>2</v>
      </c>
      <c r="D3720" s="15">
        <v>9</v>
      </c>
      <c r="E3720" s="15">
        <v>0</v>
      </c>
      <c r="F3720" s="15">
        <v>11</v>
      </c>
      <c r="G3720" s="16">
        <v>80</v>
      </c>
      <c r="H3720" s="16">
        <v>880</v>
      </c>
      <c r="I3720" s="15" t="s">
        <v>11636</v>
      </c>
      <c r="J3720" s="15" t="s">
        <v>19</v>
      </c>
      <c r="K3720" s="15" t="s">
        <v>11723</v>
      </c>
      <c r="M3720" s="15" t="s">
        <v>59</v>
      </c>
      <c r="N3720" s="15" t="s">
        <v>59</v>
      </c>
      <c r="O3720" s="18" t="s">
        <v>35</v>
      </c>
      <c r="P3720" s="18">
        <v>0</v>
      </c>
      <c r="Q3720" s="8">
        <v>0</v>
      </c>
      <c r="R3720" s="9">
        <v>8683715279644</v>
      </c>
      <c r="S3720" s="8" t="s">
        <v>104</v>
      </c>
      <c r="T3720" s="20" t="s">
        <v>122</v>
      </c>
      <c r="U3720" s="21"/>
      <c r="V3720" s="22"/>
      <c r="Y3720" s="8" t="s">
        <v>10554</v>
      </c>
    </row>
    <row r="3721" spans="1:25" ht="15" customHeight="1">
      <c r="A3721" s="8" t="s">
        <v>11471</v>
      </c>
      <c r="B3721" s="8" t="s">
        <v>11470</v>
      </c>
      <c r="C3721" s="9">
        <v>0</v>
      </c>
      <c r="D3721" s="15">
        <v>0</v>
      </c>
      <c r="E3721" s="15">
        <v>1</v>
      </c>
      <c r="F3721" s="15">
        <v>1</v>
      </c>
      <c r="G3721" s="16">
        <v>80</v>
      </c>
      <c r="H3721" s="16">
        <v>80</v>
      </c>
      <c r="I3721" s="15" t="s">
        <v>11636</v>
      </c>
      <c r="J3721" s="15" t="s">
        <v>19</v>
      </c>
      <c r="K3721" s="15" t="s">
        <v>11731</v>
      </c>
      <c r="M3721" s="15" t="s">
        <v>3067</v>
      </c>
      <c r="N3721" s="15" t="s">
        <v>15</v>
      </c>
      <c r="O3721" s="18" t="s">
        <v>31</v>
      </c>
      <c r="P3721" s="18">
        <v>0</v>
      </c>
      <c r="Q3721" s="8">
        <v>0</v>
      </c>
      <c r="R3721" s="9">
        <v>8683715279002</v>
      </c>
      <c r="S3721" s="8" t="s">
        <v>104</v>
      </c>
      <c r="T3721" s="20" t="s">
        <v>122</v>
      </c>
      <c r="U3721" s="21"/>
      <c r="V3721" s="22"/>
      <c r="Y3721" s="8" t="s">
        <v>10554</v>
      </c>
    </row>
    <row r="3722" spans="1:25" ht="15" customHeight="1">
      <c r="A3722" s="8" t="s">
        <v>11473</v>
      </c>
      <c r="B3722" s="8" t="s">
        <v>11472</v>
      </c>
      <c r="C3722" s="9">
        <v>2</v>
      </c>
      <c r="D3722" s="15">
        <v>0</v>
      </c>
      <c r="E3722" s="15">
        <v>13</v>
      </c>
      <c r="F3722" s="15">
        <v>15</v>
      </c>
      <c r="G3722" s="16">
        <v>70</v>
      </c>
      <c r="H3722" s="16">
        <v>1050</v>
      </c>
      <c r="I3722" s="15" t="s">
        <v>11636</v>
      </c>
      <c r="J3722" s="15" t="s">
        <v>19</v>
      </c>
      <c r="K3722" s="15" t="s">
        <v>11732</v>
      </c>
      <c r="M3722" s="15" t="s">
        <v>58</v>
      </c>
      <c r="N3722" s="15" t="s">
        <v>58</v>
      </c>
      <c r="O3722" s="18" t="s">
        <v>35</v>
      </c>
      <c r="P3722" s="18">
        <v>0</v>
      </c>
      <c r="Q3722" s="8">
        <v>0</v>
      </c>
      <c r="R3722" s="9">
        <v>8683715283757</v>
      </c>
      <c r="S3722" s="8" t="s">
        <v>11</v>
      </c>
      <c r="T3722" s="20" t="s">
        <v>111</v>
      </c>
      <c r="U3722" s="21"/>
      <c r="V3722" s="22"/>
      <c r="Y3722" s="8" t="s">
        <v>10554</v>
      </c>
    </row>
    <row r="3723" spans="1:25" ht="15" customHeight="1">
      <c r="A3723" s="8" t="s">
        <v>11475</v>
      </c>
      <c r="B3723" s="8" t="s">
        <v>11474</v>
      </c>
      <c r="C3723" s="9">
        <v>1</v>
      </c>
      <c r="D3723" s="15">
        <v>3</v>
      </c>
      <c r="E3723" s="15">
        <v>1</v>
      </c>
      <c r="F3723" s="15">
        <v>5</v>
      </c>
      <c r="G3723" s="16">
        <v>80</v>
      </c>
      <c r="H3723" s="16">
        <v>400</v>
      </c>
      <c r="I3723" s="15" t="s">
        <v>11636</v>
      </c>
      <c r="J3723" s="15" t="s">
        <v>19</v>
      </c>
      <c r="K3723" s="15" t="s">
        <v>11723</v>
      </c>
      <c r="M3723" s="15" t="s">
        <v>18</v>
      </c>
      <c r="N3723" s="15" t="s">
        <v>53</v>
      </c>
      <c r="O3723" s="18" t="s">
        <v>35</v>
      </c>
      <c r="P3723" s="18">
        <v>0</v>
      </c>
      <c r="Q3723" s="8">
        <v>0</v>
      </c>
      <c r="R3723" s="9">
        <v>8683715279743</v>
      </c>
      <c r="S3723" s="8" t="s">
        <v>104</v>
      </c>
      <c r="T3723" s="20" t="s">
        <v>122</v>
      </c>
      <c r="U3723" s="21"/>
      <c r="V3723" s="22"/>
      <c r="Y3723" s="8" t="s">
        <v>10554</v>
      </c>
    </row>
    <row r="3724" spans="1:25" ht="15" customHeight="1">
      <c r="A3724" s="8" t="s">
        <v>11476</v>
      </c>
      <c r="B3724" s="8" t="s">
        <v>11474</v>
      </c>
      <c r="C3724" s="9">
        <v>0</v>
      </c>
      <c r="D3724" s="15">
        <v>1</v>
      </c>
      <c r="E3724" s="15">
        <v>0</v>
      </c>
      <c r="F3724" s="15">
        <v>1</v>
      </c>
      <c r="G3724" s="16">
        <v>80</v>
      </c>
      <c r="H3724" s="16">
        <v>80</v>
      </c>
      <c r="I3724" s="15" t="s">
        <v>11636</v>
      </c>
      <c r="J3724" s="15" t="s">
        <v>19</v>
      </c>
      <c r="K3724" s="15" t="s">
        <v>11723</v>
      </c>
      <c r="M3724" s="15" t="s">
        <v>18</v>
      </c>
      <c r="N3724" s="15" t="s">
        <v>53</v>
      </c>
      <c r="O3724" s="18" t="s">
        <v>31</v>
      </c>
      <c r="P3724" s="18">
        <v>0</v>
      </c>
      <c r="Q3724" s="8">
        <v>0</v>
      </c>
      <c r="R3724" s="9">
        <v>8683715279750</v>
      </c>
      <c r="S3724" s="8" t="s">
        <v>104</v>
      </c>
      <c r="T3724" s="20" t="s">
        <v>122</v>
      </c>
      <c r="U3724" s="21"/>
      <c r="V3724" s="22"/>
      <c r="Y3724" s="8" t="s">
        <v>10554</v>
      </c>
    </row>
    <row r="3725" spans="1:25" ht="15" customHeight="1">
      <c r="A3725" s="8" t="s">
        <v>11478</v>
      </c>
      <c r="B3725" s="8" t="s">
        <v>11477</v>
      </c>
      <c r="C3725" s="9">
        <v>1</v>
      </c>
      <c r="D3725" s="15">
        <v>2</v>
      </c>
      <c r="E3725" s="15">
        <v>3</v>
      </c>
      <c r="F3725" s="15">
        <v>6</v>
      </c>
      <c r="G3725" s="16">
        <v>64.95</v>
      </c>
      <c r="H3725" s="16">
        <v>389.70000000000005</v>
      </c>
      <c r="I3725" s="15" t="s">
        <v>11636</v>
      </c>
      <c r="J3725" s="15" t="s">
        <v>19</v>
      </c>
      <c r="K3725" s="15" t="s">
        <v>11728</v>
      </c>
      <c r="M3725" s="15" t="s">
        <v>3023</v>
      </c>
      <c r="N3725" s="15" t="s">
        <v>15</v>
      </c>
      <c r="O3725" s="18" t="s">
        <v>35</v>
      </c>
      <c r="P3725" s="18">
        <v>0</v>
      </c>
      <c r="Q3725" s="8">
        <v>0</v>
      </c>
      <c r="R3725" s="9">
        <v>8683715283238</v>
      </c>
      <c r="S3725" s="8" t="s">
        <v>11</v>
      </c>
      <c r="T3725" s="20" t="s">
        <v>111</v>
      </c>
      <c r="U3725" s="21"/>
      <c r="V3725" s="22"/>
      <c r="Y3725" s="8" t="s">
        <v>10554</v>
      </c>
    </row>
    <row r="3726" spans="1:25" ht="15" customHeight="1">
      <c r="A3726" s="8" t="s">
        <v>11480</v>
      </c>
      <c r="B3726" s="8" t="s">
        <v>11479</v>
      </c>
      <c r="C3726" s="9">
        <v>6</v>
      </c>
      <c r="D3726" s="15">
        <v>1</v>
      </c>
      <c r="E3726" s="15">
        <v>0</v>
      </c>
      <c r="F3726" s="15">
        <v>7</v>
      </c>
      <c r="G3726" s="16">
        <v>80</v>
      </c>
      <c r="H3726" s="16">
        <v>560</v>
      </c>
      <c r="I3726" s="15" t="s">
        <v>11636</v>
      </c>
      <c r="J3726" s="15" t="s">
        <v>19</v>
      </c>
      <c r="K3726" s="15" t="s">
        <v>11731</v>
      </c>
      <c r="M3726" s="15" t="s">
        <v>24</v>
      </c>
      <c r="N3726" s="15" t="s">
        <v>24</v>
      </c>
      <c r="O3726" s="18" t="s">
        <v>35</v>
      </c>
      <c r="P3726" s="18">
        <v>0</v>
      </c>
      <c r="Q3726" s="8">
        <v>0</v>
      </c>
      <c r="R3726" s="9">
        <v>8683715278845</v>
      </c>
      <c r="S3726" s="8" t="s">
        <v>104</v>
      </c>
      <c r="T3726" s="20" t="s">
        <v>122</v>
      </c>
      <c r="U3726" s="21"/>
      <c r="V3726" s="22"/>
      <c r="Y3726" s="8" t="s">
        <v>10554</v>
      </c>
    </row>
    <row r="3727" spans="1:25" ht="15" customHeight="1">
      <c r="A3727" s="8" t="s">
        <v>11482</v>
      </c>
      <c r="B3727" s="8" t="s">
        <v>11481</v>
      </c>
      <c r="C3727" s="9">
        <v>1</v>
      </c>
      <c r="D3727" s="15">
        <v>0</v>
      </c>
      <c r="E3727" s="15">
        <v>0</v>
      </c>
      <c r="F3727" s="15">
        <v>1</v>
      </c>
      <c r="G3727" s="16">
        <v>80</v>
      </c>
      <c r="H3727" s="16">
        <v>80</v>
      </c>
      <c r="I3727" s="15" t="s">
        <v>11636</v>
      </c>
      <c r="J3727" s="15" t="s">
        <v>19</v>
      </c>
      <c r="K3727" s="15" t="s">
        <v>11725</v>
      </c>
      <c r="M3727" s="15" t="s">
        <v>3023</v>
      </c>
      <c r="N3727" s="15" t="s">
        <v>15</v>
      </c>
      <c r="O3727" s="18" t="s">
        <v>56</v>
      </c>
      <c r="P3727" s="18">
        <v>0</v>
      </c>
      <c r="Q3727" s="8">
        <v>0</v>
      </c>
      <c r="R3727" s="9">
        <v>8683715280633</v>
      </c>
      <c r="S3727" s="8" t="s">
        <v>104</v>
      </c>
      <c r="T3727" s="20" t="s">
        <v>122</v>
      </c>
      <c r="U3727" s="21"/>
      <c r="V3727" s="22"/>
      <c r="Y3727" s="8" t="s">
        <v>10554</v>
      </c>
    </row>
    <row r="3728" spans="1:25" ht="15" customHeight="1">
      <c r="A3728" s="8" t="s">
        <v>11483</v>
      </c>
      <c r="B3728" s="8" t="s">
        <v>11481</v>
      </c>
      <c r="C3728" s="9">
        <v>9</v>
      </c>
      <c r="D3728" s="15">
        <v>0</v>
      </c>
      <c r="E3728" s="15">
        <v>1</v>
      </c>
      <c r="F3728" s="15">
        <v>10</v>
      </c>
      <c r="G3728" s="16">
        <v>80</v>
      </c>
      <c r="H3728" s="16">
        <v>800</v>
      </c>
      <c r="I3728" s="15" t="s">
        <v>11636</v>
      </c>
      <c r="J3728" s="15" t="s">
        <v>19</v>
      </c>
      <c r="K3728" s="15" t="s">
        <v>11725</v>
      </c>
      <c r="M3728" s="15" t="s">
        <v>3023</v>
      </c>
      <c r="N3728" s="15" t="s">
        <v>15</v>
      </c>
      <c r="O3728" s="18" t="s">
        <v>35</v>
      </c>
      <c r="P3728" s="18">
        <v>0</v>
      </c>
      <c r="Q3728" s="8">
        <v>0</v>
      </c>
      <c r="R3728" s="9">
        <v>8683715280640</v>
      </c>
      <c r="S3728" s="8" t="s">
        <v>104</v>
      </c>
      <c r="T3728" s="20" t="s">
        <v>122</v>
      </c>
      <c r="U3728" s="21"/>
      <c r="V3728" s="22"/>
      <c r="Y3728" s="8" t="s">
        <v>10554</v>
      </c>
    </row>
    <row r="3729" spans="1:25" ht="15" customHeight="1">
      <c r="A3729" s="8" t="s">
        <v>11484</v>
      </c>
      <c r="B3729" s="8" t="s">
        <v>11481</v>
      </c>
      <c r="C3729" s="9">
        <v>2</v>
      </c>
      <c r="D3729" s="15">
        <v>0</v>
      </c>
      <c r="E3729" s="15">
        <v>2</v>
      </c>
      <c r="F3729" s="15">
        <v>4</v>
      </c>
      <c r="G3729" s="16">
        <v>80</v>
      </c>
      <c r="H3729" s="16">
        <v>320</v>
      </c>
      <c r="I3729" s="15" t="s">
        <v>11636</v>
      </c>
      <c r="J3729" s="15" t="s">
        <v>19</v>
      </c>
      <c r="K3729" s="15" t="s">
        <v>11725</v>
      </c>
      <c r="M3729" s="15" t="s">
        <v>3023</v>
      </c>
      <c r="N3729" s="15" t="s">
        <v>15</v>
      </c>
      <c r="O3729" s="18" t="s">
        <v>31</v>
      </c>
      <c r="P3729" s="18">
        <v>0</v>
      </c>
      <c r="Q3729" s="8">
        <v>0</v>
      </c>
      <c r="R3729" s="9">
        <v>8683715280657</v>
      </c>
      <c r="S3729" s="8" t="s">
        <v>104</v>
      </c>
      <c r="T3729" s="20" t="s">
        <v>122</v>
      </c>
      <c r="U3729" s="21"/>
      <c r="V3729" s="22"/>
      <c r="Y3729" s="8" t="s">
        <v>10554</v>
      </c>
    </row>
    <row r="3730" spans="1:25" ht="15" customHeight="1">
      <c r="A3730" s="8" t="s">
        <v>11486</v>
      </c>
      <c r="B3730" s="8" t="s">
        <v>11485</v>
      </c>
      <c r="C3730" s="9">
        <v>0</v>
      </c>
      <c r="D3730" s="15">
        <v>3</v>
      </c>
      <c r="E3730" s="15">
        <v>2</v>
      </c>
      <c r="F3730" s="15">
        <v>5</v>
      </c>
      <c r="G3730" s="16">
        <v>80</v>
      </c>
      <c r="H3730" s="16">
        <v>400</v>
      </c>
      <c r="I3730" s="15" t="s">
        <v>11636</v>
      </c>
      <c r="J3730" s="15" t="s">
        <v>19</v>
      </c>
      <c r="K3730" s="15" t="s">
        <v>11723</v>
      </c>
      <c r="M3730" s="15" t="s">
        <v>15</v>
      </c>
      <c r="N3730" s="15" t="s">
        <v>15</v>
      </c>
      <c r="O3730" s="18" t="s">
        <v>35</v>
      </c>
      <c r="P3730" s="18">
        <v>0</v>
      </c>
      <c r="Q3730" s="8">
        <v>0</v>
      </c>
      <c r="R3730" s="9">
        <v>8683715279699</v>
      </c>
      <c r="S3730" s="8" t="s">
        <v>104</v>
      </c>
      <c r="T3730" s="20" t="s">
        <v>122</v>
      </c>
      <c r="U3730" s="21"/>
      <c r="V3730" s="22"/>
      <c r="Y3730" s="8" t="s">
        <v>10554</v>
      </c>
    </row>
    <row r="3731" spans="1:25" ht="15" customHeight="1">
      <c r="A3731" s="8" t="s">
        <v>4407</v>
      </c>
      <c r="B3731" s="8" t="s">
        <v>4408</v>
      </c>
      <c r="C3731" s="9">
        <v>0</v>
      </c>
      <c r="D3731" s="15">
        <v>1</v>
      </c>
      <c r="E3731" s="15">
        <v>1</v>
      </c>
      <c r="F3731" s="15">
        <v>2</v>
      </c>
      <c r="G3731" s="16">
        <v>110</v>
      </c>
      <c r="H3731" s="16">
        <v>220</v>
      </c>
      <c r="I3731" s="15" t="s">
        <v>11636</v>
      </c>
      <c r="J3731" s="15" t="s">
        <v>19</v>
      </c>
      <c r="K3731" s="15" t="s">
        <v>3118</v>
      </c>
      <c r="M3731" s="15" t="s">
        <v>3009</v>
      </c>
      <c r="N3731" s="15" t="s">
        <v>68</v>
      </c>
      <c r="O3731" s="18" t="s">
        <v>3149</v>
      </c>
      <c r="P3731" s="18">
        <v>0</v>
      </c>
      <c r="Q3731" s="8">
        <v>0</v>
      </c>
      <c r="R3731" s="9">
        <v>8683715311443</v>
      </c>
      <c r="S3731" s="8" t="s">
        <v>11</v>
      </c>
      <c r="T3731" s="20" t="s">
        <v>111</v>
      </c>
      <c r="U3731" s="21"/>
      <c r="V3731" s="22"/>
      <c r="Y3731" s="8" t="s">
        <v>10554</v>
      </c>
    </row>
    <row r="3732" spans="1:25" ht="15" customHeight="1">
      <c r="A3732" s="8" t="s">
        <v>4409</v>
      </c>
      <c r="B3732" s="8" t="s">
        <v>4410</v>
      </c>
      <c r="C3732" s="9">
        <v>0</v>
      </c>
      <c r="D3732" s="15">
        <v>2</v>
      </c>
      <c r="E3732" s="15">
        <v>1</v>
      </c>
      <c r="F3732" s="15">
        <v>3</v>
      </c>
      <c r="G3732" s="16">
        <v>90</v>
      </c>
      <c r="H3732" s="16">
        <v>270</v>
      </c>
      <c r="I3732" s="15" t="s">
        <v>11636</v>
      </c>
      <c r="J3732" s="15" t="s">
        <v>19</v>
      </c>
      <c r="K3732" s="15" t="s">
        <v>11726</v>
      </c>
      <c r="M3732" s="15" t="s">
        <v>3117</v>
      </c>
      <c r="N3732" s="15" t="s">
        <v>16</v>
      </c>
      <c r="O3732" s="18" t="s">
        <v>2976</v>
      </c>
      <c r="P3732" s="18">
        <v>0</v>
      </c>
      <c r="Q3732" s="8">
        <v>0</v>
      </c>
      <c r="R3732" s="9">
        <v>8683715281821</v>
      </c>
      <c r="S3732" s="8" t="s">
        <v>104</v>
      </c>
      <c r="T3732" s="20" t="s">
        <v>122</v>
      </c>
      <c r="U3732" s="21"/>
      <c r="V3732" s="22"/>
      <c r="Y3732" s="8" t="s">
        <v>10554</v>
      </c>
    </row>
    <row r="3733" spans="1:25" ht="15" customHeight="1">
      <c r="A3733" s="8" t="s">
        <v>11488</v>
      </c>
      <c r="B3733" s="8" t="s">
        <v>11487</v>
      </c>
      <c r="C3733" s="9">
        <v>14</v>
      </c>
      <c r="D3733" s="15">
        <v>1</v>
      </c>
      <c r="E3733" s="15">
        <v>0</v>
      </c>
      <c r="F3733" s="15">
        <v>15</v>
      </c>
      <c r="G3733" s="16">
        <v>80</v>
      </c>
      <c r="H3733" s="16">
        <v>1200</v>
      </c>
      <c r="I3733" s="15" t="s">
        <v>11636</v>
      </c>
      <c r="J3733" s="15" t="s">
        <v>19</v>
      </c>
      <c r="K3733" s="15" t="s">
        <v>11725</v>
      </c>
      <c r="M3733" s="15" t="s">
        <v>59</v>
      </c>
      <c r="N3733" s="15" t="s">
        <v>59</v>
      </c>
      <c r="O3733" s="18" t="s">
        <v>35</v>
      </c>
      <c r="P3733" s="18">
        <v>0</v>
      </c>
      <c r="Q3733" s="8">
        <v>0</v>
      </c>
      <c r="R3733" s="9">
        <v>8683715280398</v>
      </c>
      <c r="S3733" s="8" t="s">
        <v>104</v>
      </c>
      <c r="T3733" s="20" t="s">
        <v>122</v>
      </c>
      <c r="U3733" s="21"/>
      <c r="V3733" s="22"/>
      <c r="Y3733" s="8" t="s">
        <v>10554</v>
      </c>
    </row>
    <row r="3734" spans="1:25" ht="15" customHeight="1">
      <c r="A3734" s="8" t="s">
        <v>11489</v>
      </c>
      <c r="B3734" s="8" t="s">
        <v>11487</v>
      </c>
      <c r="C3734" s="9">
        <v>1</v>
      </c>
      <c r="D3734" s="15">
        <v>2</v>
      </c>
      <c r="E3734" s="15">
        <v>2</v>
      </c>
      <c r="F3734" s="15">
        <v>5</v>
      </c>
      <c r="G3734" s="16">
        <v>80</v>
      </c>
      <c r="H3734" s="16">
        <v>400</v>
      </c>
      <c r="I3734" s="15" t="s">
        <v>11636</v>
      </c>
      <c r="J3734" s="15" t="s">
        <v>19</v>
      </c>
      <c r="K3734" s="15" t="s">
        <v>11725</v>
      </c>
      <c r="M3734" s="15" t="s">
        <v>59</v>
      </c>
      <c r="N3734" s="15" t="s">
        <v>59</v>
      </c>
      <c r="O3734" s="18" t="s">
        <v>31</v>
      </c>
      <c r="P3734" s="18">
        <v>0</v>
      </c>
      <c r="Q3734" s="8">
        <v>0</v>
      </c>
      <c r="R3734" s="9">
        <v>8683715280404</v>
      </c>
      <c r="S3734" s="8" t="s">
        <v>104</v>
      </c>
      <c r="T3734" s="20" t="s">
        <v>122</v>
      </c>
      <c r="U3734" s="21"/>
      <c r="V3734" s="22"/>
      <c r="Y3734" s="8" t="s">
        <v>10554</v>
      </c>
    </row>
    <row r="3735" spans="1:25" ht="15" customHeight="1">
      <c r="A3735" s="8" t="s">
        <v>11491</v>
      </c>
      <c r="B3735" s="8" t="s">
        <v>11490</v>
      </c>
      <c r="C3735" s="9">
        <v>0</v>
      </c>
      <c r="D3735" s="15">
        <v>1</v>
      </c>
      <c r="E3735" s="15">
        <v>1</v>
      </c>
      <c r="F3735" s="15">
        <v>2</v>
      </c>
      <c r="G3735" s="16">
        <v>80</v>
      </c>
      <c r="H3735" s="16">
        <v>160</v>
      </c>
      <c r="I3735" s="15" t="s">
        <v>11636</v>
      </c>
      <c r="J3735" s="15" t="s">
        <v>19</v>
      </c>
      <c r="K3735" s="15" t="s">
        <v>11731</v>
      </c>
      <c r="M3735" s="15" t="s">
        <v>3140</v>
      </c>
      <c r="N3735" s="15" t="s">
        <v>68</v>
      </c>
      <c r="O3735" s="18" t="s">
        <v>35</v>
      </c>
      <c r="P3735" s="18">
        <v>0</v>
      </c>
      <c r="Q3735" s="8">
        <v>0</v>
      </c>
      <c r="R3735" s="9">
        <v>8683715278890</v>
      </c>
      <c r="S3735" s="8" t="s">
        <v>104</v>
      </c>
      <c r="T3735" s="20" t="s">
        <v>122</v>
      </c>
      <c r="U3735" s="21"/>
      <c r="V3735" s="22"/>
      <c r="Y3735" s="8" t="s">
        <v>10554</v>
      </c>
    </row>
    <row r="3736" spans="1:25" ht="15" customHeight="1">
      <c r="A3736" s="8" t="s">
        <v>11493</v>
      </c>
      <c r="B3736" s="8" t="s">
        <v>11492</v>
      </c>
      <c r="C3736" s="9">
        <v>4</v>
      </c>
      <c r="D3736" s="15">
        <v>0</v>
      </c>
      <c r="E3736" s="15">
        <v>8</v>
      </c>
      <c r="F3736" s="15">
        <v>12</v>
      </c>
      <c r="G3736" s="16">
        <v>64.95</v>
      </c>
      <c r="H3736" s="16">
        <v>779.40000000000009</v>
      </c>
      <c r="I3736" s="15" t="s">
        <v>11636</v>
      </c>
      <c r="J3736" s="15" t="s">
        <v>19</v>
      </c>
      <c r="K3736" s="15" t="s">
        <v>11728</v>
      </c>
      <c r="M3736" s="15" t="s">
        <v>3117</v>
      </c>
      <c r="N3736" s="15" t="s">
        <v>16</v>
      </c>
      <c r="O3736" s="18" t="s">
        <v>35</v>
      </c>
      <c r="P3736" s="18">
        <v>0</v>
      </c>
      <c r="Q3736" s="8">
        <v>0</v>
      </c>
      <c r="R3736" s="9">
        <v>8683715283672</v>
      </c>
      <c r="S3736" s="8" t="s">
        <v>11</v>
      </c>
      <c r="T3736" s="20" t="s">
        <v>111</v>
      </c>
      <c r="U3736" s="21"/>
      <c r="V3736" s="22"/>
      <c r="Y3736" s="8" t="s">
        <v>10554</v>
      </c>
    </row>
    <row r="3737" spans="1:25" ht="15" customHeight="1">
      <c r="A3737" s="8" t="s">
        <v>11494</v>
      </c>
      <c r="B3737" s="8" t="s">
        <v>11492</v>
      </c>
      <c r="C3737" s="9">
        <v>1</v>
      </c>
      <c r="D3737" s="15">
        <v>0</v>
      </c>
      <c r="E3737" s="15">
        <v>0</v>
      </c>
      <c r="F3737" s="15">
        <v>1</v>
      </c>
      <c r="G3737" s="16">
        <v>64.95</v>
      </c>
      <c r="H3737" s="16">
        <v>64.95</v>
      </c>
      <c r="I3737" s="15" t="s">
        <v>11636</v>
      </c>
      <c r="J3737" s="15" t="s">
        <v>19</v>
      </c>
      <c r="K3737" s="15" t="s">
        <v>11728</v>
      </c>
      <c r="M3737" s="15" t="s">
        <v>3117</v>
      </c>
      <c r="N3737" s="15" t="s">
        <v>16</v>
      </c>
      <c r="O3737" s="18" t="s">
        <v>64</v>
      </c>
      <c r="P3737" s="18">
        <v>0</v>
      </c>
      <c r="Q3737" s="8">
        <v>0</v>
      </c>
      <c r="R3737" s="9">
        <v>8683715283696</v>
      </c>
      <c r="S3737" s="8" t="s">
        <v>11</v>
      </c>
      <c r="T3737" s="20" t="s">
        <v>111</v>
      </c>
      <c r="U3737" s="21"/>
      <c r="V3737" s="22"/>
      <c r="Y3737" s="8" t="s">
        <v>10554</v>
      </c>
    </row>
    <row r="3738" spans="1:25" ht="15" customHeight="1">
      <c r="A3738" s="8" t="s">
        <v>4401</v>
      </c>
      <c r="B3738" s="8" t="s">
        <v>4402</v>
      </c>
      <c r="C3738" s="9">
        <v>1</v>
      </c>
      <c r="D3738" s="15">
        <v>1</v>
      </c>
      <c r="E3738" s="15">
        <v>0</v>
      </c>
      <c r="F3738" s="15">
        <v>2</v>
      </c>
      <c r="G3738" s="16">
        <v>89.95</v>
      </c>
      <c r="H3738" s="16">
        <v>179.9</v>
      </c>
      <c r="I3738" s="15" t="s">
        <v>11636</v>
      </c>
      <c r="J3738" s="15" t="s">
        <v>19</v>
      </c>
      <c r="K3738" s="15" t="s">
        <v>11729</v>
      </c>
      <c r="M3738" s="15" t="s">
        <v>77</v>
      </c>
      <c r="N3738" s="15" t="s">
        <v>33</v>
      </c>
      <c r="O3738" s="18" t="s">
        <v>2976</v>
      </c>
      <c r="P3738" s="18">
        <v>0</v>
      </c>
      <c r="Q3738" s="8">
        <v>0</v>
      </c>
      <c r="R3738" s="9">
        <v>8683715275578</v>
      </c>
      <c r="S3738" s="8" t="s">
        <v>104</v>
      </c>
      <c r="T3738" s="20" t="s">
        <v>122</v>
      </c>
      <c r="U3738" s="21"/>
      <c r="V3738" s="22"/>
      <c r="Y3738" s="8" t="s">
        <v>10554</v>
      </c>
    </row>
    <row r="3739" spans="1:25" ht="15" customHeight="1">
      <c r="A3739" s="8" t="s">
        <v>11496</v>
      </c>
      <c r="B3739" s="8" t="s">
        <v>11495</v>
      </c>
      <c r="C3739" s="9">
        <v>3</v>
      </c>
      <c r="D3739" s="15">
        <v>1</v>
      </c>
      <c r="E3739" s="15">
        <v>0</v>
      </c>
      <c r="F3739" s="15">
        <v>4</v>
      </c>
      <c r="G3739" s="16">
        <v>80</v>
      </c>
      <c r="H3739" s="16">
        <v>320</v>
      </c>
      <c r="I3739" s="15" t="s">
        <v>11636</v>
      </c>
      <c r="J3739" s="15" t="s">
        <v>19</v>
      </c>
      <c r="K3739" s="15" t="s">
        <v>11725</v>
      </c>
      <c r="M3739" s="15" t="s">
        <v>66</v>
      </c>
      <c r="N3739" s="15" t="s">
        <v>66</v>
      </c>
      <c r="O3739" s="18" t="s">
        <v>35</v>
      </c>
      <c r="P3739" s="18">
        <v>0</v>
      </c>
      <c r="Q3739" s="8">
        <v>0</v>
      </c>
      <c r="R3739" s="9">
        <v>8683715280343</v>
      </c>
      <c r="S3739" s="8" t="s">
        <v>104</v>
      </c>
      <c r="T3739" s="20" t="s">
        <v>122</v>
      </c>
      <c r="U3739" s="21"/>
      <c r="V3739" s="22"/>
      <c r="Y3739" s="8" t="s">
        <v>10554</v>
      </c>
    </row>
    <row r="3740" spans="1:25" ht="15" customHeight="1">
      <c r="A3740" s="8" t="s">
        <v>11498</v>
      </c>
      <c r="B3740" s="8" t="s">
        <v>11497</v>
      </c>
      <c r="C3740" s="9">
        <v>11</v>
      </c>
      <c r="D3740" s="15">
        <v>0</v>
      </c>
      <c r="E3740" s="15">
        <v>0</v>
      </c>
      <c r="F3740" s="15">
        <v>11</v>
      </c>
      <c r="G3740" s="16">
        <v>89.95</v>
      </c>
      <c r="H3740" s="16">
        <v>989.45</v>
      </c>
      <c r="I3740" s="15" t="s">
        <v>11636</v>
      </c>
      <c r="J3740" s="15" t="s">
        <v>19</v>
      </c>
      <c r="K3740" s="15" t="s">
        <v>11729</v>
      </c>
      <c r="M3740" s="15" t="s">
        <v>24</v>
      </c>
      <c r="N3740" s="15" t="s">
        <v>24</v>
      </c>
      <c r="O3740" s="18" t="s">
        <v>35</v>
      </c>
      <c r="P3740" s="18">
        <v>0</v>
      </c>
      <c r="Q3740" s="8">
        <v>0</v>
      </c>
      <c r="R3740" s="9">
        <v>8683715275448</v>
      </c>
      <c r="S3740" s="8" t="s">
        <v>104</v>
      </c>
      <c r="T3740" s="20" t="s">
        <v>122</v>
      </c>
      <c r="U3740" s="21"/>
      <c r="V3740" s="22"/>
      <c r="Y3740" s="8" t="s">
        <v>10554</v>
      </c>
    </row>
    <row r="3741" spans="1:25" ht="15" customHeight="1">
      <c r="A3741" s="8" t="s">
        <v>232</v>
      </c>
      <c r="B3741" s="8" t="s">
        <v>233</v>
      </c>
      <c r="C3741" s="9">
        <v>1</v>
      </c>
      <c r="D3741" s="15">
        <v>0</v>
      </c>
      <c r="E3741" s="15">
        <v>0</v>
      </c>
      <c r="F3741" s="15">
        <v>1</v>
      </c>
      <c r="G3741" s="16">
        <v>65</v>
      </c>
      <c r="H3741" s="16">
        <v>65</v>
      </c>
      <c r="I3741" s="15" t="s">
        <v>11636</v>
      </c>
      <c r="J3741" s="15" t="s">
        <v>19</v>
      </c>
      <c r="K3741" s="15" t="s">
        <v>3116</v>
      </c>
      <c r="M3741" s="15" t="s">
        <v>3067</v>
      </c>
      <c r="N3741" s="15" t="s">
        <v>15</v>
      </c>
      <c r="O3741" s="18" t="s">
        <v>47</v>
      </c>
      <c r="P3741" s="18">
        <v>0</v>
      </c>
      <c r="Q3741" s="8">
        <v>0</v>
      </c>
      <c r="R3741" s="9">
        <v>8681961396351</v>
      </c>
      <c r="S3741" s="8" t="s">
        <v>11</v>
      </c>
      <c r="T3741" s="20" t="s">
        <v>103</v>
      </c>
      <c r="U3741" s="21"/>
      <c r="V3741" s="22"/>
      <c r="Y3741" s="8" t="s">
        <v>10554</v>
      </c>
    </row>
    <row r="3742" spans="1:25" ht="15" customHeight="1">
      <c r="A3742" s="8" t="s">
        <v>234</v>
      </c>
      <c r="B3742" s="8" t="s">
        <v>233</v>
      </c>
      <c r="C3742" s="9">
        <v>1</v>
      </c>
      <c r="D3742" s="15">
        <v>0</v>
      </c>
      <c r="E3742" s="15">
        <v>0</v>
      </c>
      <c r="F3742" s="15">
        <v>1</v>
      </c>
      <c r="G3742" s="16">
        <v>65</v>
      </c>
      <c r="H3742" s="16">
        <v>65</v>
      </c>
      <c r="I3742" s="15" t="s">
        <v>11636</v>
      </c>
      <c r="J3742" s="15" t="s">
        <v>19</v>
      </c>
      <c r="K3742" s="15" t="s">
        <v>3116</v>
      </c>
      <c r="M3742" s="15" t="s">
        <v>3067</v>
      </c>
      <c r="N3742" s="15" t="s">
        <v>15</v>
      </c>
      <c r="O3742" s="18" t="s">
        <v>48</v>
      </c>
      <c r="P3742" s="18">
        <v>0</v>
      </c>
      <c r="Q3742" s="8">
        <v>0</v>
      </c>
      <c r="R3742" s="9">
        <v>8681961396368</v>
      </c>
      <c r="S3742" s="8" t="s">
        <v>11</v>
      </c>
      <c r="T3742" s="20" t="s">
        <v>103</v>
      </c>
      <c r="U3742" s="21"/>
      <c r="V3742" s="22"/>
      <c r="Y3742" s="8" t="s">
        <v>10554</v>
      </c>
    </row>
    <row r="3743" spans="1:25" ht="15" customHeight="1">
      <c r="A3743" s="8" t="s">
        <v>4400</v>
      </c>
      <c r="B3743" s="8" t="s">
        <v>233</v>
      </c>
      <c r="C3743" s="9">
        <v>0</v>
      </c>
      <c r="D3743" s="15">
        <v>1</v>
      </c>
      <c r="E3743" s="15">
        <v>0</v>
      </c>
      <c r="F3743" s="15">
        <v>1</v>
      </c>
      <c r="G3743" s="16">
        <v>65</v>
      </c>
      <c r="H3743" s="16">
        <v>65</v>
      </c>
      <c r="I3743" s="15" t="s">
        <v>11636</v>
      </c>
      <c r="J3743" s="15" t="s">
        <v>19</v>
      </c>
      <c r="K3743" s="15" t="s">
        <v>3116</v>
      </c>
      <c r="M3743" s="15" t="s">
        <v>3067</v>
      </c>
      <c r="N3743" s="15" t="s">
        <v>15</v>
      </c>
      <c r="O3743" s="18" t="s">
        <v>39</v>
      </c>
      <c r="P3743" s="18">
        <v>0</v>
      </c>
      <c r="Q3743" s="8">
        <v>0</v>
      </c>
      <c r="R3743" s="9">
        <v>8681961396375</v>
      </c>
      <c r="S3743" s="8" t="s">
        <v>11</v>
      </c>
      <c r="T3743" s="20" t="s">
        <v>103</v>
      </c>
      <c r="U3743" s="21"/>
      <c r="V3743" s="22"/>
      <c r="Y3743" s="8" t="s">
        <v>10554</v>
      </c>
    </row>
    <row r="3744" spans="1:25" ht="15" customHeight="1">
      <c r="A3744" s="8" t="s">
        <v>11500</v>
      </c>
      <c r="B3744" s="8" t="s">
        <v>11499</v>
      </c>
      <c r="C3744" s="9">
        <v>5</v>
      </c>
      <c r="D3744" s="15">
        <v>8</v>
      </c>
      <c r="E3744" s="15">
        <v>2</v>
      </c>
      <c r="F3744" s="15">
        <v>15</v>
      </c>
      <c r="G3744" s="16">
        <v>80</v>
      </c>
      <c r="H3744" s="16">
        <v>1200</v>
      </c>
      <c r="I3744" s="15" t="s">
        <v>11636</v>
      </c>
      <c r="J3744" s="15" t="s">
        <v>19</v>
      </c>
      <c r="K3744" s="15" t="s">
        <v>11734</v>
      </c>
      <c r="M3744" s="15" t="s">
        <v>3067</v>
      </c>
      <c r="N3744" s="15" t="s">
        <v>15</v>
      </c>
      <c r="O3744" s="18" t="s">
        <v>35</v>
      </c>
      <c r="P3744" s="18">
        <v>0</v>
      </c>
      <c r="Q3744" s="8">
        <v>0</v>
      </c>
      <c r="R3744" s="9">
        <v>8683715276544</v>
      </c>
      <c r="S3744" s="8" t="s">
        <v>104</v>
      </c>
      <c r="T3744" s="20" t="s">
        <v>122</v>
      </c>
      <c r="U3744" s="21"/>
      <c r="V3744" s="22"/>
      <c r="Y3744" s="8" t="s">
        <v>10554</v>
      </c>
    </row>
    <row r="3745" spans="1:25" ht="15" customHeight="1">
      <c r="A3745" s="8" t="s">
        <v>11501</v>
      </c>
      <c r="B3745" s="8" t="s">
        <v>11502</v>
      </c>
      <c r="C3745" s="9">
        <v>1</v>
      </c>
      <c r="D3745" s="15">
        <v>0</v>
      </c>
      <c r="E3745" s="15">
        <v>1</v>
      </c>
      <c r="F3745" s="15">
        <v>2</v>
      </c>
      <c r="G3745" s="16">
        <v>75</v>
      </c>
      <c r="H3745" s="16">
        <v>150</v>
      </c>
      <c r="I3745" s="15" t="s">
        <v>11636</v>
      </c>
      <c r="J3745" s="15" t="s">
        <v>19</v>
      </c>
      <c r="K3745" s="15" t="s">
        <v>11735</v>
      </c>
      <c r="M3745" s="15" t="s">
        <v>18</v>
      </c>
      <c r="N3745" s="15" t="s">
        <v>53</v>
      </c>
      <c r="O3745" s="18" t="s">
        <v>2976</v>
      </c>
      <c r="P3745" s="18">
        <v>0</v>
      </c>
      <c r="Q3745" s="8">
        <v>0</v>
      </c>
      <c r="R3745" s="9">
        <v>8683715276322</v>
      </c>
      <c r="S3745" s="8" t="s">
        <v>104</v>
      </c>
      <c r="T3745" s="20" t="s">
        <v>122</v>
      </c>
      <c r="U3745" s="21"/>
      <c r="V3745" s="22"/>
      <c r="Y3745" s="8" t="s">
        <v>10554</v>
      </c>
    </row>
    <row r="3746" spans="1:25" ht="15" customHeight="1">
      <c r="A3746" s="8" t="s">
        <v>11503</v>
      </c>
      <c r="B3746" s="8" t="s">
        <v>11502</v>
      </c>
      <c r="C3746" s="9">
        <v>5</v>
      </c>
      <c r="D3746" s="15">
        <v>0</v>
      </c>
      <c r="E3746" s="15">
        <v>0</v>
      </c>
      <c r="F3746" s="15">
        <v>5</v>
      </c>
      <c r="G3746" s="16">
        <v>75</v>
      </c>
      <c r="H3746" s="16">
        <v>375</v>
      </c>
      <c r="I3746" s="15" t="s">
        <v>11636</v>
      </c>
      <c r="J3746" s="15" t="s">
        <v>19</v>
      </c>
      <c r="K3746" s="15" t="s">
        <v>11735</v>
      </c>
      <c r="M3746" s="15" t="s">
        <v>18</v>
      </c>
      <c r="N3746" s="15" t="s">
        <v>53</v>
      </c>
      <c r="O3746" s="18" t="s">
        <v>35</v>
      </c>
      <c r="P3746" s="18">
        <v>0</v>
      </c>
      <c r="Q3746" s="8">
        <v>0</v>
      </c>
      <c r="R3746" s="9">
        <v>8683715276346</v>
      </c>
      <c r="S3746" s="8" t="s">
        <v>104</v>
      </c>
      <c r="T3746" s="20" t="s">
        <v>122</v>
      </c>
      <c r="U3746" s="21"/>
      <c r="V3746" s="22"/>
      <c r="Y3746" s="8" t="s">
        <v>10554</v>
      </c>
    </row>
    <row r="3747" spans="1:25" ht="15" customHeight="1">
      <c r="A3747" s="8" t="s">
        <v>11505</v>
      </c>
      <c r="B3747" s="8" t="s">
        <v>11504</v>
      </c>
      <c r="C3747" s="9">
        <v>0</v>
      </c>
      <c r="D3747" s="15">
        <v>0</v>
      </c>
      <c r="E3747" s="15">
        <v>1</v>
      </c>
      <c r="F3747" s="15">
        <v>1</v>
      </c>
      <c r="G3747" s="16">
        <v>75</v>
      </c>
      <c r="H3747" s="16">
        <v>75</v>
      </c>
      <c r="I3747" s="15" t="s">
        <v>11636</v>
      </c>
      <c r="J3747" s="15" t="s">
        <v>19</v>
      </c>
      <c r="K3747" s="15" t="s">
        <v>11735</v>
      </c>
      <c r="M3747" s="15" t="s">
        <v>58</v>
      </c>
      <c r="N3747" s="15" t="s">
        <v>58</v>
      </c>
      <c r="O3747" s="18" t="s">
        <v>35</v>
      </c>
      <c r="P3747" s="18">
        <v>0</v>
      </c>
      <c r="Q3747" s="8">
        <v>0</v>
      </c>
      <c r="R3747" s="9">
        <v>8683715276094</v>
      </c>
      <c r="S3747" s="8" t="s">
        <v>104</v>
      </c>
      <c r="T3747" s="20" t="s">
        <v>122</v>
      </c>
      <c r="U3747" s="21"/>
      <c r="V3747" s="22"/>
      <c r="Y3747" s="8" t="s">
        <v>10554</v>
      </c>
    </row>
    <row r="3748" spans="1:25" ht="15" customHeight="1">
      <c r="A3748" s="8" t="s">
        <v>11506</v>
      </c>
      <c r="B3748" s="8" t="s">
        <v>11504</v>
      </c>
      <c r="C3748" s="9">
        <v>1</v>
      </c>
      <c r="D3748" s="15">
        <v>0</v>
      </c>
      <c r="E3748" s="15">
        <v>0</v>
      </c>
      <c r="F3748" s="15">
        <v>1</v>
      </c>
      <c r="G3748" s="16">
        <v>75</v>
      </c>
      <c r="H3748" s="16">
        <v>75</v>
      </c>
      <c r="I3748" s="15" t="s">
        <v>11636</v>
      </c>
      <c r="J3748" s="15" t="s">
        <v>19</v>
      </c>
      <c r="K3748" s="15" t="s">
        <v>11735</v>
      </c>
      <c r="M3748" s="15" t="s">
        <v>58</v>
      </c>
      <c r="N3748" s="15" t="s">
        <v>58</v>
      </c>
      <c r="O3748" s="18" t="s">
        <v>64</v>
      </c>
      <c r="P3748" s="18">
        <v>0</v>
      </c>
      <c r="Q3748" s="8">
        <v>0</v>
      </c>
      <c r="R3748" s="9">
        <v>8683715276117</v>
      </c>
      <c r="S3748" s="8" t="s">
        <v>104</v>
      </c>
      <c r="T3748" s="20" t="s">
        <v>122</v>
      </c>
      <c r="U3748" s="21"/>
      <c r="V3748" s="22"/>
      <c r="Y3748" s="8" t="s">
        <v>10554</v>
      </c>
    </row>
    <row r="3749" spans="1:25" ht="15" customHeight="1">
      <c r="A3749" s="8" t="s">
        <v>11508</v>
      </c>
      <c r="B3749" s="8" t="s">
        <v>11507</v>
      </c>
      <c r="C3749" s="9">
        <v>1</v>
      </c>
      <c r="D3749" s="15">
        <v>0</v>
      </c>
      <c r="E3749" s="15">
        <v>0</v>
      </c>
      <c r="F3749" s="15">
        <v>1</v>
      </c>
      <c r="G3749" s="16">
        <v>75</v>
      </c>
      <c r="H3749" s="16">
        <v>75</v>
      </c>
      <c r="I3749" s="15" t="s">
        <v>11636</v>
      </c>
      <c r="J3749" s="15" t="s">
        <v>19</v>
      </c>
      <c r="K3749" s="15" t="s">
        <v>11736</v>
      </c>
      <c r="M3749" s="15" t="s">
        <v>18</v>
      </c>
      <c r="N3749" s="15" t="s">
        <v>53</v>
      </c>
      <c r="O3749" s="18" t="s">
        <v>35</v>
      </c>
      <c r="P3749" s="18">
        <v>0</v>
      </c>
      <c r="Q3749" s="8">
        <v>0</v>
      </c>
      <c r="R3749" s="9">
        <v>8683715285874</v>
      </c>
      <c r="S3749" s="8" t="s">
        <v>11</v>
      </c>
      <c r="T3749" s="20" t="s">
        <v>111</v>
      </c>
      <c r="U3749" s="21"/>
      <c r="V3749" s="22"/>
      <c r="Y3749" s="8" t="s">
        <v>10554</v>
      </c>
    </row>
    <row r="3750" spans="1:25" ht="15" customHeight="1">
      <c r="A3750" s="8" t="s">
        <v>11509</v>
      </c>
      <c r="B3750" s="8" t="s">
        <v>11510</v>
      </c>
      <c r="C3750" s="9">
        <v>7</v>
      </c>
      <c r="D3750" s="15">
        <v>2</v>
      </c>
      <c r="E3750" s="15">
        <v>8</v>
      </c>
      <c r="F3750" s="15">
        <v>17</v>
      </c>
      <c r="G3750" s="16">
        <v>60</v>
      </c>
      <c r="H3750" s="16">
        <v>1020</v>
      </c>
      <c r="I3750" s="15" t="s">
        <v>11636</v>
      </c>
      <c r="J3750" s="15" t="s">
        <v>19</v>
      </c>
      <c r="K3750" s="15" t="s">
        <v>3356</v>
      </c>
      <c r="M3750" s="15" t="s">
        <v>16</v>
      </c>
      <c r="N3750" s="15" t="s">
        <v>16</v>
      </c>
      <c r="O3750" s="18" t="s">
        <v>2976</v>
      </c>
      <c r="P3750" s="18">
        <v>0</v>
      </c>
      <c r="Q3750" s="8">
        <v>0</v>
      </c>
      <c r="R3750" s="9">
        <v>8683715277626</v>
      </c>
      <c r="S3750" s="8" t="s">
        <v>104</v>
      </c>
      <c r="T3750" s="20" t="s">
        <v>122</v>
      </c>
      <c r="U3750" s="21"/>
      <c r="V3750" s="22"/>
      <c r="Y3750" s="8" t="s">
        <v>10554</v>
      </c>
    </row>
    <row r="3751" spans="1:25" ht="15" customHeight="1">
      <c r="A3751" s="8" t="s">
        <v>11511</v>
      </c>
      <c r="B3751" s="8" t="s">
        <v>11510</v>
      </c>
      <c r="C3751" s="9">
        <v>0</v>
      </c>
      <c r="D3751" s="15">
        <v>0</v>
      </c>
      <c r="E3751" s="15">
        <v>1</v>
      </c>
      <c r="F3751" s="15">
        <v>1</v>
      </c>
      <c r="G3751" s="16">
        <v>60</v>
      </c>
      <c r="H3751" s="16">
        <v>60</v>
      </c>
      <c r="I3751" s="15" t="s">
        <v>11636</v>
      </c>
      <c r="J3751" s="15" t="s">
        <v>19</v>
      </c>
      <c r="K3751" s="15" t="s">
        <v>3356</v>
      </c>
      <c r="M3751" s="15" t="s">
        <v>16</v>
      </c>
      <c r="N3751" s="15" t="s">
        <v>16</v>
      </c>
      <c r="O3751" s="18" t="s">
        <v>35</v>
      </c>
      <c r="P3751" s="18">
        <v>0</v>
      </c>
      <c r="Q3751" s="8">
        <v>0</v>
      </c>
      <c r="R3751" s="9">
        <v>8683715277640</v>
      </c>
      <c r="S3751" s="8" t="s">
        <v>104</v>
      </c>
      <c r="T3751" s="20" t="s">
        <v>122</v>
      </c>
      <c r="U3751" s="21"/>
      <c r="V3751" s="22"/>
      <c r="Y3751" s="8" t="s">
        <v>10554</v>
      </c>
    </row>
    <row r="3752" spans="1:25" ht="15" customHeight="1">
      <c r="A3752" s="8" t="s">
        <v>11513</v>
      </c>
      <c r="B3752" s="8" t="s">
        <v>11512</v>
      </c>
      <c r="C3752" s="9">
        <v>1</v>
      </c>
      <c r="D3752" s="15">
        <v>0</v>
      </c>
      <c r="E3752" s="15">
        <v>0</v>
      </c>
      <c r="F3752" s="15">
        <v>1</v>
      </c>
      <c r="G3752" s="16">
        <v>55</v>
      </c>
      <c r="H3752" s="16">
        <v>55</v>
      </c>
      <c r="I3752" s="15" t="s">
        <v>11636</v>
      </c>
      <c r="J3752" s="15" t="s">
        <v>19</v>
      </c>
      <c r="K3752" s="15" t="s">
        <v>11737</v>
      </c>
      <c r="M3752" s="15" t="s">
        <v>16</v>
      </c>
      <c r="N3752" s="15" t="s">
        <v>16</v>
      </c>
      <c r="O3752" s="18" t="s">
        <v>31</v>
      </c>
      <c r="P3752" s="18">
        <v>0</v>
      </c>
      <c r="Q3752" s="8">
        <v>0</v>
      </c>
      <c r="R3752" s="9">
        <v>8683715284525</v>
      </c>
      <c r="S3752" s="8" t="s">
        <v>11</v>
      </c>
      <c r="T3752" s="20" t="s">
        <v>111</v>
      </c>
      <c r="U3752" s="21"/>
      <c r="V3752" s="22"/>
      <c r="Y3752" s="8" t="s">
        <v>10554</v>
      </c>
    </row>
    <row r="3753" spans="1:25" ht="15" customHeight="1">
      <c r="A3753" s="8" t="s">
        <v>4399</v>
      </c>
      <c r="B3753" s="8" t="s">
        <v>4393</v>
      </c>
      <c r="C3753" s="9">
        <v>1</v>
      </c>
      <c r="D3753" s="15">
        <v>1</v>
      </c>
      <c r="E3753" s="15">
        <v>2</v>
      </c>
      <c r="F3753" s="15">
        <v>4</v>
      </c>
      <c r="G3753" s="16">
        <v>75</v>
      </c>
      <c r="H3753" s="16">
        <v>300</v>
      </c>
      <c r="I3753" s="15" t="s">
        <v>11636</v>
      </c>
      <c r="J3753" s="15" t="s">
        <v>19</v>
      </c>
      <c r="K3753" s="15" t="s">
        <v>11735</v>
      </c>
      <c r="M3753" s="15" t="s">
        <v>3140</v>
      </c>
      <c r="N3753" s="15" t="s">
        <v>68</v>
      </c>
      <c r="O3753" s="18" t="s">
        <v>2976</v>
      </c>
      <c r="P3753" s="18">
        <v>0</v>
      </c>
      <c r="Q3753" s="8">
        <v>0</v>
      </c>
      <c r="R3753" s="9">
        <v>8683715276674</v>
      </c>
      <c r="S3753" s="8" t="s">
        <v>104</v>
      </c>
      <c r="T3753" s="20" t="s">
        <v>122</v>
      </c>
      <c r="U3753" s="21"/>
      <c r="V3753" s="22"/>
      <c r="Y3753" s="8" t="s">
        <v>10554</v>
      </c>
    </row>
    <row r="3754" spans="1:25" ht="15" customHeight="1">
      <c r="A3754" s="8" t="s">
        <v>4398</v>
      </c>
      <c r="B3754" s="8" t="s">
        <v>4393</v>
      </c>
      <c r="C3754" s="9">
        <v>5</v>
      </c>
      <c r="D3754" s="15">
        <v>3</v>
      </c>
      <c r="E3754" s="15">
        <v>2</v>
      </c>
      <c r="F3754" s="15">
        <v>10</v>
      </c>
      <c r="G3754" s="16">
        <v>75</v>
      </c>
      <c r="H3754" s="16">
        <v>750</v>
      </c>
      <c r="I3754" s="15" t="s">
        <v>11636</v>
      </c>
      <c r="J3754" s="15" t="s">
        <v>19</v>
      </c>
      <c r="K3754" s="15" t="s">
        <v>11735</v>
      </c>
      <c r="M3754" s="15" t="s">
        <v>3140</v>
      </c>
      <c r="N3754" s="15" t="s">
        <v>68</v>
      </c>
      <c r="O3754" s="18" t="s">
        <v>35</v>
      </c>
      <c r="P3754" s="18">
        <v>0</v>
      </c>
      <c r="Q3754" s="8">
        <v>0</v>
      </c>
      <c r="R3754" s="9">
        <v>8683715276698</v>
      </c>
      <c r="S3754" s="8" t="s">
        <v>104</v>
      </c>
      <c r="T3754" s="20" t="s">
        <v>122</v>
      </c>
      <c r="U3754" s="21"/>
      <c r="V3754" s="22"/>
      <c r="Y3754" s="8" t="s">
        <v>10554</v>
      </c>
    </row>
    <row r="3755" spans="1:25" ht="15" customHeight="1">
      <c r="A3755" s="8" t="s">
        <v>4392</v>
      </c>
      <c r="B3755" s="8" t="s">
        <v>4393</v>
      </c>
      <c r="C3755" s="9">
        <v>1</v>
      </c>
      <c r="D3755" s="15">
        <v>0</v>
      </c>
      <c r="E3755" s="15">
        <v>0</v>
      </c>
      <c r="F3755" s="15">
        <v>1</v>
      </c>
      <c r="G3755" s="16">
        <v>75</v>
      </c>
      <c r="H3755" s="16">
        <v>75</v>
      </c>
      <c r="I3755" s="15" t="s">
        <v>11636</v>
      </c>
      <c r="J3755" s="15" t="s">
        <v>19</v>
      </c>
      <c r="K3755" s="15" t="s">
        <v>11735</v>
      </c>
      <c r="M3755" s="15" t="s">
        <v>3140</v>
      </c>
      <c r="N3755" s="15" t="s">
        <v>68</v>
      </c>
      <c r="O3755" s="18" t="s">
        <v>31</v>
      </c>
      <c r="P3755" s="18">
        <v>0</v>
      </c>
      <c r="Q3755" s="8">
        <v>0</v>
      </c>
      <c r="R3755" s="9">
        <v>8683715276704</v>
      </c>
      <c r="S3755" s="8" t="s">
        <v>104</v>
      </c>
      <c r="T3755" s="20" t="s">
        <v>122</v>
      </c>
      <c r="U3755" s="21"/>
      <c r="V3755" s="22"/>
      <c r="Y3755" s="8" t="s">
        <v>10554</v>
      </c>
    </row>
    <row r="3756" spans="1:25" ht="15" customHeight="1">
      <c r="A3756" s="8" t="s">
        <v>11514</v>
      </c>
      <c r="B3756" s="8" t="s">
        <v>11515</v>
      </c>
      <c r="C3756" s="9">
        <v>2</v>
      </c>
      <c r="D3756" s="15">
        <v>2</v>
      </c>
      <c r="E3756" s="15">
        <v>3</v>
      </c>
      <c r="F3756" s="15">
        <v>7</v>
      </c>
      <c r="G3756" s="16">
        <v>75</v>
      </c>
      <c r="H3756" s="16">
        <v>525</v>
      </c>
      <c r="I3756" s="15" t="s">
        <v>11636</v>
      </c>
      <c r="J3756" s="15" t="s">
        <v>19</v>
      </c>
      <c r="K3756" s="15" t="s">
        <v>11735</v>
      </c>
      <c r="M3756" s="15" t="s">
        <v>59</v>
      </c>
      <c r="N3756" s="15" t="s">
        <v>59</v>
      </c>
      <c r="O3756" s="18" t="s">
        <v>2976</v>
      </c>
      <c r="P3756" s="18">
        <v>0</v>
      </c>
      <c r="Q3756" s="8">
        <v>0</v>
      </c>
      <c r="R3756" s="9">
        <v>8683715276223</v>
      </c>
      <c r="S3756" s="8" t="s">
        <v>104</v>
      </c>
      <c r="T3756" s="20" t="s">
        <v>122</v>
      </c>
      <c r="U3756" s="21"/>
      <c r="V3756" s="22"/>
      <c r="Y3756" s="8" t="s">
        <v>10554</v>
      </c>
    </row>
    <row r="3757" spans="1:25" ht="15" customHeight="1">
      <c r="A3757" s="8" t="s">
        <v>4396</v>
      </c>
      <c r="B3757" s="8" t="s">
        <v>4397</v>
      </c>
      <c r="C3757" s="9">
        <v>1</v>
      </c>
      <c r="D3757" s="15">
        <v>0</v>
      </c>
      <c r="E3757" s="15">
        <v>0</v>
      </c>
      <c r="F3757" s="15">
        <v>1</v>
      </c>
      <c r="G3757" s="16">
        <v>55</v>
      </c>
      <c r="H3757" s="16">
        <v>55</v>
      </c>
      <c r="I3757" s="15" t="s">
        <v>11636</v>
      </c>
      <c r="J3757" s="15" t="s">
        <v>19</v>
      </c>
      <c r="K3757" s="15" t="s">
        <v>11737</v>
      </c>
      <c r="M3757" s="15" t="s">
        <v>58</v>
      </c>
      <c r="N3757" s="15" t="s">
        <v>58</v>
      </c>
      <c r="O3757" s="18" t="s">
        <v>31</v>
      </c>
      <c r="P3757" s="18">
        <v>0</v>
      </c>
      <c r="Q3757" s="8">
        <v>0</v>
      </c>
      <c r="R3757" s="9">
        <v>8683715284327</v>
      </c>
      <c r="S3757" s="8" t="s">
        <v>11</v>
      </c>
      <c r="T3757" s="20" t="s">
        <v>111</v>
      </c>
      <c r="U3757" s="21"/>
      <c r="V3757" s="22"/>
      <c r="Y3757" s="8" t="s">
        <v>10554</v>
      </c>
    </row>
    <row r="3758" spans="1:25" ht="15" customHeight="1">
      <c r="A3758" s="8" t="s">
        <v>4394</v>
      </c>
      <c r="B3758" s="8" t="s">
        <v>4395</v>
      </c>
      <c r="C3758" s="9">
        <v>0</v>
      </c>
      <c r="D3758" s="15">
        <v>0</v>
      </c>
      <c r="E3758" s="15">
        <v>1</v>
      </c>
      <c r="F3758" s="15">
        <v>1</v>
      </c>
      <c r="G3758" s="16">
        <v>60</v>
      </c>
      <c r="H3758" s="16">
        <v>60</v>
      </c>
      <c r="I3758" s="15" t="s">
        <v>11636</v>
      </c>
      <c r="J3758" s="15" t="s">
        <v>19</v>
      </c>
      <c r="K3758" s="15" t="s">
        <v>11738</v>
      </c>
      <c r="M3758" s="15" t="s">
        <v>66</v>
      </c>
      <c r="N3758" s="15" t="s">
        <v>66</v>
      </c>
      <c r="O3758" s="18" t="s">
        <v>31</v>
      </c>
      <c r="P3758" s="18">
        <v>0</v>
      </c>
      <c r="Q3758" s="8">
        <v>0</v>
      </c>
      <c r="R3758" s="9">
        <v>8683715285041</v>
      </c>
      <c r="S3758" s="8" t="s">
        <v>11</v>
      </c>
      <c r="T3758" s="20" t="s">
        <v>111</v>
      </c>
      <c r="U3758" s="21"/>
      <c r="V3758" s="22"/>
      <c r="Y3758" s="8" t="s">
        <v>10554</v>
      </c>
    </row>
    <row r="3759" spans="1:25" ht="15" customHeight="1">
      <c r="A3759" s="8" t="s">
        <v>11519</v>
      </c>
      <c r="B3759" s="8" t="s">
        <v>11518</v>
      </c>
      <c r="C3759" s="9">
        <v>1</v>
      </c>
      <c r="D3759" s="15">
        <v>0</v>
      </c>
      <c r="E3759" s="15">
        <v>0</v>
      </c>
      <c r="F3759" s="15">
        <v>1</v>
      </c>
      <c r="G3759" s="16">
        <v>54.95</v>
      </c>
      <c r="H3759" s="16">
        <v>54.95</v>
      </c>
      <c r="I3759" s="15" t="s">
        <v>11636</v>
      </c>
      <c r="J3759" s="15" t="s">
        <v>19</v>
      </c>
      <c r="K3759" s="15" t="s">
        <v>11740</v>
      </c>
      <c r="M3759" s="15" t="s">
        <v>24</v>
      </c>
      <c r="N3759" s="15" t="s">
        <v>24</v>
      </c>
      <c r="O3759" s="18" t="s">
        <v>48</v>
      </c>
      <c r="P3759" s="18">
        <v>0</v>
      </c>
      <c r="Q3759" s="8">
        <v>0</v>
      </c>
      <c r="R3759" s="9">
        <v>8681961478200</v>
      </c>
      <c r="S3759" s="8" t="s">
        <v>11</v>
      </c>
      <c r="T3759" s="20" t="s">
        <v>11741</v>
      </c>
      <c r="U3759" s="21"/>
      <c r="V3759" s="22"/>
      <c r="Y3759" s="8" t="s">
        <v>10554</v>
      </c>
    </row>
    <row r="3760" spans="1:25" ht="15" customHeight="1">
      <c r="A3760" s="8" t="s">
        <v>11520</v>
      </c>
      <c r="B3760" s="8" t="s">
        <v>11518</v>
      </c>
      <c r="C3760" s="9">
        <v>1</v>
      </c>
      <c r="D3760" s="15">
        <v>0</v>
      </c>
      <c r="E3760" s="15">
        <v>0</v>
      </c>
      <c r="F3760" s="15">
        <v>1</v>
      </c>
      <c r="G3760" s="16">
        <v>54.95</v>
      </c>
      <c r="H3760" s="16">
        <v>54.95</v>
      </c>
      <c r="I3760" s="15" t="s">
        <v>11636</v>
      </c>
      <c r="J3760" s="15" t="s">
        <v>19</v>
      </c>
      <c r="K3760" s="15" t="s">
        <v>11740</v>
      </c>
      <c r="M3760" s="15" t="s">
        <v>24</v>
      </c>
      <c r="N3760" s="15" t="s">
        <v>24</v>
      </c>
      <c r="O3760" s="18" t="s">
        <v>41</v>
      </c>
      <c r="P3760" s="18">
        <v>0</v>
      </c>
      <c r="Q3760" s="8">
        <v>0</v>
      </c>
      <c r="R3760" s="9">
        <v>8681961478231</v>
      </c>
      <c r="S3760" s="8" t="s">
        <v>11</v>
      </c>
      <c r="T3760" s="20" t="s">
        <v>11741</v>
      </c>
      <c r="U3760" s="21"/>
      <c r="V3760" s="22"/>
      <c r="Y3760" s="8" t="s">
        <v>10554</v>
      </c>
    </row>
    <row r="3761" spans="1:25" ht="15" customHeight="1">
      <c r="A3761" s="8" t="s">
        <v>11522</v>
      </c>
      <c r="B3761" s="8" t="s">
        <v>11521</v>
      </c>
      <c r="C3761" s="9">
        <v>1</v>
      </c>
      <c r="D3761" s="15">
        <v>0</v>
      </c>
      <c r="E3761" s="15">
        <v>0</v>
      </c>
      <c r="F3761" s="15">
        <v>1</v>
      </c>
      <c r="G3761" s="16">
        <v>54.95</v>
      </c>
      <c r="H3761" s="16">
        <v>54.95</v>
      </c>
      <c r="I3761" s="15" t="s">
        <v>11636</v>
      </c>
      <c r="J3761" s="15" t="s">
        <v>19</v>
      </c>
      <c r="K3761" s="15" t="s">
        <v>11740</v>
      </c>
      <c r="M3761" s="15" t="s">
        <v>3067</v>
      </c>
      <c r="N3761" s="15" t="s">
        <v>15</v>
      </c>
      <c r="O3761" s="18" t="s">
        <v>48</v>
      </c>
      <c r="P3761" s="18">
        <v>0</v>
      </c>
      <c r="Q3761" s="8">
        <v>0</v>
      </c>
      <c r="R3761" s="9">
        <v>8681961397020</v>
      </c>
      <c r="S3761" s="8" t="s">
        <v>11</v>
      </c>
      <c r="T3761" s="20" t="s">
        <v>11741</v>
      </c>
      <c r="U3761" s="21"/>
      <c r="V3761" s="22"/>
      <c r="Y3761" s="8" t="s">
        <v>10554</v>
      </c>
    </row>
    <row r="3762" spans="1:25" ht="15" customHeight="1">
      <c r="A3762" s="8" t="s">
        <v>4390</v>
      </c>
      <c r="B3762" s="8" t="s">
        <v>4391</v>
      </c>
      <c r="C3762" s="9">
        <v>1</v>
      </c>
      <c r="D3762" s="15">
        <v>0</v>
      </c>
      <c r="E3762" s="15">
        <v>0</v>
      </c>
      <c r="F3762" s="15">
        <v>1</v>
      </c>
      <c r="G3762" s="16">
        <v>64.95</v>
      </c>
      <c r="H3762" s="16">
        <v>64.95</v>
      </c>
      <c r="I3762" s="15" t="s">
        <v>11636</v>
      </c>
      <c r="J3762" s="15" t="s">
        <v>19</v>
      </c>
      <c r="K3762" s="15" t="s">
        <v>11694</v>
      </c>
      <c r="M3762" s="15" t="s">
        <v>17</v>
      </c>
      <c r="N3762" s="15" t="s">
        <v>33</v>
      </c>
      <c r="O3762" s="18" t="s">
        <v>31</v>
      </c>
      <c r="P3762" s="18">
        <v>0</v>
      </c>
      <c r="Q3762" s="8">
        <v>0</v>
      </c>
      <c r="R3762" s="9">
        <v>8681961380633</v>
      </c>
      <c r="S3762" s="8" t="s">
        <v>104</v>
      </c>
      <c r="T3762" s="20" t="s">
        <v>110</v>
      </c>
      <c r="U3762" s="21"/>
      <c r="V3762" s="22"/>
      <c r="Y3762" s="8" t="s">
        <v>10554</v>
      </c>
    </row>
    <row r="3763" spans="1:25" ht="15" customHeight="1">
      <c r="A3763" s="8" t="s">
        <v>239</v>
      </c>
      <c r="B3763" s="8" t="s">
        <v>240</v>
      </c>
      <c r="C3763" s="9">
        <v>0</v>
      </c>
      <c r="D3763" s="15">
        <v>0</v>
      </c>
      <c r="E3763" s="15">
        <v>1</v>
      </c>
      <c r="F3763" s="15">
        <v>1</v>
      </c>
      <c r="G3763" s="16">
        <v>54.95</v>
      </c>
      <c r="H3763" s="16">
        <v>54.95</v>
      </c>
      <c r="I3763" s="15" t="s">
        <v>11636</v>
      </c>
      <c r="J3763" s="15" t="s">
        <v>19</v>
      </c>
      <c r="K3763" s="15" t="s">
        <v>11740</v>
      </c>
      <c r="M3763" s="15" t="s">
        <v>24</v>
      </c>
      <c r="N3763" s="15" t="s">
        <v>24</v>
      </c>
      <c r="O3763" s="18" t="s">
        <v>31</v>
      </c>
      <c r="P3763" s="18">
        <v>0</v>
      </c>
      <c r="Q3763" s="8">
        <v>0</v>
      </c>
      <c r="R3763" s="9">
        <v>8681961641888</v>
      </c>
      <c r="S3763" s="8" t="s">
        <v>104</v>
      </c>
      <c r="T3763" s="20" t="s">
        <v>11697</v>
      </c>
      <c r="U3763" s="21"/>
      <c r="V3763" s="22"/>
      <c r="Y3763" s="8" t="s">
        <v>10554</v>
      </c>
    </row>
    <row r="3764" spans="1:25" ht="15" customHeight="1">
      <c r="A3764" s="8" t="s">
        <v>230</v>
      </c>
      <c r="B3764" s="8" t="s">
        <v>231</v>
      </c>
      <c r="C3764" s="9">
        <v>1</v>
      </c>
      <c r="D3764" s="15">
        <v>0</v>
      </c>
      <c r="E3764" s="15">
        <v>1</v>
      </c>
      <c r="F3764" s="15">
        <v>2</v>
      </c>
      <c r="G3764" s="16">
        <v>64.95</v>
      </c>
      <c r="H3764" s="16">
        <v>129.9</v>
      </c>
      <c r="I3764" s="15" t="s">
        <v>11636</v>
      </c>
      <c r="J3764" s="15" t="s">
        <v>19</v>
      </c>
      <c r="K3764" s="15" t="s">
        <v>11694</v>
      </c>
      <c r="M3764" s="15" t="s">
        <v>17</v>
      </c>
      <c r="N3764" s="15" t="s">
        <v>33</v>
      </c>
      <c r="O3764" s="18" t="s">
        <v>35</v>
      </c>
      <c r="P3764" s="18">
        <v>0</v>
      </c>
      <c r="Q3764" s="8">
        <v>0</v>
      </c>
      <c r="R3764" s="9">
        <v>8681961380206</v>
      </c>
      <c r="S3764" s="8" t="s">
        <v>104</v>
      </c>
      <c r="T3764" s="20" t="s">
        <v>110</v>
      </c>
      <c r="U3764" s="21"/>
      <c r="V3764" s="22"/>
      <c r="Y3764" s="8" t="s">
        <v>10554</v>
      </c>
    </row>
    <row r="3765" spans="1:25" ht="15" customHeight="1">
      <c r="A3765" s="8" t="s">
        <v>237</v>
      </c>
      <c r="B3765" s="8" t="s">
        <v>238</v>
      </c>
      <c r="C3765" s="9">
        <v>1</v>
      </c>
      <c r="D3765" s="15">
        <v>0</v>
      </c>
      <c r="E3765" s="15">
        <v>0</v>
      </c>
      <c r="F3765" s="15">
        <v>1</v>
      </c>
      <c r="G3765" s="16">
        <v>54.95</v>
      </c>
      <c r="H3765" s="16">
        <v>54.95</v>
      </c>
      <c r="I3765" s="15" t="s">
        <v>11636</v>
      </c>
      <c r="J3765" s="15" t="s">
        <v>19</v>
      </c>
      <c r="K3765" s="15" t="s">
        <v>11740</v>
      </c>
      <c r="M3765" s="15" t="s">
        <v>3117</v>
      </c>
      <c r="N3765" s="15" t="s">
        <v>16</v>
      </c>
      <c r="O3765" s="18" t="s">
        <v>39</v>
      </c>
      <c r="P3765" s="18">
        <v>0</v>
      </c>
      <c r="Q3765" s="8">
        <v>0</v>
      </c>
      <c r="R3765" s="9">
        <v>8681961478323</v>
      </c>
      <c r="S3765" s="8" t="s">
        <v>11</v>
      </c>
      <c r="T3765" s="20" t="s">
        <v>11741</v>
      </c>
      <c r="U3765" s="21"/>
      <c r="V3765" s="22"/>
      <c r="Y3765" s="8" t="s">
        <v>10554</v>
      </c>
    </row>
    <row r="3766" spans="1:25" ht="15" customHeight="1">
      <c r="A3766" s="8" t="s">
        <v>4389</v>
      </c>
      <c r="B3766" s="8" t="s">
        <v>238</v>
      </c>
      <c r="C3766" s="9">
        <v>1</v>
      </c>
      <c r="D3766" s="15">
        <v>0</v>
      </c>
      <c r="E3766" s="15">
        <v>0</v>
      </c>
      <c r="F3766" s="15">
        <v>1</v>
      </c>
      <c r="G3766" s="16">
        <v>54.95</v>
      </c>
      <c r="H3766" s="16">
        <v>54.95</v>
      </c>
      <c r="I3766" s="15" t="s">
        <v>11636</v>
      </c>
      <c r="J3766" s="15" t="s">
        <v>19</v>
      </c>
      <c r="K3766" s="15" t="s">
        <v>11740</v>
      </c>
      <c r="M3766" s="15" t="s">
        <v>3117</v>
      </c>
      <c r="N3766" s="15" t="s">
        <v>16</v>
      </c>
      <c r="O3766" s="18" t="s">
        <v>40</v>
      </c>
      <c r="P3766" s="18">
        <v>0</v>
      </c>
      <c r="Q3766" s="8">
        <v>0</v>
      </c>
      <c r="R3766" s="9">
        <v>8681961478354</v>
      </c>
      <c r="S3766" s="8" t="s">
        <v>11</v>
      </c>
      <c r="T3766" s="20" t="s">
        <v>11741</v>
      </c>
      <c r="U3766" s="21"/>
      <c r="V3766" s="22"/>
      <c r="Y3766" s="8" t="s">
        <v>10554</v>
      </c>
    </row>
    <row r="3767" spans="1:25" ht="15" customHeight="1">
      <c r="A3767" s="8" t="s">
        <v>228</v>
      </c>
      <c r="B3767" s="8" t="s">
        <v>229</v>
      </c>
      <c r="C3767" s="9">
        <v>0</v>
      </c>
      <c r="D3767" s="15">
        <v>0</v>
      </c>
      <c r="E3767" s="15">
        <v>1</v>
      </c>
      <c r="F3767" s="15">
        <v>1</v>
      </c>
      <c r="G3767" s="16">
        <v>39.950000000000003</v>
      </c>
      <c r="H3767" s="16">
        <v>39.950000000000003</v>
      </c>
      <c r="I3767" s="15" t="s">
        <v>11636</v>
      </c>
      <c r="J3767" s="15" t="s">
        <v>19</v>
      </c>
      <c r="K3767" s="15" t="s">
        <v>3114</v>
      </c>
      <c r="M3767" s="15" t="s">
        <v>3115</v>
      </c>
      <c r="N3767" s="15" t="s">
        <v>53</v>
      </c>
      <c r="O3767" s="18" t="s">
        <v>31</v>
      </c>
      <c r="P3767" s="18">
        <v>0</v>
      </c>
      <c r="Q3767" s="8">
        <v>0</v>
      </c>
      <c r="R3767" s="9">
        <v>8681961360727</v>
      </c>
      <c r="S3767" s="8" t="s">
        <v>11</v>
      </c>
      <c r="T3767" s="20" t="s">
        <v>106</v>
      </c>
      <c r="U3767" s="21"/>
      <c r="V3767" s="22"/>
      <c r="Y3767" s="8" t="s">
        <v>10554</v>
      </c>
    </row>
    <row r="3768" spans="1:25" ht="15" customHeight="1">
      <c r="A3768" s="8" t="s">
        <v>4387</v>
      </c>
      <c r="B3768" s="8" t="s">
        <v>4388</v>
      </c>
      <c r="C3768" s="9">
        <v>1</v>
      </c>
      <c r="D3768" s="15">
        <v>0</v>
      </c>
      <c r="E3768" s="15">
        <v>0</v>
      </c>
      <c r="F3768" s="15">
        <v>1</v>
      </c>
      <c r="G3768" s="16">
        <v>39.950000000000003</v>
      </c>
      <c r="H3768" s="16">
        <v>39.950000000000003</v>
      </c>
      <c r="I3768" s="15" t="s">
        <v>11636</v>
      </c>
      <c r="J3768" s="15" t="s">
        <v>19</v>
      </c>
      <c r="K3768" s="15" t="s">
        <v>3114</v>
      </c>
      <c r="M3768" s="15" t="s">
        <v>66</v>
      </c>
      <c r="N3768" s="15" t="s">
        <v>66</v>
      </c>
      <c r="O3768" s="18" t="s">
        <v>2976</v>
      </c>
      <c r="P3768" s="18">
        <v>0</v>
      </c>
      <c r="Q3768" s="8">
        <v>0</v>
      </c>
      <c r="R3768" s="9">
        <v>8683715002587</v>
      </c>
      <c r="S3768" s="8" t="s">
        <v>11</v>
      </c>
      <c r="T3768" s="20" t="s">
        <v>106</v>
      </c>
      <c r="U3768" s="21"/>
      <c r="V3768" s="22"/>
      <c r="Y3768" s="8" t="s">
        <v>10554</v>
      </c>
    </row>
    <row r="3769" spans="1:25" ht="15" customHeight="1">
      <c r="A3769" s="8" t="s">
        <v>235</v>
      </c>
      <c r="B3769" s="8" t="s">
        <v>236</v>
      </c>
      <c r="C3769" s="9">
        <v>1</v>
      </c>
      <c r="D3769" s="15">
        <v>0</v>
      </c>
      <c r="E3769" s="15">
        <v>2</v>
      </c>
      <c r="F3769" s="15">
        <v>3</v>
      </c>
      <c r="G3769" s="16">
        <v>39.950000000000003</v>
      </c>
      <c r="H3769" s="16">
        <v>119.85000000000001</v>
      </c>
      <c r="I3769" s="15" t="s">
        <v>11636</v>
      </c>
      <c r="J3769" s="15" t="s">
        <v>19</v>
      </c>
      <c r="K3769" s="15" t="s">
        <v>3114</v>
      </c>
      <c r="M3769" s="15" t="s">
        <v>3067</v>
      </c>
      <c r="N3769" s="15" t="s">
        <v>15</v>
      </c>
      <c r="O3769" s="18" t="s">
        <v>35</v>
      </c>
      <c r="P3769" s="18">
        <v>0</v>
      </c>
      <c r="Q3769" s="8">
        <v>0</v>
      </c>
      <c r="R3769" s="9">
        <v>8681961463916</v>
      </c>
      <c r="S3769" s="8" t="s">
        <v>11</v>
      </c>
      <c r="T3769" s="20" t="s">
        <v>106</v>
      </c>
      <c r="U3769" s="21"/>
      <c r="V3769" s="22"/>
      <c r="Y3769" s="8" t="s">
        <v>10554</v>
      </c>
    </row>
    <row r="3770" spans="1:25" ht="15" customHeight="1">
      <c r="A3770" s="8" t="s">
        <v>251</v>
      </c>
      <c r="B3770" s="8" t="s">
        <v>252</v>
      </c>
      <c r="C3770" s="9">
        <v>1</v>
      </c>
      <c r="D3770" s="15">
        <v>0</v>
      </c>
      <c r="E3770" s="15">
        <v>3</v>
      </c>
      <c r="F3770" s="15">
        <v>4</v>
      </c>
      <c r="G3770" s="16">
        <v>64.95</v>
      </c>
      <c r="H3770" s="16">
        <v>259.8</v>
      </c>
      <c r="I3770" s="15" t="s">
        <v>11636</v>
      </c>
      <c r="J3770" s="15" t="s">
        <v>19</v>
      </c>
      <c r="K3770" s="15" t="s">
        <v>3118</v>
      </c>
      <c r="M3770" s="15" t="s">
        <v>15</v>
      </c>
      <c r="N3770" s="15" t="s">
        <v>15</v>
      </c>
      <c r="O3770" s="18" t="s">
        <v>56</v>
      </c>
      <c r="P3770" s="18">
        <v>0</v>
      </c>
      <c r="Q3770" s="8">
        <v>0</v>
      </c>
      <c r="R3770" s="9">
        <v>8683715013040</v>
      </c>
      <c r="S3770" s="8" t="s">
        <v>11</v>
      </c>
      <c r="T3770" s="20" t="s">
        <v>111</v>
      </c>
      <c r="U3770" s="21"/>
      <c r="V3770" s="22"/>
      <c r="Y3770" s="8" t="s">
        <v>10554</v>
      </c>
    </row>
    <row r="3771" spans="1:25" ht="15" customHeight="1">
      <c r="A3771" s="8" t="s">
        <v>4386</v>
      </c>
      <c r="B3771" s="8" t="s">
        <v>256</v>
      </c>
      <c r="C3771" s="9">
        <v>0</v>
      </c>
      <c r="D3771" s="15">
        <v>1</v>
      </c>
      <c r="E3771" s="15">
        <v>0</v>
      </c>
      <c r="F3771" s="15">
        <v>1</v>
      </c>
      <c r="G3771" s="16">
        <v>49.95</v>
      </c>
      <c r="H3771" s="16">
        <v>49.95</v>
      </c>
      <c r="I3771" s="15" t="s">
        <v>11636</v>
      </c>
      <c r="J3771" s="15" t="s">
        <v>19</v>
      </c>
      <c r="K3771" s="15" t="s">
        <v>11693</v>
      </c>
      <c r="M3771" s="15" t="s">
        <v>17</v>
      </c>
      <c r="N3771" s="15" t="s">
        <v>33</v>
      </c>
      <c r="O3771" s="18" t="s">
        <v>11742</v>
      </c>
      <c r="P3771" s="18">
        <v>0</v>
      </c>
      <c r="Q3771" s="8">
        <v>0</v>
      </c>
      <c r="R3771" s="9">
        <v>8683715106711</v>
      </c>
      <c r="S3771" s="8" t="s">
        <v>104</v>
      </c>
      <c r="T3771" s="20" t="s">
        <v>118</v>
      </c>
      <c r="U3771" s="21"/>
      <c r="V3771" s="22"/>
      <c r="Y3771" s="8" t="s">
        <v>10554</v>
      </c>
    </row>
    <row r="3772" spans="1:25" ht="15" customHeight="1">
      <c r="A3772" s="8" t="s">
        <v>255</v>
      </c>
      <c r="B3772" s="8" t="s">
        <v>256</v>
      </c>
      <c r="C3772" s="9">
        <v>3</v>
      </c>
      <c r="D3772" s="15">
        <v>2</v>
      </c>
      <c r="E3772" s="15">
        <v>0</v>
      </c>
      <c r="F3772" s="15">
        <v>5</v>
      </c>
      <c r="G3772" s="16">
        <v>49.95</v>
      </c>
      <c r="H3772" s="16">
        <v>249.75</v>
      </c>
      <c r="I3772" s="15" t="s">
        <v>11636</v>
      </c>
      <c r="J3772" s="15" t="s">
        <v>19</v>
      </c>
      <c r="K3772" s="15" t="s">
        <v>11693</v>
      </c>
      <c r="M3772" s="15" t="s">
        <v>17</v>
      </c>
      <c r="N3772" s="15" t="s">
        <v>33</v>
      </c>
      <c r="O3772" s="18" t="s">
        <v>2976</v>
      </c>
      <c r="P3772" s="18">
        <v>0</v>
      </c>
      <c r="Q3772" s="8">
        <v>0</v>
      </c>
      <c r="R3772" s="9">
        <v>8683715106766</v>
      </c>
      <c r="S3772" s="8" t="s">
        <v>104</v>
      </c>
      <c r="T3772" s="20" t="s">
        <v>118</v>
      </c>
      <c r="U3772" s="21"/>
      <c r="V3772" s="22"/>
      <c r="Y3772" s="8" t="s">
        <v>10554</v>
      </c>
    </row>
    <row r="3773" spans="1:25" ht="15" customHeight="1">
      <c r="A3773" s="8" t="s">
        <v>4384</v>
      </c>
      <c r="B3773" s="8" t="s">
        <v>4385</v>
      </c>
      <c r="C3773" s="9">
        <v>0</v>
      </c>
      <c r="D3773" s="15">
        <v>0</v>
      </c>
      <c r="E3773" s="15">
        <v>1</v>
      </c>
      <c r="F3773" s="15">
        <v>1</v>
      </c>
      <c r="G3773" s="16">
        <v>59.95</v>
      </c>
      <c r="H3773" s="16">
        <v>59.95</v>
      </c>
      <c r="I3773" s="15" t="s">
        <v>11636</v>
      </c>
      <c r="J3773" s="15" t="s">
        <v>19</v>
      </c>
      <c r="K3773" s="15" t="s">
        <v>11694</v>
      </c>
      <c r="M3773" s="15" t="s">
        <v>3067</v>
      </c>
      <c r="N3773" s="15" t="s">
        <v>15</v>
      </c>
      <c r="O3773" s="18" t="s">
        <v>31</v>
      </c>
      <c r="P3773" s="18">
        <v>0</v>
      </c>
      <c r="Q3773" s="8">
        <v>0</v>
      </c>
      <c r="R3773" s="9">
        <v>8683715291202</v>
      </c>
      <c r="S3773" s="8" t="s">
        <v>104</v>
      </c>
      <c r="T3773" s="20" t="s">
        <v>110</v>
      </c>
      <c r="U3773" s="21"/>
      <c r="V3773" s="22"/>
      <c r="Y3773" s="8" t="s">
        <v>10554</v>
      </c>
    </row>
    <row r="3774" spans="1:25" ht="15" customHeight="1">
      <c r="A3774" s="8" t="s">
        <v>4382</v>
      </c>
      <c r="B3774" s="8" t="s">
        <v>4383</v>
      </c>
      <c r="C3774" s="9">
        <v>1</v>
      </c>
      <c r="D3774" s="15">
        <v>1</v>
      </c>
      <c r="E3774" s="15">
        <v>1</v>
      </c>
      <c r="F3774" s="15">
        <v>3</v>
      </c>
      <c r="G3774" s="16">
        <v>59.95</v>
      </c>
      <c r="H3774" s="16">
        <v>179.85000000000002</v>
      </c>
      <c r="I3774" s="15" t="s">
        <v>11636</v>
      </c>
      <c r="J3774" s="15" t="s">
        <v>19</v>
      </c>
      <c r="K3774" s="15" t="s">
        <v>11694</v>
      </c>
      <c r="M3774" s="15" t="s">
        <v>52</v>
      </c>
      <c r="N3774" s="15" t="s">
        <v>53</v>
      </c>
      <c r="O3774" s="18" t="s">
        <v>35</v>
      </c>
      <c r="P3774" s="18">
        <v>0</v>
      </c>
      <c r="Q3774" s="8">
        <v>0</v>
      </c>
      <c r="R3774" s="9">
        <v>8683715290991</v>
      </c>
      <c r="S3774" s="8" t="s">
        <v>104</v>
      </c>
      <c r="T3774" s="20" t="s">
        <v>110</v>
      </c>
      <c r="U3774" s="21"/>
      <c r="V3774" s="22"/>
      <c r="Y3774" s="8" t="s">
        <v>10554</v>
      </c>
    </row>
    <row r="3775" spans="1:25" ht="15" customHeight="1">
      <c r="A3775" s="8" t="s">
        <v>11560</v>
      </c>
      <c r="B3775" s="8" t="s">
        <v>11559</v>
      </c>
      <c r="C3775" s="9">
        <v>46</v>
      </c>
      <c r="D3775" s="15">
        <v>1</v>
      </c>
      <c r="E3775" s="15">
        <v>0</v>
      </c>
      <c r="F3775" s="15">
        <v>47</v>
      </c>
      <c r="G3775" s="16">
        <v>50</v>
      </c>
      <c r="H3775" s="16">
        <v>2350</v>
      </c>
      <c r="I3775" s="15" t="s">
        <v>11636</v>
      </c>
      <c r="J3775" s="15" t="s">
        <v>19</v>
      </c>
      <c r="K3775" s="15" t="s">
        <v>11743</v>
      </c>
      <c r="M3775" s="15" t="s">
        <v>3067</v>
      </c>
      <c r="N3775" s="15" t="s">
        <v>15</v>
      </c>
      <c r="O3775" s="18" t="s">
        <v>31</v>
      </c>
      <c r="P3775" s="18">
        <v>0</v>
      </c>
      <c r="Q3775" s="8">
        <v>0</v>
      </c>
      <c r="R3775" s="9">
        <v>8683715289629</v>
      </c>
      <c r="S3775" s="8" t="s">
        <v>104</v>
      </c>
      <c r="T3775" s="20" t="s">
        <v>7895</v>
      </c>
      <c r="U3775" s="21"/>
      <c r="V3775" s="22"/>
      <c r="Y3775" s="8" t="s">
        <v>10554</v>
      </c>
    </row>
    <row r="3776" spans="1:25" ht="15" customHeight="1">
      <c r="A3776" s="8" t="s">
        <v>4378</v>
      </c>
      <c r="B3776" s="8" t="s">
        <v>4379</v>
      </c>
      <c r="C3776" s="9">
        <v>4</v>
      </c>
      <c r="D3776" s="15">
        <v>0</v>
      </c>
      <c r="E3776" s="15">
        <v>1</v>
      </c>
      <c r="F3776" s="15">
        <v>5</v>
      </c>
      <c r="G3776" s="16">
        <v>50</v>
      </c>
      <c r="H3776" s="16">
        <v>250</v>
      </c>
      <c r="I3776" s="15" t="s">
        <v>11636</v>
      </c>
      <c r="J3776" s="15" t="s">
        <v>19</v>
      </c>
      <c r="K3776" s="15" t="s">
        <v>11743</v>
      </c>
      <c r="M3776" s="15" t="s">
        <v>24</v>
      </c>
      <c r="N3776" s="15" t="s">
        <v>24</v>
      </c>
      <c r="O3776" s="18" t="s">
        <v>31</v>
      </c>
      <c r="P3776" s="18">
        <v>0</v>
      </c>
      <c r="Q3776" s="8">
        <v>0</v>
      </c>
      <c r="R3776" s="9">
        <v>8683715289575</v>
      </c>
      <c r="S3776" s="8" t="s">
        <v>104</v>
      </c>
      <c r="T3776" s="20" t="s">
        <v>7895</v>
      </c>
      <c r="U3776" s="21"/>
      <c r="V3776" s="22"/>
      <c r="Y3776" s="8" t="s">
        <v>10554</v>
      </c>
    </row>
    <row r="3777" spans="1:25" ht="15" customHeight="1">
      <c r="A3777" s="8" t="s">
        <v>11561</v>
      </c>
      <c r="B3777" s="8" t="s">
        <v>11562</v>
      </c>
      <c r="C3777" s="9">
        <v>19</v>
      </c>
      <c r="D3777" s="15">
        <v>0</v>
      </c>
      <c r="E3777" s="15">
        <v>1</v>
      </c>
      <c r="F3777" s="15">
        <v>20</v>
      </c>
      <c r="G3777" s="16">
        <v>50</v>
      </c>
      <c r="H3777" s="16">
        <v>1000</v>
      </c>
      <c r="I3777" s="15" t="s">
        <v>11636</v>
      </c>
      <c r="J3777" s="15" t="s">
        <v>19</v>
      </c>
      <c r="K3777" s="15" t="s">
        <v>11743</v>
      </c>
      <c r="M3777" s="15" t="s">
        <v>3067</v>
      </c>
      <c r="N3777" s="15" t="s">
        <v>24</v>
      </c>
      <c r="O3777" s="18" t="s">
        <v>31</v>
      </c>
      <c r="P3777" s="18">
        <v>0</v>
      </c>
      <c r="Q3777" s="8">
        <v>0</v>
      </c>
      <c r="R3777" s="9">
        <v>8683715289674</v>
      </c>
      <c r="S3777" s="8" t="s">
        <v>104</v>
      </c>
      <c r="T3777" s="20" t="s">
        <v>7895</v>
      </c>
      <c r="U3777" s="21"/>
      <c r="V3777" s="22"/>
      <c r="Y3777" s="8" t="s">
        <v>10554</v>
      </c>
    </row>
    <row r="3778" spans="1:25" ht="15" customHeight="1">
      <c r="A3778" s="8" t="s">
        <v>4380</v>
      </c>
      <c r="B3778" s="8" t="s">
        <v>4381</v>
      </c>
      <c r="C3778" s="9">
        <v>1</v>
      </c>
      <c r="D3778" s="15">
        <v>1</v>
      </c>
      <c r="E3778" s="15">
        <v>3</v>
      </c>
      <c r="F3778" s="15">
        <v>5</v>
      </c>
      <c r="G3778" s="16">
        <v>69</v>
      </c>
      <c r="H3778" s="16">
        <v>345</v>
      </c>
      <c r="I3778" s="15" t="s">
        <v>11636</v>
      </c>
      <c r="J3778" s="15" t="s">
        <v>19</v>
      </c>
      <c r="K3778" s="15" t="s">
        <v>3127</v>
      </c>
      <c r="M3778" s="15" t="s">
        <v>66</v>
      </c>
      <c r="N3778" s="15" t="s">
        <v>66</v>
      </c>
      <c r="O3778" s="18" t="s">
        <v>35</v>
      </c>
      <c r="P3778" s="18">
        <v>0</v>
      </c>
      <c r="Q3778" s="8">
        <v>0</v>
      </c>
      <c r="R3778" s="9">
        <v>8683715289391</v>
      </c>
      <c r="S3778" s="8" t="s">
        <v>11</v>
      </c>
      <c r="T3778" s="20" t="s">
        <v>108</v>
      </c>
      <c r="U3778" s="21"/>
      <c r="V3778" s="22"/>
      <c r="Y3778" s="8" t="s">
        <v>10554</v>
      </c>
    </row>
    <row r="3779" spans="1:25" ht="15" customHeight="1">
      <c r="A3779" s="8" t="s">
        <v>4376</v>
      </c>
      <c r="B3779" s="8" t="s">
        <v>4377</v>
      </c>
      <c r="C3779" s="9">
        <v>0</v>
      </c>
      <c r="D3779" s="15">
        <v>3</v>
      </c>
      <c r="E3779" s="15">
        <v>1</v>
      </c>
      <c r="F3779" s="15">
        <v>4</v>
      </c>
      <c r="G3779" s="16">
        <v>69</v>
      </c>
      <c r="H3779" s="16">
        <v>276</v>
      </c>
      <c r="I3779" s="15" t="s">
        <v>11636</v>
      </c>
      <c r="J3779" s="15" t="s">
        <v>19</v>
      </c>
      <c r="K3779" s="15" t="s">
        <v>3127</v>
      </c>
      <c r="M3779" s="15" t="s">
        <v>68</v>
      </c>
      <c r="N3779" s="15" t="s">
        <v>68</v>
      </c>
      <c r="O3779" s="18" t="s">
        <v>35</v>
      </c>
      <c r="P3779" s="18">
        <v>0</v>
      </c>
      <c r="Q3779" s="8">
        <v>0</v>
      </c>
      <c r="R3779" s="9">
        <v>8683715289193</v>
      </c>
      <c r="S3779" s="8" t="s">
        <v>11</v>
      </c>
      <c r="T3779" s="20" t="s">
        <v>108</v>
      </c>
      <c r="U3779" s="21"/>
      <c r="V3779" s="22"/>
      <c r="Y3779" s="8" t="s">
        <v>10554</v>
      </c>
    </row>
    <row r="3780" spans="1:25" ht="15" customHeight="1">
      <c r="A3780" s="8" t="s">
        <v>11564</v>
      </c>
      <c r="B3780" s="8" t="s">
        <v>11563</v>
      </c>
      <c r="C3780" s="9">
        <v>39</v>
      </c>
      <c r="D3780" s="15">
        <v>0</v>
      </c>
      <c r="E3780" s="15">
        <v>2</v>
      </c>
      <c r="F3780" s="15">
        <v>41</v>
      </c>
      <c r="G3780" s="16">
        <v>50</v>
      </c>
      <c r="H3780" s="16">
        <v>2050</v>
      </c>
      <c r="I3780" s="15" t="s">
        <v>11636</v>
      </c>
      <c r="J3780" s="15" t="s">
        <v>19</v>
      </c>
      <c r="K3780" s="15" t="s">
        <v>11743</v>
      </c>
      <c r="M3780" s="15" t="s">
        <v>24</v>
      </c>
      <c r="N3780" s="15" t="s">
        <v>15</v>
      </c>
      <c r="O3780" s="18" t="s">
        <v>31</v>
      </c>
      <c r="P3780" s="18">
        <v>0</v>
      </c>
      <c r="Q3780" s="8">
        <v>0</v>
      </c>
      <c r="R3780" s="9">
        <v>8683715289926</v>
      </c>
      <c r="S3780" s="8" t="s">
        <v>104</v>
      </c>
      <c r="T3780" s="20" t="s">
        <v>7895</v>
      </c>
      <c r="U3780" s="21"/>
      <c r="V3780" s="22"/>
      <c r="Y3780" s="8" t="s">
        <v>10554</v>
      </c>
    </row>
    <row r="3781" spans="1:25" ht="15" customHeight="1">
      <c r="A3781" s="8" t="s">
        <v>11566</v>
      </c>
      <c r="B3781" s="8" t="s">
        <v>11565</v>
      </c>
      <c r="C3781" s="9">
        <v>20</v>
      </c>
      <c r="D3781" s="15">
        <v>1</v>
      </c>
      <c r="E3781" s="15">
        <v>4</v>
      </c>
      <c r="F3781" s="15">
        <v>25</v>
      </c>
      <c r="G3781" s="16">
        <v>50</v>
      </c>
      <c r="H3781" s="16">
        <v>1250</v>
      </c>
      <c r="I3781" s="15" t="s">
        <v>11636</v>
      </c>
      <c r="J3781" s="15" t="s">
        <v>19</v>
      </c>
      <c r="K3781" s="15" t="s">
        <v>11743</v>
      </c>
      <c r="M3781" s="15" t="s">
        <v>24</v>
      </c>
      <c r="N3781" s="15" t="s">
        <v>15</v>
      </c>
      <c r="O3781" s="18" t="s">
        <v>31</v>
      </c>
      <c r="P3781" s="18">
        <v>0</v>
      </c>
      <c r="Q3781" s="8">
        <v>0</v>
      </c>
      <c r="R3781" s="9">
        <v>8683715289971</v>
      </c>
      <c r="S3781" s="8" t="s">
        <v>104</v>
      </c>
      <c r="T3781" s="20" t="s">
        <v>7895</v>
      </c>
      <c r="U3781" s="21"/>
      <c r="V3781" s="22"/>
      <c r="Y3781" s="8" t="s">
        <v>10554</v>
      </c>
    </row>
    <row r="3782" spans="1:25" ht="15" customHeight="1">
      <c r="A3782" s="8" t="s">
        <v>11568</v>
      </c>
      <c r="B3782" s="8" t="s">
        <v>11567</v>
      </c>
      <c r="C3782" s="9">
        <v>38</v>
      </c>
      <c r="D3782" s="15">
        <v>1</v>
      </c>
      <c r="E3782" s="15">
        <v>1</v>
      </c>
      <c r="F3782" s="15">
        <v>40</v>
      </c>
      <c r="G3782" s="16">
        <v>50</v>
      </c>
      <c r="H3782" s="16">
        <v>2000</v>
      </c>
      <c r="I3782" s="15" t="s">
        <v>11636</v>
      </c>
      <c r="J3782" s="15" t="s">
        <v>19</v>
      </c>
      <c r="K3782" s="15" t="s">
        <v>11743</v>
      </c>
      <c r="M3782" s="15" t="s">
        <v>3117</v>
      </c>
      <c r="N3782" s="15" t="s">
        <v>16</v>
      </c>
      <c r="O3782" s="18" t="s">
        <v>31</v>
      </c>
      <c r="P3782" s="18">
        <v>0</v>
      </c>
      <c r="Q3782" s="8">
        <v>0</v>
      </c>
      <c r="R3782" s="9">
        <v>8683715290021</v>
      </c>
      <c r="S3782" s="8" t="s">
        <v>104</v>
      </c>
      <c r="T3782" s="20" t="s">
        <v>7895</v>
      </c>
      <c r="U3782" s="21"/>
      <c r="V3782" s="22"/>
      <c r="Y3782" s="8" t="s">
        <v>10554</v>
      </c>
    </row>
    <row r="3783" spans="1:25" ht="15" customHeight="1">
      <c r="A3783" s="8" t="s">
        <v>4362</v>
      </c>
      <c r="B3783" s="8" t="s">
        <v>4363</v>
      </c>
      <c r="C3783" s="9">
        <v>2</v>
      </c>
      <c r="D3783" s="15">
        <v>0</v>
      </c>
      <c r="E3783" s="15">
        <v>2</v>
      </c>
      <c r="F3783" s="15">
        <v>4</v>
      </c>
      <c r="G3783" s="16">
        <v>50</v>
      </c>
      <c r="H3783" s="16">
        <v>200</v>
      </c>
      <c r="I3783" s="15" t="s">
        <v>11636</v>
      </c>
      <c r="J3783" s="15" t="s">
        <v>19</v>
      </c>
      <c r="K3783" s="15" t="s">
        <v>11743</v>
      </c>
      <c r="M3783" s="15" t="s">
        <v>24</v>
      </c>
      <c r="N3783" s="15" t="s">
        <v>24</v>
      </c>
      <c r="O3783" s="18" t="s">
        <v>31</v>
      </c>
      <c r="P3783" s="18">
        <v>0</v>
      </c>
      <c r="Q3783" s="8">
        <v>0</v>
      </c>
      <c r="R3783" s="9">
        <v>8683715289728</v>
      </c>
      <c r="S3783" s="8" t="s">
        <v>104</v>
      </c>
      <c r="T3783" s="20" t="s">
        <v>7895</v>
      </c>
      <c r="U3783" s="21"/>
      <c r="V3783" s="22"/>
      <c r="Y3783" s="8" t="s">
        <v>10554</v>
      </c>
    </row>
    <row r="3784" spans="1:25" ht="15" customHeight="1">
      <c r="A3784" s="8" t="s">
        <v>11570</v>
      </c>
      <c r="B3784" s="8" t="s">
        <v>11569</v>
      </c>
      <c r="C3784" s="9">
        <v>12</v>
      </c>
      <c r="D3784" s="15">
        <v>2</v>
      </c>
      <c r="E3784" s="15">
        <v>4</v>
      </c>
      <c r="F3784" s="15">
        <v>18</v>
      </c>
      <c r="G3784" s="16">
        <v>50</v>
      </c>
      <c r="H3784" s="16">
        <v>900</v>
      </c>
      <c r="I3784" s="15" t="s">
        <v>11636</v>
      </c>
      <c r="J3784" s="15" t="s">
        <v>19</v>
      </c>
      <c r="K3784" s="15" t="s">
        <v>11743</v>
      </c>
      <c r="M3784" s="15" t="s">
        <v>24</v>
      </c>
      <c r="N3784" s="15" t="s">
        <v>24</v>
      </c>
      <c r="O3784" s="18" t="s">
        <v>31</v>
      </c>
      <c r="P3784" s="18">
        <v>0</v>
      </c>
      <c r="Q3784" s="8">
        <v>0</v>
      </c>
      <c r="R3784" s="9">
        <v>8683715289872</v>
      </c>
      <c r="S3784" s="8" t="s">
        <v>104</v>
      </c>
      <c r="T3784" s="20" t="s">
        <v>7895</v>
      </c>
      <c r="U3784" s="21"/>
      <c r="V3784" s="22"/>
      <c r="Y3784" s="8" t="s">
        <v>10554</v>
      </c>
    </row>
    <row r="3785" spans="1:25" ht="15" customHeight="1">
      <c r="A3785" s="8" t="s">
        <v>266</v>
      </c>
      <c r="B3785" s="8" t="s">
        <v>267</v>
      </c>
      <c r="C3785" s="9">
        <v>0</v>
      </c>
      <c r="D3785" s="15">
        <v>1</v>
      </c>
      <c r="E3785" s="15">
        <v>0</v>
      </c>
      <c r="F3785" s="15">
        <v>1</v>
      </c>
      <c r="G3785" s="16">
        <v>69</v>
      </c>
      <c r="H3785" s="16">
        <v>69</v>
      </c>
      <c r="I3785" s="15" t="s">
        <v>11636</v>
      </c>
      <c r="J3785" s="15" t="s">
        <v>19</v>
      </c>
      <c r="K3785" s="15" t="s">
        <v>3127</v>
      </c>
      <c r="M3785" s="15" t="s">
        <v>58</v>
      </c>
      <c r="N3785" s="15" t="s">
        <v>58</v>
      </c>
      <c r="O3785" s="18" t="s">
        <v>35</v>
      </c>
      <c r="P3785" s="18">
        <v>0</v>
      </c>
      <c r="Q3785" s="8">
        <v>0</v>
      </c>
      <c r="R3785" s="9">
        <v>8683715289155</v>
      </c>
      <c r="S3785" s="8" t="s">
        <v>11</v>
      </c>
      <c r="T3785" s="20" t="s">
        <v>108</v>
      </c>
      <c r="U3785" s="21"/>
      <c r="V3785" s="22"/>
      <c r="Y3785" s="8" t="s">
        <v>10554</v>
      </c>
    </row>
    <row r="3786" spans="1:25" ht="15" customHeight="1">
      <c r="A3786" s="8" t="s">
        <v>11572</v>
      </c>
      <c r="B3786" s="8" t="s">
        <v>11571</v>
      </c>
      <c r="C3786" s="9">
        <v>26</v>
      </c>
      <c r="D3786" s="15">
        <v>0</v>
      </c>
      <c r="E3786" s="15">
        <v>1</v>
      </c>
      <c r="F3786" s="15">
        <v>27</v>
      </c>
      <c r="G3786" s="16">
        <v>50</v>
      </c>
      <c r="H3786" s="16">
        <v>1350</v>
      </c>
      <c r="I3786" s="15" t="s">
        <v>11636</v>
      </c>
      <c r="J3786" s="15" t="s">
        <v>19</v>
      </c>
      <c r="K3786" s="15" t="s">
        <v>11743</v>
      </c>
      <c r="M3786" s="15" t="s">
        <v>24</v>
      </c>
      <c r="N3786" s="15" t="s">
        <v>24</v>
      </c>
      <c r="O3786" s="18" t="s">
        <v>31</v>
      </c>
      <c r="P3786" s="18">
        <v>0</v>
      </c>
      <c r="Q3786" s="8">
        <v>0</v>
      </c>
      <c r="R3786" s="9">
        <v>8683715289773</v>
      </c>
      <c r="S3786" s="8" t="s">
        <v>104</v>
      </c>
      <c r="T3786" s="20" t="s">
        <v>7895</v>
      </c>
      <c r="U3786" s="21"/>
      <c r="V3786" s="22"/>
      <c r="Y3786" s="8" t="s">
        <v>10554</v>
      </c>
    </row>
    <row r="3787" spans="1:25" ht="15" customHeight="1">
      <c r="A3787" s="8" t="s">
        <v>4354</v>
      </c>
      <c r="B3787" s="8" t="s">
        <v>4355</v>
      </c>
      <c r="C3787" s="9">
        <v>0</v>
      </c>
      <c r="D3787" s="15">
        <v>1</v>
      </c>
      <c r="E3787" s="15">
        <v>0</v>
      </c>
      <c r="F3787" s="15">
        <v>1</v>
      </c>
      <c r="G3787" s="16">
        <v>54.95</v>
      </c>
      <c r="H3787" s="16">
        <v>54.95</v>
      </c>
      <c r="I3787" s="15" t="s">
        <v>11636</v>
      </c>
      <c r="J3787" s="15" t="s">
        <v>19</v>
      </c>
      <c r="K3787" s="15" t="s">
        <v>11694</v>
      </c>
      <c r="M3787" s="15" t="s">
        <v>24</v>
      </c>
      <c r="N3787" s="15" t="s">
        <v>24</v>
      </c>
      <c r="O3787" s="18" t="s">
        <v>31</v>
      </c>
      <c r="P3787" s="18">
        <v>0</v>
      </c>
      <c r="Q3787" s="8">
        <v>0</v>
      </c>
      <c r="R3787" s="9">
        <v>8683715273055</v>
      </c>
      <c r="S3787" s="8" t="s">
        <v>104</v>
      </c>
      <c r="T3787" s="20" t="s">
        <v>118</v>
      </c>
      <c r="U3787" s="21"/>
      <c r="V3787" s="22"/>
      <c r="Y3787" s="8" t="s">
        <v>10554</v>
      </c>
    </row>
    <row r="3788" spans="1:25" ht="15" customHeight="1">
      <c r="A3788" s="8" t="s">
        <v>4353</v>
      </c>
      <c r="B3788" s="8" t="s">
        <v>4352</v>
      </c>
      <c r="C3788" s="9">
        <v>1</v>
      </c>
      <c r="D3788" s="15">
        <v>1</v>
      </c>
      <c r="E3788" s="15">
        <v>1</v>
      </c>
      <c r="F3788" s="15">
        <v>3</v>
      </c>
      <c r="G3788" s="16">
        <v>54.95</v>
      </c>
      <c r="H3788" s="16">
        <v>164.85000000000002</v>
      </c>
      <c r="I3788" s="15" t="s">
        <v>11636</v>
      </c>
      <c r="J3788" s="15" t="s">
        <v>19</v>
      </c>
      <c r="K3788" s="15" t="s">
        <v>11694</v>
      </c>
      <c r="M3788" s="15" t="s">
        <v>51</v>
      </c>
      <c r="N3788" s="15" t="s">
        <v>15</v>
      </c>
      <c r="O3788" s="18" t="s">
        <v>35</v>
      </c>
      <c r="P3788" s="18">
        <v>0</v>
      </c>
      <c r="Q3788" s="8">
        <v>0</v>
      </c>
      <c r="R3788" s="9">
        <v>8683715272997</v>
      </c>
      <c r="S3788" s="8" t="s">
        <v>104</v>
      </c>
      <c r="T3788" s="20" t="s">
        <v>118</v>
      </c>
      <c r="U3788" s="21"/>
      <c r="V3788" s="22"/>
      <c r="Y3788" s="8" t="s">
        <v>10554</v>
      </c>
    </row>
    <row r="3789" spans="1:25" ht="15" customHeight="1">
      <c r="A3789" s="8" t="s">
        <v>4351</v>
      </c>
      <c r="B3789" s="8" t="s">
        <v>4352</v>
      </c>
      <c r="C3789" s="9">
        <v>1</v>
      </c>
      <c r="D3789" s="15">
        <v>1</v>
      </c>
      <c r="E3789" s="15">
        <v>0</v>
      </c>
      <c r="F3789" s="15">
        <v>2</v>
      </c>
      <c r="G3789" s="16">
        <v>54.95</v>
      </c>
      <c r="H3789" s="16">
        <v>109.9</v>
      </c>
      <c r="I3789" s="15" t="s">
        <v>11636</v>
      </c>
      <c r="J3789" s="15" t="s">
        <v>19</v>
      </c>
      <c r="K3789" s="15" t="s">
        <v>11694</v>
      </c>
      <c r="M3789" s="15" t="s">
        <v>51</v>
      </c>
      <c r="N3789" s="15" t="s">
        <v>15</v>
      </c>
      <c r="O3789" s="18" t="s">
        <v>31</v>
      </c>
      <c r="P3789" s="18">
        <v>0</v>
      </c>
      <c r="Q3789" s="8">
        <v>0</v>
      </c>
      <c r="R3789" s="9">
        <v>8683715273000</v>
      </c>
      <c r="S3789" s="8" t="s">
        <v>104</v>
      </c>
      <c r="T3789" s="20" t="s">
        <v>118</v>
      </c>
      <c r="U3789" s="21"/>
      <c r="V3789" s="22"/>
      <c r="Y3789" s="8" t="s">
        <v>10554</v>
      </c>
    </row>
    <row r="3790" spans="1:25" ht="15" customHeight="1">
      <c r="A3790" s="8" t="s">
        <v>4349</v>
      </c>
      <c r="B3790" s="8" t="s">
        <v>4350</v>
      </c>
      <c r="C3790" s="9">
        <v>4</v>
      </c>
      <c r="D3790" s="15">
        <v>8</v>
      </c>
      <c r="E3790" s="15">
        <v>1</v>
      </c>
      <c r="F3790" s="15">
        <v>13</v>
      </c>
      <c r="G3790" s="16">
        <v>54.95</v>
      </c>
      <c r="H3790" s="16">
        <v>714.35</v>
      </c>
      <c r="I3790" s="15" t="s">
        <v>11636</v>
      </c>
      <c r="J3790" s="15" t="s">
        <v>19</v>
      </c>
      <c r="K3790" s="15" t="s">
        <v>11694</v>
      </c>
      <c r="M3790" s="15" t="s">
        <v>11708</v>
      </c>
      <c r="N3790" s="15" t="s">
        <v>11708</v>
      </c>
      <c r="O3790" s="18" t="s">
        <v>35</v>
      </c>
      <c r="P3790" s="18">
        <v>0</v>
      </c>
      <c r="Q3790" s="8">
        <v>0</v>
      </c>
      <c r="R3790" s="9">
        <v>8683715273246</v>
      </c>
      <c r="S3790" s="8" t="s">
        <v>104</v>
      </c>
      <c r="T3790" s="20" t="s">
        <v>118</v>
      </c>
      <c r="U3790" s="21"/>
      <c r="V3790" s="22"/>
      <c r="Y3790" s="8" t="s">
        <v>10554</v>
      </c>
    </row>
    <row r="3791" spans="1:25" ht="15" customHeight="1">
      <c r="A3791" s="8" t="s">
        <v>11573</v>
      </c>
      <c r="B3791" s="8" t="s">
        <v>4350</v>
      </c>
      <c r="C3791" s="9">
        <v>1</v>
      </c>
      <c r="D3791" s="15">
        <v>0</v>
      </c>
      <c r="E3791" s="15">
        <v>0</v>
      </c>
      <c r="F3791" s="15">
        <v>1</v>
      </c>
      <c r="G3791" s="16">
        <v>54.95</v>
      </c>
      <c r="H3791" s="16">
        <v>54.95</v>
      </c>
      <c r="I3791" s="15" t="s">
        <v>11636</v>
      </c>
      <c r="J3791" s="15" t="s">
        <v>19</v>
      </c>
      <c r="K3791" s="15" t="s">
        <v>11694</v>
      </c>
      <c r="M3791" s="15" t="s">
        <v>11708</v>
      </c>
      <c r="N3791" s="15" t="s">
        <v>11708</v>
      </c>
      <c r="O3791" s="18" t="s">
        <v>31</v>
      </c>
      <c r="P3791" s="18">
        <v>0</v>
      </c>
      <c r="Q3791" s="8">
        <v>0</v>
      </c>
      <c r="R3791" s="9">
        <v>8683715273253</v>
      </c>
      <c r="S3791" s="8" t="s">
        <v>104</v>
      </c>
      <c r="T3791" s="20" t="s">
        <v>118</v>
      </c>
      <c r="U3791" s="21"/>
      <c r="V3791" s="22"/>
      <c r="Y3791" s="8" t="s">
        <v>10554</v>
      </c>
    </row>
    <row r="3792" spans="1:25" ht="15" customHeight="1">
      <c r="A3792" s="8" t="s">
        <v>4346</v>
      </c>
      <c r="B3792" s="8" t="s">
        <v>4347</v>
      </c>
      <c r="C3792" s="9">
        <v>4</v>
      </c>
      <c r="D3792" s="15">
        <v>2</v>
      </c>
      <c r="E3792" s="15">
        <v>5</v>
      </c>
      <c r="F3792" s="15">
        <v>11</v>
      </c>
      <c r="G3792" s="16">
        <v>54.95</v>
      </c>
      <c r="H3792" s="16">
        <v>604.45000000000005</v>
      </c>
      <c r="I3792" s="15" t="s">
        <v>11636</v>
      </c>
      <c r="J3792" s="15" t="s">
        <v>19</v>
      </c>
      <c r="K3792" s="15" t="s">
        <v>11694</v>
      </c>
      <c r="M3792" s="15" t="s">
        <v>3067</v>
      </c>
      <c r="N3792" s="15" t="s">
        <v>15</v>
      </c>
      <c r="O3792" s="18" t="s">
        <v>35</v>
      </c>
      <c r="P3792" s="18">
        <v>0</v>
      </c>
      <c r="Q3792" s="8">
        <v>0</v>
      </c>
      <c r="R3792" s="9">
        <v>8683715273192</v>
      </c>
      <c r="S3792" s="8" t="s">
        <v>104</v>
      </c>
      <c r="T3792" s="20" t="s">
        <v>118</v>
      </c>
      <c r="U3792" s="21"/>
      <c r="V3792" s="22"/>
      <c r="Y3792" s="8" t="s">
        <v>10554</v>
      </c>
    </row>
    <row r="3793" spans="1:25" ht="15" customHeight="1">
      <c r="A3793" s="8" t="s">
        <v>4348</v>
      </c>
      <c r="B3793" s="8" t="s">
        <v>4347</v>
      </c>
      <c r="C3793" s="9">
        <v>1</v>
      </c>
      <c r="D3793" s="15">
        <v>1</v>
      </c>
      <c r="E3793" s="15">
        <v>1</v>
      </c>
      <c r="F3793" s="15">
        <v>3</v>
      </c>
      <c r="G3793" s="16">
        <v>54.95</v>
      </c>
      <c r="H3793" s="16">
        <v>164.85000000000002</v>
      </c>
      <c r="I3793" s="15" t="s">
        <v>11636</v>
      </c>
      <c r="J3793" s="15" t="s">
        <v>19</v>
      </c>
      <c r="K3793" s="15" t="s">
        <v>11694</v>
      </c>
      <c r="M3793" s="15" t="s">
        <v>3067</v>
      </c>
      <c r="N3793" s="15" t="s">
        <v>15</v>
      </c>
      <c r="O3793" s="18" t="s">
        <v>31</v>
      </c>
      <c r="P3793" s="18">
        <v>0</v>
      </c>
      <c r="Q3793" s="8">
        <v>0</v>
      </c>
      <c r="R3793" s="9">
        <v>8683715273208</v>
      </c>
      <c r="S3793" s="8" t="s">
        <v>104</v>
      </c>
      <c r="T3793" s="20" t="s">
        <v>118</v>
      </c>
      <c r="U3793" s="21"/>
      <c r="V3793" s="22"/>
      <c r="Y3793" s="8" t="s">
        <v>10554</v>
      </c>
    </row>
    <row r="3794" spans="1:25" ht="15" customHeight="1">
      <c r="A3794" s="8" t="s">
        <v>245</v>
      </c>
      <c r="B3794" s="8" t="s">
        <v>246</v>
      </c>
      <c r="C3794" s="9">
        <v>0</v>
      </c>
      <c r="D3794" s="15">
        <v>0</v>
      </c>
      <c r="E3794" s="15">
        <v>1</v>
      </c>
      <c r="F3794" s="15">
        <v>1</v>
      </c>
      <c r="G3794" s="16">
        <v>49</v>
      </c>
      <c r="H3794" s="16">
        <v>49</v>
      </c>
      <c r="I3794" s="15" t="s">
        <v>11636</v>
      </c>
      <c r="J3794" s="15" t="s">
        <v>19</v>
      </c>
      <c r="K3794" s="15" t="s">
        <v>11693</v>
      </c>
      <c r="M3794" s="15" t="s">
        <v>24</v>
      </c>
      <c r="N3794" s="15" t="s">
        <v>24</v>
      </c>
      <c r="O3794" s="18" t="s">
        <v>2976</v>
      </c>
      <c r="P3794" s="18">
        <v>0</v>
      </c>
      <c r="Q3794" s="8">
        <v>0</v>
      </c>
      <c r="R3794" s="9">
        <v>8681961645442</v>
      </c>
      <c r="S3794" s="8" t="s">
        <v>104</v>
      </c>
      <c r="T3794" s="20" t="s">
        <v>118</v>
      </c>
      <c r="U3794" s="21"/>
      <c r="V3794" s="22"/>
      <c r="Y3794" s="8" t="s">
        <v>10554</v>
      </c>
    </row>
    <row r="3795" spans="1:25" ht="15" customHeight="1">
      <c r="A3795" s="8" t="s">
        <v>241</v>
      </c>
      <c r="B3795" s="8" t="s">
        <v>242</v>
      </c>
      <c r="C3795" s="9">
        <v>1</v>
      </c>
      <c r="D3795" s="15">
        <v>0</v>
      </c>
      <c r="E3795" s="15">
        <v>0</v>
      </c>
      <c r="F3795" s="15">
        <v>1</v>
      </c>
      <c r="G3795" s="16">
        <v>49</v>
      </c>
      <c r="H3795" s="16">
        <v>49</v>
      </c>
      <c r="I3795" s="15" t="s">
        <v>11636</v>
      </c>
      <c r="J3795" s="15" t="s">
        <v>19</v>
      </c>
      <c r="K3795" s="15" t="s">
        <v>11693</v>
      </c>
      <c r="M3795" s="15" t="s">
        <v>77</v>
      </c>
      <c r="N3795" s="15" t="s">
        <v>33</v>
      </c>
      <c r="O3795" s="18" t="s">
        <v>35</v>
      </c>
      <c r="P3795" s="18">
        <v>0</v>
      </c>
      <c r="Q3795" s="8">
        <v>0</v>
      </c>
      <c r="R3795" s="9">
        <v>8681961644537</v>
      </c>
      <c r="S3795" s="8" t="s">
        <v>104</v>
      </c>
      <c r="T3795" s="20" t="s">
        <v>118</v>
      </c>
      <c r="U3795" s="21"/>
      <c r="V3795" s="22"/>
      <c r="Y3795" s="8" t="s">
        <v>10554</v>
      </c>
    </row>
    <row r="3796" spans="1:25" ht="15" customHeight="1">
      <c r="A3796" s="8" t="s">
        <v>11575</v>
      </c>
      <c r="B3796" s="8" t="s">
        <v>11574</v>
      </c>
      <c r="C3796" s="9">
        <v>1</v>
      </c>
      <c r="D3796" s="15">
        <v>0</v>
      </c>
      <c r="E3796" s="15">
        <v>0</v>
      </c>
      <c r="F3796" s="15">
        <v>1</v>
      </c>
      <c r="G3796" s="16">
        <v>69.95</v>
      </c>
      <c r="H3796" s="16">
        <v>69.95</v>
      </c>
      <c r="I3796" s="15" t="s">
        <v>11636</v>
      </c>
      <c r="J3796" s="15" t="s">
        <v>19</v>
      </c>
      <c r="K3796" s="15" t="s">
        <v>3118</v>
      </c>
      <c r="M3796" s="15" t="s">
        <v>3117</v>
      </c>
      <c r="N3796" s="15" t="s">
        <v>16</v>
      </c>
      <c r="O3796" s="18" t="s">
        <v>35</v>
      </c>
      <c r="P3796" s="18">
        <v>0</v>
      </c>
      <c r="Q3796" s="8">
        <v>0</v>
      </c>
      <c r="R3796" s="9">
        <v>8681961549054</v>
      </c>
      <c r="S3796" s="8" t="s">
        <v>11</v>
      </c>
      <c r="T3796" s="20" t="s">
        <v>111</v>
      </c>
      <c r="U3796" s="21"/>
      <c r="V3796" s="22"/>
      <c r="Y3796" s="8" t="s">
        <v>10554</v>
      </c>
    </row>
    <row r="3797" spans="1:25" ht="15" customHeight="1">
      <c r="A3797" s="8" t="s">
        <v>11576</v>
      </c>
      <c r="B3797" s="8" t="s">
        <v>11577</v>
      </c>
      <c r="C3797" s="9">
        <v>1</v>
      </c>
      <c r="D3797" s="15">
        <v>0</v>
      </c>
      <c r="E3797" s="15">
        <v>0</v>
      </c>
      <c r="F3797" s="15">
        <v>1</v>
      </c>
      <c r="G3797" s="16">
        <v>69.95</v>
      </c>
      <c r="H3797" s="16">
        <v>69.95</v>
      </c>
      <c r="I3797" s="15" t="s">
        <v>11636</v>
      </c>
      <c r="J3797" s="15" t="s">
        <v>19</v>
      </c>
      <c r="K3797" s="15" t="s">
        <v>3118</v>
      </c>
      <c r="M3797" s="15" t="s">
        <v>77</v>
      </c>
      <c r="N3797" s="15" t="s">
        <v>33</v>
      </c>
      <c r="O3797" s="18" t="s">
        <v>31</v>
      </c>
      <c r="P3797" s="18">
        <v>0</v>
      </c>
      <c r="Q3797" s="8">
        <v>0</v>
      </c>
      <c r="R3797" s="9">
        <v>8681961549153</v>
      </c>
      <c r="S3797" s="8" t="s">
        <v>11</v>
      </c>
      <c r="T3797" s="20" t="s">
        <v>111</v>
      </c>
      <c r="U3797" s="21"/>
      <c r="V3797" s="22"/>
      <c r="Y3797" s="8" t="s">
        <v>10554</v>
      </c>
    </row>
    <row r="3798" spans="1:25" ht="15" customHeight="1">
      <c r="A3798" s="8" t="s">
        <v>4344</v>
      </c>
      <c r="B3798" s="8" t="s">
        <v>4345</v>
      </c>
      <c r="C3798" s="9">
        <v>0</v>
      </c>
      <c r="D3798" s="15">
        <v>1</v>
      </c>
      <c r="E3798" s="15">
        <v>0</v>
      </c>
      <c r="F3798" s="15">
        <v>1</v>
      </c>
      <c r="G3798" s="16">
        <v>49</v>
      </c>
      <c r="H3798" s="16">
        <v>49</v>
      </c>
      <c r="I3798" s="15" t="s">
        <v>11636</v>
      </c>
      <c r="J3798" s="15" t="s">
        <v>19</v>
      </c>
      <c r="K3798" s="15" t="s">
        <v>11693</v>
      </c>
      <c r="M3798" s="15" t="s">
        <v>52</v>
      </c>
      <c r="N3798" s="15" t="s">
        <v>53</v>
      </c>
      <c r="O3798" s="18" t="s">
        <v>35</v>
      </c>
      <c r="P3798" s="18">
        <v>0</v>
      </c>
      <c r="Q3798" s="8">
        <v>0</v>
      </c>
      <c r="R3798" s="9">
        <v>8681961644421</v>
      </c>
      <c r="S3798" s="8" t="s">
        <v>104</v>
      </c>
      <c r="T3798" s="20" t="s">
        <v>118</v>
      </c>
      <c r="U3798" s="21"/>
      <c r="V3798" s="22"/>
      <c r="Y3798" s="8" t="s">
        <v>10554</v>
      </c>
    </row>
    <row r="3799" spans="1:25" ht="15" customHeight="1">
      <c r="A3799" s="8" t="s">
        <v>243</v>
      </c>
      <c r="B3799" s="8" t="s">
        <v>244</v>
      </c>
      <c r="C3799" s="9">
        <v>0</v>
      </c>
      <c r="D3799" s="15">
        <v>0</v>
      </c>
      <c r="E3799" s="15">
        <v>1</v>
      </c>
      <c r="F3799" s="15">
        <v>1</v>
      </c>
      <c r="G3799" s="16">
        <v>49</v>
      </c>
      <c r="H3799" s="16">
        <v>49</v>
      </c>
      <c r="I3799" s="15" t="s">
        <v>11636</v>
      </c>
      <c r="J3799" s="15" t="s">
        <v>19</v>
      </c>
      <c r="K3799" s="15" t="s">
        <v>11693</v>
      </c>
      <c r="M3799" s="15" t="s">
        <v>18</v>
      </c>
      <c r="N3799" s="15" t="s">
        <v>53</v>
      </c>
      <c r="O3799" s="18" t="s">
        <v>35</v>
      </c>
      <c r="P3799" s="18">
        <v>0</v>
      </c>
      <c r="Q3799" s="8">
        <v>0</v>
      </c>
      <c r="R3799" s="9">
        <v>8681961645190</v>
      </c>
      <c r="S3799" s="8" t="s">
        <v>104</v>
      </c>
      <c r="T3799" s="20" t="s">
        <v>118</v>
      </c>
      <c r="U3799" s="21"/>
      <c r="V3799" s="22"/>
      <c r="Y3799" s="8" t="s">
        <v>10554</v>
      </c>
    </row>
    <row r="3800" spans="1:25" ht="15" customHeight="1">
      <c r="A3800" s="8" t="s">
        <v>247</v>
      </c>
      <c r="B3800" s="8" t="s">
        <v>248</v>
      </c>
      <c r="C3800" s="9">
        <v>0</v>
      </c>
      <c r="D3800" s="15">
        <v>0</v>
      </c>
      <c r="E3800" s="15">
        <v>1</v>
      </c>
      <c r="F3800" s="15">
        <v>1</v>
      </c>
      <c r="G3800" s="16">
        <v>70</v>
      </c>
      <c r="H3800" s="16">
        <v>70</v>
      </c>
      <c r="I3800" s="15" t="s">
        <v>11636</v>
      </c>
      <c r="J3800" s="15" t="s">
        <v>19</v>
      </c>
      <c r="K3800" s="15" t="s">
        <v>11693</v>
      </c>
      <c r="M3800" s="15" t="s">
        <v>18</v>
      </c>
      <c r="N3800" s="15" t="s">
        <v>53</v>
      </c>
      <c r="O3800" s="18" t="s">
        <v>31</v>
      </c>
      <c r="P3800" s="18">
        <v>0</v>
      </c>
      <c r="Q3800" s="8">
        <v>0</v>
      </c>
      <c r="R3800" s="9">
        <v>8681961646616</v>
      </c>
      <c r="S3800" s="8" t="s">
        <v>104</v>
      </c>
      <c r="T3800" s="20" t="s">
        <v>118</v>
      </c>
      <c r="U3800" s="21"/>
      <c r="V3800" s="22"/>
      <c r="Y3800" s="8" t="s">
        <v>10554</v>
      </c>
    </row>
    <row r="3801" spans="1:25" ht="15" customHeight="1">
      <c r="A3801" s="8" t="s">
        <v>11630</v>
      </c>
      <c r="B3801" s="8" t="s">
        <v>11629</v>
      </c>
      <c r="C3801" s="9">
        <v>0</v>
      </c>
      <c r="D3801" s="15">
        <v>0</v>
      </c>
      <c r="E3801" s="15">
        <v>1</v>
      </c>
      <c r="F3801" s="15">
        <v>1</v>
      </c>
      <c r="G3801" s="16">
        <v>70</v>
      </c>
      <c r="H3801" s="16">
        <v>70</v>
      </c>
      <c r="I3801" s="15" t="s">
        <v>11636</v>
      </c>
      <c r="J3801" s="15" t="s">
        <v>29</v>
      </c>
      <c r="K3801" s="15" t="s">
        <v>11693</v>
      </c>
      <c r="M3801" s="15" t="s">
        <v>51</v>
      </c>
      <c r="N3801" s="15" t="s">
        <v>15</v>
      </c>
      <c r="O3801" s="18" t="s">
        <v>35</v>
      </c>
      <c r="P3801" s="18">
        <v>0</v>
      </c>
      <c r="Q3801" s="8">
        <v>0</v>
      </c>
      <c r="R3801" s="9">
        <v>8683715247865</v>
      </c>
      <c r="S3801" s="8" t="s">
        <v>104</v>
      </c>
      <c r="T3801" s="20" t="s">
        <v>118</v>
      </c>
      <c r="U3801" s="21"/>
      <c r="V3801" s="22"/>
      <c r="Y3801" s="8" t="s">
        <v>10554</v>
      </c>
    </row>
    <row r="3802" spans="1:25" ht="15" customHeight="1">
      <c r="A3802" s="8" t="s">
        <v>11631</v>
      </c>
      <c r="B3802" s="8" t="s">
        <v>11632</v>
      </c>
      <c r="C3802" s="9">
        <v>1</v>
      </c>
      <c r="D3802" s="15">
        <v>0</v>
      </c>
      <c r="E3802" s="15">
        <v>0</v>
      </c>
      <c r="F3802" s="15">
        <v>1</v>
      </c>
      <c r="G3802" s="16">
        <v>49.9</v>
      </c>
      <c r="H3802" s="16">
        <v>49.9</v>
      </c>
      <c r="I3802" s="15" t="s">
        <v>11636</v>
      </c>
      <c r="J3802" s="15" t="s">
        <v>29</v>
      </c>
      <c r="K3802" s="15" t="s">
        <v>3135</v>
      </c>
      <c r="M3802" s="15" t="s">
        <v>24</v>
      </c>
      <c r="N3802" s="15" t="s">
        <v>24</v>
      </c>
      <c r="O3802" s="18" t="s">
        <v>56</v>
      </c>
      <c r="P3802" s="18">
        <v>0</v>
      </c>
      <c r="Q3802" s="8">
        <v>0</v>
      </c>
      <c r="R3802" s="9">
        <v>8683715244932</v>
      </c>
      <c r="S3802" s="8" t="s">
        <v>11</v>
      </c>
      <c r="T3802" s="20" t="s">
        <v>111</v>
      </c>
      <c r="U3802" s="21"/>
      <c r="V3802" s="22"/>
      <c r="Y3802" s="8" t="s">
        <v>10554</v>
      </c>
    </row>
    <row r="3803" spans="1:25" ht="15" customHeight="1">
      <c r="A3803" s="8" t="s">
        <v>264</v>
      </c>
      <c r="B3803" s="8" t="s">
        <v>265</v>
      </c>
      <c r="C3803" s="9">
        <v>1</v>
      </c>
      <c r="D3803" s="15">
        <v>2</v>
      </c>
      <c r="E3803" s="15">
        <v>3</v>
      </c>
      <c r="F3803" s="15">
        <v>6</v>
      </c>
      <c r="G3803" s="16">
        <v>65</v>
      </c>
      <c r="H3803" s="16">
        <v>390</v>
      </c>
      <c r="I3803" s="15" t="s">
        <v>11636</v>
      </c>
      <c r="J3803" s="15" t="s">
        <v>29</v>
      </c>
      <c r="K3803" s="15" t="s">
        <v>11694</v>
      </c>
      <c r="M3803" s="15" t="s">
        <v>15</v>
      </c>
      <c r="N3803" s="15" t="s">
        <v>15</v>
      </c>
      <c r="O3803" s="18" t="s">
        <v>30</v>
      </c>
      <c r="P3803" s="18">
        <v>0</v>
      </c>
      <c r="Q3803" s="8">
        <v>0</v>
      </c>
      <c r="R3803" s="9">
        <v>8683715249388</v>
      </c>
      <c r="S3803" s="8" t="s">
        <v>11</v>
      </c>
      <c r="T3803" s="20" t="s">
        <v>112</v>
      </c>
      <c r="U3803" s="21"/>
      <c r="V3803" s="22"/>
      <c r="Y3803" s="8" t="s">
        <v>10554</v>
      </c>
    </row>
    <row r="3804" spans="1:25" ht="15" customHeight="1">
      <c r="A3804" s="8" t="s">
        <v>4339</v>
      </c>
      <c r="B3804" s="8" t="s">
        <v>261</v>
      </c>
      <c r="C3804" s="9">
        <v>1</v>
      </c>
      <c r="D3804" s="15">
        <v>0</v>
      </c>
      <c r="E3804" s="15">
        <v>0</v>
      </c>
      <c r="F3804" s="15">
        <v>1</v>
      </c>
      <c r="G3804" s="16">
        <v>70</v>
      </c>
      <c r="H3804" s="16">
        <v>70</v>
      </c>
      <c r="I3804" s="15" t="s">
        <v>11636</v>
      </c>
      <c r="J3804" s="15" t="s">
        <v>29</v>
      </c>
      <c r="K3804" s="15" t="s">
        <v>11693</v>
      </c>
      <c r="M3804" s="15" t="s">
        <v>59</v>
      </c>
      <c r="N3804" s="15" t="s">
        <v>59</v>
      </c>
      <c r="O3804" s="18" t="s">
        <v>35</v>
      </c>
      <c r="P3804" s="18">
        <v>0</v>
      </c>
      <c r="Q3804" s="8">
        <v>0</v>
      </c>
      <c r="R3804" s="9">
        <v>8683715247025</v>
      </c>
      <c r="S3804" s="8" t="s">
        <v>104</v>
      </c>
      <c r="T3804" s="20" t="s">
        <v>118</v>
      </c>
      <c r="U3804" s="21"/>
      <c r="V3804" s="22"/>
      <c r="Y3804" s="8" t="s">
        <v>10554</v>
      </c>
    </row>
    <row r="3805" spans="1:25" ht="15" customHeight="1">
      <c r="A3805" s="8" t="s">
        <v>257</v>
      </c>
      <c r="B3805" s="8" t="s">
        <v>258</v>
      </c>
      <c r="C3805" s="9">
        <v>1</v>
      </c>
      <c r="D3805" s="15">
        <v>1</v>
      </c>
      <c r="E3805" s="15">
        <v>0</v>
      </c>
      <c r="F3805" s="15">
        <v>2</v>
      </c>
      <c r="G3805" s="16">
        <v>70</v>
      </c>
      <c r="H3805" s="16">
        <v>140</v>
      </c>
      <c r="I3805" s="15" t="s">
        <v>11636</v>
      </c>
      <c r="J3805" s="15" t="s">
        <v>29</v>
      </c>
      <c r="K3805" s="15" t="s">
        <v>11693</v>
      </c>
      <c r="M3805" s="15" t="s">
        <v>24</v>
      </c>
      <c r="N3805" s="15" t="s">
        <v>24</v>
      </c>
      <c r="O3805" s="18" t="s">
        <v>11742</v>
      </c>
      <c r="P3805" s="18">
        <v>0</v>
      </c>
      <c r="Q3805" s="8">
        <v>0</v>
      </c>
      <c r="R3805" s="9">
        <v>8683715246288</v>
      </c>
      <c r="S3805" s="8" t="s">
        <v>104</v>
      </c>
      <c r="T3805" s="20" t="s">
        <v>118</v>
      </c>
      <c r="U3805" s="21"/>
      <c r="V3805" s="22"/>
      <c r="Y3805" s="8" t="s">
        <v>10554</v>
      </c>
    </row>
    <row r="3806" spans="1:25" ht="15" customHeight="1">
      <c r="A3806" s="8" t="s">
        <v>259</v>
      </c>
      <c r="B3806" s="8" t="s">
        <v>260</v>
      </c>
      <c r="C3806" s="9">
        <v>0</v>
      </c>
      <c r="D3806" s="15">
        <v>0</v>
      </c>
      <c r="E3806" s="15">
        <v>1</v>
      </c>
      <c r="F3806" s="15">
        <v>1</v>
      </c>
      <c r="G3806" s="16">
        <v>70</v>
      </c>
      <c r="H3806" s="16">
        <v>70</v>
      </c>
      <c r="I3806" s="15" t="s">
        <v>11636</v>
      </c>
      <c r="J3806" s="15" t="s">
        <v>29</v>
      </c>
      <c r="K3806" s="15" t="s">
        <v>11693</v>
      </c>
      <c r="M3806" s="15" t="s">
        <v>59</v>
      </c>
      <c r="N3806" s="15" t="s">
        <v>59</v>
      </c>
      <c r="O3806" s="18" t="s">
        <v>31</v>
      </c>
      <c r="P3806" s="18">
        <v>0</v>
      </c>
      <c r="Q3806" s="8">
        <v>0</v>
      </c>
      <c r="R3806" s="9">
        <v>8683715246431</v>
      </c>
      <c r="S3806" s="8" t="s">
        <v>104</v>
      </c>
      <c r="T3806" s="20" t="s">
        <v>118</v>
      </c>
      <c r="U3806" s="21"/>
      <c r="V3806" s="22"/>
      <c r="Y3806" s="8" t="s">
        <v>10554</v>
      </c>
    </row>
    <row r="3807" spans="1:25" ht="15" customHeight="1">
      <c r="A3807" s="8" t="s">
        <v>4337</v>
      </c>
      <c r="B3807" s="8" t="s">
        <v>4338</v>
      </c>
      <c r="C3807" s="9">
        <v>0</v>
      </c>
      <c r="D3807" s="15">
        <v>1</v>
      </c>
      <c r="E3807" s="15">
        <v>0</v>
      </c>
      <c r="F3807" s="15">
        <v>1</v>
      </c>
      <c r="G3807" s="16">
        <v>70</v>
      </c>
      <c r="H3807" s="16">
        <v>70</v>
      </c>
      <c r="I3807" s="15" t="s">
        <v>11636</v>
      </c>
      <c r="J3807" s="15" t="s">
        <v>29</v>
      </c>
      <c r="K3807" s="15" t="s">
        <v>11693</v>
      </c>
      <c r="M3807" s="15" t="s">
        <v>3067</v>
      </c>
      <c r="N3807" s="15" t="s">
        <v>15</v>
      </c>
      <c r="O3807" s="18" t="s">
        <v>11742</v>
      </c>
      <c r="P3807" s="18">
        <v>0</v>
      </c>
      <c r="Q3807" s="8">
        <v>0</v>
      </c>
      <c r="R3807" s="9">
        <v>8683715246523</v>
      </c>
      <c r="S3807" s="8" t="s">
        <v>104</v>
      </c>
      <c r="T3807" s="20" t="s">
        <v>118</v>
      </c>
      <c r="U3807" s="21"/>
      <c r="V3807" s="22"/>
      <c r="Y3807" s="8" t="s">
        <v>10554</v>
      </c>
    </row>
    <row r="3808" spans="1:25" ht="15" customHeight="1">
      <c r="A3808" s="8" t="s">
        <v>262</v>
      </c>
      <c r="B3808" s="8" t="s">
        <v>263</v>
      </c>
      <c r="C3808" s="9">
        <v>0</v>
      </c>
      <c r="D3808" s="15">
        <v>1</v>
      </c>
      <c r="E3808" s="15">
        <v>0</v>
      </c>
      <c r="F3808" s="15">
        <v>1</v>
      </c>
      <c r="G3808" s="16">
        <v>70</v>
      </c>
      <c r="H3808" s="16">
        <v>70</v>
      </c>
      <c r="I3808" s="15" t="s">
        <v>11636</v>
      </c>
      <c r="J3808" s="15" t="s">
        <v>29</v>
      </c>
      <c r="K3808" s="15" t="s">
        <v>11693</v>
      </c>
      <c r="M3808" s="15" t="s">
        <v>16</v>
      </c>
      <c r="N3808" s="15" t="s">
        <v>16</v>
      </c>
      <c r="O3808" s="18" t="s">
        <v>11742</v>
      </c>
      <c r="P3808" s="18">
        <v>0</v>
      </c>
      <c r="Q3808" s="8">
        <v>0</v>
      </c>
      <c r="R3808" s="9">
        <v>8683715247728</v>
      </c>
      <c r="S3808" s="8" t="s">
        <v>104</v>
      </c>
      <c r="T3808" s="20" t="s">
        <v>118</v>
      </c>
      <c r="U3808" s="21"/>
      <c r="V3808" s="22"/>
      <c r="Y3808" s="8" t="s">
        <v>10554</v>
      </c>
    </row>
    <row r="3809" spans="1:25" ht="15" customHeight="1">
      <c r="A3809" s="8" t="s">
        <v>168</v>
      </c>
      <c r="B3809" s="8" t="s">
        <v>169</v>
      </c>
      <c r="C3809" s="9">
        <v>0</v>
      </c>
      <c r="D3809" s="15">
        <v>0</v>
      </c>
      <c r="E3809" s="15">
        <v>1</v>
      </c>
      <c r="F3809" s="15">
        <v>1</v>
      </c>
      <c r="G3809" s="16">
        <v>79.900000000000006</v>
      </c>
      <c r="H3809" s="16">
        <v>79.900000000000006</v>
      </c>
      <c r="I3809" s="15" t="s">
        <v>2871</v>
      </c>
      <c r="J3809" s="15" t="s">
        <v>2991</v>
      </c>
      <c r="K3809" s="15" t="s">
        <v>2992</v>
      </c>
      <c r="L3809" s="17" t="s">
        <v>2993</v>
      </c>
      <c r="M3809" s="15" t="s">
        <v>2994</v>
      </c>
      <c r="N3809" s="15" t="s">
        <v>15</v>
      </c>
      <c r="O3809" s="18" t="s">
        <v>75</v>
      </c>
      <c r="Q3809" s="8" t="s">
        <v>2995</v>
      </c>
      <c r="R3809" s="9">
        <v>3664185070318</v>
      </c>
      <c r="S3809" s="8" t="s">
        <v>11</v>
      </c>
      <c r="T3809" s="20" t="s">
        <v>109</v>
      </c>
      <c r="U3809" s="21"/>
      <c r="V3809" s="22"/>
      <c r="W3809" s="8" t="e">
        <v>#N/A</v>
      </c>
      <c r="X3809" s="8" t="e">
        <v>#N/A</v>
      </c>
      <c r="Y3809" s="8" t="s">
        <v>8877</v>
      </c>
    </row>
    <row r="3810" spans="1:25" ht="15" customHeight="1">
      <c r="A3810" s="8" t="s">
        <v>138</v>
      </c>
      <c r="B3810" s="8" t="s">
        <v>139</v>
      </c>
      <c r="C3810" s="9">
        <v>1</v>
      </c>
      <c r="D3810" s="15">
        <v>0</v>
      </c>
      <c r="E3810" s="15">
        <v>0</v>
      </c>
      <c r="F3810" s="15">
        <v>1</v>
      </c>
      <c r="G3810" s="16">
        <v>14.9</v>
      </c>
      <c r="H3810" s="16">
        <v>14.9</v>
      </c>
      <c r="I3810" s="15" t="s">
        <v>2863</v>
      </c>
      <c r="J3810" s="15" t="s">
        <v>2902</v>
      </c>
      <c r="K3810" s="15" t="s">
        <v>2917</v>
      </c>
      <c r="L3810" s="17" t="s">
        <v>2918</v>
      </c>
      <c r="M3810" s="15" t="s">
        <v>2919</v>
      </c>
      <c r="N3810" s="15" t="s">
        <v>59</v>
      </c>
      <c r="O3810" s="18" t="s">
        <v>2920</v>
      </c>
      <c r="R3810" s="9">
        <v>5711460335803</v>
      </c>
      <c r="S3810" s="8" t="s">
        <v>11</v>
      </c>
      <c r="T3810" s="20" t="s">
        <v>2921</v>
      </c>
      <c r="U3810" s="21"/>
      <c r="V3810" s="22"/>
      <c r="W3810" s="8" t="e">
        <v>#N/A</v>
      </c>
      <c r="X3810" s="8" t="e">
        <v>#N/A</v>
      </c>
      <c r="Y3810" s="8" t="s">
        <v>8877</v>
      </c>
    </row>
    <row r="3811" spans="1:25" ht="15" customHeight="1">
      <c r="A3811" s="8" t="s">
        <v>201</v>
      </c>
      <c r="B3811" s="8" t="s">
        <v>202</v>
      </c>
      <c r="C3811" s="9">
        <v>1</v>
      </c>
      <c r="D3811" s="15">
        <v>0</v>
      </c>
      <c r="E3811" s="15">
        <v>0</v>
      </c>
      <c r="F3811" s="15">
        <v>1</v>
      </c>
      <c r="G3811" s="16">
        <v>39.9</v>
      </c>
      <c r="H3811" s="16">
        <v>39.9</v>
      </c>
      <c r="I3811" s="15" t="s">
        <v>2885</v>
      </c>
      <c r="J3811" s="15" t="s">
        <v>43</v>
      </c>
      <c r="K3811" s="15" t="s">
        <v>3075</v>
      </c>
      <c r="L3811" s="17" t="s">
        <v>3076</v>
      </c>
      <c r="M3811" s="15" t="s">
        <v>3077</v>
      </c>
      <c r="N3811" s="15" t="s">
        <v>52</v>
      </c>
      <c r="O3811" s="18" t="s">
        <v>31</v>
      </c>
      <c r="Q3811" s="8" t="s">
        <v>83</v>
      </c>
      <c r="R3811" s="9">
        <v>4066359619399</v>
      </c>
      <c r="S3811" s="8" t="s">
        <v>11</v>
      </c>
      <c r="T3811" s="20" t="s">
        <v>111</v>
      </c>
      <c r="U3811" s="21"/>
      <c r="V3811" s="22"/>
      <c r="W3811" s="8" t="e">
        <v>#N/A</v>
      </c>
      <c r="X3811" s="8" t="e">
        <v>#N/A</v>
      </c>
      <c r="Y3811" s="8" t="s">
        <v>8877</v>
      </c>
    </row>
    <row r="3812" spans="1:25" ht="15" customHeight="1">
      <c r="A3812" s="8" t="s">
        <v>211</v>
      </c>
      <c r="B3812" s="8" t="s">
        <v>212</v>
      </c>
      <c r="C3812" s="9">
        <v>0</v>
      </c>
      <c r="D3812" s="15">
        <v>1</v>
      </c>
      <c r="E3812" s="15">
        <v>0</v>
      </c>
      <c r="F3812" s="15">
        <v>1</v>
      </c>
      <c r="G3812" s="16">
        <v>109</v>
      </c>
      <c r="H3812" s="16">
        <v>109</v>
      </c>
      <c r="I3812" s="15" t="s">
        <v>2888</v>
      </c>
      <c r="J3812" s="15" t="s">
        <v>32</v>
      </c>
      <c r="K3812" s="15" t="s">
        <v>3094</v>
      </c>
      <c r="L3812" s="17" t="s">
        <v>3095</v>
      </c>
      <c r="M3812" s="15" t="s">
        <v>2914</v>
      </c>
      <c r="N3812" s="15" t="s">
        <v>24</v>
      </c>
      <c r="O3812" s="18" t="s">
        <v>56</v>
      </c>
      <c r="R3812" s="9">
        <v>5054904554850</v>
      </c>
      <c r="S3812" s="8" t="s">
        <v>104</v>
      </c>
      <c r="T3812" s="20" t="s">
        <v>3096</v>
      </c>
      <c r="U3812" s="21"/>
      <c r="V3812" s="22"/>
      <c r="W3812" s="8" t="e">
        <v>#N/A</v>
      </c>
      <c r="X3812" s="8" t="e">
        <v>#N/A</v>
      </c>
      <c r="Y3812" s="8" t="s">
        <v>8877</v>
      </c>
    </row>
    <row r="3813" spans="1:25" ht="15" customHeight="1">
      <c r="A3813" s="8" t="s">
        <v>219</v>
      </c>
      <c r="B3813" s="8" t="s">
        <v>220</v>
      </c>
      <c r="C3813" s="9">
        <v>0</v>
      </c>
      <c r="D3813" s="15">
        <v>1</v>
      </c>
      <c r="E3813" s="15">
        <v>0</v>
      </c>
      <c r="F3813" s="15">
        <v>1</v>
      </c>
      <c r="G3813" s="16">
        <v>59.9</v>
      </c>
      <c r="H3813" s="16">
        <v>59.9</v>
      </c>
      <c r="I3813" s="15" t="s">
        <v>2888</v>
      </c>
      <c r="J3813" s="15" t="s">
        <v>32</v>
      </c>
      <c r="K3813" s="15" t="s">
        <v>3104</v>
      </c>
      <c r="L3813" s="17" t="s">
        <v>3105</v>
      </c>
      <c r="M3813" s="15" t="s">
        <v>3106</v>
      </c>
      <c r="N3813" s="15" t="s">
        <v>15</v>
      </c>
      <c r="O3813" s="18" t="s">
        <v>3051</v>
      </c>
      <c r="Q3813" s="8" t="s">
        <v>62</v>
      </c>
      <c r="R3813" s="9">
        <v>5054904686735</v>
      </c>
      <c r="S3813" s="8" t="s">
        <v>11</v>
      </c>
      <c r="T3813" s="20" t="s">
        <v>106</v>
      </c>
      <c r="U3813" s="21"/>
      <c r="V3813" s="22"/>
      <c r="W3813" s="8" t="e">
        <v>#N/A</v>
      </c>
      <c r="X3813" s="8" t="e">
        <v>#N/A</v>
      </c>
      <c r="Y3813" s="8" t="s">
        <v>8877</v>
      </c>
    </row>
    <row r="3814" spans="1:25" ht="15" customHeight="1">
      <c r="A3814" s="8" t="s">
        <v>221</v>
      </c>
      <c r="B3814" s="8" t="s">
        <v>220</v>
      </c>
      <c r="C3814" s="9">
        <v>0</v>
      </c>
      <c r="D3814" s="15">
        <v>1</v>
      </c>
      <c r="E3814" s="15">
        <v>0</v>
      </c>
      <c r="F3814" s="15">
        <v>1</v>
      </c>
      <c r="G3814" s="16">
        <v>59.9</v>
      </c>
      <c r="H3814" s="16">
        <v>59.9</v>
      </c>
      <c r="I3814" s="15" t="s">
        <v>2888</v>
      </c>
      <c r="J3814" s="15" t="s">
        <v>32</v>
      </c>
      <c r="K3814" s="15" t="s">
        <v>3104</v>
      </c>
      <c r="L3814" s="17" t="s">
        <v>3105</v>
      </c>
      <c r="M3814" s="15" t="s">
        <v>3106</v>
      </c>
      <c r="N3814" s="15" t="s">
        <v>15</v>
      </c>
      <c r="O3814" s="18" t="s">
        <v>3107</v>
      </c>
      <c r="Q3814" s="8" t="s">
        <v>62</v>
      </c>
      <c r="R3814" s="9">
        <v>5054904686742</v>
      </c>
      <c r="S3814" s="8" t="s">
        <v>11</v>
      </c>
      <c r="T3814" s="20" t="s">
        <v>106</v>
      </c>
      <c r="U3814" s="21"/>
      <c r="V3814" s="22"/>
      <c r="W3814" s="8" t="e">
        <v>#N/A</v>
      </c>
      <c r="X3814" s="8" t="e">
        <v>#N/A</v>
      </c>
      <c r="Y3814" s="8" t="s">
        <v>8877</v>
      </c>
    </row>
    <row r="3815" spans="1:25" ht="15" customHeight="1">
      <c r="A3815" s="8" t="s">
        <v>222</v>
      </c>
      <c r="B3815" s="8" t="s">
        <v>223</v>
      </c>
      <c r="C3815" s="9">
        <v>0</v>
      </c>
      <c r="D3815" s="15">
        <v>1</v>
      </c>
      <c r="E3815" s="15">
        <v>0</v>
      </c>
      <c r="F3815" s="15">
        <v>1</v>
      </c>
      <c r="G3815" s="16">
        <v>79.900000000000006</v>
      </c>
      <c r="H3815" s="16">
        <v>79.900000000000006</v>
      </c>
      <c r="I3815" s="15" t="s">
        <v>2888</v>
      </c>
      <c r="J3815" s="15" t="s">
        <v>32</v>
      </c>
      <c r="K3815" s="15" t="s">
        <v>3108</v>
      </c>
      <c r="L3815" s="17" t="s">
        <v>3105</v>
      </c>
      <c r="M3815" s="15" t="s">
        <v>3109</v>
      </c>
      <c r="N3815" s="15" t="s">
        <v>17</v>
      </c>
      <c r="O3815" s="18" t="s">
        <v>3051</v>
      </c>
      <c r="R3815" s="9">
        <v>5054904686247</v>
      </c>
      <c r="S3815" s="8" t="s">
        <v>11</v>
      </c>
      <c r="T3815" s="20" t="s">
        <v>106</v>
      </c>
      <c r="U3815" s="21"/>
      <c r="V3815" s="22"/>
      <c r="W3815" s="8" t="e">
        <v>#N/A</v>
      </c>
      <c r="X3815" s="8" t="e">
        <v>#N/A</v>
      </c>
      <c r="Y3815" s="8" t="s">
        <v>8877</v>
      </c>
    </row>
    <row r="3816" spans="1:25" ht="15" customHeight="1">
      <c r="A3816" s="8" t="s">
        <v>224</v>
      </c>
      <c r="B3816" s="8" t="s">
        <v>223</v>
      </c>
      <c r="C3816" s="9">
        <v>0</v>
      </c>
      <c r="D3816" s="15">
        <v>1</v>
      </c>
      <c r="E3816" s="15">
        <v>0</v>
      </c>
      <c r="F3816" s="15">
        <v>1</v>
      </c>
      <c r="G3816" s="16">
        <v>79.900000000000006</v>
      </c>
      <c r="H3816" s="16">
        <v>79.900000000000006</v>
      </c>
      <c r="I3816" s="15" t="s">
        <v>2888</v>
      </c>
      <c r="J3816" s="15" t="s">
        <v>32</v>
      </c>
      <c r="K3816" s="15" t="s">
        <v>3108</v>
      </c>
      <c r="L3816" s="17" t="s">
        <v>3105</v>
      </c>
      <c r="M3816" s="15" t="s">
        <v>3109</v>
      </c>
      <c r="N3816" s="15" t="s">
        <v>17</v>
      </c>
      <c r="O3816" s="18" t="s">
        <v>3107</v>
      </c>
      <c r="R3816" s="9">
        <v>5054904686254</v>
      </c>
      <c r="S3816" s="8" t="s">
        <v>11</v>
      </c>
      <c r="T3816" s="20" t="s">
        <v>106</v>
      </c>
      <c r="U3816" s="21"/>
      <c r="V3816" s="22"/>
      <c r="W3816" s="8" t="e">
        <v>#N/A</v>
      </c>
      <c r="X3816" s="8" t="e">
        <v>#N/A</v>
      </c>
      <c r="Y3816" s="8" t="s">
        <v>8877</v>
      </c>
    </row>
    <row r="3817" spans="1:25" ht="15" customHeight="1">
      <c r="A3817" s="8" t="s">
        <v>194</v>
      </c>
      <c r="B3817" s="8" t="s">
        <v>195</v>
      </c>
      <c r="C3817" s="9">
        <v>1</v>
      </c>
      <c r="D3817" s="15">
        <v>0</v>
      </c>
      <c r="E3817" s="15">
        <v>0</v>
      </c>
      <c r="F3817" s="15">
        <v>1</v>
      </c>
      <c r="G3817" s="16">
        <v>119</v>
      </c>
      <c r="H3817" s="16">
        <v>119</v>
      </c>
      <c r="I3817" s="15" t="s">
        <v>2882</v>
      </c>
      <c r="J3817" s="15" t="s">
        <v>3059</v>
      </c>
      <c r="K3817" s="15" t="s">
        <v>3060</v>
      </c>
      <c r="L3817" s="17" t="s">
        <v>3061</v>
      </c>
      <c r="M3817" s="15" t="s">
        <v>3038</v>
      </c>
      <c r="N3817" s="15" t="s">
        <v>15</v>
      </c>
      <c r="O3817" s="18" t="s">
        <v>38</v>
      </c>
      <c r="P3817" s="18" t="s">
        <v>41</v>
      </c>
      <c r="Q3817" s="8" t="s">
        <v>3062</v>
      </c>
      <c r="R3817" s="9">
        <v>8718809755572</v>
      </c>
      <c r="S3817" s="8" t="s">
        <v>11</v>
      </c>
      <c r="T3817" s="20" t="s">
        <v>109</v>
      </c>
      <c r="U3817" s="21"/>
      <c r="V3817" s="22"/>
      <c r="W3817" s="8" t="e">
        <v>#N/A</v>
      </c>
      <c r="X3817" s="8" t="e">
        <v>#N/A</v>
      </c>
      <c r="Y3817" s="8" t="s">
        <v>8877</v>
      </c>
    </row>
    <row r="3818" spans="1:25" ht="15" customHeight="1">
      <c r="A3818" s="8" t="s">
        <v>196</v>
      </c>
      <c r="B3818" s="8" t="s">
        <v>195</v>
      </c>
      <c r="C3818" s="9">
        <v>1</v>
      </c>
      <c r="D3818" s="15">
        <v>0</v>
      </c>
      <c r="E3818" s="15">
        <v>0</v>
      </c>
      <c r="F3818" s="15">
        <v>1</v>
      </c>
      <c r="G3818" s="16">
        <v>119</v>
      </c>
      <c r="H3818" s="16">
        <v>119</v>
      </c>
      <c r="I3818" s="15" t="s">
        <v>2882</v>
      </c>
      <c r="J3818" s="15" t="s">
        <v>3059</v>
      </c>
      <c r="K3818" s="15" t="s">
        <v>3060</v>
      </c>
      <c r="L3818" s="17" t="s">
        <v>3061</v>
      </c>
      <c r="M3818" s="15" t="s">
        <v>3038</v>
      </c>
      <c r="N3818" s="15" t="s">
        <v>15</v>
      </c>
      <c r="O3818" s="18" t="s">
        <v>75</v>
      </c>
      <c r="P3818" s="18" t="s">
        <v>41</v>
      </c>
      <c r="Q3818" s="8" t="s">
        <v>3062</v>
      </c>
      <c r="R3818" s="9">
        <v>8718809755619</v>
      </c>
      <c r="S3818" s="8" t="s">
        <v>11</v>
      </c>
      <c r="T3818" s="20" t="s">
        <v>109</v>
      </c>
      <c r="U3818" s="21"/>
      <c r="V3818" s="22"/>
      <c r="W3818" s="8" t="e">
        <v>#N/A</v>
      </c>
      <c r="X3818" s="8" t="e">
        <v>#N/A</v>
      </c>
      <c r="Y3818" s="8" t="s">
        <v>8877</v>
      </c>
    </row>
    <row r="3819" spans="1:25" ht="15" customHeight="1">
      <c r="A3819" s="8" t="s">
        <v>166</v>
      </c>
      <c r="B3819" s="8" t="s">
        <v>167</v>
      </c>
      <c r="C3819" s="9">
        <v>0</v>
      </c>
      <c r="D3819" s="15">
        <v>1</v>
      </c>
      <c r="E3819" s="15">
        <v>0</v>
      </c>
      <c r="F3819" s="15">
        <v>1</v>
      </c>
      <c r="G3819" s="16">
        <v>89.9</v>
      </c>
      <c r="H3819" s="16">
        <v>89.9</v>
      </c>
      <c r="I3819" s="15" t="s">
        <v>2870</v>
      </c>
      <c r="J3819" s="15" t="s">
        <v>19</v>
      </c>
      <c r="K3819" s="15" t="s">
        <v>2988</v>
      </c>
      <c r="L3819" s="17" t="s">
        <v>2989</v>
      </c>
      <c r="M3819" s="15" t="s">
        <v>24</v>
      </c>
      <c r="N3819" s="15" t="s">
        <v>24</v>
      </c>
      <c r="O3819" s="18" t="s">
        <v>27</v>
      </c>
      <c r="R3819" s="9">
        <v>4066623239230</v>
      </c>
      <c r="S3819" s="8" t="s">
        <v>104</v>
      </c>
      <c r="T3819" s="20" t="s">
        <v>2990</v>
      </c>
      <c r="U3819" s="21"/>
      <c r="V3819" s="22"/>
      <c r="W3819" s="8" t="e">
        <v>#N/A</v>
      </c>
      <c r="X3819" s="8" t="e">
        <v>#N/A</v>
      </c>
      <c r="Y3819" s="8" t="s">
        <v>8877</v>
      </c>
    </row>
    <row r="3820" spans="1:25" ht="15" customHeight="1">
      <c r="A3820" s="8" t="s">
        <v>134</v>
      </c>
      <c r="B3820" s="8" t="s">
        <v>135</v>
      </c>
      <c r="C3820" s="9">
        <v>0</v>
      </c>
      <c r="D3820" s="15">
        <v>0</v>
      </c>
      <c r="E3820" s="15">
        <v>1</v>
      </c>
      <c r="F3820" s="15">
        <v>1</v>
      </c>
      <c r="G3820" s="16">
        <v>169</v>
      </c>
      <c r="H3820" s="16">
        <v>169</v>
      </c>
      <c r="I3820" s="15" t="s">
        <v>2862</v>
      </c>
      <c r="J3820" s="15" t="s">
        <v>43</v>
      </c>
      <c r="K3820" s="15" t="s">
        <v>2912</v>
      </c>
      <c r="L3820" s="17" t="s">
        <v>2913</v>
      </c>
      <c r="M3820" s="15" t="s">
        <v>2914</v>
      </c>
      <c r="N3820" s="15" t="s">
        <v>24</v>
      </c>
      <c r="O3820" s="18" t="s">
        <v>35</v>
      </c>
      <c r="R3820" s="9">
        <v>5713889242366</v>
      </c>
      <c r="S3820" s="8" t="s">
        <v>11</v>
      </c>
      <c r="T3820" s="20" t="s">
        <v>108</v>
      </c>
      <c r="U3820" s="21"/>
      <c r="V3820" s="22"/>
      <c r="W3820" s="8" t="e">
        <v>#N/A</v>
      </c>
      <c r="X3820" s="8" t="e">
        <v>#N/A</v>
      </c>
      <c r="Y3820" s="8" t="s">
        <v>8877</v>
      </c>
    </row>
    <row r="3821" spans="1:25" ht="15" customHeight="1">
      <c r="A3821" s="8" t="s">
        <v>136</v>
      </c>
      <c r="B3821" s="8" t="s">
        <v>137</v>
      </c>
      <c r="C3821" s="9">
        <v>1</v>
      </c>
      <c r="D3821" s="15">
        <v>0</v>
      </c>
      <c r="E3821" s="15">
        <v>0</v>
      </c>
      <c r="F3821" s="15">
        <v>1</v>
      </c>
      <c r="G3821" s="16">
        <v>99.9</v>
      </c>
      <c r="H3821" s="16">
        <v>99.9</v>
      </c>
      <c r="I3821" s="15" t="s">
        <v>2862</v>
      </c>
      <c r="J3821" s="15" t="s">
        <v>2902</v>
      </c>
      <c r="K3821" s="15" t="s">
        <v>2915</v>
      </c>
      <c r="L3821" s="17" t="s">
        <v>2916</v>
      </c>
      <c r="M3821" s="15" t="s">
        <v>2914</v>
      </c>
      <c r="N3821" s="15" t="s">
        <v>24</v>
      </c>
      <c r="O3821" s="18" t="s">
        <v>60</v>
      </c>
      <c r="R3821" s="9">
        <v>5713889307607</v>
      </c>
      <c r="S3821" s="8" t="s">
        <v>11</v>
      </c>
      <c r="T3821" s="20" t="s">
        <v>108</v>
      </c>
      <c r="U3821" s="21"/>
      <c r="V3821" s="22"/>
      <c r="W3821" s="8" t="e">
        <v>#N/A</v>
      </c>
      <c r="X3821" s="8" t="e">
        <v>#N/A</v>
      </c>
      <c r="Y3821" s="8" t="s">
        <v>8877</v>
      </c>
    </row>
    <row r="3822" spans="1:25" ht="15" customHeight="1">
      <c r="A3822" s="8" t="s">
        <v>172</v>
      </c>
      <c r="B3822" s="8" t="s">
        <v>173</v>
      </c>
      <c r="C3822" s="9">
        <v>0</v>
      </c>
      <c r="D3822" s="15">
        <v>0</v>
      </c>
      <c r="E3822" s="15">
        <v>1</v>
      </c>
      <c r="F3822" s="15">
        <v>1</v>
      </c>
      <c r="G3822" s="16">
        <v>49.9</v>
      </c>
      <c r="H3822" s="16">
        <v>49.9</v>
      </c>
      <c r="I3822" s="15" t="s">
        <v>2873</v>
      </c>
      <c r="J3822" s="15" t="s">
        <v>29</v>
      </c>
      <c r="K3822" s="15" t="s">
        <v>2999</v>
      </c>
      <c r="L3822" s="17" t="s">
        <v>3000</v>
      </c>
      <c r="M3822" s="15" t="s">
        <v>2914</v>
      </c>
      <c r="N3822" s="15" t="s">
        <v>24</v>
      </c>
      <c r="O3822" s="18" t="s">
        <v>64</v>
      </c>
      <c r="R3822" s="9">
        <v>5715169860857</v>
      </c>
      <c r="S3822" s="8" t="s">
        <v>104</v>
      </c>
      <c r="T3822" s="20" t="s">
        <v>105</v>
      </c>
      <c r="U3822" s="21"/>
      <c r="V3822" s="22"/>
      <c r="W3822" s="8" t="e">
        <v>#N/A</v>
      </c>
      <c r="X3822" s="8" t="e">
        <v>#N/A</v>
      </c>
      <c r="Y3822" s="8" t="s">
        <v>8877</v>
      </c>
    </row>
    <row r="3823" spans="1:25" ht="15" customHeight="1">
      <c r="A3823" s="8" t="s">
        <v>180</v>
      </c>
      <c r="B3823" s="8" t="s">
        <v>181</v>
      </c>
      <c r="C3823" s="9">
        <v>0</v>
      </c>
      <c r="D3823" s="15">
        <v>1</v>
      </c>
      <c r="E3823" s="15">
        <v>0</v>
      </c>
      <c r="F3823" s="15">
        <v>1</v>
      </c>
      <c r="G3823" s="16">
        <v>14.9</v>
      </c>
      <c r="H3823" s="16">
        <v>14.9</v>
      </c>
      <c r="I3823" s="15" t="s">
        <v>2873</v>
      </c>
      <c r="J3823" s="15" t="s">
        <v>2902</v>
      </c>
      <c r="K3823" s="15" t="s">
        <v>3020</v>
      </c>
      <c r="L3823" s="17" t="s">
        <v>3021</v>
      </c>
      <c r="M3823" s="15" t="s">
        <v>3022</v>
      </c>
      <c r="N3823" s="15" t="s">
        <v>18</v>
      </c>
      <c r="O3823" s="18" t="s">
        <v>2976</v>
      </c>
      <c r="Q3823" s="8" t="s">
        <v>50</v>
      </c>
      <c r="R3823" s="9">
        <v>5715297547514</v>
      </c>
      <c r="S3823" s="8" t="s">
        <v>104</v>
      </c>
      <c r="T3823" s="20" t="s">
        <v>110</v>
      </c>
      <c r="U3823" s="21"/>
      <c r="V3823" s="22"/>
      <c r="W3823" s="8" t="e">
        <v>#N/A</v>
      </c>
      <c r="X3823" s="8" t="e">
        <v>#N/A</v>
      </c>
      <c r="Y3823" s="8" t="s">
        <v>8877</v>
      </c>
    </row>
    <row r="3824" spans="1:25" ht="15" customHeight="1">
      <c r="A3824" s="8" t="s">
        <v>6997</v>
      </c>
      <c r="B3824" s="8" t="s">
        <v>6998</v>
      </c>
      <c r="C3824" s="9">
        <v>6</v>
      </c>
      <c r="D3824" s="15">
        <v>2</v>
      </c>
      <c r="E3824" s="15">
        <v>3</v>
      </c>
      <c r="F3824" s="15">
        <v>11</v>
      </c>
      <c r="G3824" s="16">
        <v>55</v>
      </c>
      <c r="H3824" s="16">
        <v>605</v>
      </c>
      <c r="I3824" s="15" t="s">
        <v>8696</v>
      </c>
      <c r="J3824" s="15" t="s">
        <v>3059</v>
      </c>
      <c r="K3824" s="15" t="s">
        <v>8697</v>
      </c>
      <c r="L3824" s="17" t="s">
        <v>8773</v>
      </c>
      <c r="M3824" s="15" t="s">
        <v>16</v>
      </c>
      <c r="N3824" s="15" t="s">
        <v>16</v>
      </c>
      <c r="O3824" s="18" t="s">
        <v>21</v>
      </c>
      <c r="R3824" s="9">
        <v>8718743337452</v>
      </c>
      <c r="S3824" s="8" t="s">
        <v>11</v>
      </c>
      <c r="T3824" s="20" t="s">
        <v>124</v>
      </c>
      <c r="U3824" s="21"/>
      <c r="V3824" s="22"/>
      <c r="W3824" s="8">
        <v>4452589</v>
      </c>
      <c r="X3824" s="8" t="s">
        <v>10251</v>
      </c>
      <c r="Y3824" s="8" t="s">
        <v>8696</v>
      </c>
    </row>
    <row r="3825" spans="1:25" ht="15" customHeight="1">
      <c r="A3825" s="8" t="s">
        <v>7346</v>
      </c>
      <c r="B3825" s="8" t="s">
        <v>7347</v>
      </c>
      <c r="C3825" s="9">
        <v>5</v>
      </c>
      <c r="D3825" s="15">
        <v>2</v>
      </c>
      <c r="E3825" s="15">
        <v>3</v>
      </c>
      <c r="F3825" s="15">
        <v>10</v>
      </c>
      <c r="G3825" s="16">
        <v>24.95</v>
      </c>
      <c r="H3825" s="16">
        <v>249.5</v>
      </c>
      <c r="I3825" s="15" t="s">
        <v>8696</v>
      </c>
      <c r="J3825" s="15" t="s">
        <v>3059</v>
      </c>
      <c r="K3825" s="15" t="s">
        <v>8715</v>
      </c>
      <c r="L3825" s="17" t="s">
        <v>8790</v>
      </c>
      <c r="M3825" s="15" t="s">
        <v>3138</v>
      </c>
      <c r="N3825" s="15" t="s">
        <v>24</v>
      </c>
      <c r="O3825" s="18" t="s">
        <v>21</v>
      </c>
      <c r="R3825" s="9">
        <v>8718743315313</v>
      </c>
      <c r="S3825" s="8" t="s">
        <v>11</v>
      </c>
      <c r="T3825" s="20" t="s">
        <v>125</v>
      </c>
      <c r="U3825" s="21"/>
      <c r="V3825" s="22"/>
      <c r="W3825" s="8">
        <v>4028652</v>
      </c>
      <c r="X3825" s="8" t="s">
        <v>10421</v>
      </c>
      <c r="Y3825" s="8" t="s">
        <v>8696</v>
      </c>
    </row>
    <row r="3826" spans="1:25" ht="15" customHeight="1">
      <c r="A3826" s="8" t="s">
        <v>7181</v>
      </c>
      <c r="B3826" s="8" t="s">
        <v>7182</v>
      </c>
      <c r="C3826" s="9">
        <v>8</v>
      </c>
      <c r="D3826" s="15">
        <v>3</v>
      </c>
      <c r="E3826" s="15">
        <v>3</v>
      </c>
      <c r="F3826" s="15">
        <v>14</v>
      </c>
      <c r="G3826" s="16">
        <v>29.95</v>
      </c>
      <c r="H3826" s="16">
        <v>419.3</v>
      </c>
      <c r="I3826" s="15" t="s">
        <v>8696</v>
      </c>
      <c r="J3826" s="15" t="s">
        <v>3059</v>
      </c>
      <c r="K3826" s="15" t="s">
        <v>8701</v>
      </c>
      <c r="L3826" s="17" t="s">
        <v>8821</v>
      </c>
      <c r="M3826" s="15" t="s">
        <v>16</v>
      </c>
      <c r="N3826" s="15" t="s">
        <v>16</v>
      </c>
      <c r="O3826" s="18" t="s">
        <v>21</v>
      </c>
      <c r="R3826" s="9">
        <v>8718743326739</v>
      </c>
      <c r="S3826" s="8" t="s">
        <v>11</v>
      </c>
      <c r="T3826" s="20" t="s">
        <v>8703</v>
      </c>
      <c r="U3826" s="21"/>
      <c r="V3826" s="22"/>
      <c r="W3826" s="8">
        <v>4019801</v>
      </c>
      <c r="X3826" s="8" t="s">
        <v>10342</v>
      </c>
      <c r="Y3826" s="8" t="s">
        <v>8696</v>
      </c>
    </row>
    <row r="3827" spans="1:25" ht="15" customHeight="1">
      <c r="A3827" s="8" t="s">
        <v>6930</v>
      </c>
      <c r="B3827" s="8" t="s">
        <v>6931</v>
      </c>
      <c r="C3827" s="9">
        <v>6</v>
      </c>
      <c r="D3827" s="15">
        <v>2</v>
      </c>
      <c r="E3827" s="15">
        <v>3</v>
      </c>
      <c r="F3827" s="15">
        <v>11</v>
      </c>
      <c r="G3827" s="16">
        <v>59.95</v>
      </c>
      <c r="H3827" s="16">
        <v>659.45</v>
      </c>
      <c r="I3827" s="15" t="s">
        <v>8696</v>
      </c>
      <c r="J3827" s="15" t="s">
        <v>3059</v>
      </c>
      <c r="K3827" s="15" t="s">
        <v>8697</v>
      </c>
      <c r="L3827" s="17" t="s">
        <v>8752</v>
      </c>
      <c r="M3827" s="15" t="s">
        <v>73</v>
      </c>
      <c r="N3827" s="15" t="s">
        <v>33</v>
      </c>
      <c r="O3827" s="18" t="s">
        <v>21</v>
      </c>
      <c r="R3827" s="9">
        <v>8718743321703</v>
      </c>
      <c r="S3827" s="8" t="s">
        <v>11</v>
      </c>
      <c r="T3827" s="20" t="s">
        <v>124</v>
      </c>
      <c r="U3827" s="21"/>
      <c r="V3827" s="22"/>
      <c r="W3827" s="8">
        <v>4019721</v>
      </c>
      <c r="X3827" s="8" t="s">
        <v>10219</v>
      </c>
      <c r="Y3827" s="8" t="s">
        <v>8696</v>
      </c>
    </row>
    <row r="3828" spans="1:25" ht="15" customHeight="1">
      <c r="A3828" s="8" t="s">
        <v>7487</v>
      </c>
      <c r="B3828" s="8" t="s">
        <v>7488</v>
      </c>
      <c r="C3828" s="9">
        <v>9</v>
      </c>
      <c r="D3828" s="15">
        <v>3</v>
      </c>
      <c r="E3828" s="15">
        <v>6</v>
      </c>
      <c r="F3828" s="15">
        <v>18</v>
      </c>
      <c r="G3828" s="16">
        <v>25</v>
      </c>
      <c r="H3828" s="16">
        <v>450</v>
      </c>
      <c r="I3828" s="15" t="s">
        <v>8696</v>
      </c>
      <c r="J3828" s="15" t="s">
        <v>3059</v>
      </c>
      <c r="K3828" s="15" t="s">
        <v>8701</v>
      </c>
      <c r="L3828" s="17" t="s">
        <v>8743</v>
      </c>
      <c r="M3828" s="15" t="s">
        <v>94</v>
      </c>
      <c r="N3828" s="15" t="s">
        <v>16</v>
      </c>
      <c r="O3828" s="18" t="s">
        <v>21</v>
      </c>
      <c r="R3828" s="9">
        <v>8718743327439</v>
      </c>
      <c r="S3828" s="8" t="s">
        <v>11</v>
      </c>
      <c r="T3828" s="20" t="s">
        <v>8703</v>
      </c>
      <c r="U3828" s="21"/>
      <c r="V3828" s="22"/>
      <c r="W3828" s="8">
        <v>4019839</v>
      </c>
      <c r="X3828" s="8" t="s">
        <v>10487</v>
      </c>
      <c r="Y3828" s="8" t="s">
        <v>8696</v>
      </c>
    </row>
    <row r="3829" spans="1:25" ht="15" customHeight="1">
      <c r="A3829" s="8" t="s">
        <v>7168</v>
      </c>
      <c r="B3829" s="8" t="s">
        <v>7169</v>
      </c>
      <c r="C3829" s="9">
        <v>17</v>
      </c>
      <c r="D3829" s="15">
        <v>2</v>
      </c>
      <c r="E3829" s="15">
        <v>7</v>
      </c>
      <c r="F3829" s="15">
        <v>26</v>
      </c>
      <c r="G3829" s="16">
        <v>59.95</v>
      </c>
      <c r="H3829" s="16">
        <v>1558.7</v>
      </c>
      <c r="I3829" s="15" t="s">
        <v>8696</v>
      </c>
      <c r="J3829" s="15" t="s">
        <v>3059</v>
      </c>
      <c r="K3829" s="15" t="s">
        <v>8701</v>
      </c>
      <c r="L3829" s="17" t="s">
        <v>8827</v>
      </c>
      <c r="M3829" s="15" t="s">
        <v>100</v>
      </c>
      <c r="N3829" s="15" t="s">
        <v>16</v>
      </c>
      <c r="O3829" s="18" t="s">
        <v>21</v>
      </c>
      <c r="R3829" s="9">
        <v>8718743326715</v>
      </c>
      <c r="S3829" s="8" t="s">
        <v>11</v>
      </c>
      <c r="T3829" s="20" t="s">
        <v>8703</v>
      </c>
      <c r="U3829" s="21"/>
      <c r="V3829" s="22"/>
      <c r="W3829" s="8">
        <v>5029537</v>
      </c>
      <c r="X3829" s="8" t="s">
        <v>10336</v>
      </c>
      <c r="Y3829" s="8" t="s">
        <v>8696</v>
      </c>
    </row>
    <row r="3830" spans="1:25" ht="15" customHeight="1">
      <c r="A3830" s="8" t="s">
        <v>7610</v>
      </c>
      <c r="B3830" s="8" t="s">
        <v>7611</v>
      </c>
      <c r="C3830" s="9">
        <v>7</v>
      </c>
      <c r="D3830" s="15">
        <v>2</v>
      </c>
      <c r="E3830" s="15">
        <v>2</v>
      </c>
      <c r="F3830" s="15">
        <v>11</v>
      </c>
      <c r="G3830" s="16">
        <v>24.95</v>
      </c>
      <c r="H3830" s="16">
        <v>274.45</v>
      </c>
      <c r="I3830" s="15" t="s">
        <v>8696</v>
      </c>
      <c r="J3830" s="15" t="s">
        <v>3059</v>
      </c>
      <c r="K3830" s="15" t="s">
        <v>8715</v>
      </c>
      <c r="L3830" s="17" t="s">
        <v>8790</v>
      </c>
      <c r="M3830" s="15" t="s">
        <v>73</v>
      </c>
      <c r="N3830" s="15" t="s">
        <v>33</v>
      </c>
      <c r="O3830" s="18" t="s">
        <v>21</v>
      </c>
      <c r="R3830" s="9">
        <v>8718743315306</v>
      </c>
      <c r="S3830" s="8" t="s">
        <v>11</v>
      </c>
      <c r="T3830" s="20" t="s">
        <v>125</v>
      </c>
      <c r="U3830" s="21"/>
      <c r="V3830" s="22"/>
      <c r="W3830" s="8">
        <v>4019809</v>
      </c>
      <c r="X3830" s="8" t="s">
        <v>10546</v>
      </c>
      <c r="Y3830" s="8" t="s">
        <v>8696</v>
      </c>
    </row>
    <row r="3831" spans="1:25" ht="15" customHeight="1">
      <c r="A3831" s="8" t="s">
        <v>7146</v>
      </c>
      <c r="B3831" s="8" t="s">
        <v>7147</v>
      </c>
      <c r="C3831" s="9">
        <v>8</v>
      </c>
      <c r="D3831" s="15">
        <v>3</v>
      </c>
      <c r="E3831" s="15">
        <v>2</v>
      </c>
      <c r="F3831" s="15">
        <v>13</v>
      </c>
      <c r="G3831" s="16">
        <v>29.95</v>
      </c>
      <c r="H3831" s="16">
        <v>389.34999999999997</v>
      </c>
      <c r="I3831" s="15" t="s">
        <v>8696</v>
      </c>
      <c r="J3831" s="15" t="s">
        <v>3059</v>
      </c>
      <c r="K3831" s="15" t="s">
        <v>8701</v>
      </c>
      <c r="L3831" s="17" t="s">
        <v>8821</v>
      </c>
      <c r="M3831" s="15" t="s">
        <v>24</v>
      </c>
      <c r="N3831" s="15" t="s">
        <v>24</v>
      </c>
      <c r="O3831" s="18" t="s">
        <v>21</v>
      </c>
      <c r="R3831" s="9">
        <v>8718743321130</v>
      </c>
      <c r="S3831" s="8" t="s">
        <v>11</v>
      </c>
      <c r="T3831" s="20" t="s">
        <v>8703</v>
      </c>
      <c r="U3831" s="21"/>
      <c r="V3831" s="22"/>
      <c r="W3831" s="8">
        <v>4019805</v>
      </c>
      <c r="X3831" s="8" t="s">
        <v>10325</v>
      </c>
      <c r="Y3831" s="8" t="s">
        <v>8696</v>
      </c>
    </row>
    <row r="3832" spans="1:25" ht="15" customHeight="1">
      <c r="A3832" s="8" t="s">
        <v>7100</v>
      </c>
      <c r="B3832" s="8" t="s">
        <v>7101</v>
      </c>
      <c r="C3832" s="9">
        <v>6</v>
      </c>
      <c r="D3832" s="15">
        <v>3</v>
      </c>
      <c r="E3832" s="15">
        <v>1</v>
      </c>
      <c r="F3832" s="15">
        <v>10</v>
      </c>
      <c r="G3832" s="16">
        <v>29.95</v>
      </c>
      <c r="H3832" s="16">
        <v>299.5</v>
      </c>
      <c r="I3832" s="15" t="s">
        <v>8696</v>
      </c>
      <c r="J3832" s="15" t="s">
        <v>3059</v>
      </c>
      <c r="K3832" s="15" t="s">
        <v>8701</v>
      </c>
      <c r="L3832" s="17" t="s">
        <v>8807</v>
      </c>
      <c r="M3832" s="15" t="s">
        <v>3037</v>
      </c>
      <c r="N3832" s="15" t="s">
        <v>53</v>
      </c>
      <c r="O3832" s="18" t="s">
        <v>21</v>
      </c>
      <c r="R3832" s="9">
        <v>8718743332952</v>
      </c>
      <c r="S3832" s="8" t="s">
        <v>104</v>
      </c>
      <c r="T3832" s="20" t="s">
        <v>8706</v>
      </c>
      <c r="U3832" s="21"/>
      <c r="V3832" s="22"/>
      <c r="W3832" s="8">
        <v>4018298</v>
      </c>
      <c r="X3832" s="8" t="s">
        <v>10302</v>
      </c>
      <c r="Y3832" s="8" t="s">
        <v>8696</v>
      </c>
    </row>
    <row r="3833" spans="1:25" ht="15" customHeight="1">
      <c r="A3833" s="8" t="s">
        <v>6802</v>
      </c>
      <c r="B3833" s="8" t="s">
        <v>6803</v>
      </c>
      <c r="C3833" s="9">
        <v>6</v>
      </c>
      <c r="D3833" s="15">
        <v>1</v>
      </c>
      <c r="E3833" s="15">
        <v>2</v>
      </c>
      <c r="F3833" s="15">
        <v>9</v>
      </c>
      <c r="G3833" s="16">
        <v>39.950000000000003</v>
      </c>
      <c r="H3833" s="16">
        <v>359.55</v>
      </c>
      <c r="I3833" s="15" t="s">
        <v>8696</v>
      </c>
      <c r="J3833" s="15" t="s">
        <v>3059</v>
      </c>
      <c r="K3833" s="15" t="s">
        <v>8701</v>
      </c>
      <c r="L3833" s="17" t="s">
        <v>8702</v>
      </c>
      <c r="M3833" s="15" t="s">
        <v>73</v>
      </c>
      <c r="N3833" s="15" t="s">
        <v>33</v>
      </c>
      <c r="O3833" s="18" t="s">
        <v>21</v>
      </c>
      <c r="R3833" s="9">
        <v>8718743325534</v>
      </c>
      <c r="S3833" s="8" t="s">
        <v>11</v>
      </c>
      <c r="T3833" s="20" t="s">
        <v>8703</v>
      </c>
      <c r="U3833" s="21"/>
      <c r="V3833" s="22"/>
      <c r="W3833" s="8">
        <v>4019713</v>
      </c>
      <c r="X3833" s="8" t="s">
        <v>10156</v>
      </c>
      <c r="Y3833" s="8" t="s">
        <v>8696</v>
      </c>
    </row>
    <row r="3834" spans="1:25" ht="15" customHeight="1">
      <c r="A3834" s="8" t="s">
        <v>7005</v>
      </c>
      <c r="B3834" s="8" t="s">
        <v>7006</v>
      </c>
      <c r="C3834" s="9">
        <v>7</v>
      </c>
      <c r="D3834" s="15">
        <v>2</v>
      </c>
      <c r="E3834" s="15">
        <v>3</v>
      </c>
      <c r="F3834" s="15">
        <v>12</v>
      </c>
      <c r="G3834" s="16">
        <v>29.95</v>
      </c>
      <c r="H3834" s="16">
        <v>359.4</v>
      </c>
      <c r="I3834" s="15" t="s">
        <v>8696</v>
      </c>
      <c r="J3834" s="15" t="s">
        <v>3059</v>
      </c>
      <c r="K3834" s="15" t="s">
        <v>8701</v>
      </c>
      <c r="L3834" s="17" t="s">
        <v>8777</v>
      </c>
      <c r="M3834" s="15" t="s">
        <v>73</v>
      </c>
      <c r="N3834" s="15" t="s">
        <v>33</v>
      </c>
      <c r="O3834" s="18" t="s">
        <v>21</v>
      </c>
      <c r="R3834" s="9">
        <v>8718743315153</v>
      </c>
      <c r="S3834" s="8" t="s">
        <v>11</v>
      </c>
      <c r="T3834" s="20" t="s">
        <v>8703</v>
      </c>
      <c r="U3834" s="21"/>
      <c r="V3834" s="22"/>
      <c r="W3834" s="8">
        <v>4019847</v>
      </c>
      <c r="X3834" s="8" t="s">
        <v>10255</v>
      </c>
      <c r="Y3834" s="8" t="s">
        <v>8696</v>
      </c>
    </row>
    <row r="3835" spans="1:25" ht="15" customHeight="1">
      <c r="A3835" s="8" t="s">
        <v>6816</v>
      </c>
      <c r="B3835" s="8" t="s">
        <v>6817</v>
      </c>
      <c r="C3835" s="9">
        <v>6</v>
      </c>
      <c r="D3835" s="15">
        <v>2</v>
      </c>
      <c r="E3835" s="15">
        <v>2</v>
      </c>
      <c r="F3835" s="15">
        <v>10</v>
      </c>
      <c r="G3835" s="16">
        <v>39.950000000000003</v>
      </c>
      <c r="H3835" s="16">
        <v>399.5</v>
      </c>
      <c r="I3835" s="15" t="s">
        <v>8696</v>
      </c>
      <c r="J3835" s="15" t="s">
        <v>3059</v>
      </c>
      <c r="K3835" s="15" t="s">
        <v>8701</v>
      </c>
      <c r="L3835" s="17" t="s">
        <v>8702</v>
      </c>
      <c r="M3835" s="15" t="s">
        <v>96</v>
      </c>
      <c r="N3835" s="15" t="s">
        <v>16</v>
      </c>
      <c r="O3835" s="18" t="s">
        <v>21</v>
      </c>
      <c r="R3835" s="9">
        <v>8718743334581</v>
      </c>
      <c r="S3835" s="8" t="s">
        <v>11</v>
      </c>
      <c r="T3835" s="20" t="s">
        <v>8703</v>
      </c>
      <c r="U3835" s="21"/>
      <c r="V3835" s="22"/>
      <c r="W3835" s="8">
        <v>4020939</v>
      </c>
      <c r="X3835" s="8" t="s">
        <v>10163</v>
      </c>
      <c r="Y3835" s="8" t="s">
        <v>8696</v>
      </c>
    </row>
    <row r="3836" spans="1:25" ht="15" customHeight="1">
      <c r="A3836" s="8" t="s">
        <v>7259</v>
      </c>
      <c r="B3836" s="8" t="s">
        <v>7260</v>
      </c>
      <c r="C3836" s="9">
        <v>10</v>
      </c>
      <c r="D3836" s="15">
        <v>3</v>
      </c>
      <c r="E3836" s="15">
        <v>5</v>
      </c>
      <c r="F3836" s="15">
        <v>18</v>
      </c>
      <c r="G3836" s="16">
        <v>35</v>
      </c>
      <c r="H3836" s="16">
        <v>630</v>
      </c>
      <c r="I3836" s="15" t="s">
        <v>8696</v>
      </c>
      <c r="J3836" s="15" t="s">
        <v>3059</v>
      </c>
      <c r="K3836" s="15" t="s">
        <v>8701</v>
      </c>
      <c r="L3836" s="17" t="s">
        <v>8733</v>
      </c>
      <c r="M3836" s="15" t="s">
        <v>16</v>
      </c>
      <c r="N3836" s="15" t="s">
        <v>16</v>
      </c>
      <c r="O3836" s="18" t="s">
        <v>21</v>
      </c>
      <c r="R3836" s="9">
        <v>8718743337414</v>
      </c>
      <c r="S3836" s="8" t="s">
        <v>11</v>
      </c>
      <c r="T3836" s="20" t="s">
        <v>8703</v>
      </c>
      <c r="U3836" s="21"/>
      <c r="V3836" s="22"/>
      <c r="W3836" s="8">
        <v>4452591</v>
      </c>
      <c r="X3836" s="8" t="s">
        <v>10379</v>
      </c>
      <c r="Y3836" s="8" t="s">
        <v>8696</v>
      </c>
    </row>
    <row r="3837" spans="1:25" ht="15" customHeight="1">
      <c r="A3837" s="8" t="s">
        <v>7266</v>
      </c>
      <c r="B3837" s="8" t="s">
        <v>7267</v>
      </c>
      <c r="C3837" s="9">
        <v>10</v>
      </c>
      <c r="D3837" s="15">
        <v>3</v>
      </c>
      <c r="E3837" s="15">
        <v>5</v>
      </c>
      <c r="F3837" s="15">
        <v>18</v>
      </c>
      <c r="G3837" s="16">
        <v>39.950000000000003</v>
      </c>
      <c r="H3837" s="16">
        <v>719.1</v>
      </c>
      <c r="I3837" s="15" t="s">
        <v>8696</v>
      </c>
      <c r="J3837" s="15" t="s">
        <v>3059</v>
      </c>
      <c r="K3837" s="15" t="s">
        <v>8701</v>
      </c>
      <c r="L3837" s="17" t="s">
        <v>8757</v>
      </c>
      <c r="M3837" s="15" t="s">
        <v>3023</v>
      </c>
      <c r="N3837" s="15" t="s">
        <v>15</v>
      </c>
      <c r="O3837" s="18" t="s">
        <v>21</v>
      </c>
      <c r="R3837" s="9">
        <v>8718743317591</v>
      </c>
      <c r="S3837" s="8" t="s">
        <v>11</v>
      </c>
      <c r="T3837" s="20" t="s">
        <v>8703</v>
      </c>
      <c r="U3837" s="21"/>
      <c r="V3837" s="22"/>
      <c r="W3837" s="8">
        <v>4452519</v>
      </c>
      <c r="X3837" s="8" t="s">
        <v>10382</v>
      </c>
      <c r="Y3837" s="8" t="s">
        <v>8696</v>
      </c>
    </row>
    <row r="3838" spans="1:25" ht="15" customHeight="1">
      <c r="A3838" s="8" t="s">
        <v>7201</v>
      </c>
      <c r="B3838" s="8" t="s">
        <v>7202</v>
      </c>
      <c r="C3838" s="9">
        <v>6</v>
      </c>
      <c r="D3838" s="15">
        <v>2</v>
      </c>
      <c r="E3838" s="15">
        <v>3</v>
      </c>
      <c r="F3838" s="15">
        <v>11</v>
      </c>
      <c r="G3838" s="16">
        <v>29.95</v>
      </c>
      <c r="H3838" s="16">
        <v>329.45</v>
      </c>
      <c r="I3838" s="15" t="s">
        <v>8696</v>
      </c>
      <c r="J3838" s="15" t="s">
        <v>3059</v>
      </c>
      <c r="K3838" s="15" t="s">
        <v>8701</v>
      </c>
      <c r="L3838" s="17" t="s">
        <v>8807</v>
      </c>
      <c r="M3838" s="15" t="s">
        <v>3138</v>
      </c>
      <c r="N3838" s="15" t="s">
        <v>24</v>
      </c>
      <c r="O3838" s="18" t="s">
        <v>21</v>
      </c>
      <c r="R3838" s="9">
        <v>8718743324544</v>
      </c>
      <c r="S3838" s="8" t="s">
        <v>104</v>
      </c>
      <c r="T3838" s="20" t="s">
        <v>8706</v>
      </c>
      <c r="U3838" s="21"/>
      <c r="V3838" s="22"/>
      <c r="W3838" s="8">
        <v>4027092</v>
      </c>
      <c r="X3838" s="8" t="s">
        <v>10352</v>
      </c>
      <c r="Y3838" s="8" t="s">
        <v>8696</v>
      </c>
    </row>
    <row r="3839" spans="1:25" ht="15" customHeight="1">
      <c r="A3839" s="8" t="s">
        <v>6883</v>
      </c>
      <c r="B3839" s="8" t="s">
        <v>6884</v>
      </c>
      <c r="C3839" s="9">
        <v>10</v>
      </c>
      <c r="D3839" s="15">
        <v>3</v>
      </c>
      <c r="E3839" s="15">
        <v>4</v>
      </c>
      <c r="F3839" s="15">
        <v>17</v>
      </c>
      <c r="G3839" s="16">
        <v>39.950000000000003</v>
      </c>
      <c r="H3839" s="16">
        <v>679.15000000000009</v>
      </c>
      <c r="I3839" s="15" t="s">
        <v>8696</v>
      </c>
      <c r="J3839" s="15" t="s">
        <v>3059</v>
      </c>
      <c r="K3839" s="15" t="s">
        <v>8701</v>
      </c>
      <c r="L3839" s="17" t="s">
        <v>8737</v>
      </c>
      <c r="M3839" s="15" t="s">
        <v>73</v>
      </c>
      <c r="N3839" s="15" t="s">
        <v>33</v>
      </c>
      <c r="O3839" s="18" t="s">
        <v>21</v>
      </c>
      <c r="R3839" s="9">
        <v>8718743321680</v>
      </c>
      <c r="S3839" s="8" t="s">
        <v>11</v>
      </c>
      <c r="T3839" s="20" t="s">
        <v>8703</v>
      </c>
      <c r="U3839" s="21"/>
      <c r="V3839" s="22"/>
      <c r="W3839" s="8">
        <v>4019760</v>
      </c>
      <c r="X3839" s="8" t="s">
        <v>10196</v>
      </c>
      <c r="Y3839" s="8" t="s">
        <v>8696</v>
      </c>
    </row>
    <row r="3840" spans="1:25" ht="15" customHeight="1">
      <c r="A3840" s="8" t="s">
        <v>6863</v>
      </c>
      <c r="B3840" s="8" t="s">
        <v>6864</v>
      </c>
      <c r="C3840" s="9">
        <v>10</v>
      </c>
      <c r="D3840" s="15">
        <v>2</v>
      </c>
      <c r="E3840" s="15">
        <v>5</v>
      </c>
      <c r="F3840" s="15">
        <v>17</v>
      </c>
      <c r="G3840" s="16">
        <v>35</v>
      </c>
      <c r="H3840" s="16">
        <v>595</v>
      </c>
      <c r="I3840" s="15" t="s">
        <v>8696</v>
      </c>
      <c r="J3840" s="15" t="s">
        <v>3059</v>
      </c>
      <c r="K3840" s="15" t="s">
        <v>8701</v>
      </c>
      <c r="L3840" s="17" t="s">
        <v>8733</v>
      </c>
      <c r="M3840" s="15" t="s">
        <v>3140</v>
      </c>
      <c r="N3840" s="15" t="s">
        <v>68</v>
      </c>
      <c r="O3840" s="18" t="s">
        <v>21</v>
      </c>
      <c r="R3840" s="9">
        <v>8718743337421</v>
      </c>
      <c r="S3840" s="8" t="s">
        <v>11</v>
      </c>
      <c r="T3840" s="20" t="s">
        <v>8703</v>
      </c>
      <c r="U3840" s="21"/>
      <c r="V3840" s="22"/>
      <c r="W3840" s="8">
        <v>4452596</v>
      </c>
      <c r="X3840" s="8" t="s">
        <v>10186</v>
      </c>
      <c r="Y3840" s="8" t="s">
        <v>8696</v>
      </c>
    </row>
    <row r="3841" spans="1:25" ht="15" customHeight="1">
      <c r="A3841" s="8" t="s">
        <v>6920</v>
      </c>
      <c r="B3841" s="8" t="s">
        <v>6921</v>
      </c>
      <c r="C3841" s="9">
        <v>5</v>
      </c>
      <c r="D3841" s="15">
        <v>2</v>
      </c>
      <c r="E3841" s="15">
        <v>3</v>
      </c>
      <c r="F3841" s="15">
        <v>10</v>
      </c>
      <c r="G3841" s="16">
        <v>25</v>
      </c>
      <c r="H3841" s="16">
        <v>250</v>
      </c>
      <c r="I3841" s="15" t="s">
        <v>8696</v>
      </c>
      <c r="J3841" s="15" t="s">
        <v>3059</v>
      </c>
      <c r="K3841" s="15" t="s">
        <v>8701</v>
      </c>
      <c r="L3841" s="17" t="s">
        <v>8747</v>
      </c>
      <c r="M3841" s="15" t="s">
        <v>3037</v>
      </c>
      <c r="N3841" s="15" t="s">
        <v>53</v>
      </c>
      <c r="O3841" s="18" t="s">
        <v>21</v>
      </c>
      <c r="R3841" s="9">
        <v>8718743311544</v>
      </c>
      <c r="S3841" s="8" t="s">
        <v>104</v>
      </c>
      <c r="T3841" s="20" t="s">
        <v>8706</v>
      </c>
      <c r="U3841" s="21"/>
      <c r="V3841" s="22"/>
      <c r="W3841" s="8">
        <v>30490374</v>
      </c>
      <c r="X3841" s="8" t="s">
        <v>10214</v>
      </c>
      <c r="Y3841" s="8" t="s">
        <v>8696</v>
      </c>
    </row>
    <row r="3842" spans="1:25" ht="15" customHeight="1">
      <c r="A3842" s="8" t="s">
        <v>6840</v>
      </c>
      <c r="B3842" s="8" t="s">
        <v>6841</v>
      </c>
      <c r="C3842" s="9">
        <v>12</v>
      </c>
      <c r="D3842" s="15">
        <v>2</v>
      </c>
      <c r="E3842" s="15">
        <v>5</v>
      </c>
      <c r="F3842" s="15">
        <v>19</v>
      </c>
      <c r="G3842" s="16">
        <v>59.95</v>
      </c>
      <c r="H3842" s="16">
        <v>1139.05</v>
      </c>
      <c r="I3842" s="15" t="s">
        <v>8696</v>
      </c>
      <c r="J3842" s="15" t="s">
        <v>3059</v>
      </c>
      <c r="K3842" s="15" t="s">
        <v>8701</v>
      </c>
      <c r="L3842" s="17" t="s">
        <v>8724</v>
      </c>
      <c r="M3842" s="15" t="s">
        <v>3129</v>
      </c>
      <c r="N3842" s="15" t="s">
        <v>59</v>
      </c>
      <c r="O3842" s="18" t="s">
        <v>21</v>
      </c>
      <c r="R3842" s="9">
        <v>8718743344382</v>
      </c>
      <c r="S3842" s="8" t="s">
        <v>104</v>
      </c>
      <c r="T3842" s="20" t="s">
        <v>8706</v>
      </c>
      <c r="U3842" s="21"/>
      <c r="V3842" s="22"/>
      <c r="W3842" s="8">
        <v>30490309</v>
      </c>
      <c r="X3842" s="8" t="s">
        <v>10175</v>
      </c>
      <c r="Y3842" s="8" t="s">
        <v>8696</v>
      </c>
    </row>
    <row r="3843" spans="1:25" ht="15" customHeight="1">
      <c r="A3843" s="8" t="s">
        <v>7595</v>
      </c>
      <c r="B3843" s="8" t="s">
        <v>7596</v>
      </c>
      <c r="C3843" s="9">
        <v>6</v>
      </c>
      <c r="D3843" s="15">
        <v>2</v>
      </c>
      <c r="E3843" s="15">
        <v>1</v>
      </c>
      <c r="F3843" s="15">
        <v>9</v>
      </c>
      <c r="G3843" s="16">
        <v>42</v>
      </c>
      <c r="H3843" s="16">
        <v>378</v>
      </c>
      <c r="I3843" s="15" t="s">
        <v>8696</v>
      </c>
      <c r="J3843" s="15" t="s">
        <v>3059</v>
      </c>
      <c r="K3843" s="15" t="s">
        <v>8701</v>
      </c>
      <c r="L3843" s="17" t="s">
        <v>8788</v>
      </c>
      <c r="M3843" s="15" t="s">
        <v>3140</v>
      </c>
      <c r="N3843" s="15" t="s">
        <v>68</v>
      </c>
      <c r="O3843" s="18" t="s">
        <v>21</v>
      </c>
      <c r="R3843" s="9">
        <v>8718743336837</v>
      </c>
      <c r="S3843" s="8" t="s">
        <v>11</v>
      </c>
      <c r="T3843" s="20" t="s">
        <v>8703</v>
      </c>
      <c r="U3843" s="21"/>
      <c r="V3843" s="22"/>
      <c r="W3843" s="8">
        <v>30490678</v>
      </c>
      <c r="X3843" s="8" t="s">
        <v>10539</v>
      </c>
      <c r="Y3843" s="8" t="s">
        <v>8696</v>
      </c>
    </row>
    <row r="3844" spans="1:25" ht="15" customHeight="1">
      <c r="A3844" s="8" t="s">
        <v>7453</v>
      </c>
      <c r="B3844" s="8" t="s">
        <v>7454</v>
      </c>
      <c r="C3844" s="9">
        <v>6</v>
      </c>
      <c r="D3844" s="15">
        <v>2</v>
      </c>
      <c r="E3844" s="15">
        <v>3</v>
      </c>
      <c r="F3844" s="15">
        <v>11</v>
      </c>
      <c r="G3844" s="16">
        <v>45</v>
      </c>
      <c r="H3844" s="16">
        <v>495</v>
      </c>
      <c r="I3844" s="15" t="s">
        <v>8696</v>
      </c>
      <c r="J3844" s="15" t="s">
        <v>3059</v>
      </c>
      <c r="K3844" s="15" t="s">
        <v>8697</v>
      </c>
      <c r="L3844" s="17" t="s">
        <v>8848</v>
      </c>
      <c r="M3844" s="15" t="s">
        <v>3138</v>
      </c>
      <c r="N3844" s="15" t="s">
        <v>24</v>
      </c>
      <c r="O3844" s="18" t="s">
        <v>21</v>
      </c>
      <c r="R3844" s="9">
        <v>8718743328696</v>
      </c>
      <c r="S3844" s="8" t="s">
        <v>11</v>
      </c>
      <c r="T3844" s="20" t="s">
        <v>124</v>
      </c>
      <c r="U3844" s="21"/>
      <c r="V3844" s="22"/>
      <c r="W3844" s="8">
        <v>30490604</v>
      </c>
      <c r="X3844" s="8" t="s">
        <v>10470</v>
      </c>
      <c r="Y3844" s="8" t="s">
        <v>8696</v>
      </c>
    </row>
    <row r="3845" spans="1:25" ht="15" customHeight="1">
      <c r="A3845" s="8" t="s">
        <v>7516</v>
      </c>
      <c r="B3845" s="8" t="s">
        <v>7517</v>
      </c>
      <c r="C3845" s="9">
        <v>6</v>
      </c>
      <c r="D3845" s="15">
        <v>2</v>
      </c>
      <c r="E3845" s="15">
        <v>3</v>
      </c>
      <c r="F3845" s="15">
        <v>11</v>
      </c>
      <c r="G3845" s="16">
        <v>25</v>
      </c>
      <c r="H3845" s="16">
        <v>275</v>
      </c>
      <c r="I3845" s="15" t="s">
        <v>8696</v>
      </c>
      <c r="J3845" s="15" t="s">
        <v>3059</v>
      </c>
      <c r="K3845" s="15" t="s">
        <v>8701</v>
      </c>
      <c r="L3845" s="17" t="s">
        <v>8747</v>
      </c>
      <c r="M3845" s="15" t="s">
        <v>98</v>
      </c>
      <c r="N3845" s="15" t="s">
        <v>55</v>
      </c>
      <c r="O3845" s="18" t="s">
        <v>21</v>
      </c>
      <c r="R3845" s="9">
        <v>8718743311551</v>
      </c>
      <c r="S3845" s="8" t="s">
        <v>104</v>
      </c>
      <c r="T3845" s="20" t="s">
        <v>8706</v>
      </c>
      <c r="U3845" s="21"/>
      <c r="V3845" s="22"/>
      <c r="W3845" s="8">
        <v>30490650</v>
      </c>
      <c r="X3845" s="8" t="s">
        <v>10501</v>
      </c>
      <c r="Y3845" s="8" t="s">
        <v>8696</v>
      </c>
    </row>
    <row r="3846" spans="1:25" ht="15" customHeight="1">
      <c r="A3846" s="8" t="s">
        <v>7593</v>
      </c>
      <c r="B3846" s="8" t="s">
        <v>7594</v>
      </c>
      <c r="C3846" s="9">
        <v>6</v>
      </c>
      <c r="D3846" s="15">
        <v>1</v>
      </c>
      <c r="E3846" s="15">
        <v>3</v>
      </c>
      <c r="F3846" s="15">
        <v>10</v>
      </c>
      <c r="G3846" s="16">
        <v>39.950000000000003</v>
      </c>
      <c r="H3846" s="16">
        <v>399.5</v>
      </c>
      <c r="I3846" s="15" t="s">
        <v>8696</v>
      </c>
      <c r="J3846" s="15" t="s">
        <v>3059</v>
      </c>
      <c r="K3846" s="15" t="s">
        <v>8707</v>
      </c>
      <c r="L3846" s="17" t="s">
        <v>8876</v>
      </c>
      <c r="M3846" s="15" t="s">
        <v>100</v>
      </c>
      <c r="N3846" s="15" t="s">
        <v>16</v>
      </c>
      <c r="O3846" s="18" t="s">
        <v>21</v>
      </c>
      <c r="R3846" s="9">
        <v>8718743349714</v>
      </c>
      <c r="S3846" s="8" t="s">
        <v>104</v>
      </c>
      <c r="T3846" s="20" t="s">
        <v>8709</v>
      </c>
      <c r="U3846" s="21"/>
      <c r="V3846" s="22"/>
      <c r="W3846" s="8">
        <v>30490683</v>
      </c>
      <c r="X3846" s="8" t="s">
        <v>10538</v>
      </c>
      <c r="Y3846" s="8" t="s">
        <v>8696</v>
      </c>
    </row>
    <row r="3847" spans="1:25" ht="15" customHeight="1">
      <c r="A3847" s="8" t="s">
        <v>7569</v>
      </c>
      <c r="B3847" s="8" t="s">
        <v>7570</v>
      </c>
      <c r="C3847" s="9">
        <v>10</v>
      </c>
      <c r="D3847" s="15">
        <v>3</v>
      </c>
      <c r="E3847" s="15">
        <v>4</v>
      </c>
      <c r="F3847" s="15">
        <v>17</v>
      </c>
      <c r="G3847" s="16">
        <v>39.950000000000003</v>
      </c>
      <c r="H3847" s="16">
        <v>679.15000000000009</v>
      </c>
      <c r="I3847" s="15" t="s">
        <v>8696</v>
      </c>
      <c r="J3847" s="15" t="s">
        <v>3059</v>
      </c>
      <c r="K3847" s="15" t="s">
        <v>8715</v>
      </c>
      <c r="L3847" s="17" t="s">
        <v>8770</v>
      </c>
      <c r="M3847" s="15" t="s">
        <v>3153</v>
      </c>
      <c r="N3847" s="15" t="s">
        <v>66</v>
      </c>
      <c r="O3847" s="18" t="s">
        <v>21</v>
      </c>
      <c r="R3847" s="9">
        <v>8718743346461</v>
      </c>
      <c r="S3847" s="8" t="s">
        <v>11</v>
      </c>
      <c r="T3847" s="20" t="s">
        <v>125</v>
      </c>
      <c r="U3847" s="21"/>
      <c r="V3847" s="22"/>
      <c r="W3847" s="8">
        <v>8878748</v>
      </c>
      <c r="X3847" s="8" t="s">
        <v>10526</v>
      </c>
      <c r="Y3847" s="8" t="s">
        <v>8696</v>
      </c>
    </row>
    <row r="3848" spans="1:25" ht="15" customHeight="1">
      <c r="A3848" s="8" t="s">
        <v>6951</v>
      </c>
      <c r="B3848" s="8" t="s">
        <v>6952</v>
      </c>
      <c r="C3848" s="9">
        <v>9</v>
      </c>
      <c r="D3848" s="15">
        <v>3</v>
      </c>
      <c r="E3848" s="15">
        <v>5</v>
      </c>
      <c r="F3848" s="15">
        <v>17</v>
      </c>
      <c r="G3848" s="16">
        <v>45</v>
      </c>
      <c r="H3848" s="16">
        <v>765</v>
      </c>
      <c r="I3848" s="15" t="s">
        <v>8696</v>
      </c>
      <c r="J3848" s="15" t="s">
        <v>3059</v>
      </c>
      <c r="K3848" s="15" t="s">
        <v>8707</v>
      </c>
      <c r="L3848" s="17" t="s">
        <v>8761</v>
      </c>
      <c r="M3848" s="15" t="s">
        <v>54</v>
      </c>
      <c r="N3848" s="15" t="s">
        <v>55</v>
      </c>
      <c r="O3848" s="18" t="s">
        <v>21</v>
      </c>
      <c r="R3848" s="9">
        <v>8718743351106</v>
      </c>
      <c r="S3848" s="8" t="s">
        <v>11</v>
      </c>
      <c r="T3848" s="20" t="s">
        <v>8762</v>
      </c>
      <c r="U3848" s="21"/>
      <c r="V3848" s="22"/>
      <c r="W3848" s="8">
        <v>30490322</v>
      </c>
      <c r="X3848" s="8" t="s">
        <v>10229</v>
      </c>
      <c r="Y3848" s="8" t="s">
        <v>8696</v>
      </c>
    </row>
    <row r="3849" spans="1:25" ht="15" customHeight="1">
      <c r="A3849" s="8" t="s">
        <v>7185</v>
      </c>
      <c r="B3849" s="8" t="s">
        <v>7186</v>
      </c>
      <c r="C3849" s="9">
        <v>4</v>
      </c>
      <c r="D3849" s="15">
        <v>1</v>
      </c>
      <c r="E3849" s="15">
        <v>2</v>
      </c>
      <c r="F3849" s="15">
        <v>7</v>
      </c>
      <c r="G3849" s="16">
        <v>39.950000000000003</v>
      </c>
      <c r="H3849" s="16">
        <v>279.65000000000003</v>
      </c>
      <c r="I3849" s="15" t="s">
        <v>8696</v>
      </c>
      <c r="J3849" s="15" t="s">
        <v>3059</v>
      </c>
      <c r="K3849" s="15" t="s">
        <v>8697</v>
      </c>
      <c r="L3849" s="17" t="s">
        <v>8831</v>
      </c>
      <c r="M3849" s="15" t="s">
        <v>73</v>
      </c>
      <c r="N3849" s="15" t="s">
        <v>33</v>
      </c>
      <c r="O3849" s="18" t="s">
        <v>21</v>
      </c>
      <c r="R3849" s="9">
        <v>8718743322373</v>
      </c>
      <c r="S3849" s="8" t="s">
        <v>11</v>
      </c>
      <c r="T3849" s="20" t="s">
        <v>124</v>
      </c>
      <c r="U3849" s="21"/>
      <c r="V3849" s="22"/>
      <c r="W3849" s="8">
        <v>30490335</v>
      </c>
      <c r="X3849" s="8" t="s">
        <v>10344</v>
      </c>
      <c r="Y3849" s="8" t="s">
        <v>8696</v>
      </c>
    </row>
    <row r="3850" spans="1:25" ht="15" customHeight="1">
      <c r="A3850" s="8" t="s">
        <v>7334</v>
      </c>
      <c r="B3850" s="8" t="s">
        <v>7335</v>
      </c>
      <c r="C3850" s="9">
        <v>6</v>
      </c>
      <c r="D3850" s="15">
        <v>3</v>
      </c>
      <c r="E3850" s="15">
        <v>1</v>
      </c>
      <c r="F3850" s="15">
        <v>10</v>
      </c>
      <c r="G3850" s="16">
        <v>29.95</v>
      </c>
      <c r="H3850" s="16">
        <v>299.5</v>
      </c>
      <c r="I3850" s="15" t="s">
        <v>8696</v>
      </c>
      <c r="J3850" s="15" t="s">
        <v>3059</v>
      </c>
      <c r="K3850" s="15" t="s">
        <v>8701</v>
      </c>
      <c r="L3850" s="17" t="s">
        <v>8775</v>
      </c>
      <c r="M3850" s="15" t="s">
        <v>3037</v>
      </c>
      <c r="N3850" s="15" t="s">
        <v>53</v>
      </c>
      <c r="O3850" s="18" t="s">
        <v>21</v>
      </c>
      <c r="R3850" s="9">
        <v>8718743332068</v>
      </c>
      <c r="S3850" s="8" t="s">
        <v>104</v>
      </c>
      <c r="T3850" s="20" t="s">
        <v>8706</v>
      </c>
      <c r="U3850" s="21"/>
      <c r="V3850" s="22"/>
      <c r="W3850" s="8">
        <v>30490572</v>
      </c>
      <c r="X3850" s="8" t="s">
        <v>10415</v>
      </c>
      <c r="Y3850" s="8" t="s">
        <v>8696</v>
      </c>
    </row>
    <row r="3851" spans="1:25" ht="15" customHeight="1">
      <c r="A3851" s="8" t="s">
        <v>7278</v>
      </c>
      <c r="B3851" s="8" t="s">
        <v>7279</v>
      </c>
      <c r="C3851" s="9">
        <v>10</v>
      </c>
      <c r="D3851" s="15">
        <v>2</v>
      </c>
      <c r="E3851" s="15">
        <v>4</v>
      </c>
      <c r="F3851" s="15">
        <v>16</v>
      </c>
      <c r="G3851" s="16">
        <v>39.950000000000003</v>
      </c>
      <c r="H3851" s="16">
        <v>639.20000000000005</v>
      </c>
      <c r="I3851" s="15" t="s">
        <v>8696</v>
      </c>
      <c r="J3851" s="15" t="s">
        <v>3059</v>
      </c>
      <c r="K3851" s="15" t="s">
        <v>8701</v>
      </c>
      <c r="L3851" s="17" t="s">
        <v>8741</v>
      </c>
      <c r="M3851" s="15" t="s">
        <v>3140</v>
      </c>
      <c r="N3851" s="15" t="s">
        <v>68</v>
      </c>
      <c r="O3851" s="18" t="s">
        <v>21</v>
      </c>
      <c r="R3851" s="9">
        <v>8718743350659</v>
      </c>
      <c r="S3851" s="8" t="s">
        <v>11</v>
      </c>
      <c r="T3851" s="20" t="s">
        <v>8703</v>
      </c>
      <c r="U3851" s="21"/>
      <c r="V3851" s="22"/>
      <c r="W3851" s="8">
        <v>7389427</v>
      </c>
      <c r="X3851" s="8" t="s">
        <v>10387</v>
      </c>
      <c r="Y3851" s="8" t="s">
        <v>8696</v>
      </c>
    </row>
    <row r="3852" spans="1:25" ht="15" customHeight="1">
      <c r="A3852" s="8" t="s">
        <v>7306</v>
      </c>
      <c r="B3852" s="8" t="s">
        <v>7307</v>
      </c>
      <c r="C3852" s="9">
        <v>8</v>
      </c>
      <c r="D3852" s="15">
        <v>4</v>
      </c>
      <c r="E3852" s="15">
        <v>4</v>
      </c>
      <c r="F3852" s="15">
        <v>16</v>
      </c>
      <c r="G3852" s="16">
        <v>35</v>
      </c>
      <c r="H3852" s="16">
        <v>560</v>
      </c>
      <c r="I3852" s="15" t="s">
        <v>8696</v>
      </c>
      <c r="J3852" s="15" t="s">
        <v>3059</v>
      </c>
      <c r="K3852" s="15" t="s">
        <v>8715</v>
      </c>
      <c r="L3852" s="17" t="s">
        <v>8820</v>
      </c>
      <c r="M3852" s="15" t="s">
        <v>16</v>
      </c>
      <c r="N3852" s="15" t="s">
        <v>16</v>
      </c>
      <c r="O3852" s="18" t="s">
        <v>21</v>
      </c>
      <c r="R3852" s="9">
        <v>8718743336714</v>
      </c>
      <c r="S3852" s="8" t="s">
        <v>11</v>
      </c>
      <c r="T3852" s="20" t="s">
        <v>125</v>
      </c>
      <c r="U3852" s="21"/>
      <c r="V3852" s="22"/>
      <c r="W3852" s="8">
        <v>7389605</v>
      </c>
      <c r="X3852" s="8" t="s">
        <v>10401</v>
      </c>
      <c r="Y3852" s="8" t="s">
        <v>8696</v>
      </c>
    </row>
    <row r="3853" spans="1:25" ht="15" customHeight="1">
      <c r="A3853" s="8" t="s">
        <v>6975</v>
      </c>
      <c r="B3853" s="8" t="s">
        <v>6976</v>
      </c>
      <c r="C3853" s="9">
        <v>6</v>
      </c>
      <c r="D3853" s="15">
        <v>2</v>
      </c>
      <c r="E3853" s="15">
        <v>3</v>
      </c>
      <c r="F3853" s="15">
        <v>11</v>
      </c>
      <c r="G3853" s="16">
        <v>54.95</v>
      </c>
      <c r="H3853" s="16">
        <v>604.45000000000005</v>
      </c>
      <c r="I3853" s="15" t="s">
        <v>8696</v>
      </c>
      <c r="J3853" s="15" t="s">
        <v>3059</v>
      </c>
      <c r="K3853" s="15" t="s">
        <v>8707</v>
      </c>
      <c r="L3853" s="17" t="s">
        <v>8767</v>
      </c>
      <c r="M3853" s="15" t="s">
        <v>3067</v>
      </c>
      <c r="N3853" s="15" t="s">
        <v>15</v>
      </c>
      <c r="O3853" s="18" t="s">
        <v>21</v>
      </c>
      <c r="R3853" s="9">
        <v>8718743349202</v>
      </c>
      <c r="S3853" s="8" t="s">
        <v>104</v>
      </c>
      <c r="T3853" s="20" t="s">
        <v>8709</v>
      </c>
      <c r="U3853" s="21"/>
      <c r="V3853" s="22"/>
      <c r="W3853" s="8">
        <v>30490355</v>
      </c>
      <c r="X3853" s="8" t="s">
        <v>10240</v>
      </c>
      <c r="Y3853" s="8" t="s">
        <v>8696</v>
      </c>
    </row>
    <row r="3854" spans="1:25" ht="15" customHeight="1">
      <c r="A3854" s="8" t="s">
        <v>7091</v>
      </c>
      <c r="B3854" s="8" t="s">
        <v>7092</v>
      </c>
      <c r="C3854" s="9">
        <v>8</v>
      </c>
      <c r="D3854" s="15">
        <v>3</v>
      </c>
      <c r="E3854" s="15">
        <v>5</v>
      </c>
      <c r="F3854" s="15">
        <v>16</v>
      </c>
      <c r="G3854" s="16">
        <v>35</v>
      </c>
      <c r="H3854" s="16">
        <v>560</v>
      </c>
      <c r="I3854" s="15" t="s">
        <v>8696</v>
      </c>
      <c r="J3854" s="15" t="s">
        <v>3059</v>
      </c>
      <c r="K3854" s="15" t="s">
        <v>8701</v>
      </c>
      <c r="L3854" s="17" t="s">
        <v>8733</v>
      </c>
      <c r="M3854" s="15" t="s">
        <v>73</v>
      </c>
      <c r="N3854" s="15" t="s">
        <v>33</v>
      </c>
      <c r="O3854" s="18" t="s">
        <v>21</v>
      </c>
      <c r="R3854" s="9">
        <v>8718743337391</v>
      </c>
      <c r="S3854" s="8" t="s">
        <v>11</v>
      </c>
      <c r="T3854" s="20" t="s">
        <v>8703</v>
      </c>
      <c r="U3854" s="21"/>
      <c r="V3854" s="22"/>
      <c r="W3854" s="8">
        <v>4452594</v>
      </c>
      <c r="X3854" s="8" t="s">
        <v>10298</v>
      </c>
      <c r="Y3854" s="8" t="s">
        <v>8696</v>
      </c>
    </row>
    <row r="3855" spans="1:25" ht="15" customHeight="1">
      <c r="A3855" s="8" t="s">
        <v>7187</v>
      </c>
      <c r="B3855" s="8" t="s">
        <v>7188</v>
      </c>
      <c r="C3855" s="9">
        <v>5</v>
      </c>
      <c r="D3855" s="15">
        <v>2</v>
      </c>
      <c r="E3855" s="15">
        <v>4</v>
      </c>
      <c r="F3855" s="15">
        <v>11</v>
      </c>
      <c r="G3855" s="16">
        <v>35</v>
      </c>
      <c r="H3855" s="16">
        <v>385</v>
      </c>
      <c r="I3855" s="15" t="s">
        <v>8696</v>
      </c>
      <c r="J3855" s="15" t="s">
        <v>3059</v>
      </c>
      <c r="K3855" s="15" t="s">
        <v>8701</v>
      </c>
      <c r="L3855" s="17" t="s">
        <v>8832</v>
      </c>
      <c r="M3855" s="15" t="s">
        <v>73</v>
      </c>
      <c r="N3855" s="15" t="s">
        <v>33</v>
      </c>
      <c r="O3855" s="18" t="s">
        <v>21</v>
      </c>
      <c r="R3855" s="9">
        <v>8718743371432</v>
      </c>
      <c r="S3855" s="8" t="s">
        <v>11</v>
      </c>
      <c r="T3855" s="20" t="s">
        <v>8703</v>
      </c>
      <c r="U3855" s="21"/>
      <c r="V3855" s="22"/>
      <c r="W3855" s="8">
        <v>30490357</v>
      </c>
      <c r="X3855" s="8" t="s">
        <v>10345</v>
      </c>
      <c r="Y3855" s="8" t="s">
        <v>8696</v>
      </c>
    </row>
    <row r="3856" spans="1:25" ht="15" customHeight="1">
      <c r="A3856" s="8" t="s">
        <v>6906</v>
      </c>
      <c r="B3856" s="8" t="s">
        <v>6907</v>
      </c>
      <c r="C3856" s="9">
        <v>6</v>
      </c>
      <c r="D3856" s="15">
        <v>2</v>
      </c>
      <c r="E3856" s="15">
        <v>3</v>
      </c>
      <c r="F3856" s="15">
        <v>11</v>
      </c>
      <c r="G3856" s="16">
        <v>25</v>
      </c>
      <c r="H3856" s="16">
        <v>275</v>
      </c>
      <c r="I3856" s="15" t="s">
        <v>8696</v>
      </c>
      <c r="J3856" s="15" t="s">
        <v>3059</v>
      </c>
      <c r="K3856" s="15" t="s">
        <v>8701</v>
      </c>
      <c r="L3856" s="17" t="s">
        <v>8747</v>
      </c>
      <c r="M3856" s="15" t="s">
        <v>3067</v>
      </c>
      <c r="N3856" s="15" t="s">
        <v>15</v>
      </c>
      <c r="O3856" s="18" t="s">
        <v>21</v>
      </c>
      <c r="R3856" s="9">
        <v>8718743329983</v>
      </c>
      <c r="S3856" s="8" t="s">
        <v>104</v>
      </c>
      <c r="T3856" s="20" t="s">
        <v>8706</v>
      </c>
      <c r="U3856" s="21"/>
      <c r="V3856" s="22"/>
      <c r="W3856" s="8">
        <v>30490250</v>
      </c>
      <c r="X3856" s="8" t="s">
        <v>10207</v>
      </c>
      <c r="Y3856" s="8" t="s">
        <v>8696</v>
      </c>
    </row>
    <row r="3857" spans="1:25" ht="15" customHeight="1">
      <c r="A3857" s="8" t="s">
        <v>7604</v>
      </c>
      <c r="B3857" s="8" t="s">
        <v>7605</v>
      </c>
      <c r="C3857" s="9">
        <v>8</v>
      </c>
      <c r="D3857" s="15">
        <v>3</v>
      </c>
      <c r="E3857" s="15">
        <v>4</v>
      </c>
      <c r="F3857" s="15">
        <v>15</v>
      </c>
      <c r="G3857" s="16">
        <v>79.95</v>
      </c>
      <c r="H3857" s="16">
        <v>1199.25</v>
      </c>
      <c r="I3857" s="15" t="s">
        <v>8696</v>
      </c>
      <c r="J3857" s="15" t="s">
        <v>3059</v>
      </c>
      <c r="K3857" s="15" t="s">
        <v>8697</v>
      </c>
      <c r="L3857" s="17" t="s">
        <v>8712</v>
      </c>
      <c r="M3857" s="15" t="s">
        <v>3129</v>
      </c>
      <c r="N3857" s="15" t="s">
        <v>59</v>
      </c>
      <c r="O3857" s="18" t="s">
        <v>21</v>
      </c>
      <c r="R3857" s="9">
        <v>8718743349240</v>
      </c>
      <c r="S3857" s="8" t="s">
        <v>11</v>
      </c>
      <c r="T3857" s="20" t="s">
        <v>124</v>
      </c>
      <c r="U3857" s="21"/>
      <c r="V3857" s="22"/>
      <c r="W3857" s="8">
        <v>30490677</v>
      </c>
      <c r="X3857" s="8" t="s">
        <v>10543</v>
      </c>
      <c r="Y3857" s="8" t="s">
        <v>8696</v>
      </c>
    </row>
    <row r="3858" spans="1:25" ht="15" customHeight="1">
      <c r="A3858" s="8" t="s">
        <v>7225</v>
      </c>
      <c r="B3858" s="8" t="s">
        <v>7226</v>
      </c>
      <c r="C3858" s="9">
        <v>6</v>
      </c>
      <c r="D3858" s="15">
        <v>2</v>
      </c>
      <c r="E3858" s="15">
        <v>3</v>
      </c>
      <c r="F3858" s="15">
        <v>11</v>
      </c>
      <c r="G3858" s="16">
        <v>39.950000000000003</v>
      </c>
      <c r="H3858" s="16">
        <v>439.45000000000005</v>
      </c>
      <c r="I3858" s="15" t="s">
        <v>8696</v>
      </c>
      <c r="J3858" s="15" t="s">
        <v>3059</v>
      </c>
      <c r="K3858" s="15" t="s">
        <v>8701</v>
      </c>
      <c r="L3858" s="17" t="s">
        <v>8826</v>
      </c>
      <c r="M3858" s="15" t="s">
        <v>3138</v>
      </c>
      <c r="N3858" s="15" t="s">
        <v>24</v>
      </c>
      <c r="O3858" s="18" t="s">
        <v>21</v>
      </c>
      <c r="R3858" s="9">
        <v>8718743364441</v>
      </c>
      <c r="S3858" s="8" t="s">
        <v>104</v>
      </c>
      <c r="T3858" s="20" t="s">
        <v>8706</v>
      </c>
      <c r="U3858" s="21"/>
      <c r="V3858" s="22"/>
      <c r="W3858" s="8">
        <v>30490443</v>
      </c>
      <c r="X3858" s="8" t="s">
        <v>10363</v>
      </c>
      <c r="Y3858" s="8" t="s">
        <v>8696</v>
      </c>
    </row>
    <row r="3859" spans="1:25" ht="15" customHeight="1">
      <c r="A3859" s="8" t="s">
        <v>7373</v>
      </c>
      <c r="B3859" s="8" t="s">
        <v>7374</v>
      </c>
      <c r="C3859" s="9">
        <v>5</v>
      </c>
      <c r="D3859" s="15">
        <v>2</v>
      </c>
      <c r="E3859" s="15">
        <v>3</v>
      </c>
      <c r="F3859" s="15">
        <v>10</v>
      </c>
      <c r="G3859" s="16">
        <v>55</v>
      </c>
      <c r="H3859" s="16">
        <v>550</v>
      </c>
      <c r="I3859" s="15" t="s">
        <v>8696</v>
      </c>
      <c r="J3859" s="15" t="s">
        <v>3059</v>
      </c>
      <c r="K3859" s="15" t="s">
        <v>8697</v>
      </c>
      <c r="L3859" s="17" t="s">
        <v>8773</v>
      </c>
      <c r="M3859" s="15" t="s">
        <v>73</v>
      </c>
      <c r="N3859" s="15" t="s">
        <v>33</v>
      </c>
      <c r="O3859" s="18" t="s">
        <v>21</v>
      </c>
      <c r="R3859" s="9">
        <v>8718743337438</v>
      </c>
      <c r="S3859" s="8" t="s">
        <v>11</v>
      </c>
      <c r="T3859" s="20" t="s">
        <v>124</v>
      </c>
      <c r="U3859" s="21"/>
      <c r="V3859" s="22"/>
      <c r="W3859" s="8">
        <v>4452603</v>
      </c>
      <c r="X3859" s="8" t="s">
        <v>10434</v>
      </c>
      <c r="Y3859" s="8" t="s">
        <v>8696</v>
      </c>
    </row>
    <row r="3860" spans="1:25" ht="15" customHeight="1">
      <c r="A3860" s="8" t="s">
        <v>7438</v>
      </c>
      <c r="B3860" s="8" t="s">
        <v>7439</v>
      </c>
      <c r="C3860" s="9">
        <v>12</v>
      </c>
      <c r="D3860" s="15">
        <v>3</v>
      </c>
      <c r="E3860" s="15">
        <v>5</v>
      </c>
      <c r="F3860" s="15">
        <v>20</v>
      </c>
      <c r="G3860" s="16">
        <v>59.95</v>
      </c>
      <c r="H3860" s="16">
        <v>1199</v>
      </c>
      <c r="I3860" s="15" t="s">
        <v>8696</v>
      </c>
      <c r="J3860" s="15" t="s">
        <v>3059</v>
      </c>
      <c r="K3860" s="15" t="s">
        <v>8701</v>
      </c>
      <c r="L3860" s="17" t="s">
        <v>8724</v>
      </c>
      <c r="M3860" s="15" t="s">
        <v>59</v>
      </c>
      <c r="N3860" s="15" t="s">
        <v>59</v>
      </c>
      <c r="O3860" s="18" t="s">
        <v>21</v>
      </c>
      <c r="R3860" s="9">
        <v>8718743364779</v>
      </c>
      <c r="S3860" s="8" t="s">
        <v>104</v>
      </c>
      <c r="T3860" s="20" t="s">
        <v>8706</v>
      </c>
      <c r="U3860" s="21"/>
      <c r="V3860" s="22"/>
      <c r="W3860" s="8">
        <v>30490598</v>
      </c>
      <c r="X3860" s="8" t="s">
        <v>10464</v>
      </c>
      <c r="Y3860" s="8" t="s">
        <v>8696</v>
      </c>
    </row>
    <row r="3861" spans="1:25" ht="15" customHeight="1">
      <c r="A3861" s="8" t="s">
        <v>7302</v>
      </c>
      <c r="B3861" s="8" t="s">
        <v>7303</v>
      </c>
      <c r="C3861" s="9">
        <v>10</v>
      </c>
      <c r="D3861" s="15">
        <v>3</v>
      </c>
      <c r="E3861" s="15">
        <v>5</v>
      </c>
      <c r="F3861" s="15">
        <v>18</v>
      </c>
      <c r="G3861" s="16">
        <v>79.95</v>
      </c>
      <c r="H3861" s="16">
        <v>1439.1000000000001</v>
      </c>
      <c r="I3861" s="15" t="s">
        <v>8696</v>
      </c>
      <c r="J3861" s="15" t="s">
        <v>3059</v>
      </c>
      <c r="K3861" s="15" t="s">
        <v>8697</v>
      </c>
      <c r="L3861" s="17" t="s">
        <v>8744</v>
      </c>
      <c r="M3861" s="15" t="s">
        <v>3117</v>
      </c>
      <c r="N3861" s="15" t="s">
        <v>16</v>
      </c>
      <c r="O3861" s="18" t="s">
        <v>21</v>
      </c>
      <c r="R3861" s="9">
        <v>8718743342623</v>
      </c>
      <c r="S3861" s="8" t="s">
        <v>11</v>
      </c>
      <c r="T3861" s="20" t="s">
        <v>124</v>
      </c>
      <c r="U3861" s="21"/>
      <c r="V3861" s="22"/>
      <c r="W3861" s="8">
        <v>30490485</v>
      </c>
      <c r="X3861" s="8" t="s">
        <v>10399</v>
      </c>
      <c r="Y3861" s="8" t="s">
        <v>8696</v>
      </c>
    </row>
    <row r="3862" spans="1:25" ht="15" customHeight="1">
      <c r="A3862" s="8" t="s">
        <v>7120</v>
      </c>
      <c r="B3862" s="8" t="s">
        <v>7121</v>
      </c>
      <c r="C3862" s="9">
        <v>6</v>
      </c>
      <c r="D3862" s="15">
        <v>2</v>
      </c>
      <c r="E3862" s="15">
        <v>3</v>
      </c>
      <c r="F3862" s="15">
        <v>11</v>
      </c>
      <c r="G3862" s="16">
        <v>45</v>
      </c>
      <c r="H3862" s="16">
        <v>495</v>
      </c>
      <c r="I3862" s="15" t="s">
        <v>8696</v>
      </c>
      <c r="J3862" s="15" t="s">
        <v>3059</v>
      </c>
      <c r="K3862" s="15" t="s">
        <v>8699</v>
      </c>
      <c r="L3862" s="17" t="s">
        <v>8814</v>
      </c>
      <c r="M3862" s="15" t="s">
        <v>3067</v>
      </c>
      <c r="N3862" s="15" t="s">
        <v>15</v>
      </c>
      <c r="O3862" s="18" t="s">
        <v>21</v>
      </c>
      <c r="R3862" s="9">
        <v>8718743338718</v>
      </c>
      <c r="S3862" s="8" t="s">
        <v>104</v>
      </c>
      <c r="T3862" s="20" t="s">
        <v>3178</v>
      </c>
      <c r="U3862" s="21"/>
      <c r="V3862" s="22"/>
      <c r="W3862" s="8">
        <v>30490399</v>
      </c>
      <c r="X3862" s="8" t="s">
        <v>10312</v>
      </c>
      <c r="Y3862" s="8" t="s">
        <v>8696</v>
      </c>
    </row>
    <row r="3863" spans="1:25" ht="15" customHeight="1">
      <c r="A3863" s="8" t="s">
        <v>7035</v>
      </c>
      <c r="B3863" s="8" t="s">
        <v>7036</v>
      </c>
      <c r="C3863" s="9">
        <v>6</v>
      </c>
      <c r="D3863" s="15">
        <v>2</v>
      </c>
      <c r="E3863" s="15">
        <v>3</v>
      </c>
      <c r="F3863" s="15">
        <v>11</v>
      </c>
      <c r="G3863" s="16">
        <v>27.95</v>
      </c>
      <c r="H3863" s="16">
        <v>307.45</v>
      </c>
      <c r="I3863" s="15" t="s">
        <v>8696</v>
      </c>
      <c r="J3863" s="15" t="s">
        <v>3059</v>
      </c>
      <c r="K3863" s="15" t="s">
        <v>8701</v>
      </c>
      <c r="L3863" s="17" t="s">
        <v>8780</v>
      </c>
      <c r="M3863" s="15" t="s">
        <v>3067</v>
      </c>
      <c r="N3863" s="15" t="s">
        <v>15</v>
      </c>
      <c r="O3863" s="18" t="s">
        <v>21</v>
      </c>
      <c r="R3863" s="9">
        <v>8718743336592</v>
      </c>
      <c r="S3863" s="8" t="s">
        <v>104</v>
      </c>
      <c r="T3863" s="20" t="s">
        <v>8706</v>
      </c>
      <c r="U3863" s="21"/>
      <c r="V3863" s="22"/>
      <c r="W3863" s="8">
        <v>30490390</v>
      </c>
      <c r="X3863" s="8" t="s">
        <v>10270</v>
      </c>
      <c r="Y3863" s="8" t="s">
        <v>8696</v>
      </c>
    </row>
    <row r="3864" spans="1:25" ht="15" customHeight="1">
      <c r="A3864" s="8" t="s">
        <v>7571</v>
      </c>
      <c r="B3864" s="8" t="s">
        <v>7572</v>
      </c>
      <c r="C3864" s="9">
        <v>11</v>
      </c>
      <c r="D3864" s="15">
        <v>2</v>
      </c>
      <c r="E3864" s="15">
        <v>5</v>
      </c>
      <c r="F3864" s="15">
        <v>18</v>
      </c>
      <c r="G3864" s="16">
        <v>59.95</v>
      </c>
      <c r="H3864" s="16">
        <v>1079.1000000000001</v>
      </c>
      <c r="I3864" s="15" t="s">
        <v>8696</v>
      </c>
      <c r="J3864" s="15" t="s">
        <v>3059</v>
      </c>
      <c r="K3864" s="15" t="s">
        <v>8701</v>
      </c>
      <c r="L3864" s="17" t="s">
        <v>8735</v>
      </c>
      <c r="M3864" s="15" t="s">
        <v>24</v>
      </c>
      <c r="N3864" s="15" t="s">
        <v>24</v>
      </c>
      <c r="O3864" s="18" t="s">
        <v>21</v>
      </c>
      <c r="R3864" s="9">
        <v>8718743359874</v>
      </c>
      <c r="S3864" s="8" t="s">
        <v>11</v>
      </c>
      <c r="T3864" s="20" t="s">
        <v>8703</v>
      </c>
      <c r="U3864" s="21"/>
      <c r="V3864" s="22"/>
      <c r="W3864" s="8">
        <v>8878746</v>
      </c>
      <c r="X3864" s="8" t="s">
        <v>10527</v>
      </c>
      <c r="Y3864" s="8" t="s">
        <v>8696</v>
      </c>
    </row>
    <row r="3865" spans="1:25" ht="15" customHeight="1">
      <c r="A3865" s="8" t="s">
        <v>6832</v>
      </c>
      <c r="B3865" s="8" t="s">
        <v>6833</v>
      </c>
      <c r="C3865" s="9">
        <v>6</v>
      </c>
      <c r="D3865" s="15">
        <v>2</v>
      </c>
      <c r="E3865" s="15">
        <v>3</v>
      </c>
      <c r="F3865" s="15">
        <v>11</v>
      </c>
      <c r="G3865" s="16">
        <v>39.950000000000003</v>
      </c>
      <c r="H3865" s="16">
        <v>439.45000000000005</v>
      </c>
      <c r="I3865" s="15" t="s">
        <v>8696</v>
      </c>
      <c r="J3865" s="15" t="s">
        <v>3059</v>
      </c>
      <c r="K3865" s="15" t="s">
        <v>8697</v>
      </c>
      <c r="L3865" s="17" t="s">
        <v>8719</v>
      </c>
      <c r="M3865" s="15" t="s">
        <v>3037</v>
      </c>
      <c r="N3865" s="15" t="s">
        <v>53</v>
      </c>
      <c r="O3865" s="18" t="s">
        <v>21</v>
      </c>
      <c r="R3865" s="9">
        <v>8718743365158</v>
      </c>
      <c r="S3865" s="8" t="s">
        <v>11</v>
      </c>
      <c r="T3865" s="20" t="s">
        <v>124</v>
      </c>
      <c r="U3865" s="21"/>
      <c r="V3865" s="22"/>
      <c r="W3865" s="8">
        <v>30490297</v>
      </c>
      <c r="X3865" s="8" t="s">
        <v>10171</v>
      </c>
      <c r="Y3865" s="8" t="s">
        <v>8696</v>
      </c>
    </row>
    <row r="3866" spans="1:25" ht="15" customHeight="1">
      <c r="A3866" s="8" t="s">
        <v>7152</v>
      </c>
      <c r="B3866" s="8" t="s">
        <v>7153</v>
      </c>
      <c r="C3866" s="9">
        <v>5</v>
      </c>
      <c r="D3866" s="15">
        <v>1</v>
      </c>
      <c r="E3866" s="15">
        <v>3</v>
      </c>
      <c r="F3866" s="15">
        <v>9</v>
      </c>
      <c r="G3866" s="16">
        <v>29.95</v>
      </c>
      <c r="H3866" s="16">
        <v>269.55</v>
      </c>
      <c r="I3866" s="15" t="s">
        <v>8696</v>
      </c>
      <c r="J3866" s="15" t="s">
        <v>3059</v>
      </c>
      <c r="K3866" s="15" t="s">
        <v>8701</v>
      </c>
      <c r="L3866" s="17" t="s">
        <v>8806</v>
      </c>
      <c r="M3866" s="15" t="s">
        <v>3067</v>
      </c>
      <c r="N3866" s="15" t="s">
        <v>15</v>
      </c>
      <c r="O3866" s="18" t="s">
        <v>21</v>
      </c>
      <c r="R3866" s="9">
        <v>8718743343217</v>
      </c>
      <c r="S3866" s="8" t="s">
        <v>104</v>
      </c>
      <c r="T3866" s="20" t="s">
        <v>8706</v>
      </c>
      <c r="U3866" s="21"/>
      <c r="V3866" s="22"/>
      <c r="W3866" s="8">
        <v>30490325</v>
      </c>
      <c r="X3866" s="8" t="s">
        <v>10328</v>
      </c>
      <c r="Y3866" s="8" t="s">
        <v>8696</v>
      </c>
    </row>
    <row r="3867" spans="1:25" ht="15" customHeight="1">
      <c r="A3867" s="8" t="s">
        <v>7332</v>
      </c>
      <c r="B3867" s="8" t="s">
        <v>7333</v>
      </c>
      <c r="C3867" s="9">
        <v>5</v>
      </c>
      <c r="D3867" s="15">
        <v>0</v>
      </c>
      <c r="E3867" s="15">
        <v>2</v>
      </c>
      <c r="F3867" s="15">
        <v>7</v>
      </c>
      <c r="G3867" s="16">
        <v>35</v>
      </c>
      <c r="H3867" s="16">
        <v>245</v>
      </c>
      <c r="I3867" s="15" t="s">
        <v>8696</v>
      </c>
      <c r="J3867" s="15" t="s">
        <v>3059</v>
      </c>
      <c r="K3867" s="15" t="s">
        <v>8699</v>
      </c>
      <c r="L3867" s="17" t="s">
        <v>8851</v>
      </c>
      <c r="M3867" s="15" t="s">
        <v>24</v>
      </c>
      <c r="N3867" s="15" t="s">
        <v>24</v>
      </c>
      <c r="O3867" s="18" t="s">
        <v>21</v>
      </c>
      <c r="R3867" s="9">
        <v>8718743361105</v>
      </c>
      <c r="S3867" s="8" t="s">
        <v>104</v>
      </c>
      <c r="T3867" s="20" t="s">
        <v>3178</v>
      </c>
      <c r="U3867" s="21"/>
      <c r="V3867" s="22"/>
      <c r="W3867" s="8">
        <v>30490524</v>
      </c>
      <c r="X3867" s="8" t="s">
        <v>10414</v>
      </c>
      <c r="Y3867" s="8" t="s">
        <v>8696</v>
      </c>
    </row>
    <row r="3868" spans="1:25" ht="15" customHeight="1">
      <c r="A3868" s="8" t="s">
        <v>7013</v>
      </c>
      <c r="B3868" s="8" t="s">
        <v>7014</v>
      </c>
      <c r="C3868" s="9">
        <v>5</v>
      </c>
      <c r="D3868" s="15">
        <v>2</v>
      </c>
      <c r="E3868" s="15">
        <v>3</v>
      </c>
      <c r="F3868" s="15">
        <v>10</v>
      </c>
      <c r="G3868" s="16">
        <v>27.95</v>
      </c>
      <c r="H3868" s="16">
        <v>279.5</v>
      </c>
      <c r="I3868" s="15" t="s">
        <v>8696</v>
      </c>
      <c r="J3868" s="15" t="s">
        <v>3059</v>
      </c>
      <c r="K3868" s="15" t="s">
        <v>8701</v>
      </c>
      <c r="L3868" s="17" t="s">
        <v>8780</v>
      </c>
      <c r="M3868" s="15" t="s">
        <v>24</v>
      </c>
      <c r="N3868" s="15" t="s">
        <v>24</v>
      </c>
      <c r="O3868" s="18" t="s">
        <v>21</v>
      </c>
      <c r="R3868" s="9">
        <v>8718743336585</v>
      </c>
      <c r="S3868" s="8" t="s">
        <v>104</v>
      </c>
      <c r="T3868" s="20" t="s">
        <v>8706</v>
      </c>
      <c r="U3868" s="21"/>
      <c r="V3868" s="22"/>
      <c r="W3868" s="8">
        <v>30490393</v>
      </c>
      <c r="X3868" s="8" t="s">
        <v>10259</v>
      </c>
      <c r="Y3868" s="8" t="s">
        <v>8696</v>
      </c>
    </row>
    <row r="3869" spans="1:25" ht="15" customHeight="1">
      <c r="A3869" s="8" t="s">
        <v>7467</v>
      </c>
      <c r="B3869" s="8" t="s">
        <v>7468</v>
      </c>
      <c r="C3869" s="9">
        <v>10</v>
      </c>
      <c r="D3869" s="15">
        <v>3</v>
      </c>
      <c r="E3869" s="15">
        <v>5</v>
      </c>
      <c r="F3869" s="15">
        <v>18</v>
      </c>
      <c r="G3869" s="16">
        <v>45</v>
      </c>
      <c r="H3869" s="16">
        <v>810</v>
      </c>
      <c r="I3869" s="15" t="s">
        <v>8696</v>
      </c>
      <c r="J3869" s="15" t="s">
        <v>3059</v>
      </c>
      <c r="K3869" s="15" t="s">
        <v>8701</v>
      </c>
      <c r="L3869" s="17" t="s">
        <v>8856</v>
      </c>
      <c r="M3869" s="15" t="s">
        <v>3153</v>
      </c>
      <c r="N3869" s="15" t="s">
        <v>66</v>
      </c>
      <c r="O3869" s="18" t="s">
        <v>21</v>
      </c>
      <c r="R3869" s="9">
        <v>8718743360252</v>
      </c>
      <c r="S3869" s="8" t="s">
        <v>11</v>
      </c>
      <c r="T3869" s="20" t="s">
        <v>8703</v>
      </c>
      <c r="U3869" s="21"/>
      <c r="V3869" s="22"/>
      <c r="W3869" s="8">
        <v>8878815</v>
      </c>
      <c r="X3869" s="8" t="s">
        <v>10477</v>
      </c>
      <c r="Y3869" s="8" t="s">
        <v>8696</v>
      </c>
    </row>
    <row r="3870" spans="1:25" ht="15" customHeight="1">
      <c r="A3870" s="8" t="s">
        <v>7079</v>
      </c>
      <c r="B3870" s="8" t="s">
        <v>7080</v>
      </c>
      <c r="C3870" s="9">
        <v>7</v>
      </c>
      <c r="D3870" s="15">
        <v>2</v>
      </c>
      <c r="E3870" s="15">
        <v>2</v>
      </c>
      <c r="F3870" s="15">
        <v>11</v>
      </c>
      <c r="G3870" s="16">
        <v>55</v>
      </c>
      <c r="H3870" s="16">
        <v>605</v>
      </c>
      <c r="I3870" s="15" t="s">
        <v>8696</v>
      </c>
      <c r="J3870" s="15" t="s">
        <v>3059</v>
      </c>
      <c r="K3870" s="15" t="s">
        <v>8697</v>
      </c>
      <c r="L3870" s="17" t="s">
        <v>8801</v>
      </c>
      <c r="M3870" s="15" t="s">
        <v>54</v>
      </c>
      <c r="N3870" s="15" t="s">
        <v>55</v>
      </c>
      <c r="O3870" s="18" t="s">
        <v>21</v>
      </c>
      <c r="R3870" s="9">
        <v>8718743325527</v>
      </c>
      <c r="S3870" s="8" t="s">
        <v>11</v>
      </c>
      <c r="T3870" s="20" t="s">
        <v>124</v>
      </c>
      <c r="U3870" s="21"/>
      <c r="V3870" s="22"/>
      <c r="W3870" s="8">
        <v>30490414</v>
      </c>
      <c r="X3870" s="8" t="s">
        <v>10292</v>
      </c>
      <c r="Y3870" s="8" t="s">
        <v>8696</v>
      </c>
    </row>
    <row r="3871" spans="1:25" ht="15" customHeight="1">
      <c r="A3871" s="8" t="s">
        <v>7575</v>
      </c>
      <c r="B3871" s="8" t="s">
        <v>7576</v>
      </c>
      <c r="C3871" s="9">
        <v>6</v>
      </c>
      <c r="D3871" s="15">
        <v>4</v>
      </c>
      <c r="E3871" s="15">
        <v>3</v>
      </c>
      <c r="F3871" s="15">
        <v>13</v>
      </c>
      <c r="G3871" s="16">
        <v>59.95</v>
      </c>
      <c r="H3871" s="16">
        <v>779.35</v>
      </c>
      <c r="I3871" s="15" t="s">
        <v>8696</v>
      </c>
      <c r="J3871" s="15" t="s">
        <v>3059</v>
      </c>
      <c r="K3871" s="15" t="s">
        <v>8697</v>
      </c>
      <c r="L3871" s="17" t="s">
        <v>8874</v>
      </c>
      <c r="M3871" s="15" t="s">
        <v>16</v>
      </c>
      <c r="N3871" s="15" t="s">
        <v>16</v>
      </c>
      <c r="O3871" s="18" t="s">
        <v>21</v>
      </c>
      <c r="R3871" s="9">
        <v>8718743318758</v>
      </c>
      <c r="S3871" s="8" t="s">
        <v>11</v>
      </c>
      <c r="T3871" s="20" t="s">
        <v>124</v>
      </c>
      <c r="U3871" s="21"/>
      <c r="V3871" s="22"/>
      <c r="W3871" s="8">
        <v>30490666</v>
      </c>
      <c r="X3871" s="8" t="s">
        <v>10529</v>
      </c>
      <c r="Y3871" s="8" t="s">
        <v>8696</v>
      </c>
    </row>
    <row r="3872" spans="1:25" ht="15" customHeight="1">
      <c r="A3872" s="8" t="s">
        <v>6971</v>
      </c>
      <c r="B3872" s="8" t="s">
        <v>6972</v>
      </c>
      <c r="C3872" s="9">
        <v>4</v>
      </c>
      <c r="D3872" s="15">
        <v>2</v>
      </c>
      <c r="E3872" s="15">
        <v>3</v>
      </c>
      <c r="F3872" s="15">
        <v>9</v>
      </c>
      <c r="G3872" s="16">
        <v>59.95</v>
      </c>
      <c r="H3872" s="16">
        <v>539.55000000000007</v>
      </c>
      <c r="I3872" s="15" t="s">
        <v>8696</v>
      </c>
      <c r="J3872" s="15" t="s">
        <v>3059</v>
      </c>
      <c r="K3872" s="15" t="s">
        <v>8701</v>
      </c>
      <c r="L3872" s="17" t="s">
        <v>8724</v>
      </c>
      <c r="M3872" s="15" t="s">
        <v>3117</v>
      </c>
      <c r="N3872" s="15" t="s">
        <v>16</v>
      </c>
      <c r="O3872" s="18" t="s">
        <v>21</v>
      </c>
      <c r="R3872" s="9">
        <v>8718743319588</v>
      </c>
      <c r="S3872" s="8" t="s">
        <v>104</v>
      </c>
      <c r="T3872" s="20" t="s">
        <v>8706</v>
      </c>
      <c r="U3872" s="21"/>
      <c r="V3872" s="22"/>
      <c r="W3872" s="8">
        <v>30490329</v>
      </c>
      <c r="X3872" s="8" t="s">
        <v>10238</v>
      </c>
      <c r="Y3872" s="8" t="s">
        <v>8696</v>
      </c>
    </row>
    <row r="3873" spans="1:25" ht="15" customHeight="1">
      <c r="A3873" s="8" t="s">
        <v>7491</v>
      </c>
      <c r="B3873" s="8" t="s">
        <v>7492</v>
      </c>
      <c r="C3873" s="9">
        <v>1</v>
      </c>
      <c r="D3873" s="15">
        <v>2</v>
      </c>
      <c r="E3873" s="15">
        <v>1</v>
      </c>
      <c r="F3873" s="15">
        <v>4</v>
      </c>
      <c r="G3873" s="16">
        <v>32</v>
      </c>
      <c r="H3873" s="16">
        <v>128</v>
      </c>
      <c r="I3873" s="15" t="s">
        <v>8696</v>
      </c>
      <c r="J3873" s="15" t="s">
        <v>3059</v>
      </c>
      <c r="K3873" s="15" t="s">
        <v>8701</v>
      </c>
      <c r="L3873" s="17" t="s">
        <v>8805</v>
      </c>
      <c r="M3873" s="15" t="s">
        <v>58</v>
      </c>
      <c r="N3873" s="15" t="s">
        <v>58</v>
      </c>
      <c r="O3873" s="18" t="s">
        <v>8722</v>
      </c>
      <c r="R3873" s="9">
        <v>8718743366698</v>
      </c>
      <c r="S3873" s="8" t="s">
        <v>11</v>
      </c>
      <c r="T3873" s="20" t="s">
        <v>8728</v>
      </c>
      <c r="U3873" s="21"/>
      <c r="V3873" s="22"/>
      <c r="W3873" s="8">
        <v>30490617</v>
      </c>
      <c r="X3873" s="8" t="s">
        <v>10489</v>
      </c>
      <c r="Y3873" s="8" t="s">
        <v>8696</v>
      </c>
    </row>
    <row r="3874" spans="1:25" ht="15" customHeight="1">
      <c r="A3874" s="8" t="s">
        <v>7493</v>
      </c>
      <c r="B3874" s="8" t="s">
        <v>7492</v>
      </c>
      <c r="C3874" s="9">
        <v>2</v>
      </c>
      <c r="D3874" s="15">
        <v>3</v>
      </c>
      <c r="E3874" s="15">
        <v>3</v>
      </c>
      <c r="F3874" s="15">
        <v>8</v>
      </c>
      <c r="G3874" s="16">
        <v>32</v>
      </c>
      <c r="H3874" s="16">
        <v>256</v>
      </c>
      <c r="I3874" s="15" t="s">
        <v>8696</v>
      </c>
      <c r="J3874" s="15" t="s">
        <v>3059</v>
      </c>
      <c r="K3874" s="15" t="s">
        <v>8701</v>
      </c>
      <c r="L3874" s="17" t="s">
        <v>8805</v>
      </c>
      <c r="M3874" s="15" t="s">
        <v>58</v>
      </c>
      <c r="N3874" s="15" t="s">
        <v>58</v>
      </c>
      <c r="O3874" s="18" t="s">
        <v>8729</v>
      </c>
      <c r="R3874" s="9">
        <v>8718743366681</v>
      </c>
      <c r="S3874" s="8" t="s">
        <v>11</v>
      </c>
      <c r="T3874" s="20" t="s">
        <v>8728</v>
      </c>
      <c r="U3874" s="21"/>
      <c r="V3874" s="22"/>
      <c r="W3874" s="8">
        <v>30490617</v>
      </c>
      <c r="X3874" s="8" t="s">
        <v>10489</v>
      </c>
      <c r="Y3874" s="8" t="s">
        <v>8696</v>
      </c>
    </row>
    <row r="3875" spans="1:25" ht="15" customHeight="1">
      <c r="A3875" s="8" t="s">
        <v>7039</v>
      </c>
      <c r="B3875" s="8" t="s">
        <v>7040</v>
      </c>
      <c r="C3875" s="9">
        <v>4</v>
      </c>
      <c r="D3875" s="15">
        <v>2</v>
      </c>
      <c r="E3875" s="15">
        <v>2</v>
      </c>
      <c r="F3875" s="15">
        <v>8</v>
      </c>
      <c r="G3875" s="16">
        <v>35</v>
      </c>
      <c r="H3875" s="16">
        <v>280</v>
      </c>
      <c r="I3875" s="15" t="s">
        <v>8696</v>
      </c>
      <c r="J3875" s="15" t="s">
        <v>3059</v>
      </c>
      <c r="K3875" s="15" t="s">
        <v>8701</v>
      </c>
      <c r="L3875" s="17" t="s">
        <v>8781</v>
      </c>
      <c r="M3875" s="15" t="s">
        <v>3527</v>
      </c>
      <c r="N3875" s="15" t="s">
        <v>53</v>
      </c>
      <c r="O3875" s="18" t="s">
        <v>21</v>
      </c>
      <c r="R3875" s="9">
        <v>8718743364595</v>
      </c>
      <c r="S3875" s="8" t="s">
        <v>104</v>
      </c>
      <c r="T3875" s="20" t="s">
        <v>8706</v>
      </c>
      <c r="U3875" s="21"/>
      <c r="V3875" s="22"/>
      <c r="W3875" s="8">
        <v>30490398</v>
      </c>
      <c r="X3875" s="8" t="s">
        <v>10272</v>
      </c>
      <c r="Y3875" s="8" t="s">
        <v>8696</v>
      </c>
    </row>
    <row r="3876" spans="1:25" ht="15" customHeight="1">
      <c r="A3876" s="8" t="s">
        <v>7530</v>
      </c>
      <c r="B3876" s="8" t="s">
        <v>7531</v>
      </c>
      <c r="C3876" s="9">
        <v>7</v>
      </c>
      <c r="D3876" s="15">
        <v>2</v>
      </c>
      <c r="E3876" s="15">
        <v>3</v>
      </c>
      <c r="F3876" s="15">
        <v>12</v>
      </c>
      <c r="G3876" s="16">
        <v>39.950000000000003</v>
      </c>
      <c r="H3876" s="16">
        <v>479.40000000000003</v>
      </c>
      <c r="I3876" s="15" t="s">
        <v>8696</v>
      </c>
      <c r="J3876" s="15" t="s">
        <v>3059</v>
      </c>
      <c r="K3876" s="15" t="s">
        <v>8715</v>
      </c>
      <c r="L3876" s="17" t="s">
        <v>8872</v>
      </c>
      <c r="M3876" s="15" t="s">
        <v>8607</v>
      </c>
      <c r="N3876" s="15" t="s">
        <v>55</v>
      </c>
      <c r="O3876" s="18" t="s">
        <v>21</v>
      </c>
      <c r="R3876" s="9">
        <v>8718743332358</v>
      </c>
      <c r="S3876" s="8" t="s">
        <v>11</v>
      </c>
      <c r="T3876" s="20" t="s">
        <v>125</v>
      </c>
      <c r="U3876" s="21"/>
      <c r="V3876" s="22"/>
      <c r="W3876" s="8">
        <v>30490632</v>
      </c>
      <c r="X3876" s="8" t="s">
        <v>10508</v>
      </c>
      <c r="Y3876" s="8" t="s">
        <v>8696</v>
      </c>
    </row>
    <row r="3877" spans="1:25" ht="15" customHeight="1">
      <c r="A3877" s="8" t="s">
        <v>7506</v>
      </c>
      <c r="B3877" s="8" t="s">
        <v>7507</v>
      </c>
      <c r="C3877" s="9">
        <v>6</v>
      </c>
      <c r="D3877" s="15">
        <v>2</v>
      </c>
      <c r="E3877" s="15">
        <v>3</v>
      </c>
      <c r="F3877" s="15">
        <v>11</v>
      </c>
      <c r="G3877" s="16">
        <v>69.95</v>
      </c>
      <c r="H3877" s="16">
        <v>769.45</v>
      </c>
      <c r="I3877" s="15" t="s">
        <v>8696</v>
      </c>
      <c r="J3877" s="15" t="s">
        <v>3059</v>
      </c>
      <c r="K3877" s="15" t="s">
        <v>8697</v>
      </c>
      <c r="L3877" s="17" t="s">
        <v>8783</v>
      </c>
      <c r="M3877" s="15" t="s">
        <v>3037</v>
      </c>
      <c r="N3877" s="15" t="s">
        <v>53</v>
      </c>
      <c r="O3877" s="18" t="s">
        <v>21</v>
      </c>
      <c r="R3877" s="9">
        <v>8718743360313</v>
      </c>
      <c r="S3877" s="8" t="s">
        <v>11</v>
      </c>
      <c r="T3877" s="20" t="s">
        <v>124</v>
      </c>
      <c r="U3877" s="21"/>
      <c r="V3877" s="22"/>
      <c r="W3877" s="8">
        <v>30490624</v>
      </c>
      <c r="X3877" s="8" t="s">
        <v>10496</v>
      </c>
      <c r="Y3877" s="8" t="s">
        <v>8696</v>
      </c>
    </row>
    <row r="3878" spans="1:25" ht="15" customHeight="1">
      <c r="A3878" s="8" t="s">
        <v>7160</v>
      </c>
      <c r="B3878" s="8" t="s">
        <v>7161</v>
      </c>
      <c r="C3878" s="9">
        <v>6</v>
      </c>
      <c r="D3878" s="15">
        <v>2</v>
      </c>
      <c r="E3878" s="15">
        <v>3</v>
      </c>
      <c r="F3878" s="15">
        <v>11</v>
      </c>
      <c r="G3878" s="16">
        <v>45</v>
      </c>
      <c r="H3878" s="16">
        <v>495</v>
      </c>
      <c r="I3878" s="15" t="s">
        <v>8696</v>
      </c>
      <c r="J3878" s="15" t="s">
        <v>3059</v>
      </c>
      <c r="K3878" s="15" t="s">
        <v>8699</v>
      </c>
      <c r="L3878" s="17" t="s">
        <v>8825</v>
      </c>
      <c r="M3878" s="15" t="s">
        <v>24</v>
      </c>
      <c r="N3878" s="15" t="s">
        <v>24</v>
      </c>
      <c r="O3878" s="18" t="s">
        <v>21</v>
      </c>
      <c r="R3878" s="9">
        <v>8718743324513</v>
      </c>
      <c r="S3878" s="8" t="s">
        <v>104</v>
      </c>
      <c r="T3878" s="20" t="s">
        <v>3178</v>
      </c>
      <c r="U3878" s="21"/>
      <c r="V3878" s="22"/>
      <c r="W3878" s="8">
        <v>30490386</v>
      </c>
      <c r="X3878" s="8" t="s">
        <v>10332</v>
      </c>
      <c r="Y3878" s="8" t="s">
        <v>8696</v>
      </c>
    </row>
    <row r="3879" spans="1:25" ht="15" customHeight="1">
      <c r="A3879" s="8" t="s">
        <v>7389</v>
      </c>
      <c r="B3879" s="8" t="s">
        <v>7390</v>
      </c>
      <c r="C3879" s="9">
        <v>4</v>
      </c>
      <c r="D3879" s="15">
        <v>2</v>
      </c>
      <c r="E3879" s="15">
        <v>2</v>
      </c>
      <c r="F3879" s="15">
        <v>8</v>
      </c>
      <c r="G3879" s="16">
        <v>59.95</v>
      </c>
      <c r="H3879" s="16">
        <v>479.6</v>
      </c>
      <c r="I3879" s="15" t="s">
        <v>8696</v>
      </c>
      <c r="J3879" s="15" t="s">
        <v>3059</v>
      </c>
      <c r="K3879" s="15" t="s">
        <v>8701</v>
      </c>
      <c r="L3879" s="17" t="s">
        <v>8784</v>
      </c>
      <c r="M3879" s="15" t="s">
        <v>3117</v>
      </c>
      <c r="N3879" s="15" t="s">
        <v>16</v>
      </c>
      <c r="O3879" s="18" t="s">
        <v>21</v>
      </c>
      <c r="R3879" s="9">
        <v>8718743359577</v>
      </c>
      <c r="S3879" s="8" t="s">
        <v>104</v>
      </c>
      <c r="T3879" s="20" t="s">
        <v>8706</v>
      </c>
      <c r="U3879" s="21"/>
      <c r="V3879" s="22"/>
      <c r="W3879" s="8">
        <v>30490584</v>
      </c>
      <c r="X3879" s="8" t="s">
        <v>10442</v>
      </c>
      <c r="Y3879" s="8" t="s">
        <v>8696</v>
      </c>
    </row>
    <row r="3880" spans="1:25" ht="15" customHeight="1">
      <c r="A3880" s="8" t="s">
        <v>7375</v>
      </c>
      <c r="B3880" s="8" t="s">
        <v>7376</v>
      </c>
      <c r="C3880" s="9">
        <v>5</v>
      </c>
      <c r="D3880" s="15">
        <v>2</v>
      </c>
      <c r="E3880" s="15">
        <v>3</v>
      </c>
      <c r="F3880" s="15">
        <v>10</v>
      </c>
      <c r="G3880" s="16">
        <v>29.95</v>
      </c>
      <c r="H3880" s="16">
        <v>299.5</v>
      </c>
      <c r="I3880" s="15" t="s">
        <v>8696</v>
      </c>
      <c r="J3880" s="15" t="s">
        <v>3059</v>
      </c>
      <c r="K3880" s="15" t="s">
        <v>8701</v>
      </c>
      <c r="L3880" s="17" t="s">
        <v>8806</v>
      </c>
      <c r="M3880" s="15" t="s">
        <v>24</v>
      </c>
      <c r="N3880" s="15" t="s">
        <v>24</v>
      </c>
      <c r="O3880" s="18" t="s">
        <v>21</v>
      </c>
      <c r="R3880" s="9">
        <v>8718743343200</v>
      </c>
      <c r="S3880" s="8" t="s">
        <v>104</v>
      </c>
      <c r="T3880" s="20" t="s">
        <v>8706</v>
      </c>
      <c r="U3880" s="21"/>
      <c r="V3880" s="22"/>
      <c r="W3880" s="8">
        <v>30490522</v>
      </c>
      <c r="X3880" s="8" t="s">
        <v>10435</v>
      </c>
      <c r="Y3880" s="8" t="s">
        <v>8696</v>
      </c>
    </row>
    <row r="3881" spans="1:25" ht="15" customHeight="1">
      <c r="A3881" s="8" t="s">
        <v>7522</v>
      </c>
      <c r="B3881" s="8" t="s">
        <v>7523</v>
      </c>
      <c r="C3881" s="9">
        <v>8</v>
      </c>
      <c r="D3881" s="15">
        <v>3</v>
      </c>
      <c r="E3881" s="15">
        <v>4</v>
      </c>
      <c r="F3881" s="15">
        <v>15</v>
      </c>
      <c r="G3881" s="16">
        <v>45</v>
      </c>
      <c r="H3881" s="16">
        <v>675</v>
      </c>
      <c r="I3881" s="15" t="s">
        <v>8696</v>
      </c>
      <c r="J3881" s="15" t="s">
        <v>3059</v>
      </c>
      <c r="K3881" s="15" t="s">
        <v>8697</v>
      </c>
      <c r="L3881" s="17" t="s">
        <v>8698</v>
      </c>
      <c r="M3881" s="15" t="s">
        <v>73</v>
      </c>
      <c r="N3881" s="15" t="s">
        <v>33</v>
      </c>
      <c r="O3881" s="18" t="s">
        <v>21</v>
      </c>
      <c r="R3881" s="9">
        <v>8718743350352</v>
      </c>
      <c r="S3881" s="8" t="s">
        <v>11</v>
      </c>
      <c r="T3881" s="20" t="s">
        <v>124</v>
      </c>
      <c r="U3881" s="21"/>
      <c r="V3881" s="22"/>
      <c r="W3881" s="8">
        <v>8878090</v>
      </c>
      <c r="X3881" s="8" t="s">
        <v>10504</v>
      </c>
      <c r="Y3881" s="8" t="s">
        <v>8696</v>
      </c>
    </row>
    <row r="3882" spans="1:25" ht="15" customHeight="1">
      <c r="A3882" s="8" t="s">
        <v>7087</v>
      </c>
      <c r="B3882" s="8" t="s">
        <v>7088</v>
      </c>
      <c r="C3882" s="9">
        <v>10</v>
      </c>
      <c r="D3882" s="15">
        <v>3</v>
      </c>
      <c r="E3882" s="15">
        <v>5</v>
      </c>
      <c r="F3882" s="15">
        <v>18</v>
      </c>
      <c r="G3882" s="16">
        <v>35</v>
      </c>
      <c r="H3882" s="16">
        <v>630</v>
      </c>
      <c r="I3882" s="15" t="s">
        <v>8696</v>
      </c>
      <c r="J3882" s="15" t="s">
        <v>3059</v>
      </c>
      <c r="K3882" s="15" t="s">
        <v>8715</v>
      </c>
      <c r="L3882" s="17" t="s">
        <v>8803</v>
      </c>
      <c r="M3882" s="15" t="s">
        <v>3160</v>
      </c>
      <c r="N3882" s="15" t="s">
        <v>66</v>
      </c>
      <c r="O3882" s="18" t="s">
        <v>21</v>
      </c>
      <c r="R3882" s="9">
        <v>8718743357344</v>
      </c>
      <c r="S3882" s="8" t="s">
        <v>11</v>
      </c>
      <c r="T3882" s="20" t="s">
        <v>125</v>
      </c>
      <c r="U3882" s="21"/>
      <c r="V3882" s="22"/>
      <c r="W3882" s="8">
        <v>30490423</v>
      </c>
      <c r="X3882" s="8" t="s">
        <v>10296</v>
      </c>
      <c r="Y3882" s="8" t="s">
        <v>8696</v>
      </c>
    </row>
    <row r="3883" spans="1:25" ht="15" customHeight="1">
      <c r="A3883" s="8" t="s">
        <v>7387</v>
      </c>
      <c r="B3883" s="8" t="s">
        <v>7388</v>
      </c>
      <c r="C3883" s="9">
        <v>6</v>
      </c>
      <c r="D3883" s="15">
        <v>2</v>
      </c>
      <c r="E3883" s="15">
        <v>3</v>
      </c>
      <c r="F3883" s="15">
        <v>11</v>
      </c>
      <c r="G3883" s="16">
        <v>55</v>
      </c>
      <c r="H3883" s="16">
        <v>605</v>
      </c>
      <c r="I3883" s="15" t="s">
        <v>8696</v>
      </c>
      <c r="J3883" s="15" t="s">
        <v>3059</v>
      </c>
      <c r="K3883" s="15" t="s">
        <v>8697</v>
      </c>
      <c r="L3883" s="17" t="s">
        <v>8815</v>
      </c>
      <c r="M3883" s="15" t="s">
        <v>100</v>
      </c>
      <c r="N3883" s="15" t="s">
        <v>16</v>
      </c>
      <c r="O3883" s="18" t="s">
        <v>21</v>
      </c>
      <c r="R3883" s="9">
        <v>8718743369057</v>
      </c>
      <c r="S3883" s="8" t="s">
        <v>11</v>
      </c>
      <c r="T3883" s="20" t="s">
        <v>124</v>
      </c>
      <c r="U3883" s="21"/>
      <c r="V3883" s="22"/>
      <c r="W3883" s="8">
        <v>30490530</v>
      </c>
      <c r="X3883" s="8" t="s">
        <v>10441</v>
      </c>
      <c r="Y3883" s="8" t="s">
        <v>8696</v>
      </c>
    </row>
    <row r="3884" spans="1:25" ht="15" customHeight="1">
      <c r="A3884" s="8" t="s">
        <v>6857</v>
      </c>
      <c r="B3884" s="8" t="s">
        <v>6858</v>
      </c>
      <c r="C3884" s="9">
        <v>6</v>
      </c>
      <c r="D3884" s="15">
        <v>2</v>
      </c>
      <c r="E3884" s="15">
        <v>3</v>
      </c>
      <c r="F3884" s="15">
        <v>11</v>
      </c>
      <c r="G3884" s="16">
        <v>45</v>
      </c>
      <c r="H3884" s="16">
        <v>495</v>
      </c>
      <c r="I3884" s="15" t="s">
        <v>8696</v>
      </c>
      <c r="J3884" s="15" t="s">
        <v>3059</v>
      </c>
      <c r="K3884" s="15" t="s">
        <v>8707</v>
      </c>
      <c r="L3884" s="17" t="s">
        <v>8708</v>
      </c>
      <c r="M3884" s="15" t="s">
        <v>73</v>
      </c>
      <c r="N3884" s="15" t="s">
        <v>33</v>
      </c>
      <c r="O3884" s="18" t="s">
        <v>21</v>
      </c>
      <c r="R3884" s="9">
        <v>8718743360870</v>
      </c>
      <c r="S3884" s="8" t="s">
        <v>104</v>
      </c>
      <c r="T3884" s="20" t="s">
        <v>8709</v>
      </c>
      <c r="U3884" s="21"/>
      <c r="V3884" s="22"/>
      <c r="W3884" s="8">
        <v>30490317</v>
      </c>
      <c r="X3884" s="8" t="s">
        <v>10183</v>
      </c>
      <c r="Y3884" s="8" t="s">
        <v>8696</v>
      </c>
    </row>
    <row r="3885" spans="1:25" ht="15" customHeight="1">
      <c r="A3885" s="8" t="s">
        <v>7166</v>
      </c>
      <c r="B3885" s="8" t="s">
        <v>7167</v>
      </c>
      <c r="C3885" s="9">
        <v>6</v>
      </c>
      <c r="D3885" s="15">
        <v>2</v>
      </c>
      <c r="E3885" s="15">
        <v>3</v>
      </c>
      <c r="F3885" s="15">
        <v>11</v>
      </c>
      <c r="G3885" s="16">
        <v>39.950000000000003</v>
      </c>
      <c r="H3885" s="16">
        <v>439.45000000000005</v>
      </c>
      <c r="I3885" s="15" t="s">
        <v>8696</v>
      </c>
      <c r="J3885" s="15" t="s">
        <v>3059</v>
      </c>
      <c r="K3885" s="15" t="s">
        <v>8701</v>
      </c>
      <c r="L3885" s="17" t="s">
        <v>8826</v>
      </c>
      <c r="M3885" s="15" t="s">
        <v>73</v>
      </c>
      <c r="N3885" s="15" t="s">
        <v>33</v>
      </c>
      <c r="O3885" s="18" t="s">
        <v>21</v>
      </c>
      <c r="R3885" s="9">
        <v>8718743360818</v>
      </c>
      <c r="S3885" s="8" t="s">
        <v>104</v>
      </c>
      <c r="T3885" s="20" t="s">
        <v>8706</v>
      </c>
      <c r="U3885" s="21"/>
      <c r="V3885" s="22"/>
      <c r="W3885" s="8">
        <v>30490306</v>
      </c>
      <c r="X3885" s="8" t="s">
        <v>10335</v>
      </c>
      <c r="Y3885" s="8" t="s">
        <v>8696</v>
      </c>
    </row>
    <row r="3886" spans="1:25" ht="15" customHeight="1">
      <c r="A3886" s="8" t="s">
        <v>7310</v>
      </c>
      <c r="B3886" s="8" t="s">
        <v>7311</v>
      </c>
      <c r="C3886" s="9">
        <v>6</v>
      </c>
      <c r="D3886" s="15">
        <v>4</v>
      </c>
      <c r="E3886" s="15">
        <v>4</v>
      </c>
      <c r="F3886" s="15">
        <v>14</v>
      </c>
      <c r="G3886" s="16">
        <v>29.95</v>
      </c>
      <c r="H3886" s="16">
        <v>419.3</v>
      </c>
      <c r="I3886" s="15" t="s">
        <v>8696</v>
      </c>
      <c r="J3886" s="15" t="s">
        <v>3059</v>
      </c>
      <c r="K3886" s="15" t="s">
        <v>8715</v>
      </c>
      <c r="L3886" s="17" t="s">
        <v>8786</v>
      </c>
      <c r="M3886" s="15" t="s">
        <v>16</v>
      </c>
      <c r="N3886" s="15" t="s">
        <v>16</v>
      </c>
      <c r="O3886" s="18" t="s">
        <v>21</v>
      </c>
      <c r="R3886" s="9">
        <v>8718743345730</v>
      </c>
      <c r="S3886" s="8" t="s">
        <v>11</v>
      </c>
      <c r="T3886" s="20" t="s">
        <v>125</v>
      </c>
      <c r="U3886" s="21"/>
      <c r="V3886" s="22"/>
      <c r="W3886" s="8">
        <v>30490482</v>
      </c>
      <c r="X3886" s="8" t="s">
        <v>10403</v>
      </c>
      <c r="Y3886" s="8" t="s">
        <v>8696</v>
      </c>
    </row>
    <row r="3887" spans="1:25" ht="15" customHeight="1">
      <c r="A3887" s="8" t="s">
        <v>6818</v>
      </c>
      <c r="B3887" s="8" t="s">
        <v>6819</v>
      </c>
      <c r="C3887" s="9">
        <v>7</v>
      </c>
      <c r="D3887" s="15">
        <v>3</v>
      </c>
      <c r="E3887" s="15">
        <v>3</v>
      </c>
      <c r="F3887" s="15">
        <v>13</v>
      </c>
      <c r="G3887" s="16">
        <v>79.95</v>
      </c>
      <c r="H3887" s="16">
        <v>1039.3500000000001</v>
      </c>
      <c r="I3887" s="15" t="s">
        <v>8696</v>
      </c>
      <c r="J3887" s="15" t="s">
        <v>3059</v>
      </c>
      <c r="K3887" s="15" t="s">
        <v>8697</v>
      </c>
      <c r="L3887" s="17" t="s">
        <v>8712</v>
      </c>
      <c r="M3887" s="15" t="s">
        <v>3140</v>
      </c>
      <c r="N3887" s="15" t="s">
        <v>68</v>
      </c>
      <c r="O3887" s="18" t="s">
        <v>21</v>
      </c>
      <c r="R3887" s="9">
        <v>8718743340452</v>
      </c>
      <c r="S3887" s="8" t="s">
        <v>11</v>
      </c>
      <c r="T3887" s="20" t="s">
        <v>124</v>
      </c>
      <c r="U3887" s="21"/>
      <c r="V3887" s="22"/>
      <c r="W3887" s="8">
        <v>30490299</v>
      </c>
      <c r="X3887" s="8" t="s">
        <v>10164</v>
      </c>
      <c r="Y3887" s="8" t="s">
        <v>8696</v>
      </c>
    </row>
    <row r="3888" spans="1:25" ht="15" customHeight="1">
      <c r="A3888" s="8" t="s">
        <v>7300</v>
      </c>
      <c r="B3888" s="8" t="s">
        <v>7301</v>
      </c>
      <c r="C3888" s="9">
        <v>12</v>
      </c>
      <c r="D3888" s="15">
        <v>3</v>
      </c>
      <c r="E3888" s="15">
        <v>5</v>
      </c>
      <c r="F3888" s="15">
        <v>20</v>
      </c>
      <c r="G3888" s="16">
        <v>59.95</v>
      </c>
      <c r="H3888" s="16">
        <v>1199</v>
      </c>
      <c r="I3888" s="15" t="s">
        <v>8696</v>
      </c>
      <c r="J3888" s="15" t="s">
        <v>3059</v>
      </c>
      <c r="K3888" s="15" t="s">
        <v>8701</v>
      </c>
      <c r="L3888" s="17" t="s">
        <v>8735</v>
      </c>
      <c r="M3888" s="15" t="s">
        <v>3129</v>
      </c>
      <c r="N3888" s="15" t="s">
        <v>59</v>
      </c>
      <c r="O3888" s="18" t="s">
        <v>21</v>
      </c>
      <c r="R3888" s="9">
        <v>8718743359911</v>
      </c>
      <c r="S3888" s="8" t="s">
        <v>11</v>
      </c>
      <c r="T3888" s="20" t="s">
        <v>8703</v>
      </c>
      <c r="U3888" s="21"/>
      <c r="V3888" s="22"/>
      <c r="W3888" s="8">
        <v>30490481</v>
      </c>
      <c r="X3888" s="8" t="s">
        <v>10398</v>
      </c>
      <c r="Y3888" s="8" t="s">
        <v>8696</v>
      </c>
    </row>
    <row r="3889" spans="1:25" ht="15" customHeight="1">
      <c r="A3889" s="8" t="s">
        <v>6828</v>
      </c>
      <c r="B3889" s="8" t="s">
        <v>6829</v>
      </c>
      <c r="C3889" s="9">
        <v>6</v>
      </c>
      <c r="D3889" s="15">
        <v>2</v>
      </c>
      <c r="E3889" s="15">
        <v>3</v>
      </c>
      <c r="F3889" s="15">
        <v>11</v>
      </c>
      <c r="G3889" s="16">
        <v>65</v>
      </c>
      <c r="H3889" s="16">
        <v>715</v>
      </c>
      <c r="I3889" s="15" t="s">
        <v>8696</v>
      </c>
      <c r="J3889" s="15" t="s">
        <v>3059</v>
      </c>
      <c r="K3889" s="15" t="s">
        <v>8699</v>
      </c>
      <c r="L3889" s="17" t="s">
        <v>8700</v>
      </c>
      <c r="M3889" s="15" t="s">
        <v>3117</v>
      </c>
      <c r="N3889" s="15" t="s">
        <v>16</v>
      </c>
      <c r="O3889" s="18" t="s">
        <v>21</v>
      </c>
      <c r="R3889" s="9">
        <v>8718743338800</v>
      </c>
      <c r="S3889" s="8" t="s">
        <v>104</v>
      </c>
      <c r="T3889" s="20" t="s">
        <v>3178</v>
      </c>
      <c r="U3889" s="21"/>
      <c r="V3889" s="22"/>
      <c r="W3889" s="8">
        <v>30490244</v>
      </c>
      <c r="X3889" s="8" t="s">
        <v>10169</v>
      </c>
      <c r="Y3889" s="8" t="s">
        <v>8696</v>
      </c>
    </row>
    <row r="3890" spans="1:25" ht="15" customHeight="1">
      <c r="A3890" s="8" t="s">
        <v>7528</v>
      </c>
      <c r="B3890" s="8" t="s">
        <v>7529</v>
      </c>
      <c r="C3890" s="9">
        <v>9</v>
      </c>
      <c r="D3890" s="15">
        <v>2</v>
      </c>
      <c r="E3890" s="15">
        <v>3</v>
      </c>
      <c r="F3890" s="15">
        <v>14</v>
      </c>
      <c r="G3890" s="16">
        <v>29.95</v>
      </c>
      <c r="H3890" s="16">
        <v>419.3</v>
      </c>
      <c r="I3890" s="15" t="s">
        <v>8696</v>
      </c>
      <c r="J3890" s="15" t="s">
        <v>3059</v>
      </c>
      <c r="K3890" s="15" t="s">
        <v>8701</v>
      </c>
      <c r="L3890" s="17" t="s">
        <v>8824</v>
      </c>
      <c r="M3890" s="15" t="s">
        <v>73</v>
      </c>
      <c r="N3890" s="15" t="s">
        <v>33</v>
      </c>
      <c r="O3890" s="18" t="s">
        <v>21</v>
      </c>
      <c r="R3890" s="9">
        <v>8718743350321</v>
      </c>
      <c r="S3890" s="8" t="s">
        <v>11</v>
      </c>
      <c r="T3890" s="20" t="s">
        <v>8703</v>
      </c>
      <c r="U3890" s="21"/>
      <c r="V3890" s="22"/>
      <c r="W3890" s="8">
        <v>7389466</v>
      </c>
      <c r="X3890" s="8" t="s">
        <v>10507</v>
      </c>
      <c r="Y3890" s="8" t="s">
        <v>8696</v>
      </c>
    </row>
    <row r="3891" spans="1:25" ht="15" customHeight="1">
      <c r="A3891" s="8" t="s">
        <v>7602</v>
      </c>
      <c r="B3891" s="8" t="s">
        <v>7603</v>
      </c>
      <c r="C3891" s="9">
        <v>12</v>
      </c>
      <c r="D3891" s="15">
        <v>3</v>
      </c>
      <c r="E3891" s="15">
        <v>5</v>
      </c>
      <c r="F3891" s="15">
        <v>20</v>
      </c>
      <c r="G3891" s="16">
        <v>79.95</v>
      </c>
      <c r="H3891" s="16">
        <v>1599</v>
      </c>
      <c r="I3891" s="15" t="s">
        <v>8696</v>
      </c>
      <c r="J3891" s="15" t="s">
        <v>3059</v>
      </c>
      <c r="K3891" s="15" t="s">
        <v>8697</v>
      </c>
      <c r="L3891" s="17" t="s">
        <v>8778</v>
      </c>
      <c r="M3891" s="15" t="s">
        <v>3150</v>
      </c>
      <c r="N3891" s="15" t="s">
        <v>58</v>
      </c>
      <c r="O3891" s="18" t="s">
        <v>21</v>
      </c>
      <c r="R3891" s="9">
        <v>8718743362201</v>
      </c>
      <c r="S3891" s="8" t="s">
        <v>11</v>
      </c>
      <c r="T3891" s="20" t="s">
        <v>124</v>
      </c>
      <c r="U3891" s="21"/>
      <c r="V3891" s="22"/>
      <c r="W3891" s="8">
        <v>30490679</v>
      </c>
      <c r="X3891" s="8" t="s">
        <v>10542</v>
      </c>
      <c r="Y3891" s="8" t="s">
        <v>8696</v>
      </c>
    </row>
    <row r="3892" spans="1:25" ht="15" customHeight="1">
      <c r="A3892" s="8" t="s">
        <v>7049</v>
      </c>
      <c r="B3892" s="8" t="s">
        <v>7050</v>
      </c>
      <c r="C3892" s="9">
        <v>6</v>
      </c>
      <c r="D3892" s="15">
        <v>2</v>
      </c>
      <c r="E3892" s="15">
        <v>3</v>
      </c>
      <c r="F3892" s="15">
        <v>11</v>
      </c>
      <c r="G3892" s="16">
        <v>45</v>
      </c>
      <c r="H3892" s="16">
        <v>495</v>
      </c>
      <c r="I3892" s="15" t="s">
        <v>8696</v>
      </c>
      <c r="J3892" s="15" t="s">
        <v>3059</v>
      </c>
      <c r="K3892" s="15" t="s">
        <v>8697</v>
      </c>
      <c r="L3892" s="17" t="s">
        <v>8785</v>
      </c>
      <c r="M3892" s="15" t="s">
        <v>3129</v>
      </c>
      <c r="N3892" s="15" t="s">
        <v>59</v>
      </c>
      <c r="O3892" s="18" t="s">
        <v>21</v>
      </c>
      <c r="R3892" s="9">
        <v>8718743343286</v>
      </c>
      <c r="S3892" s="8" t="s">
        <v>11</v>
      </c>
      <c r="T3892" s="20" t="s">
        <v>124</v>
      </c>
      <c r="U3892" s="21"/>
      <c r="V3892" s="22"/>
      <c r="W3892" s="8">
        <v>30490396</v>
      </c>
      <c r="X3892" s="8" t="s">
        <v>10277</v>
      </c>
      <c r="Y3892" s="8" t="s">
        <v>8696</v>
      </c>
    </row>
    <row r="3893" spans="1:25" ht="15" customHeight="1">
      <c r="A3893" s="8" t="s">
        <v>7418</v>
      </c>
      <c r="B3893" s="8" t="s">
        <v>7419</v>
      </c>
      <c r="C3893" s="9">
        <v>10</v>
      </c>
      <c r="D3893" s="15">
        <v>3</v>
      </c>
      <c r="E3893" s="15">
        <v>3</v>
      </c>
      <c r="F3893" s="15">
        <v>16</v>
      </c>
      <c r="G3893" s="16">
        <v>39.950000000000003</v>
      </c>
      <c r="H3893" s="16">
        <v>639.20000000000005</v>
      </c>
      <c r="I3893" s="15" t="s">
        <v>8696</v>
      </c>
      <c r="J3893" s="15" t="s">
        <v>3059</v>
      </c>
      <c r="K3893" s="15" t="s">
        <v>8701</v>
      </c>
      <c r="L3893" s="17" t="s">
        <v>8741</v>
      </c>
      <c r="M3893" s="15" t="s">
        <v>100</v>
      </c>
      <c r="N3893" s="15" t="s">
        <v>16</v>
      </c>
      <c r="O3893" s="18" t="s">
        <v>21</v>
      </c>
      <c r="R3893" s="9">
        <v>8718743345037</v>
      </c>
      <c r="S3893" s="8" t="s">
        <v>11</v>
      </c>
      <c r="T3893" s="20" t="s">
        <v>8703</v>
      </c>
      <c r="U3893" s="21"/>
      <c r="V3893" s="22"/>
      <c r="W3893" s="8">
        <v>7389450</v>
      </c>
      <c r="X3893" s="8" t="s">
        <v>10456</v>
      </c>
      <c r="Y3893" s="8" t="s">
        <v>8696</v>
      </c>
    </row>
    <row r="3894" spans="1:25" ht="15" customHeight="1">
      <c r="A3894" s="8" t="s">
        <v>7477</v>
      </c>
      <c r="B3894" s="8" t="s">
        <v>7478</v>
      </c>
      <c r="C3894" s="9">
        <v>5</v>
      </c>
      <c r="D3894" s="15">
        <v>1</v>
      </c>
      <c r="E3894" s="15">
        <v>2</v>
      </c>
      <c r="F3894" s="15">
        <v>8</v>
      </c>
      <c r="G3894" s="16">
        <v>35</v>
      </c>
      <c r="H3894" s="16">
        <v>280</v>
      </c>
      <c r="I3894" s="15" t="s">
        <v>8696</v>
      </c>
      <c r="J3894" s="15" t="s">
        <v>3059</v>
      </c>
      <c r="K3894" s="15" t="s">
        <v>8701</v>
      </c>
      <c r="L3894" s="17" t="s">
        <v>8781</v>
      </c>
      <c r="M3894" s="15" t="s">
        <v>24</v>
      </c>
      <c r="N3894" s="15" t="s">
        <v>24</v>
      </c>
      <c r="O3894" s="18" t="s">
        <v>21</v>
      </c>
      <c r="R3894" s="9">
        <v>8718743343514</v>
      </c>
      <c r="S3894" s="8" t="s">
        <v>104</v>
      </c>
      <c r="T3894" s="20" t="s">
        <v>8706</v>
      </c>
      <c r="U3894" s="21"/>
      <c r="V3894" s="22"/>
      <c r="W3894" s="8">
        <v>30490615</v>
      </c>
      <c r="X3894" s="8" t="s">
        <v>10482</v>
      </c>
      <c r="Y3894" s="8" t="s">
        <v>8696</v>
      </c>
    </row>
    <row r="3895" spans="1:25" ht="15" customHeight="1">
      <c r="A3895" s="8" t="s">
        <v>7110</v>
      </c>
      <c r="B3895" s="8" t="s">
        <v>7111</v>
      </c>
      <c r="C3895" s="9">
        <v>6</v>
      </c>
      <c r="D3895" s="15">
        <v>2</v>
      </c>
      <c r="E3895" s="15">
        <v>3</v>
      </c>
      <c r="F3895" s="15">
        <v>11</v>
      </c>
      <c r="G3895" s="16">
        <v>49.95</v>
      </c>
      <c r="H3895" s="16">
        <v>549.45000000000005</v>
      </c>
      <c r="I3895" s="15" t="s">
        <v>8696</v>
      </c>
      <c r="J3895" s="15" t="s">
        <v>3059</v>
      </c>
      <c r="K3895" s="15" t="s">
        <v>8697</v>
      </c>
      <c r="L3895" s="17" t="s">
        <v>8810</v>
      </c>
      <c r="M3895" s="15" t="s">
        <v>24</v>
      </c>
      <c r="N3895" s="15" t="s">
        <v>24</v>
      </c>
      <c r="O3895" s="18" t="s">
        <v>21</v>
      </c>
      <c r="R3895" s="9">
        <v>8718743368210</v>
      </c>
      <c r="S3895" s="8" t="s">
        <v>11</v>
      </c>
      <c r="T3895" s="20" t="s">
        <v>124</v>
      </c>
      <c r="U3895" s="21"/>
      <c r="V3895" s="22"/>
      <c r="W3895" s="8">
        <v>30490262</v>
      </c>
      <c r="X3895" s="8" t="s">
        <v>10307</v>
      </c>
      <c r="Y3895" s="8" t="s">
        <v>8696</v>
      </c>
    </row>
    <row r="3896" spans="1:25" ht="15" customHeight="1">
      <c r="A3896" s="8" t="s">
        <v>6960</v>
      </c>
      <c r="B3896" s="8" t="s">
        <v>6961</v>
      </c>
      <c r="C3896" s="9">
        <v>6</v>
      </c>
      <c r="D3896" s="15">
        <v>2</v>
      </c>
      <c r="E3896" s="15">
        <v>3</v>
      </c>
      <c r="F3896" s="15">
        <v>11</v>
      </c>
      <c r="G3896" s="16">
        <v>35</v>
      </c>
      <c r="H3896" s="16">
        <v>385</v>
      </c>
      <c r="I3896" s="15" t="s">
        <v>8696</v>
      </c>
      <c r="J3896" s="15" t="s">
        <v>3059</v>
      </c>
      <c r="K3896" s="15" t="s">
        <v>8701</v>
      </c>
      <c r="L3896" s="17" t="s">
        <v>8765</v>
      </c>
      <c r="M3896" s="15" t="s">
        <v>68</v>
      </c>
      <c r="N3896" s="15" t="s">
        <v>68</v>
      </c>
      <c r="O3896" s="18" t="s">
        <v>21</v>
      </c>
      <c r="R3896" s="9">
        <v>8718743359454</v>
      </c>
      <c r="S3896" s="8" t="s">
        <v>11</v>
      </c>
      <c r="T3896" s="20" t="s">
        <v>8703</v>
      </c>
      <c r="U3896" s="21"/>
      <c r="V3896" s="22"/>
      <c r="W3896" s="8">
        <v>30490323</v>
      </c>
      <c r="X3896" s="8" t="s">
        <v>10233</v>
      </c>
      <c r="Y3896" s="8" t="s">
        <v>8696</v>
      </c>
    </row>
    <row r="3897" spans="1:25" ht="15" customHeight="1">
      <c r="A3897" s="8" t="s">
        <v>7518</v>
      </c>
      <c r="B3897" s="8" t="s">
        <v>7519</v>
      </c>
      <c r="C3897" s="9">
        <v>10</v>
      </c>
      <c r="D3897" s="15">
        <v>3</v>
      </c>
      <c r="E3897" s="15">
        <v>4</v>
      </c>
      <c r="F3897" s="15">
        <v>17</v>
      </c>
      <c r="G3897" s="16">
        <v>25</v>
      </c>
      <c r="H3897" s="16">
        <v>425</v>
      </c>
      <c r="I3897" s="15" t="s">
        <v>8696</v>
      </c>
      <c r="J3897" s="15" t="s">
        <v>3059</v>
      </c>
      <c r="K3897" s="15" t="s">
        <v>8701</v>
      </c>
      <c r="L3897" s="17" t="s">
        <v>8743</v>
      </c>
      <c r="M3897" s="15" t="s">
        <v>24</v>
      </c>
      <c r="N3897" s="15" t="s">
        <v>24</v>
      </c>
      <c r="O3897" s="18" t="s">
        <v>21</v>
      </c>
      <c r="R3897" s="9">
        <v>8718743327453</v>
      </c>
      <c r="S3897" s="8" t="s">
        <v>11</v>
      </c>
      <c r="T3897" s="20" t="s">
        <v>8703</v>
      </c>
      <c r="U3897" s="21"/>
      <c r="V3897" s="22"/>
      <c r="W3897" s="8">
        <v>5063304</v>
      </c>
      <c r="X3897" s="8" t="s">
        <v>10502</v>
      </c>
      <c r="Y3897" s="8" t="s">
        <v>8696</v>
      </c>
    </row>
    <row r="3898" spans="1:25" ht="15" customHeight="1">
      <c r="A3898" s="8" t="s">
        <v>7414</v>
      </c>
      <c r="B3898" s="8" t="s">
        <v>7415</v>
      </c>
      <c r="C3898" s="9">
        <v>8</v>
      </c>
      <c r="D3898" s="15">
        <v>3</v>
      </c>
      <c r="E3898" s="15">
        <v>3</v>
      </c>
      <c r="F3898" s="15">
        <v>14</v>
      </c>
      <c r="G3898" s="16">
        <v>35</v>
      </c>
      <c r="H3898" s="16">
        <v>490</v>
      </c>
      <c r="I3898" s="15" t="s">
        <v>8696</v>
      </c>
      <c r="J3898" s="15" t="s">
        <v>3059</v>
      </c>
      <c r="K3898" s="15" t="s">
        <v>8701</v>
      </c>
      <c r="L3898" s="17" t="s">
        <v>8808</v>
      </c>
      <c r="M3898" s="15" t="s">
        <v>3153</v>
      </c>
      <c r="N3898" s="15" t="s">
        <v>66</v>
      </c>
      <c r="O3898" s="18" t="s">
        <v>21</v>
      </c>
      <c r="R3898" s="9">
        <v>8718743370374</v>
      </c>
      <c r="S3898" s="8" t="s">
        <v>11</v>
      </c>
      <c r="T3898" s="20" t="s">
        <v>8703</v>
      </c>
      <c r="U3898" s="21"/>
      <c r="V3898" s="22"/>
      <c r="W3898" s="8">
        <v>30490576</v>
      </c>
      <c r="X3898" s="8" t="s">
        <v>10454</v>
      </c>
      <c r="Y3898" s="8" t="s">
        <v>8696</v>
      </c>
    </row>
    <row r="3899" spans="1:25" ht="15" customHeight="1">
      <c r="A3899" s="8" t="s">
        <v>7359</v>
      </c>
      <c r="B3899" s="8" t="s">
        <v>7360</v>
      </c>
      <c r="C3899" s="9">
        <v>10</v>
      </c>
      <c r="D3899" s="15">
        <v>3</v>
      </c>
      <c r="E3899" s="15">
        <v>5</v>
      </c>
      <c r="F3899" s="15">
        <v>18</v>
      </c>
      <c r="G3899" s="16">
        <v>35</v>
      </c>
      <c r="H3899" s="16">
        <v>630</v>
      </c>
      <c r="I3899" s="15" t="s">
        <v>8696</v>
      </c>
      <c r="J3899" s="15" t="s">
        <v>3059</v>
      </c>
      <c r="K3899" s="15" t="s">
        <v>8701</v>
      </c>
      <c r="L3899" s="17" t="s">
        <v>8766</v>
      </c>
      <c r="M3899" s="15" t="s">
        <v>3155</v>
      </c>
      <c r="N3899" s="15" t="s">
        <v>59</v>
      </c>
      <c r="O3899" s="18" t="s">
        <v>21</v>
      </c>
      <c r="R3899" s="9">
        <v>8718743344863</v>
      </c>
      <c r="S3899" s="8" t="s">
        <v>11</v>
      </c>
      <c r="T3899" s="20" t="s">
        <v>8703</v>
      </c>
      <c r="U3899" s="21"/>
      <c r="V3899" s="22"/>
      <c r="W3899" s="8">
        <v>8879218</v>
      </c>
      <c r="X3899" s="8" t="s">
        <v>10427</v>
      </c>
      <c r="Y3899" s="8" t="s">
        <v>8696</v>
      </c>
    </row>
    <row r="3900" spans="1:25" ht="15" customHeight="1">
      <c r="A3900" s="8" t="s">
        <v>6895</v>
      </c>
      <c r="B3900" s="8" t="s">
        <v>6896</v>
      </c>
      <c r="C3900" s="9">
        <v>10</v>
      </c>
      <c r="D3900" s="15">
        <v>3</v>
      </c>
      <c r="E3900" s="15">
        <v>5</v>
      </c>
      <c r="F3900" s="15">
        <v>18</v>
      </c>
      <c r="G3900" s="16">
        <v>25</v>
      </c>
      <c r="H3900" s="16">
        <v>450</v>
      </c>
      <c r="I3900" s="15" t="s">
        <v>8696</v>
      </c>
      <c r="J3900" s="15" t="s">
        <v>3059</v>
      </c>
      <c r="K3900" s="15" t="s">
        <v>8701</v>
      </c>
      <c r="L3900" s="17" t="s">
        <v>8743</v>
      </c>
      <c r="M3900" s="15" t="s">
        <v>3140</v>
      </c>
      <c r="N3900" s="15" t="s">
        <v>68</v>
      </c>
      <c r="O3900" s="18" t="s">
        <v>21</v>
      </c>
      <c r="R3900" s="9">
        <v>8718743327484</v>
      </c>
      <c r="S3900" s="8" t="s">
        <v>11</v>
      </c>
      <c r="T3900" s="20" t="s">
        <v>8703</v>
      </c>
      <c r="U3900" s="21"/>
      <c r="V3900" s="22"/>
      <c r="W3900" s="8">
        <v>4019837</v>
      </c>
      <c r="X3900" s="8" t="s">
        <v>10202</v>
      </c>
      <c r="Y3900" s="8" t="s">
        <v>8696</v>
      </c>
    </row>
    <row r="3901" spans="1:25" ht="15" customHeight="1">
      <c r="A3901" s="8" t="s">
        <v>7589</v>
      </c>
      <c r="B3901" s="8" t="s">
        <v>7590</v>
      </c>
      <c r="C3901" s="9">
        <v>6</v>
      </c>
      <c r="D3901" s="15">
        <v>2</v>
      </c>
      <c r="E3901" s="15">
        <v>2</v>
      </c>
      <c r="F3901" s="15">
        <v>10</v>
      </c>
      <c r="G3901" s="16">
        <v>59.95</v>
      </c>
      <c r="H3901" s="16">
        <v>599.5</v>
      </c>
      <c r="I3901" s="15" t="s">
        <v>8696</v>
      </c>
      <c r="J3901" s="15" t="s">
        <v>3059</v>
      </c>
      <c r="K3901" s="15" t="s">
        <v>8697</v>
      </c>
      <c r="L3901" s="17" t="s">
        <v>8752</v>
      </c>
      <c r="M3901" s="15" t="s">
        <v>16</v>
      </c>
      <c r="N3901" s="15" t="s">
        <v>16</v>
      </c>
      <c r="O3901" s="18" t="s">
        <v>21</v>
      </c>
      <c r="R3901" s="9">
        <v>8718743321710</v>
      </c>
      <c r="S3901" s="8" t="s">
        <v>11</v>
      </c>
      <c r="T3901" s="20" t="s">
        <v>124</v>
      </c>
      <c r="U3901" s="21"/>
      <c r="V3901" s="22"/>
      <c r="W3901" s="8">
        <v>30490676</v>
      </c>
      <c r="X3901" s="8" t="s">
        <v>10536</v>
      </c>
      <c r="Y3901" s="8" t="s">
        <v>8696</v>
      </c>
    </row>
    <row r="3902" spans="1:25" ht="15" customHeight="1">
      <c r="A3902" s="8" t="s">
        <v>7085</v>
      </c>
      <c r="B3902" s="8" t="s">
        <v>7086</v>
      </c>
      <c r="C3902" s="9">
        <v>5</v>
      </c>
      <c r="D3902" s="15">
        <v>2</v>
      </c>
      <c r="E3902" s="15">
        <v>3</v>
      </c>
      <c r="F3902" s="15">
        <v>10</v>
      </c>
      <c r="G3902" s="16">
        <v>39.950000000000003</v>
      </c>
      <c r="H3902" s="16">
        <v>399.5</v>
      </c>
      <c r="I3902" s="15" t="s">
        <v>8696</v>
      </c>
      <c r="J3902" s="15" t="s">
        <v>3059</v>
      </c>
      <c r="K3902" s="15" t="s">
        <v>8701</v>
      </c>
      <c r="L3902" s="17" t="s">
        <v>8776</v>
      </c>
      <c r="M3902" s="15" t="s">
        <v>66</v>
      </c>
      <c r="N3902" s="15" t="s">
        <v>66</v>
      </c>
      <c r="O3902" s="18" t="s">
        <v>21</v>
      </c>
      <c r="R3902" s="9">
        <v>8718743364687</v>
      </c>
      <c r="S3902" s="8" t="s">
        <v>104</v>
      </c>
      <c r="T3902" s="20" t="s">
        <v>8706</v>
      </c>
      <c r="U3902" s="21"/>
      <c r="V3902" s="22"/>
      <c r="W3902" s="8">
        <v>30490257</v>
      </c>
      <c r="X3902" s="8" t="s">
        <v>10295</v>
      </c>
      <c r="Y3902" s="8" t="s">
        <v>8696</v>
      </c>
    </row>
    <row r="3903" spans="1:25" ht="15" customHeight="1">
      <c r="A3903" s="8" t="s">
        <v>7369</v>
      </c>
      <c r="B3903" s="8" t="s">
        <v>7370</v>
      </c>
      <c r="C3903" s="9">
        <v>8</v>
      </c>
      <c r="D3903" s="15">
        <v>3</v>
      </c>
      <c r="E3903" s="15">
        <v>5</v>
      </c>
      <c r="F3903" s="15">
        <v>16</v>
      </c>
      <c r="G3903" s="16">
        <v>25</v>
      </c>
      <c r="H3903" s="16">
        <v>400</v>
      </c>
      <c r="I3903" s="15" t="s">
        <v>8696</v>
      </c>
      <c r="J3903" s="15" t="s">
        <v>3059</v>
      </c>
      <c r="K3903" s="15" t="s">
        <v>8701</v>
      </c>
      <c r="L3903" s="17" t="s">
        <v>8718</v>
      </c>
      <c r="M3903" s="15" t="s">
        <v>73</v>
      </c>
      <c r="N3903" s="15" t="s">
        <v>33</v>
      </c>
      <c r="O3903" s="18" t="s">
        <v>21</v>
      </c>
      <c r="R3903" s="9">
        <v>8718743344597</v>
      </c>
      <c r="S3903" s="8" t="s">
        <v>11</v>
      </c>
      <c r="T3903" s="20" t="s">
        <v>8703</v>
      </c>
      <c r="U3903" s="21"/>
      <c r="V3903" s="22"/>
      <c r="W3903" s="8">
        <v>7389455</v>
      </c>
      <c r="X3903" s="8" t="s">
        <v>10432</v>
      </c>
      <c r="Y3903" s="8" t="s">
        <v>8696</v>
      </c>
    </row>
    <row r="3904" spans="1:25" ht="15" customHeight="1">
      <c r="A3904" s="8" t="s">
        <v>7114</v>
      </c>
      <c r="B3904" s="8" t="s">
        <v>7115</v>
      </c>
      <c r="C3904" s="9">
        <v>10</v>
      </c>
      <c r="D3904" s="15">
        <v>3</v>
      </c>
      <c r="E3904" s="15">
        <v>3</v>
      </c>
      <c r="F3904" s="15">
        <v>16</v>
      </c>
      <c r="G3904" s="16">
        <v>35</v>
      </c>
      <c r="H3904" s="16">
        <v>560</v>
      </c>
      <c r="I3904" s="15" t="s">
        <v>8696</v>
      </c>
      <c r="J3904" s="15" t="s">
        <v>3059</v>
      </c>
      <c r="K3904" s="15" t="s">
        <v>8701</v>
      </c>
      <c r="L3904" s="17" t="s">
        <v>8812</v>
      </c>
      <c r="M3904" s="15" t="s">
        <v>24</v>
      </c>
      <c r="N3904" s="15" t="s">
        <v>24</v>
      </c>
      <c r="O3904" s="18" t="s">
        <v>21</v>
      </c>
      <c r="R3904" s="9">
        <v>8718743361495</v>
      </c>
      <c r="S3904" s="8" t="s">
        <v>11</v>
      </c>
      <c r="T3904" s="20" t="s">
        <v>8703</v>
      </c>
      <c r="U3904" s="21"/>
      <c r="V3904" s="22"/>
      <c r="W3904" s="8">
        <v>30490319</v>
      </c>
      <c r="X3904" s="8" t="s">
        <v>10309</v>
      </c>
      <c r="Y3904" s="8" t="s">
        <v>8696</v>
      </c>
    </row>
    <row r="3905" spans="1:25" ht="15" customHeight="1">
      <c r="A3905" s="8" t="s">
        <v>7156</v>
      </c>
      <c r="B3905" s="8" t="s">
        <v>7157</v>
      </c>
      <c r="C3905" s="9">
        <v>6</v>
      </c>
      <c r="D3905" s="15">
        <v>2</v>
      </c>
      <c r="E3905" s="15">
        <v>3</v>
      </c>
      <c r="F3905" s="15">
        <v>11</v>
      </c>
      <c r="G3905" s="16">
        <v>35</v>
      </c>
      <c r="H3905" s="16">
        <v>385</v>
      </c>
      <c r="I3905" s="15" t="s">
        <v>8696</v>
      </c>
      <c r="J3905" s="15" t="s">
        <v>3059</v>
      </c>
      <c r="K3905" s="15" t="s">
        <v>8701</v>
      </c>
      <c r="L3905" s="17" t="s">
        <v>8823</v>
      </c>
      <c r="M3905" s="15" t="s">
        <v>24</v>
      </c>
      <c r="N3905" s="15" t="s">
        <v>24</v>
      </c>
      <c r="O3905" s="18" t="s">
        <v>21</v>
      </c>
      <c r="R3905" s="9">
        <v>8718743335663</v>
      </c>
      <c r="S3905" s="8" t="s">
        <v>104</v>
      </c>
      <c r="T3905" s="20" t="s">
        <v>8706</v>
      </c>
      <c r="U3905" s="21"/>
      <c r="V3905" s="22"/>
      <c r="W3905" s="8">
        <v>30490327</v>
      </c>
      <c r="X3905" s="8" t="s">
        <v>10330</v>
      </c>
      <c r="Y3905" s="8" t="s">
        <v>8696</v>
      </c>
    </row>
    <row r="3906" spans="1:25" ht="15" customHeight="1">
      <c r="A3906" s="8" t="s">
        <v>7047</v>
      </c>
      <c r="B3906" s="8" t="s">
        <v>7048</v>
      </c>
      <c r="C3906" s="9">
        <v>8</v>
      </c>
      <c r="D3906" s="15">
        <v>3</v>
      </c>
      <c r="E3906" s="15">
        <v>5</v>
      </c>
      <c r="F3906" s="15">
        <v>16</v>
      </c>
      <c r="G3906" s="16">
        <v>35</v>
      </c>
      <c r="H3906" s="16">
        <v>560</v>
      </c>
      <c r="I3906" s="15" t="s">
        <v>8696</v>
      </c>
      <c r="J3906" s="15" t="s">
        <v>3059</v>
      </c>
      <c r="K3906" s="15" t="s">
        <v>8699</v>
      </c>
      <c r="L3906" s="17" t="s">
        <v>8789</v>
      </c>
      <c r="M3906" s="15" t="s">
        <v>3527</v>
      </c>
      <c r="N3906" s="15" t="s">
        <v>53</v>
      </c>
      <c r="O3906" s="18" t="s">
        <v>21</v>
      </c>
      <c r="R3906" s="9">
        <v>8718743364304</v>
      </c>
      <c r="S3906" s="8" t="s">
        <v>11</v>
      </c>
      <c r="T3906" s="20" t="s">
        <v>125</v>
      </c>
      <c r="U3906" s="21"/>
      <c r="V3906" s="22"/>
      <c r="W3906" s="8">
        <v>30490408</v>
      </c>
      <c r="X3906" s="8" t="s">
        <v>10276</v>
      </c>
      <c r="Y3906" s="8" t="s">
        <v>8696</v>
      </c>
    </row>
    <row r="3907" spans="1:25" ht="15" customHeight="1">
      <c r="A3907" s="8" t="s">
        <v>7138</v>
      </c>
      <c r="B3907" s="8" t="s">
        <v>7139</v>
      </c>
      <c r="C3907" s="9">
        <v>6</v>
      </c>
      <c r="D3907" s="15">
        <v>2</v>
      </c>
      <c r="E3907" s="15">
        <v>3</v>
      </c>
      <c r="F3907" s="15">
        <v>11</v>
      </c>
      <c r="G3907" s="16">
        <v>45</v>
      </c>
      <c r="H3907" s="16">
        <v>495</v>
      </c>
      <c r="I3907" s="15" t="s">
        <v>8696</v>
      </c>
      <c r="J3907" s="15" t="s">
        <v>3059</v>
      </c>
      <c r="K3907" s="15" t="s">
        <v>8699</v>
      </c>
      <c r="L3907" s="17" t="s">
        <v>8814</v>
      </c>
      <c r="M3907" s="15" t="s">
        <v>3138</v>
      </c>
      <c r="N3907" s="15" t="s">
        <v>24</v>
      </c>
      <c r="O3907" s="18" t="s">
        <v>21</v>
      </c>
      <c r="R3907" s="9">
        <v>8718743338701</v>
      </c>
      <c r="S3907" s="8" t="s">
        <v>104</v>
      </c>
      <c r="T3907" s="20" t="s">
        <v>3178</v>
      </c>
      <c r="U3907" s="21"/>
      <c r="V3907" s="22"/>
      <c r="W3907" s="8">
        <v>30490293</v>
      </c>
      <c r="X3907" s="8" t="s">
        <v>10321</v>
      </c>
      <c r="Y3907" s="8" t="s">
        <v>8696</v>
      </c>
    </row>
    <row r="3908" spans="1:25" ht="15" customHeight="1">
      <c r="A3908" s="8" t="s">
        <v>7164</v>
      </c>
      <c r="B3908" s="8" t="s">
        <v>7165</v>
      </c>
      <c r="C3908" s="9">
        <v>9</v>
      </c>
      <c r="D3908" s="15">
        <v>3</v>
      </c>
      <c r="E3908" s="15">
        <v>4</v>
      </c>
      <c r="F3908" s="15">
        <v>16</v>
      </c>
      <c r="G3908" s="16">
        <v>35</v>
      </c>
      <c r="H3908" s="16">
        <v>560</v>
      </c>
      <c r="I3908" s="15" t="s">
        <v>8696</v>
      </c>
      <c r="J3908" s="15" t="s">
        <v>3059</v>
      </c>
      <c r="K3908" s="15" t="s">
        <v>8715</v>
      </c>
      <c r="L3908" s="17" t="s">
        <v>8820</v>
      </c>
      <c r="M3908" s="15" t="s">
        <v>3140</v>
      </c>
      <c r="N3908" s="15" t="s">
        <v>68</v>
      </c>
      <c r="O3908" s="18" t="s">
        <v>21</v>
      </c>
      <c r="R3908" s="9">
        <v>8718743314682</v>
      </c>
      <c r="S3908" s="8" t="s">
        <v>11</v>
      </c>
      <c r="T3908" s="20" t="s">
        <v>125</v>
      </c>
      <c r="U3908" s="21"/>
      <c r="V3908" s="22"/>
      <c r="W3908" s="8">
        <v>4028687</v>
      </c>
      <c r="X3908" s="8" t="s">
        <v>10334</v>
      </c>
      <c r="Y3908" s="8" t="s">
        <v>8696</v>
      </c>
    </row>
    <row r="3909" spans="1:25" ht="15" customHeight="1">
      <c r="A3909" s="8" t="s">
        <v>7219</v>
      </c>
      <c r="B3909" s="8" t="s">
        <v>7220</v>
      </c>
      <c r="C3909" s="9">
        <v>9</v>
      </c>
      <c r="D3909" s="15">
        <v>3</v>
      </c>
      <c r="E3909" s="15">
        <v>5</v>
      </c>
      <c r="F3909" s="15">
        <v>17</v>
      </c>
      <c r="G3909" s="16">
        <v>35</v>
      </c>
      <c r="H3909" s="16">
        <v>595</v>
      </c>
      <c r="I3909" s="15" t="s">
        <v>8696</v>
      </c>
      <c r="J3909" s="15" t="s">
        <v>3059</v>
      </c>
      <c r="K3909" s="15" t="s">
        <v>8699</v>
      </c>
      <c r="L3909" s="17" t="s">
        <v>8789</v>
      </c>
      <c r="M3909" s="15" t="s">
        <v>3153</v>
      </c>
      <c r="N3909" s="15" t="s">
        <v>66</v>
      </c>
      <c r="O3909" s="18" t="s">
        <v>21</v>
      </c>
      <c r="R3909" s="9">
        <v>8718743350604</v>
      </c>
      <c r="S3909" s="8" t="s">
        <v>11</v>
      </c>
      <c r="T3909" s="20" t="s">
        <v>125</v>
      </c>
      <c r="U3909" s="21"/>
      <c r="V3909" s="22"/>
      <c r="W3909" s="8">
        <v>8899173</v>
      </c>
      <c r="X3909" s="8" t="s">
        <v>10361</v>
      </c>
      <c r="Y3909" s="8" t="s">
        <v>8696</v>
      </c>
    </row>
    <row r="3910" spans="1:25" ht="15" customHeight="1">
      <c r="A3910" s="8" t="s">
        <v>7542</v>
      </c>
      <c r="B3910" s="8" t="s">
        <v>7543</v>
      </c>
      <c r="C3910" s="9">
        <v>5</v>
      </c>
      <c r="D3910" s="15">
        <v>2</v>
      </c>
      <c r="E3910" s="15">
        <v>2</v>
      </c>
      <c r="F3910" s="15">
        <v>9</v>
      </c>
      <c r="G3910" s="16">
        <v>29.95</v>
      </c>
      <c r="H3910" s="16">
        <v>269.55</v>
      </c>
      <c r="I3910" s="15" t="s">
        <v>8696</v>
      </c>
      <c r="J3910" s="15" t="s">
        <v>3059</v>
      </c>
      <c r="K3910" s="15" t="s">
        <v>8715</v>
      </c>
      <c r="L3910" s="17" t="s">
        <v>8819</v>
      </c>
      <c r="M3910" s="15" t="s">
        <v>73</v>
      </c>
      <c r="N3910" s="15" t="s">
        <v>33</v>
      </c>
      <c r="O3910" s="18" t="s">
        <v>21</v>
      </c>
      <c r="R3910" s="9">
        <v>8718743345150</v>
      </c>
      <c r="S3910" s="8" t="s">
        <v>11</v>
      </c>
      <c r="T3910" s="20" t="s">
        <v>125</v>
      </c>
      <c r="U3910" s="21"/>
      <c r="V3910" s="22"/>
      <c r="W3910" s="8">
        <v>30490655</v>
      </c>
      <c r="X3910" s="8" t="s">
        <v>10514</v>
      </c>
      <c r="Y3910" s="8" t="s">
        <v>8696</v>
      </c>
    </row>
    <row r="3911" spans="1:25" ht="15" customHeight="1">
      <c r="A3911" s="8" t="s">
        <v>7136</v>
      </c>
      <c r="B3911" s="8" t="s">
        <v>7137</v>
      </c>
      <c r="C3911" s="9">
        <v>6</v>
      </c>
      <c r="D3911" s="15">
        <v>2</v>
      </c>
      <c r="E3911" s="15">
        <v>3</v>
      </c>
      <c r="F3911" s="15">
        <v>11</v>
      </c>
      <c r="G3911" s="16">
        <v>29.95</v>
      </c>
      <c r="H3911" s="16">
        <v>329.45</v>
      </c>
      <c r="I3911" s="15" t="s">
        <v>8696</v>
      </c>
      <c r="J3911" s="15" t="s">
        <v>3059</v>
      </c>
      <c r="K3911" s="15" t="s">
        <v>8715</v>
      </c>
      <c r="L3911" s="17" t="s">
        <v>8819</v>
      </c>
      <c r="M3911" s="15" t="s">
        <v>3140</v>
      </c>
      <c r="N3911" s="15" t="s">
        <v>68</v>
      </c>
      <c r="O3911" s="18" t="s">
        <v>21</v>
      </c>
      <c r="R3911" s="9">
        <v>8718743345167</v>
      </c>
      <c r="S3911" s="8" t="s">
        <v>11</v>
      </c>
      <c r="T3911" s="20" t="s">
        <v>125</v>
      </c>
      <c r="U3911" s="21"/>
      <c r="V3911" s="22"/>
      <c r="W3911" s="8">
        <v>30490287</v>
      </c>
      <c r="X3911" s="8" t="s">
        <v>10320</v>
      </c>
      <c r="Y3911" s="8" t="s">
        <v>8696</v>
      </c>
    </row>
    <row r="3912" spans="1:25" ht="15" customHeight="1">
      <c r="A3912" s="8" t="s">
        <v>7294</v>
      </c>
      <c r="B3912" s="8" t="s">
        <v>7295</v>
      </c>
      <c r="C3912" s="9">
        <v>5</v>
      </c>
      <c r="D3912" s="15">
        <v>2</v>
      </c>
      <c r="E3912" s="15">
        <v>3</v>
      </c>
      <c r="F3912" s="15">
        <v>10</v>
      </c>
      <c r="G3912" s="16">
        <v>29.95</v>
      </c>
      <c r="H3912" s="16">
        <v>299.5</v>
      </c>
      <c r="I3912" s="15" t="s">
        <v>8696</v>
      </c>
      <c r="J3912" s="15" t="s">
        <v>3059</v>
      </c>
      <c r="K3912" s="15" t="s">
        <v>8701</v>
      </c>
      <c r="L3912" s="17" t="s">
        <v>8804</v>
      </c>
      <c r="M3912" s="15" t="s">
        <v>3138</v>
      </c>
      <c r="N3912" s="15" t="s">
        <v>24</v>
      </c>
      <c r="O3912" s="18" t="s">
        <v>21</v>
      </c>
      <c r="R3912" s="9">
        <v>8718743329358</v>
      </c>
      <c r="S3912" s="8" t="s">
        <v>104</v>
      </c>
      <c r="T3912" s="20" t="s">
        <v>8706</v>
      </c>
      <c r="U3912" s="21"/>
      <c r="V3912" s="22"/>
      <c r="W3912" s="8">
        <v>30490465</v>
      </c>
      <c r="X3912" s="8" t="s">
        <v>10395</v>
      </c>
      <c r="Y3912" s="8" t="s">
        <v>8696</v>
      </c>
    </row>
    <row r="3913" spans="1:25" ht="15" customHeight="1">
      <c r="A3913" s="8" t="s">
        <v>7554</v>
      </c>
      <c r="B3913" s="8" t="s">
        <v>7555</v>
      </c>
      <c r="C3913" s="9">
        <v>2</v>
      </c>
      <c r="D3913" s="15">
        <v>2</v>
      </c>
      <c r="E3913" s="15">
        <v>3</v>
      </c>
      <c r="F3913" s="15">
        <v>7</v>
      </c>
      <c r="G3913" s="16">
        <v>35</v>
      </c>
      <c r="H3913" s="16">
        <v>245</v>
      </c>
      <c r="I3913" s="15" t="s">
        <v>8696</v>
      </c>
      <c r="J3913" s="15" t="s">
        <v>3059</v>
      </c>
      <c r="K3913" s="15" t="s">
        <v>8701</v>
      </c>
      <c r="L3913" s="17" t="s">
        <v>8833</v>
      </c>
      <c r="M3913" s="15" t="s">
        <v>3158</v>
      </c>
      <c r="N3913" s="15" t="s">
        <v>68</v>
      </c>
      <c r="O3913" s="18" t="s">
        <v>21</v>
      </c>
      <c r="R3913" s="9">
        <v>8718743362508</v>
      </c>
      <c r="S3913" s="8" t="s">
        <v>11</v>
      </c>
      <c r="T3913" s="20" t="s">
        <v>8703</v>
      </c>
      <c r="U3913" s="21"/>
      <c r="V3913" s="22"/>
      <c r="W3913" s="8">
        <v>30490656</v>
      </c>
      <c r="X3913" s="8" t="s">
        <v>10520</v>
      </c>
      <c r="Y3913" s="8" t="s">
        <v>8696</v>
      </c>
    </row>
    <row r="3914" spans="1:25" ht="15" customHeight="1">
      <c r="A3914" s="8" t="s">
        <v>6940</v>
      </c>
      <c r="B3914" s="8" t="s">
        <v>6941</v>
      </c>
      <c r="C3914" s="9">
        <v>6</v>
      </c>
      <c r="D3914" s="15">
        <v>1</v>
      </c>
      <c r="E3914" s="15">
        <v>2</v>
      </c>
      <c r="F3914" s="15">
        <v>9</v>
      </c>
      <c r="G3914" s="16">
        <v>35</v>
      </c>
      <c r="H3914" s="16">
        <v>315</v>
      </c>
      <c r="I3914" s="15" t="s">
        <v>8696</v>
      </c>
      <c r="J3914" s="15" t="s">
        <v>3059</v>
      </c>
      <c r="K3914" s="15" t="s">
        <v>8699</v>
      </c>
      <c r="L3914" s="17" t="s">
        <v>8756</v>
      </c>
      <c r="M3914" s="15" t="s">
        <v>3138</v>
      </c>
      <c r="N3914" s="15" t="s">
        <v>24</v>
      </c>
      <c r="O3914" s="18" t="s">
        <v>21</v>
      </c>
      <c r="R3914" s="9">
        <v>8718743325756</v>
      </c>
      <c r="S3914" s="8" t="s">
        <v>11</v>
      </c>
      <c r="T3914" s="20" t="s">
        <v>125</v>
      </c>
      <c r="U3914" s="21"/>
      <c r="V3914" s="22"/>
      <c r="W3914" s="8">
        <v>30490267</v>
      </c>
      <c r="X3914" s="8" t="s">
        <v>10224</v>
      </c>
      <c r="Y3914" s="8" t="s">
        <v>8696</v>
      </c>
    </row>
    <row r="3915" spans="1:25" ht="15" customHeight="1">
      <c r="A3915" s="8" t="s">
        <v>7211</v>
      </c>
      <c r="B3915" s="8" t="s">
        <v>7212</v>
      </c>
      <c r="C3915" s="9">
        <v>6</v>
      </c>
      <c r="D3915" s="15">
        <v>1</v>
      </c>
      <c r="E3915" s="15">
        <v>2</v>
      </c>
      <c r="F3915" s="15">
        <v>9</v>
      </c>
      <c r="G3915" s="16">
        <v>45</v>
      </c>
      <c r="H3915" s="16">
        <v>405</v>
      </c>
      <c r="I3915" s="15" t="s">
        <v>8696</v>
      </c>
      <c r="J3915" s="15" t="s">
        <v>3059</v>
      </c>
      <c r="K3915" s="15" t="s">
        <v>8697</v>
      </c>
      <c r="L3915" s="17" t="s">
        <v>8835</v>
      </c>
      <c r="M3915" s="15" t="s">
        <v>3067</v>
      </c>
      <c r="N3915" s="15" t="s">
        <v>15</v>
      </c>
      <c r="O3915" s="18" t="s">
        <v>21</v>
      </c>
      <c r="R3915" s="9">
        <v>8718743324575</v>
      </c>
      <c r="S3915" s="8" t="s">
        <v>104</v>
      </c>
      <c r="T3915" s="20" t="s">
        <v>8836</v>
      </c>
      <c r="U3915" s="21"/>
      <c r="V3915" s="22"/>
      <c r="W3915" s="8">
        <v>30490427</v>
      </c>
      <c r="X3915" s="8" t="s">
        <v>10357</v>
      </c>
      <c r="Y3915" s="8" t="s">
        <v>8696</v>
      </c>
    </row>
    <row r="3916" spans="1:25" ht="15" customHeight="1">
      <c r="A3916" s="8" t="s">
        <v>7600</v>
      </c>
      <c r="B3916" s="8" t="s">
        <v>7601</v>
      </c>
      <c r="C3916" s="9">
        <v>6</v>
      </c>
      <c r="D3916" s="15">
        <v>2</v>
      </c>
      <c r="E3916" s="15">
        <v>2</v>
      </c>
      <c r="F3916" s="15">
        <v>10</v>
      </c>
      <c r="G3916" s="16">
        <v>55</v>
      </c>
      <c r="H3916" s="16">
        <v>550</v>
      </c>
      <c r="I3916" s="15" t="s">
        <v>8696</v>
      </c>
      <c r="J3916" s="15" t="s">
        <v>3059</v>
      </c>
      <c r="K3916" s="15" t="s">
        <v>8707</v>
      </c>
      <c r="L3916" s="17" t="s">
        <v>8813</v>
      </c>
      <c r="M3916" s="15" t="s">
        <v>16</v>
      </c>
      <c r="N3916" s="15" t="s">
        <v>16</v>
      </c>
      <c r="O3916" s="18" t="s">
        <v>21</v>
      </c>
      <c r="R3916" s="9">
        <v>8718743342975</v>
      </c>
      <c r="S3916" s="8" t="s">
        <v>104</v>
      </c>
      <c r="T3916" s="20" t="s">
        <v>8709</v>
      </c>
      <c r="U3916" s="21"/>
      <c r="V3916" s="22"/>
      <c r="W3916" s="8">
        <v>30490684</v>
      </c>
      <c r="X3916" s="8" t="s">
        <v>10541</v>
      </c>
      <c r="Y3916" s="8" t="s">
        <v>8696</v>
      </c>
    </row>
    <row r="3917" spans="1:25" ht="15" customHeight="1">
      <c r="A3917" s="8" t="s">
        <v>7326</v>
      </c>
      <c r="B3917" s="8" t="s">
        <v>7327</v>
      </c>
      <c r="C3917" s="9">
        <v>6</v>
      </c>
      <c r="D3917" s="15">
        <v>2</v>
      </c>
      <c r="E3917" s="15">
        <v>3</v>
      </c>
      <c r="F3917" s="15">
        <v>11</v>
      </c>
      <c r="G3917" s="16">
        <v>49.95</v>
      </c>
      <c r="H3917" s="16">
        <v>549.45000000000005</v>
      </c>
      <c r="I3917" s="15" t="s">
        <v>8696</v>
      </c>
      <c r="J3917" s="15" t="s">
        <v>3059</v>
      </c>
      <c r="K3917" s="15" t="s">
        <v>8697</v>
      </c>
      <c r="L3917" s="17" t="s">
        <v>8849</v>
      </c>
      <c r="M3917" s="15" t="s">
        <v>3067</v>
      </c>
      <c r="N3917" s="15" t="s">
        <v>15</v>
      </c>
      <c r="O3917" s="18" t="s">
        <v>21</v>
      </c>
      <c r="R3917" s="9">
        <v>8718743360856</v>
      </c>
      <c r="S3917" s="8" t="s">
        <v>11</v>
      </c>
      <c r="T3917" s="20" t="s">
        <v>124</v>
      </c>
      <c r="U3917" s="21"/>
      <c r="V3917" s="22"/>
      <c r="W3917" s="8">
        <v>30490504</v>
      </c>
      <c r="X3917" s="8" t="s">
        <v>10411</v>
      </c>
      <c r="Y3917" s="8" t="s">
        <v>8696</v>
      </c>
    </row>
    <row r="3918" spans="1:25" ht="15" customHeight="1">
      <c r="A3918" s="8" t="s">
        <v>7031</v>
      </c>
      <c r="B3918" s="8" t="s">
        <v>7032</v>
      </c>
      <c r="C3918" s="9">
        <v>5</v>
      </c>
      <c r="D3918" s="15">
        <v>2</v>
      </c>
      <c r="E3918" s="15">
        <v>2</v>
      </c>
      <c r="F3918" s="15">
        <v>9</v>
      </c>
      <c r="G3918" s="16">
        <v>45</v>
      </c>
      <c r="H3918" s="16">
        <v>405</v>
      </c>
      <c r="I3918" s="15" t="s">
        <v>8696</v>
      </c>
      <c r="J3918" s="15" t="s">
        <v>3059</v>
      </c>
      <c r="K3918" s="15" t="s">
        <v>8697</v>
      </c>
      <c r="L3918" s="17" t="s">
        <v>8785</v>
      </c>
      <c r="M3918" s="15" t="s">
        <v>3138</v>
      </c>
      <c r="N3918" s="15" t="s">
        <v>24</v>
      </c>
      <c r="O3918" s="18" t="s">
        <v>21</v>
      </c>
      <c r="R3918" s="9">
        <v>8718743343248</v>
      </c>
      <c r="S3918" s="8" t="s">
        <v>11</v>
      </c>
      <c r="T3918" s="20" t="s">
        <v>124</v>
      </c>
      <c r="U3918" s="21"/>
      <c r="V3918" s="22"/>
      <c r="W3918" s="8">
        <v>30490280</v>
      </c>
      <c r="X3918" s="8" t="s">
        <v>10268</v>
      </c>
      <c r="Y3918" s="8" t="s">
        <v>8696</v>
      </c>
    </row>
    <row r="3919" spans="1:25" ht="15" customHeight="1">
      <c r="A3919" s="8" t="s">
        <v>6853</v>
      </c>
      <c r="B3919" s="8" t="s">
        <v>6854</v>
      </c>
      <c r="C3919" s="9">
        <v>6</v>
      </c>
      <c r="D3919" s="15">
        <v>2</v>
      </c>
      <c r="E3919" s="15">
        <v>2</v>
      </c>
      <c r="F3919" s="15">
        <v>10</v>
      </c>
      <c r="G3919" s="16">
        <v>35</v>
      </c>
      <c r="H3919" s="16">
        <v>350</v>
      </c>
      <c r="I3919" s="15" t="s">
        <v>8696</v>
      </c>
      <c r="J3919" s="15" t="s">
        <v>3059</v>
      </c>
      <c r="K3919" s="15" t="s">
        <v>8701</v>
      </c>
      <c r="L3919" s="17" t="s">
        <v>8730</v>
      </c>
      <c r="M3919" s="15" t="s">
        <v>3160</v>
      </c>
      <c r="N3919" s="15" t="s">
        <v>66</v>
      </c>
      <c r="O3919" s="18" t="s">
        <v>21</v>
      </c>
      <c r="R3919" s="9">
        <v>8718743357283</v>
      </c>
      <c r="S3919" s="8" t="s">
        <v>11</v>
      </c>
      <c r="T3919" s="20" t="s">
        <v>8703</v>
      </c>
      <c r="U3919" s="21"/>
      <c r="V3919" s="22"/>
      <c r="W3919" s="8">
        <v>8911997</v>
      </c>
      <c r="X3919" s="8" t="s">
        <v>10181</v>
      </c>
      <c r="Y3919" s="8" t="s">
        <v>8696</v>
      </c>
    </row>
    <row r="3920" spans="1:25" ht="15" customHeight="1">
      <c r="A3920" s="8" t="s">
        <v>7286</v>
      </c>
      <c r="B3920" s="8" t="s">
        <v>7287</v>
      </c>
      <c r="C3920" s="9">
        <v>5</v>
      </c>
      <c r="D3920" s="15">
        <v>2</v>
      </c>
      <c r="E3920" s="15">
        <v>3</v>
      </c>
      <c r="F3920" s="15">
        <v>10</v>
      </c>
      <c r="G3920" s="16">
        <v>39.950000000000003</v>
      </c>
      <c r="H3920" s="16">
        <v>399.5</v>
      </c>
      <c r="I3920" s="15" t="s">
        <v>8696</v>
      </c>
      <c r="J3920" s="15" t="s">
        <v>3059</v>
      </c>
      <c r="K3920" s="15" t="s">
        <v>8701</v>
      </c>
      <c r="L3920" s="17" t="s">
        <v>8769</v>
      </c>
      <c r="M3920" s="15" t="s">
        <v>24</v>
      </c>
      <c r="N3920" s="15" t="s">
        <v>24</v>
      </c>
      <c r="O3920" s="18" t="s">
        <v>21</v>
      </c>
      <c r="R3920" s="9">
        <v>8718743363871</v>
      </c>
      <c r="S3920" s="8" t="s">
        <v>11</v>
      </c>
      <c r="T3920" s="20" t="s">
        <v>8703</v>
      </c>
      <c r="U3920" s="21"/>
      <c r="V3920" s="22"/>
      <c r="W3920" s="8">
        <v>30490475</v>
      </c>
      <c r="X3920" s="8" t="s">
        <v>10391</v>
      </c>
      <c r="Y3920" s="8" t="s">
        <v>8696</v>
      </c>
    </row>
    <row r="3921" spans="1:25" ht="15" customHeight="1">
      <c r="A3921" s="8" t="s">
        <v>7112</v>
      </c>
      <c r="B3921" s="8" t="s">
        <v>7113</v>
      </c>
      <c r="C3921" s="9">
        <v>8</v>
      </c>
      <c r="D3921" s="15">
        <v>3</v>
      </c>
      <c r="E3921" s="15">
        <v>4</v>
      </c>
      <c r="F3921" s="15">
        <v>15</v>
      </c>
      <c r="G3921" s="16">
        <v>49.95</v>
      </c>
      <c r="H3921" s="16">
        <v>749.25</v>
      </c>
      <c r="I3921" s="15" t="s">
        <v>8696</v>
      </c>
      <c r="J3921" s="15" t="s">
        <v>3059</v>
      </c>
      <c r="K3921" s="15" t="s">
        <v>8697</v>
      </c>
      <c r="L3921" s="17" t="s">
        <v>8811</v>
      </c>
      <c r="M3921" s="15" t="s">
        <v>3173</v>
      </c>
      <c r="N3921" s="15" t="s">
        <v>20</v>
      </c>
      <c r="O3921" s="18" t="s">
        <v>21</v>
      </c>
      <c r="R3921" s="9">
        <v>8718743349479</v>
      </c>
      <c r="S3921" s="8" t="s">
        <v>11</v>
      </c>
      <c r="T3921" s="20" t="s">
        <v>124</v>
      </c>
      <c r="U3921" s="21"/>
      <c r="V3921" s="22"/>
      <c r="W3921" s="8">
        <v>30490310</v>
      </c>
      <c r="X3921" s="8" t="s">
        <v>10308</v>
      </c>
      <c r="Y3921" s="8" t="s">
        <v>8696</v>
      </c>
    </row>
    <row r="3922" spans="1:25" ht="15" customHeight="1">
      <c r="A3922" s="8" t="s">
        <v>7393</v>
      </c>
      <c r="B3922" s="8" t="s">
        <v>7394</v>
      </c>
      <c r="C3922" s="9">
        <v>8</v>
      </c>
      <c r="D3922" s="15">
        <v>2</v>
      </c>
      <c r="E3922" s="15">
        <v>6</v>
      </c>
      <c r="F3922" s="15">
        <v>16</v>
      </c>
      <c r="G3922" s="16">
        <v>27</v>
      </c>
      <c r="H3922" s="16">
        <v>432</v>
      </c>
      <c r="I3922" s="15" t="s">
        <v>8696</v>
      </c>
      <c r="J3922" s="15" t="s">
        <v>3059</v>
      </c>
      <c r="K3922" s="15" t="s">
        <v>8701</v>
      </c>
      <c r="L3922" s="17" t="s">
        <v>8717</v>
      </c>
      <c r="M3922" s="15" t="s">
        <v>3140</v>
      </c>
      <c r="N3922" s="15" t="s">
        <v>68</v>
      </c>
      <c r="O3922" s="18" t="s">
        <v>21</v>
      </c>
      <c r="R3922" s="9">
        <v>8718743344764</v>
      </c>
      <c r="S3922" s="8" t="s">
        <v>11</v>
      </c>
      <c r="T3922" s="20" t="s">
        <v>8703</v>
      </c>
      <c r="U3922" s="21"/>
      <c r="V3922" s="22"/>
      <c r="W3922" s="8">
        <v>7389421</v>
      </c>
      <c r="X3922" s="8" t="s">
        <v>10444</v>
      </c>
      <c r="Y3922" s="8" t="s">
        <v>8696</v>
      </c>
    </row>
    <row r="3923" spans="1:25" ht="15" customHeight="1">
      <c r="A3923" s="8" t="s">
        <v>6881</v>
      </c>
      <c r="B3923" s="8" t="s">
        <v>6882</v>
      </c>
      <c r="C3923" s="9">
        <v>9</v>
      </c>
      <c r="D3923" s="15">
        <v>3</v>
      </c>
      <c r="E3923" s="15">
        <v>4</v>
      </c>
      <c r="F3923" s="15">
        <v>16</v>
      </c>
      <c r="G3923" s="16">
        <v>25</v>
      </c>
      <c r="H3923" s="16">
        <v>400</v>
      </c>
      <c r="I3923" s="15" t="s">
        <v>8696</v>
      </c>
      <c r="J3923" s="15" t="s">
        <v>3059</v>
      </c>
      <c r="K3923" s="15" t="s">
        <v>8701</v>
      </c>
      <c r="L3923" s="17" t="s">
        <v>8718</v>
      </c>
      <c r="M3923" s="15" t="s">
        <v>94</v>
      </c>
      <c r="N3923" s="15" t="s">
        <v>16</v>
      </c>
      <c r="O3923" s="18" t="s">
        <v>21</v>
      </c>
      <c r="R3923" s="9">
        <v>8718743344580</v>
      </c>
      <c r="S3923" s="8" t="s">
        <v>11</v>
      </c>
      <c r="T3923" s="20" t="s">
        <v>8703</v>
      </c>
      <c r="U3923" s="21"/>
      <c r="V3923" s="22"/>
      <c r="W3923" s="8">
        <v>30490227</v>
      </c>
      <c r="X3923" s="8" t="s">
        <v>10195</v>
      </c>
      <c r="Y3923" s="8" t="s">
        <v>8696</v>
      </c>
    </row>
    <row r="3924" spans="1:25" ht="15" customHeight="1">
      <c r="A3924" s="8" t="s">
        <v>7450</v>
      </c>
      <c r="B3924" s="8" t="s">
        <v>7451</v>
      </c>
      <c r="C3924" s="9">
        <v>11</v>
      </c>
      <c r="D3924" s="15">
        <v>4</v>
      </c>
      <c r="E3924" s="15">
        <v>4</v>
      </c>
      <c r="F3924" s="15">
        <v>19</v>
      </c>
      <c r="G3924" s="16">
        <v>23</v>
      </c>
      <c r="H3924" s="16">
        <v>437</v>
      </c>
      <c r="I3924" s="15" t="s">
        <v>8696</v>
      </c>
      <c r="J3924" s="15" t="s">
        <v>3059</v>
      </c>
      <c r="K3924" s="15" t="s">
        <v>8701</v>
      </c>
      <c r="L3924" s="17" t="s">
        <v>8865</v>
      </c>
      <c r="M3924" s="15" t="s">
        <v>94</v>
      </c>
      <c r="N3924" s="15" t="s">
        <v>16</v>
      </c>
      <c r="O3924" s="18" t="s">
        <v>8722</v>
      </c>
      <c r="R3924" s="9">
        <v>8718743352547</v>
      </c>
      <c r="S3924" s="8" t="s">
        <v>11</v>
      </c>
      <c r="T3924" s="20" t="s">
        <v>8728</v>
      </c>
      <c r="U3924" s="21"/>
      <c r="V3924" s="22"/>
      <c r="W3924" s="8">
        <v>30490626</v>
      </c>
      <c r="X3924" s="8" t="s">
        <v>10195</v>
      </c>
      <c r="Y3924" s="8" t="s">
        <v>8696</v>
      </c>
    </row>
    <row r="3925" spans="1:25" ht="15" customHeight="1">
      <c r="A3925" s="8" t="s">
        <v>7452</v>
      </c>
      <c r="B3925" s="8" t="s">
        <v>7451</v>
      </c>
      <c r="C3925" s="9">
        <v>12</v>
      </c>
      <c r="D3925" s="15">
        <v>2</v>
      </c>
      <c r="E3925" s="15">
        <v>4</v>
      </c>
      <c r="F3925" s="15">
        <v>18</v>
      </c>
      <c r="G3925" s="16">
        <v>23</v>
      </c>
      <c r="H3925" s="16">
        <v>414</v>
      </c>
      <c r="I3925" s="15" t="s">
        <v>8696</v>
      </c>
      <c r="J3925" s="15" t="s">
        <v>3059</v>
      </c>
      <c r="K3925" s="15" t="s">
        <v>8701</v>
      </c>
      <c r="L3925" s="17" t="s">
        <v>8865</v>
      </c>
      <c r="M3925" s="15" t="s">
        <v>94</v>
      </c>
      <c r="N3925" s="15" t="s">
        <v>16</v>
      </c>
      <c r="O3925" s="18" t="s">
        <v>8729</v>
      </c>
      <c r="R3925" s="9">
        <v>8718743352530</v>
      </c>
      <c r="S3925" s="8" t="s">
        <v>11</v>
      </c>
      <c r="T3925" s="20" t="s">
        <v>8728</v>
      </c>
      <c r="U3925" s="21"/>
      <c r="V3925" s="22"/>
      <c r="W3925" s="8">
        <v>30490626</v>
      </c>
      <c r="X3925" s="8" t="s">
        <v>10195</v>
      </c>
      <c r="Y3925" s="8" t="s">
        <v>8696</v>
      </c>
    </row>
    <row r="3926" spans="1:25" ht="15" customHeight="1">
      <c r="A3926" s="8" t="s">
        <v>7124</v>
      </c>
      <c r="B3926" s="8" t="s">
        <v>7125</v>
      </c>
      <c r="C3926" s="9">
        <v>5</v>
      </c>
      <c r="D3926" s="15">
        <v>2</v>
      </c>
      <c r="E3926" s="15">
        <v>3</v>
      </c>
      <c r="F3926" s="15">
        <v>10</v>
      </c>
      <c r="G3926" s="16">
        <v>55</v>
      </c>
      <c r="H3926" s="16">
        <v>550</v>
      </c>
      <c r="I3926" s="15" t="s">
        <v>8696</v>
      </c>
      <c r="J3926" s="15" t="s">
        <v>3059</v>
      </c>
      <c r="K3926" s="15" t="s">
        <v>8697</v>
      </c>
      <c r="L3926" s="17" t="s">
        <v>8815</v>
      </c>
      <c r="M3926" s="15" t="s">
        <v>24</v>
      </c>
      <c r="N3926" s="15" t="s">
        <v>24</v>
      </c>
      <c r="O3926" s="18" t="s">
        <v>21</v>
      </c>
      <c r="R3926" s="9">
        <v>8718743369064</v>
      </c>
      <c r="S3926" s="8" t="s">
        <v>11</v>
      </c>
      <c r="T3926" s="20" t="s">
        <v>124</v>
      </c>
      <c r="U3926" s="21"/>
      <c r="V3926" s="22"/>
      <c r="W3926" s="8">
        <v>30490377</v>
      </c>
      <c r="X3926" s="8" t="s">
        <v>10314</v>
      </c>
      <c r="Y3926" s="8" t="s">
        <v>8696</v>
      </c>
    </row>
    <row r="3927" spans="1:25" ht="15" customHeight="1">
      <c r="A3927" s="8" t="s">
        <v>7106</v>
      </c>
      <c r="B3927" s="8" t="s">
        <v>7107</v>
      </c>
      <c r="C3927" s="9">
        <v>4</v>
      </c>
      <c r="D3927" s="15">
        <v>2</v>
      </c>
      <c r="E3927" s="15">
        <v>3</v>
      </c>
      <c r="F3927" s="15">
        <v>9</v>
      </c>
      <c r="G3927" s="16">
        <v>45</v>
      </c>
      <c r="H3927" s="16">
        <v>405</v>
      </c>
      <c r="I3927" s="15" t="s">
        <v>8696</v>
      </c>
      <c r="J3927" s="15" t="s">
        <v>3059</v>
      </c>
      <c r="K3927" s="15" t="s">
        <v>8697</v>
      </c>
      <c r="L3927" s="17" t="s">
        <v>8809</v>
      </c>
      <c r="M3927" s="15" t="s">
        <v>3153</v>
      </c>
      <c r="N3927" s="15" t="s">
        <v>66</v>
      </c>
      <c r="O3927" s="18" t="s">
        <v>21</v>
      </c>
      <c r="R3927" s="9">
        <v>8718743350581</v>
      </c>
      <c r="S3927" s="8" t="s">
        <v>11</v>
      </c>
      <c r="T3927" s="20" t="s">
        <v>124</v>
      </c>
      <c r="U3927" s="21"/>
      <c r="V3927" s="22"/>
      <c r="W3927" s="8">
        <v>30490296</v>
      </c>
      <c r="X3927" s="8" t="s">
        <v>10305</v>
      </c>
      <c r="Y3927" s="8" t="s">
        <v>8696</v>
      </c>
    </row>
    <row r="3928" spans="1:25" ht="15" customHeight="1">
      <c r="A3928" s="8" t="s">
        <v>7065</v>
      </c>
      <c r="B3928" s="8" t="s">
        <v>7066</v>
      </c>
      <c r="C3928" s="9">
        <v>6</v>
      </c>
      <c r="D3928" s="15">
        <v>1</v>
      </c>
      <c r="E3928" s="15">
        <v>3</v>
      </c>
      <c r="F3928" s="15">
        <v>10</v>
      </c>
      <c r="G3928" s="16">
        <v>59.95</v>
      </c>
      <c r="H3928" s="16">
        <v>599.5</v>
      </c>
      <c r="I3928" s="15" t="s">
        <v>8696</v>
      </c>
      <c r="J3928" s="15" t="s">
        <v>3059</v>
      </c>
      <c r="K3928" s="15" t="s">
        <v>8697</v>
      </c>
      <c r="L3928" s="17" t="s">
        <v>8796</v>
      </c>
      <c r="M3928" s="15" t="s">
        <v>73</v>
      </c>
      <c r="N3928" s="15" t="s">
        <v>33</v>
      </c>
      <c r="O3928" s="18" t="s">
        <v>21</v>
      </c>
      <c r="R3928" s="9">
        <v>8718743339081</v>
      </c>
      <c r="S3928" s="8" t="s">
        <v>11</v>
      </c>
      <c r="T3928" s="20" t="s">
        <v>124</v>
      </c>
      <c r="U3928" s="21"/>
      <c r="V3928" s="22"/>
      <c r="W3928" s="8">
        <v>30490402</v>
      </c>
      <c r="X3928" s="8" t="s">
        <v>10285</v>
      </c>
      <c r="Y3928" s="8" t="s">
        <v>8696</v>
      </c>
    </row>
    <row r="3929" spans="1:25" ht="15" customHeight="1">
      <c r="A3929" s="8" t="s">
        <v>7538</v>
      </c>
      <c r="B3929" s="8" t="s">
        <v>7539</v>
      </c>
      <c r="C3929" s="9">
        <v>2</v>
      </c>
      <c r="D3929" s="15">
        <v>2</v>
      </c>
      <c r="E3929" s="15">
        <v>4</v>
      </c>
      <c r="F3929" s="15">
        <v>8</v>
      </c>
      <c r="G3929" s="16">
        <v>29.95</v>
      </c>
      <c r="H3929" s="16">
        <v>239.6</v>
      </c>
      <c r="I3929" s="15" t="s">
        <v>8696</v>
      </c>
      <c r="J3929" s="15" t="s">
        <v>3059</v>
      </c>
      <c r="K3929" s="15" t="s">
        <v>8701</v>
      </c>
      <c r="L3929" s="17" t="s">
        <v>8840</v>
      </c>
      <c r="M3929" s="15" t="s">
        <v>24</v>
      </c>
      <c r="N3929" s="15" t="s">
        <v>24</v>
      </c>
      <c r="O3929" s="18" t="s">
        <v>21</v>
      </c>
      <c r="R3929" s="9">
        <v>8718743337186</v>
      </c>
      <c r="S3929" s="8" t="s">
        <v>104</v>
      </c>
      <c r="T3929" s="20" t="s">
        <v>8706</v>
      </c>
      <c r="U3929" s="21"/>
      <c r="V3929" s="22"/>
      <c r="W3929" s="8">
        <v>30490647</v>
      </c>
      <c r="X3929" s="8" t="s">
        <v>10512</v>
      </c>
      <c r="Y3929" s="8" t="s">
        <v>8696</v>
      </c>
    </row>
    <row r="3930" spans="1:25" ht="15" customHeight="1">
      <c r="A3930" s="8" t="s">
        <v>7264</v>
      </c>
      <c r="B3930" s="8" t="s">
        <v>7265</v>
      </c>
      <c r="C3930" s="9">
        <v>13</v>
      </c>
      <c r="D3930" s="15">
        <v>3</v>
      </c>
      <c r="E3930" s="15">
        <v>3</v>
      </c>
      <c r="F3930" s="15">
        <v>19</v>
      </c>
      <c r="G3930" s="16">
        <v>35</v>
      </c>
      <c r="H3930" s="16">
        <v>665</v>
      </c>
      <c r="I3930" s="15" t="s">
        <v>8696</v>
      </c>
      <c r="J3930" s="15" t="s">
        <v>3059</v>
      </c>
      <c r="K3930" s="15" t="s">
        <v>8701</v>
      </c>
      <c r="L3930" s="17" t="s">
        <v>8833</v>
      </c>
      <c r="M3930" s="15" t="s">
        <v>73</v>
      </c>
      <c r="N3930" s="15" t="s">
        <v>53</v>
      </c>
      <c r="O3930" s="18" t="s">
        <v>21</v>
      </c>
      <c r="R3930" s="9">
        <v>8718743362492</v>
      </c>
      <c r="S3930" s="8" t="s">
        <v>11</v>
      </c>
      <c r="T3930" s="20" t="s">
        <v>8703</v>
      </c>
      <c r="U3930" s="21"/>
      <c r="V3930" s="22"/>
      <c r="W3930" s="8">
        <v>30490480</v>
      </c>
      <c r="X3930" s="8" t="s">
        <v>10381</v>
      </c>
      <c r="Y3930" s="8" t="s">
        <v>8696</v>
      </c>
    </row>
    <row r="3931" spans="1:25" ht="15" customHeight="1">
      <c r="A3931" s="8" t="s">
        <v>6903</v>
      </c>
      <c r="B3931" s="8" t="s">
        <v>6904</v>
      </c>
      <c r="C3931" s="9">
        <v>7</v>
      </c>
      <c r="D3931" s="15">
        <v>3</v>
      </c>
      <c r="E3931" s="15">
        <v>4</v>
      </c>
      <c r="F3931" s="15">
        <v>14</v>
      </c>
      <c r="G3931" s="16">
        <v>32.950000000000003</v>
      </c>
      <c r="H3931" s="16">
        <v>461.30000000000007</v>
      </c>
      <c r="I3931" s="15" t="s">
        <v>8696</v>
      </c>
      <c r="J3931" s="15" t="s">
        <v>3059</v>
      </c>
      <c r="K3931" s="15" t="s">
        <v>8701</v>
      </c>
      <c r="L3931" s="17" t="s">
        <v>8746</v>
      </c>
      <c r="M3931" s="15" t="s">
        <v>3067</v>
      </c>
      <c r="N3931" s="15" t="s">
        <v>15</v>
      </c>
      <c r="O3931" s="18" t="s">
        <v>8722</v>
      </c>
      <c r="R3931" s="9">
        <v>8718743358341</v>
      </c>
      <c r="S3931" s="8" t="s">
        <v>104</v>
      </c>
      <c r="T3931" s="20" t="s">
        <v>8151</v>
      </c>
      <c r="U3931" s="21"/>
      <c r="V3931" s="22"/>
      <c r="W3931" s="8">
        <v>30490275</v>
      </c>
      <c r="X3931" s="8" t="s">
        <v>10206</v>
      </c>
      <c r="Y3931" s="8" t="s">
        <v>8696</v>
      </c>
    </row>
    <row r="3932" spans="1:25" ht="15" customHeight="1">
      <c r="A3932" s="8" t="s">
        <v>6905</v>
      </c>
      <c r="B3932" s="8" t="s">
        <v>6904</v>
      </c>
      <c r="C3932" s="9">
        <v>8</v>
      </c>
      <c r="D3932" s="15">
        <v>3</v>
      </c>
      <c r="E3932" s="15">
        <v>4</v>
      </c>
      <c r="F3932" s="15">
        <v>15</v>
      </c>
      <c r="G3932" s="16">
        <v>32.950000000000003</v>
      </c>
      <c r="H3932" s="16">
        <v>494.25000000000006</v>
      </c>
      <c r="I3932" s="15" t="s">
        <v>8696</v>
      </c>
      <c r="J3932" s="15" t="s">
        <v>3059</v>
      </c>
      <c r="K3932" s="15" t="s">
        <v>8701</v>
      </c>
      <c r="L3932" s="17" t="s">
        <v>8746</v>
      </c>
      <c r="M3932" s="15" t="s">
        <v>3067</v>
      </c>
      <c r="N3932" s="15" t="s">
        <v>15</v>
      </c>
      <c r="O3932" s="18" t="s">
        <v>8729</v>
      </c>
      <c r="R3932" s="9">
        <v>8718743358334</v>
      </c>
      <c r="S3932" s="8" t="s">
        <v>104</v>
      </c>
      <c r="T3932" s="20" t="s">
        <v>8151</v>
      </c>
      <c r="U3932" s="21"/>
      <c r="V3932" s="22"/>
      <c r="W3932" s="8">
        <v>30490275</v>
      </c>
      <c r="X3932" s="8" t="s">
        <v>10206</v>
      </c>
      <c r="Y3932" s="8" t="s">
        <v>8696</v>
      </c>
    </row>
    <row r="3933" spans="1:25" ht="15" customHeight="1">
      <c r="A3933" s="8" t="s">
        <v>7292</v>
      </c>
      <c r="B3933" s="8" t="s">
        <v>7293</v>
      </c>
      <c r="C3933" s="9">
        <v>4</v>
      </c>
      <c r="D3933" s="15">
        <v>4</v>
      </c>
      <c r="E3933" s="15">
        <v>1</v>
      </c>
      <c r="F3933" s="15">
        <v>9</v>
      </c>
      <c r="G3933" s="16">
        <v>32</v>
      </c>
      <c r="H3933" s="16">
        <v>288</v>
      </c>
      <c r="I3933" s="15" t="s">
        <v>8696</v>
      </c>
      <c r="J3933" s="15" t="s">
        <v>3059</v>
      </c>
      <c r="K3933" s="15" t="s">
        <v>8715</v>
      </c>
      <c r="L3933" s="17" t="s">
        <v>8716</v>
      </c>
      <c r="M3933" s="15" t="s">
        <v>100</v>
      </c>
      <c r="N3933" s="15" t="s">
        <v>16</v>
      </c>
      <c r="O3933" s="18" t="s">
        <v>21</v>
      </c>
      <c r="R3933" s="9">
        <v>8718743327774</v>
      </c>
      <c r="S3933" s="8" t="s">
        <v>11</v>
      </c>
      <c r="T3933" s="20" t="s">
        <v>125</v>
      </c>
      <c r="U3933" s="21"/>
      <c r="V3933" s="22"/>
      <c r="W3933" s="8">
        <v>4028634</v>
      </c>
      <c r="X3933" s="8" t="s">
        <v>10394</v>
      </c>
      <c r="Y3933" s="8" t="s">
        <v>8696</v>
      </c>
    </row>
    <row r="3934" spans="1:25" ht="15" customHeight="1">
      <c r="A3934" s="8" t="s">
        <v>7215</v>
      </c>
      <c r="B3934" s="8" t="s">
        <v>7216</v>
      </c>
      <c r="C3934" s="9">
        <v>10</v>
      </c>
      <c r="D3934" s="15">
        <v>3</v>
      </c>
      <c r="E3934" s="15">
        <v>5</v>
      </c>
      <c r="F3934" s="15">
        <v>18</v>
      </c>
      <c r="G3934" s="16">
        <v>35</v>
      </c>
      <c r="H3934" s="16">
        <v>630</v>
      </c>
      <c r="I3934" s="15" t="s">
        <v>8696</v>
      </c>
      <c r="J3934" s="15" t="s">
        <v>3059</v>
      </c>
      <c r="K3934" s="15" t="s">
        <v>8701</v>
      </c>
      <c r="L3934" s="17" t="s">
        <v>8812</v>
      </c>
      <c r="M3934" s="15" t="s">
        <v>57</v>
      </c>
      <c r="N3934" s="15" t="s">
        <v>59</v>
      </c>
      <c r="O3934" s="18" t="s">
        <v>21</v>
      </c>
      <c r="R3934" s="9">
        <v>8718743361501</v>
      </c>
      <c r="S3934" s="8" t="s">
        <v>11</v>
      </c>
      <c r="T3934" s="20" t="s">
        <v>8703</v>
      </c>
      <c r="U3934" s="21"/>
      <c r="V3934" s="22"/>
      <c r="W3934" s="8">
        <v>30490430</v>
      </c>
      <c r="X3934" s="8" t="s">
        <v>10359</v>
      </c>
      <c r="Y3934" s="8" t="s">
        <v>8696</v>
      </c>
    </row>
    <row r="3935" spans="1:25" ht="15" customHeight="1">
      <c r="A3935" s="8" t="s">
        <v>7322</v>
      </c>
      <c r="B3935" s="8" t="s">
        <v>7323</v>
      </c>
      <c r="C3935" s="9">
        <v>6</v>
      </c>
      <c r="D3935" s="15">
        <v>2</v>
      </c>
      <c r="E3935" s="15">
        <v>3</v>
      </c>
      <c r="F3935" s="15">
        <v>11</v>
      </c>
      <c r="G3935" s="16">
        <v>49.95</v>
      </c>
      <c r="H3935" s="16">
        <v>549.45000000000005</v>
      </c>
      <c r="I3935" s="15" t="s">
        <v>8696</v>
      </c>
      <c r="J3935" s="15" t="s">
        <v>3059</v>
      </c>
      <c r="K3935" s="15" t="s">
        <v>8697</v>
      </c>
      <c r="L3935" s="17" t="s">
        <v>8849</v>
      </c>
      <c r="M3935" s="15" t="s">
        <v>3138</v>
      </c>
      <c r="N3935" s="15" t="s">
        <v>24</v>
      </c>
      <c r="O3935" s="18" t="s">
        <v>21</v>
      </c>
      <c r="R3935" s="9">
        <v>8718743364465</v>
      </c>
      <c r="S3935" s="8" t="s">
        <v>11</v>
      </c>
      <c r="T3935" s="20" t="s">
        <v>124</v>
      </c>
      <c r="U3935" s="21"/>
      <c r="V3935" s="22"/>
      <c r="W3935" s="8">
        <v>30490505</v>
      </c>
      <c r="X3935" s="8" t="s">
        <v>10409</v>
      </c>
      <c r="Y3935" s="8" t="s">
        <v>8696</v>
      </c>
    </row>
    <row r="3936" spans="1:25" ht="15" customHeight="1">
      <c r="A3936" s="8" t="s">
        <v>7318</v>
      </c>
      <c r="B3936" s="8" t="s">
        <v>7319</v>
      </c>
      <c r="C3936" s="9">
        <v>5</v>
      </c>
      <c r="D3936" s="15">
        <v>2</v>
      </c>
      <c r="E3936" s="15">
        <v>4</v>
      </c>
      <c r="F3936" s="15">
        <v>11</v>
      </c>
      <c r="G3936" s="16">
        <v>35</v>
      </c>
      <c r="H3936" s="16">
        <v>385</v>
      </c>
      <c r="I3936" s="15" t="s">
        <v>8696</v>
      </c>
      <c r="J3936" s="15" t="s">
        <v>3059</v>
      </c>
      <c r="K3936" s="15" t="s">
        <v>8715</v>
      </c>
      <c r="L3936" s="17" t="s">
        <v>8820</v>
      </c>
      <c r="M3936" s="15" t="s">
        <v>59</v>
      </c>
      <c r="N3936" s="15" t="s">
        <v>59</v>
      </c>
      <c r="O3936" s="18" t="s">
        <v>21</v>
      </c>
      <c r="R3936" s="9">
        <v>8718743360429</v>
      </c>
      <c r="S3936" s="8" t="s">
        <v>11</v>
      </c>
      <c r="T3936" s="20" t="s">
        <v>125</v>
      </c>
      <c r="U3936" s="21"/>
      <c r="V3936" s="22"/>
      <c r="W3936" s="8">
        <v>8901953</v>
      </c>
      <c r="X3936" s="8" t="s">
        <v>10407</v>
      </c>
      <c r="Y3936" s="8" t="s">
        <v>8696</v>
      </c>
    </row>
    <row r="3937" spans="1:25" ht="15" customHeight="1">
      <c r="A3937" s="8" t="s">
        <v>6826</v>
      </c>
      <c r="B3937" s="8" t="s">
        <v>6827</v>
      </c>
      <c r="C3937" s="9">
        <v>8</v>
      </c>
      <c r="D3937" s="15">
        <v>2</v>
      </c>
      <c r="E3937" s="15">
        <v>3</v>
      </c>
      <c r="F3937" s="15">
        <v>13</v>
      </c>
      <c r="G3937" s="16">
        <v>27</v>
      </c>
      <c r="H3937" s="16">
        <v>351</v>
      </c>
      <c r="I3937" s="15" t="s">
        <v>8696</v>
      </c>
      <c r="J3937" s="15" t="s">
        <v>3059</v>
      </c>
      <c r="K3937" s="15" t="s">
        <v>8701</v>
      </c>
      <c r="L3937" s="17" t="s">
        <v>8717</v>
      </c>
      <c r="M3937" s="15" t="s">
        <v>24</v>
      </c>
      <c r="N3937" s="15" t="s">
        <v>24</v>
      </c>
      <c r="O3937" s="18" t="s">
        <v>21</v>
      </c>
      <c r="R3937" s="9">
        <v>8718743349073</v>
      </c>
      <c r="S3937" s="8" t="s">
        <v>11</v>
      </c>
      <c r="T3937" s="20" t="s">
        <v>8703</v>
      </c>
      <c r="U3937" s="21"/>
      <c r="V3937" s="22"/>
      <c r="W3937" s="8">
        <v>7389446</v>
      </c>
      <c r="X3937" s="8" t="s">
        <v>10168</v>
      </c>
      <c r="Y3937" s="8" t="s">
        <v>8696</v>
      </c>
    </row>
    <row r="3938" spans="1:25" ht="15" customHeight="1">
      <c r="A3938" s="8" t="s">
        <v>7102</v>
      </c>
      <c r="B3938" s="8" t="s">
        <v>7103</v>
      </c>
      <c r="C3938" s="9">
        <v>6</v>
      </c>
      <c r="D3938" s="15">
        <v>2</v>
      </c>
      <c r="E3938" s="15">
        <v>3</v>
      </c>
      <c r="F3938" s="15">
        <v>11</v>
      </c>
      <c r="G3938" s="16">
        <v>39.950000000000003</v>
      </c>
      <c r="H3938" s="16">
        <v>439.45000000000005</v>
      </c>
      <c r="I3938" s="15" t="s">
        <v>8696</v>
      </c>
      <c r="J3938" s="15" t="s">
        <v>3059</v>
      </c>
      <c r="K3938" s="15" t="s">
        <v>8699</v>
      </c>
      <c r="L3938" s="17" t="s">
        <v>8779</v>
      </c>
      <c r="M3938" s="15" t="s">
        <v>3023</v>
      </c>
      <c r="N3938" s="15" t="s">
        <v>15</v>
      </c>
      <c r="O3938" s="18" t="s">
        <v>21</v>
      </c>
      <c r="R3938" s="9">
        <v>8718743317652</v>
      </c>
      <c r="S3938" s="8" t="s">
        <v>11</v>
      </c>
      <c r="T3938" s="20" t="s">
        <v>125</v>
      </c>
      <c r="U3938" s="21"/>
      <c r="V3938" s="22"/>
      <c r="W3938" s="8">
        <v>30490300</v>
      </c>
      <c r="X3938" s="8" t="s">
        <v>10303</v>
      </c>
      <c r="Y3938" s="8" t="s">
        <v>8696</v>
      </c>
    </row>
    <row r="3939" spans="1:25" ht="15" customHeight="1">
      <c r="A3939" s="8" t="s">
        <v>6908</v>
      </c>
      <c r="B3939" s="8" t="s">
        <v>6909</v>
      </c>
      <c r="C3939" s="9">
        <v>8</v>
      </c>
      <c r="D3939" s="15">
        <v>3</v>
      </c>
      <c r="E3939" s="15">
        <v>4</v>
      </c>
      <c r="F3939" s="15">
        <v>15</v>
      </c>
      <c r="G3939" s="16">
        <v>35</v>
      </c>
      <c r="H3939" s="16">
        <v>525</v>
      </c>
      <c r="I3939" s="15" t="s">
        <v>8696</v>
      </c>
      <c r="J3939" s="15" t="s">
        <v>3059</v>
      </c>
      <c r="K3939" s="15" t="s">
        <v>8701</v>
      </c>
      <c r="L3939" s="17" t="s">
        <v>8748</v>
      </c>
      <c r="M3939" s="15" t="s">
        <v>24</v>
      </c>
      <c r="N3939" s="15" t="s">
        <v>24</v>
      </c>
      <c r="O3939" s="18" t="s">
        <v>21</v>
      </c>
      <c r="R3939" s="9">
        <v>8718743370053</v>
      </c>
      <c r="S3939" s="8" t="s">
        <v>11</v>
      </c>
      <c r="T3939" s="20" t="s">
        <v>8703</v>
      </c>
      <c r="U3939" s="21"/>
      <c r="V3939" s="22"/>
      <c r="W3939" s="8">
        <v>30490378</v>
      </c>
      <c r="X3939" s="8" t="s">
        <v>10208</v>
      </c>
      <c r="Y3939" s="8" t="s">
        <v>8696</v>
      </c>
    </row>
    <row r="3940" spans="1:25" ht="15" customHeight="1">
      <c r="A3940" s="8" t="s">
        <v>7069</v>
      </c>
      <c r="B3940" s="8" t="s">
        <v>7070</v>
      </c>
      <c r="C3940" s="9">
        <v>6</v>
      </c>
      <c r="D3940" s="15">
        <v>2</v>
      </c>
      <c r="E3940" s="15">
        <v>3</v>
      </c>
      <c r="F3940" s="15">
        <v>11</v>
      </c>
      <c r="G3940" s="16">
        <v>23.95</v>
      </c>
      <c r="H3940" s="16">
        <v>263.45</v>
      </c>
      <c r="I3940" s="15" t="s">
        <v>8696</v>
      </c>
      <c r="J3940" s="15" t="s">
        <v>3059</v>
      </c>
      <c r="K3940" s="15" t="s">
        <v>8715</v>
      </c>
      <c r="L3940" s="17" t="s">
        <v>8798</v>
      </c>
      <c r="M3940" s="15" t="s">
        <v>24</v>
      </c>
      <c r="N3940" s="15" t="s">
        <v>24</v>
      </c>
      <c r="O3940" s="18" t="s">
        <v>21</v>
      </c>
      <c r="R3940" s="9">
        <v>8718743325121</v>
      </c>
      <c r="S3940" s="8" t="s">
        <v>11</v>
      </c>
      <c r="T3940" s="20" t="s">
        <v>125</v>
      </c>
      <c r="U3940" s="21"/>
      <c r="V3940" s="22"/>
      <c r="W3940" s="8">
        <v>30490278</v>
      </c>
      <c r="X3940" s="8" t="s">
        <v>10287</v>
      </c>
      <c r="Y3940" s="8" t="s">
        <v>8696</v>
      </c>
    </row>
    <row r="3941" spans="1:25" ht="15" customHeight="1">
      <c r="A3941" s="8" t="s">
        <v>6901</v>
      </c>
      <c r="B3941" s="8" t="s">
        <v>6902</v>
      </c>
      <c r="C3941" s="9">
        <v>8</v>
      </c>
      <c r="D3941" s="15">
        <v>3</v>
      </c>
      <c r="E3941" s="15">
        <v>5</v>
      </c>
      <c r="F3941" s="15">
        <v>16</v>
      </c>
      <c r="G3941" s="16">
        <v>25</v>
      </c>
      <c r="H3941" s="16">
        <v>400</v>
      </c>
      <c r="I3941" s="15" t="s">
        <v>8696</v>
      </c>
      <c r="J3941" s="15" t="s">
        <v>3059</v>
      </c>
      <c r="K3941" s="15" t="s">
        <v>8701</v>
      </c>
      <c r="L3941" s="17" t="s">
        <v>8718</v>
      </c>
      <c r="M3941" s="15" t="s">
        <v>8745</v>
      </c>
      <c r="N3941" s="15" t="s">
        <v>53</v>
      </c>
      <c r="O3941" s="18" t="s">
        <v>21</v>
      </c>
      <c r="R3941" s="9">
        <v>8718743355739</v>
      </c>
      <c r="S3941" s="8" t="s">
        <v>11</v>
      </c>
      <c r="T3941" s="20" t="s">
        <v>8703</v>
      </c>
      <c r="U3941" s="21"/>
      <c r="V3941" s="22"/>
      <c r="W3941" s="8">
        <v>30490308</v>
      </c>
      <c r="X3941" s="8" t="s">
        <v>10205</v>
      </c>
      <c r="Y3941" s="8" t="s">
        <v>8696</v>
      </c>
    </row>
    <row r="3942" spans="1:25" ht="15" customHeight="1">
      <c r="A3942" s="8" t="s">
        <v>7227</v>
      </c>
      <c r="B3942" s="8" t="s">
        <v>7228</v>
      </c>
      <c r="C3942" s="9">
        <v>6</v>
      </c>
      <c r="D3942" s="15">
        <v>2</v>
      </c>
      <c r="E3942" s="15">
        <v>3</v>
      </c>
      <c r="F3942" s="15">
        <v>11</v>
      </c>
      <c r="G3942" s="16">
        <v>39.950000000000003</v>
      </c>
      <c r="H3942" s="16">
        <v>439.45000000000005</v>
      </c>
      <c r="I3942" s="15" t="s">
        <v>8696</v>
      </c>
      <c r="J3942" s="15" t="s">
        <v>3059</v>
      </c>
      <c r="K3942" s="15" t="s">
        <v>8701</v>
      </c>
      <c r="L3942" s="17" t="s">
        <v>8795</v>
      </c>
      <c r="M3942" s="15" t="s">
        <v>15</v>
      </c>
      <c r="N3942" s="15" t="s">
        <v>15</v>
      </c>
      <c r="O3942" s="18" t="s">
        <v>21</v>
      </c>
      <c r="R3942" s="9">
        <v>8718743328832</v>
      </c>
      <c r="S3942" s="8" t="s">
        <v>104</v>
      </c>
      <c r="T3942" s="20" t="s">
        <v>8706</v>
      </c>
      <c r="U3942" s="21"/>
      <c r="V3942" s="22"/>
      <c r="W3942" s="8">
        <v>30490433</v>
      </c>
      <c r="X3942" s="8" t="s">
        <v>10364</v>
      </c>
      <c r="Y3942" s="8" t="s">
        <v>8696</v>
      </c>
    </row>
    <row r="3943" spans="1:25" ht="15" customHeight="1">
      <c r="A3943" s="8" t="s">
        <v>7177</v>
      </c>
      <c r="B3943" s="8" t="s">
        <v>7178</v>
      </c>
      <c r="C3943" s="9">
        <v>6</v>
      </c>
      <c r="D3943" s="15">
        <v>2</v>
      </c>
      <c r="E3943" s="15">
        <v>3</v>
      </c>
      <c r="F3943" s="15">
        <v>11</v>
      </c>
      <c r="G3943" s="16">
        <v>59.95</v>
      </c>
      <c r="H3943" s="16">
        <v>659.45</v>
      </c>
      <c r="I3943" s="15" t="s">
        <v>8696</v>
      </c>
      <c r="J3943" s="15" t="s">
        <v>3059</v>
      </c>
      <c r="K3943" s="15" t="s">
        <v>8697</v>
      </c>
      <c r="L3943" s="17" t="s">
        <v>8829</v>
      </c>
      <c r="M3943" s="15" t="s">
        <v>24</v>
      </c>
      <c r="N3943" s="15" t="s">
        <v>24</v>
      </c>
      <c r="O3943" s="18" t="s">
        <v>21</v>
      </c>
      <c r="R3943" s="9">
        <v>8718743350246</v>
      </c>
      <c r="S3943" s="8" t="s">
        <v>11</v>
      </c>
      <c r="T3943" s="20" t="s">
        <v>124</v>
      </c>
      <c r="U3943" s="21"/>
      <c r="V3943" s="22"/>
      <c r="W3943" s="8">
        <v>30490342</v>
      </c>
      <c r="X3943" s="8" t="s">
        <v>10340</v>
      </c>
      <c r="Y3943" s="8" t="s">
        <v>8696</v>
      </c>
    </row>
    <row r="3944" spans="1:25" ht="15" customHeight="1">
      <c r="A3944" s="8" t="s">
        <v>7257</v>
      </c>
      <c r="B3944" s="8" t="s">
        <v>7258</v>
      </c>
      <c r="C3944" s="9">
        <v>6</v>
      </c>
      <c r="D3944" s="15">
        <v>2</v>
      </c>
      <c r="E3944" s="15">
        <v>3</v>
      </c>
      <c r="F3944" s="15">
        <v>11</v>
      </c>
      <c r="G3944" s="16">
        <v>49.95</v>
      </c>
      <c r="H3944" s="16">
        <v>549.45000000000005</v>
      </c>
      <c r="I3944" s="15" t="s">
        <v>8696</v>
      </c>
      <c r="J3944" s="15" t="s">
        <v>3059</v>
      </c>
      <c r="K3944" s="15" t="s">
        <v>8697</v>
      </c>
      <c r="L3944" s="17" t="s">
        <v>8742</v>
      </c>
      <c r="M3944" s="15" t="s">
        <v>94</v>
      </c>
      <c r="N3944" s="15" t="s">
        <v>16</v>
      </c>
      <c r="O3944" s="18" t="s">
        <v>21</v>
      </c>
      <c r="R3944" s="9">
        <v>8718743359317</v>
      </c>
      <c r="S3944" s="8" t="s">
        <v>11</v>
      </c>
      <c r="T3944" s="20" t="s">
        <v>124</v>
      </c>
      <c r="U3944" s="21"/>
      <c r="V3944" s="22"/>
      <c r="W3944" s="8">
        <v>30490459</v>
      </c>
      <c r="X3944" s="8" t="s">
        <v>10378</v>
      </c>
      <c r="Y3944" s="8" t="s">
        <v>8696</v>
      </c>
    </row>
    <row r="3945" spans="1:25" ht="15" customHeight="1">
      <c r="A3945" s="8" t="s">
        <v>7003</v>
      </c>
      <c r="B3945" s="8" t="s">
        <v>7004</v>
      </c>
      <c r="C3945" s="9">
        <v>5</v>
      </c>
      <c r="D3945" s="15">
        <v>2</v>
      </c>
      <c r="E3945" s="15">
        <v>3</v>
      </c>
      <c r="F3945" s="15">
        <v>10</v>
      </c>
      <c r="G3945" s="16">
        <v>39.950000000000003</v>
      </c>
      <c r="H3945" s="16">
        <v>399.5</v>
      </c>
      <c r="I3945" s="15" t="s">
        <v>8696</v>
      </c>
      <c r="J3945" s="15" t="s">
        <v>3059</v>
      </c>
      <c r="K3945" s="15" t="s">
        <v>8701</v>
      </c>
      <c r="L3945" s="17" t="s">
        <v>8776</v>
      </c>
      <c r="M3945" s="15" t="s">
        <v>3117</v>
      </c>
      <c r="N3945" s="15" t="s">
        <v>16</v>
      </c>
      <c r="O3945" s="18" t="s">
        <v>21</v>
      </c>
      <c r="R3945" s="9">
        <v>8718743364663</v>
      </c>
      <c r="S3945" s="8" t="s">
        <v>104</v>
      </c>
      <c r="T3945" s="20" t="s">
        <v>8706</v>
      </c>
      <c r="U3945" s="21"/>
      <c r="V3945" s="22"/>
      <c r="W3945" s="8">
        <v>30490241</v>
      </c>
      <c r="X3945" s="8" t="s">
        <v>10254</v>
      </c>
      <c r="Y3945" s="8" t="s">
        <v>8696</v>
      </c>
    </row>
    <row r="3946" spans="1:25" ht="15" customHeight="1">
      <c r="A3946" s="8" t="s">
        <v>7350</v>
      </c>
      <c r="B3946" s="8" t="s">
        <v>7351</v>
      </c>
      <c r="C3946" s="9">
        <v>6</v>
      </c>
      <c r="D3946" s="15">
        <v>0</v>
      </c>
      <c r="E3946" s="15">
        <v>3</v>
      </c>
      <c r="F3946" s="15">
        <v>9</v>
      </c>
      <c r="G3946" s="16">
        <v>49.95</v>
      </c>
      <c r="H3946" s="16">
        <v>449.55</v>
      </c>
      <c r="I3946" s="15" t="s">
        <v>8696</v>
      </c>
      <c r="J3946" s="15" t="s">
        <v>3059</v>
      </c>
      <c r="K3946" s="15" t="s">
        <v>8701</v>
      </c>
      <c r="L3946" s="17" t="s">
        <v>8720</v>
      </c>
      <c r="M3946" s="15" t="s">
        <v>3067</v>
      </c>
      <c r="N3946" s="15" t="s">
        <v>15</v>
      </c>
      <c r="O3946" s="18" t="s">
        <v>21</v>
      </c>
      <c r="R3946" s="9">
        <v>8718743337339</v>
      </c>
      <c r="S3946" s="8" t="s">
        <v>104</v>
      </c>
      <c r="T3946" s="20" t="s">
        <v>8706</v>
      </c>
      <c r="U3946" s="21"/>
      <c r="V3946" s="22"/>
      <c r="W3946" s="8">
        <v>30490588</v>
      </c>
      <c r="X3946" s="8" t="s">
        <v>10423</v>
      </c>
      <c r="Y3946" s="8" t="s">
        <v>8696</v>
      </c>
    </row>
    <row r="3947" spans="1:25" ht="15" customHeight="1">
      <c r="A3947" s="8" t="s">
        <v>7428</v>
      </c>
      <c r="B3947" s="8" t="s">
        <v>7429</v>
      </c>
      <c r="C3947" s="9">
        <v>4</v>
      </c>
      <c r="D3947" s="15">
        <v>2</v>
      </c>
      <c r="E3947" s="15">
        <v>2</v>
      </c>
      <c r="F3947" s="15">
        <v>8</v>
      </c>
      <c r="G3947" s="16">
        <v>39.950000000000003</v>
      </c>
      <c r="H3947" s="16">
        <v>319.60000000000002</v>
      </c>
      <c r="I3947" s="15" t="s">
        <v>8696</v>
      </c>
      <c r="J3947" s="15" t="s">
        <v>3059</v>
      </c>
      <c r="K3947" s="15" t="s">
        <v>8707</v>
      </c>
      <c r="L3947" s="17" t="s">
        <v>8860</v>
      </c>
      <c r="M3947" s="15" t="s">
        <v>3155</v>
      </c>
      <c r="N3947" s="15" t="s">
        <v>59</v>
      </c>
      <c r="O3947" s="18" t="s">
        <v>21</v>
      </c>
      <c r="R3947" s="9">
        <v>8718743360375</v>
      </c>
      <c r="S3947" s="8" t="s">
        <v>104</v>
      </c>
      <c r="T3947" s="20" t="s">
        <v>8709</v>
      </c>
      <c r="U3947" s="21"/>
      <c r="V3947" s="22"/>
      <c r="W3947" s="8">
        <v>30490608</v>
      </c>
      <c r="X3947" s="8" t="s">
        <v>10460</v>
      </c>
      <c r="Y3947" s="8" t="s">
        <v>8696</v>
      </c>
    </row>
    <row r="3948" spans="1:25" ht="15" customHeight="1">
      <c r="A3948" s="8" t="s">
        <v>7436</v>
      </c>
      <c r="B3948" s="8" t="s">
        <v>7437</v>
      </c>
      <c r="C3948" s="9">
        <v>5</v>
      </c>
      <c r="D3948" s="15">
        <v>2</v>
      </c>
      <c r="E3948" s="15">
        <v>3</v>
      </c>
      <c r="F3948" s="15">
        <v>10</v>
      </c>
      <c r="G3948" s="16">
        <v>35</v>
      </c>
      <c r="H3948" s="16">
        <v>350</v>
      </c>
      <c r="I3948" s="15" t="s">
        <v>8696</v>
      </c>
      <c r="J3948" s="15" t="s">
        <v>3059</v>
      </c>
      <c r="K3948" s="15" t="s">
        <v>8701</v>
      </c>
      <c r="L3948" s="17" t="s">
        <v>8861</v>
      </c>
      <c r="M3948" s="15" t="s">
        <v>3138</v>
      </c>
      <c r="N3948" s="15" t="s">
        <v>24</v>
      </c>
      <c r="O3948" s="18" t="s">
        <v>21</v>
      </c>
      <c r="R3948" s="9">
        <v>8718743327699</v>
      </c>
      <c r="S3948" s="8" t="s">
        <v>11</v>
      </c>
      <c r="T3948" s="20" t="s">
        <v>8703</v>
      </c>
      <c r="U3948" s="21"/>
      <c r="V3948" s="22"/>
      <c r="W3948" s="8">
        <v>30490596</v>
      </c>
      <c r="X3948" s="8" t="s">
        <v>10463</v>
      </c>
      <c r="Y3948" s="8" t="s">
        <v>8696</v>
      </c>
    </row>
    <row r="3949" spans="1:25" ht="15" customHeight="1">
      <c r="A3949" s="8" t="s">
        <v>7550</v>
      </c>
      <c r="B3949" s="8" t="s">
        <v>7551</v>
      </c>
      <c r="C3949" s="9">
        <v>10</v>
      </c>
      <c r="D3949" s="15">
        <v>2</v>
      </c>
      <c r="E3949" s="15">
        <v>5</v>
      </c>
      <c r="F3949" s="15">
        <v>17</v>
      </c>
      <c r="G3949" s="16">
        <v>35</v>
      </c>
      <c r="H3949" s="16">
        <v>595</v>
      </c>
      <c r="I3949" s="15" t="s">
        <v>8696</v>
      </c>
      <c r="J3949" s="15" t="s">
        <v>3059</v>
      </c>
      <c r="K3949" s="15" t="s">
        <v>8701</v>
      </c>
      <c r="L3949" s="17" t="s">
        <v>8739</v>
      </c>
      <c r="M3949" s="15" t="s">
        <v>8753</v>
      </c>
      <c r="N3949" s="15" t="s">
        <v>55</v>
      </c>
      <c r="O3949" s="18" t="s">
        <v>21</v>
      </c>
      <c r="R3949" s="9">
        <v>8718743350567</v>
      </c>
      <c r="S3949" s="8" t="s">
        <v>11</v>
      </c>
      <c r="T3949" s="20" t="s">
        <v>8703</v>
      </c>
      <c r="U3949" s="21"/>
      <c r="V3949" s="22"/>
      <c r="W3949" s="8">
        <v>7389478</v>
      </c>
      <c r="X3949" s="8" t="s">
        <v>10518</v>
      </c>
      <c r="Y3949" s="8" t="s">
        <v>8696</v>
      </c>
    </row>
    <row r="3950" spans="1:25" ht="15" customHeight="1">
      <c r="A3950" s="8" t="s">
        <v>7446</v>
      </c>
      <c r="B3950" s="8" t="s">
        <v>7447</v>
      </c>
      <c r="C3950" s="9">
        <v>6</v>
      </c>
      <c r="D3950" s="15">
        <v>2</v>
      </c>
      <c r="E3950" s="15">
        <v>1</v>
      </c>
      <c r="F3950" s="15">
        <v>9</v>
      </c>
      <c r="G3950" s="16">
        <v>45</v>
      </c>
      <c r="H3950" s="16">
        <v>405</v>
      </c>
      <c r="I3950" s="15" t="s">
        <v>8696</v>
      </c>
      <c r="J3950" s="15" t="s">
        <v>3059</v>
      </c>
      <c r="K3950" s="15" t="s">
        <v>8697</v>
      </c>
      <c r="L3950" s="17" t="s">
        <v>8863</v>
      </c>
      <c r="M3950" s="15" t="s">
        <v>73</v>
      </c>
      <c r="N3950" s="15" t="s">
        <v>33</v>
      </c>
      <c r="O3950" s="18" t="s">
        <v>21</v>
      </c>
      <c r="R3950" s="9">
        <v>8718743339661</v>
      </c>
      <c r="S3950" s="8" t="s">
        <v>11</v>
      </c>
      <c r="T3950" s="20" t="s">
        <v>124</v>
      </c>
      <c r="U3950" s="21"/>
      <c r="V3950" s="22"/>
      <c r="W3950" s="8">
        <v>8879012</v>
      </c>
      <c r="X3950" s="8" t="s">
        <v>10468</v>
      </c>
      <c r="Y3950" s="8" t="s">
        <v>8696</v>
      </c>
    </row>
    <row r="3951" spans="1:25" ht="15" customHeight="1">
      <c r="A3951" s="8" t="s">
        <v>7496</v>
      </c>
      <c r="B3951" s="8" t="s">
        <v>7497</v>
      </c>
      <c r="C3951" s="9">
        <v>6</v>
      </c>
      <c r="D3951" s="15">
        <v>2</v>
      </c>
      <c r="E3951" s="15">
        <v>3</v>
      </c>
      <c r="F3951" s="15">
        <v>11</v>
      </c>
      <c r="G3951" s="16">
        <v>45</v>
      </c>
      <c r="H3951" s="16">
        <v>495</v>
      </c>
      <c r="I3951" s="15" t="s">
        <v>8696</v>
      </c>
      <c r="J3951" s="15" t="s">
        <v>3059</v>
      </c>
      <c r="K3951" s="15" t="s">
        <v>8697</v>
      </c>
      <c r="L3951" s="17" t="s">
        <v>8731</v>
      </c>
      <c r="M3951" s="15" t="s">
        <v>3067</v>
      </c>
      <c r="N3951" s="15" t="s">
        <v>15</v>
      </c>
      <c r="O3951" s="18" t="s">
        <v>21</v>
      </c>
      <c r="R3951" s="9">
        <v>8718743376000</v>
      </c>
      <c r="S3951" s="8" t="s">
        <v>11</v>
      </c>
      <c r="T3951" s="20" t="s">
        <v>124</v>
      </c>
      <c r="U3951" s="21"/>
      <c r="V3951" s="22"/>
      <c r="W3951" s="8">
        <v>30490616</v>
      </c>
      <c r="X3951" s="8" t="s">
        <v>10491</v>
      </c>
      <c r="Y3951" s="8" t="s">
        <v>8696</v>
      </c>
    </row>
    <row r="3952" spans="1:25" ht="15" customHeight="1">
      <c r="A3952" s="8" t="s">
        <v>7249</v>
      </c>
      <c r="B3952" s="8" t="s">
        <v>7250</v>
      </c>
      <c r="C3952" s="9">
        <v>4</v>
      </c>
      <c r="D3952" s="15">
        <v>1</v>
      </c>
      <c r="E3952" s="15">
        <v>2</v>
      </c>
      <c r="F3952" s="15">
        <v>7</v>
      </c>
      <c r="G3952" s="16">
        <v>25</v>
      </c>
      <c r="H3952" s="16">
        <v>175</v>
      </c>
      <c r="I3952" s="15" t="s">
        <v>8696</v>
      </c>
      <c r="J3952" s="15" t="s">
        <v>3059</v>
      </c>
      <c r="K3952" s="15" t="s">
        <v>8701</v>
      </c>
      <c r="L3952" s="17" t="s">
        <v>8838</v>
      </c>
      <c r="M3952" s="15" t="s">
        <v>54</v>
      </c>
      <c r="N3952" s="15" t="s">
        <v>55</v>
      </c>
      <c r="O3952" s="18" t="s">
        <v>21</v>
      </c>
      <c r="R3952" s="9">
        <v>8718743349141</v>
      </c>
      <c r="S3952" s="8" t="s">
        <v>104</v>
      </c>
      <c r="T3952" s="20" t="s">
        <v>8706</v>
      </c>
      <c r="U3952" s="21"/>
      <c r="V3952" s="22"/>
      <c r="W3952" s="8">
        <v>30490446</v>
      </c>
      <c r="X3952" s="8" t="s">
        <v>10375</v>
      </c>
      <c r="Y3952" s="8" t="s">
        <v>8696</v>
      </c>
    </row>
    <row r="3953" spans="1:25" ht="15" customHeight="1">
      <c r="A3953" s="8" t="s">
        <v>6956</v>
      </c>
      <c r="B3953" s="8" t="s">
        <v>6957</v>
      </c>
      <c r="C3953" s="9">
        <v>8</v>
      </c>
      <c r="D3953" s="15">
        <v>2</v>
      </c>
      <c r="E3953" s="15">
        <v>2</v>
      </c>
      <c r="F3953" s="15">
        <v>12</v>
      </c>
      <c r="G3953" s="16">
        <v>49.95</v>
      </c>
      <c r="H3953" s="16">
        <v>599.40000000000009</v>
      </c>
      <c r="I3953" s="15" t="s">
        <v>8696</v>
      </c>
      <c r="J3953" s="15" t="s">
        <v>3059</v>
      </c>
      <c r="K3953" s="15" t="s">
        <v>8697</v>
      </c>
      <c r="L3953" s="17" t="s">
        <v>8764</v>
      </c>
      <c r="M3953" s="15" t="s">
        <v>73</v>
      </c>
      <c r="N3953" s="15" t="s">
        <v>33</v>
      </c>
      <c r="O3953" s="18" t="s">
        <v>21</v>
      </c>
      <c r="R3953" s="9">
        <v>8718743315252</v>
      </c>
      <c r="S3953" s="8" t="s">
        <v>11</v>
      </c>
      <c r="T3953" s="20" t="s">
        <v>124</v>
      </c>
      <c r="U3953" s="21"/>
      <c r="V3953" s="22"/>
      <c r="W3953" s="8">
        <v>4019825</v>
      </c>
      <c r="X3953" s="8" t="s">
        <v>10231</v>
      </c>
      <c r="Y3953" s="8" t="s">
        <v>8696</v>
      </c>
    </row>
    <row r="3954" spans="1:25" ht="15" customHeight="1">
      <c r="A3954" s="8" t="s">
        <v>7383</v>
      </c>
      <c r="B3954" s="8" t="s">
        <v>7384</v>
      </c>
      <c r="C3954" s="9">
        <v>6</v>
      </c>
      <c r="D3954" s="15">
        <v>2</v>
      </c>
      <c r="E3954" s="15">
        <v>3</v>
      </c>
      <c r="F3954" s="15">
        <v>11</v>
      </c>
      <c r="G3954" s="16">
        <v>39.950000000000003</v>
      </c>
      <c r="H3954" s="16">
        <v>439.45000000000005</v>
      </c>
      <c r="I3954" s="15" t="s">
        <v>8696</v>
      </c>
      <c r="J3954" s="15" t="s">
        <v>3059</v>
      </c>
      <c r="K3954" s="15" t="s">
        <v>8701</v>
      </c>
      <c r="L3954" s="17" t="s">
        <v>8826</v>
      </c>
      <c r="M3954" s="15" t="s">
        <v>3067</v>
      </c>
      <c r="N3954" s="15" t="s">
        <v>15</v>
      </c>
      <c r="O3954" s="18" t="s">
        <v>21</v>
      </c>
      <c r="R3954" s="9">
        <v>8718743360825</v>
      </c>
      <c r="S3954" s="8" t="s">
        <v>104</v>
      </c>
      <c r="T3954" s="20" t="s">
        <v>8706</v>
      </c>
      <c r="U3954" s="21"/>
      <c r="V3954" s="22"/>
      <c r="W3954" s="8">
        <v>30490552</v>
      </c>
      <c r="X3954" s="8" t="s">
        <v>10439</v>
      </c>
      <c r="Y3954" s="8" t="s">
        <v>8696</v>
      </c>
    </row>
    <row r="3955" spans="1:25" ht="15" customHeight="1">
      <c r="A3955" s="8" t="s">
        <v>7430</v>
      </c>
      <c r="B3955" s="8" t="s">
        <v>7431</v>
      </c>
      <c r="C3955" s="9">
        <v>6</v>
      </c>
      <c r="D3955" s="15">
        <v>1</v>
      </c>
      <c r="E3955" s="15">
        <v>3</v>
      </c>
      <c r="F3955" s="15">
        <v>10</v>
      </c>
      <c r="G3955" s="16">
        <v>39.950000000000003</v>
      </c>
      <c r="H3955" s="16">
        <v>399.5</v>
      </c>
      <c r="I3955" s="15" t="s">
        <v>8696</v>
      </c>
      <c r="J3955" s="15" t="s">
        <v>3059</v>
      </c>
      <c r="K3955" s="15" t="s">
        <v>8701</v>
      </c>
      <c r="L3955" s="17" t="s">
        <v>8769</v>
      </c>
      <c r="M3955" s="15" t="s">
        <v>73</v>
      </c>
      <c r="N3955" s="15" t="s">
        <v>53</v>
      </c>
      <c r="O3955" s="18" t="s">
        <v>21</v>
      </c>
      <c r="R3955" s="9">
        <v>8718743363895</v>
      </c>
      <c r="S3955" s="8" t="s">
        <v>11</v>
      </c>
      <c r="T3955" s="20" t="s">
        <v>8703</v>
      </c>
      <c r="U3955" s="21"/>
      <c r="V3955" s="22"/>
      <c r="W3955" s="8">
        <v>30490592</v>
      </c>
      <c r="X3955" s="8" t="s">
        <v>10461</v>
      </c>
      <c r="Y3955" s="8" t="s">
        <v>8696</v>
      </c>
    </row>
    <row r="3956" spans="1:25" ht="15" customHeight="1">
      <c r="A3956" s="8" t="s">
        <v>7009</v>
      </c>
      <c r="B3956" s="8" t="s">
        <v>7010</v>
      </c>
      <c r="C3956" s="9">
        <v>6</v>
      </c>
      <c r="D3956" s="15">
        <v>2</v>
      </c>
      <c r="E3956" s="15">
        <v>3</v>
      </c>
      <c r="F3956" s="15">
        <v>11</v>
      </c>
      <c r="G3956" s="16">
        <v>39.950000000000003</v>
      </c>
      <c r="H3956" s="16">
        <v>439.45000000000005</v>
      </c>
      <c r="I3956" s="15" t="s">
        <v>8696</v>
      </c>
      <c r="J3956" s="15" t="s">
        <v>3059</v>
      </c>
      <c r="K3956" s="15" t="s">
        <v>8699</v>
      </c>
      <c r="L3956" s="17" t="s">
        <v>8779</v>
      </c>
      <c r="M3956" s="15" t="s">
        <v>3153</v>
      </c>
      <c r="N3956" s="15" t="s">
        <v>66</v>
      </c>
      <c r="O3956" s="18" t="s">
        <v>21</v>
      </c>
      <c r="R3956" s="9">
        <v>8718743351311</v>
      </c>
      <c r="S3956" s="8" t="s">
        <v>11</v>
      </c>
      <c r="T3956" s="20" t="s">
        <v>125</v>
      </c>
      <c r="U3956" s="21"/>
      <c r="V3956" s="22"/>
      <c r="W3956" s="8">
        <v>30490354</v>
      </c>
      <c r="X3956" s="8" t="s">
        <v>10257</v>
      </c>
      <c r="Y3956" s="8" t="s">
        <v>8696</v>
      </c>
    </row>
    <row r="3957" spans="1:25" ht="15" customHeight="1">
      <c r="A3957" s="8" t="s">
        <v>7483</v>
      </c>
      <c r="B3957" s="8" t="s">
        <v>7484</v>
      </c>
      <c r="C3957" s="9">
        <v>6</v>
      </c>
      <c r="D3957" s="15">
        <v>2</v>
      </c>
      <c r="E3957" s="15">
        <v>3</v>
      </c>
      <c r="F3957" s="15">
        <v>11</v>
      </c>
      <c r="G3957" s="16">
        <v>49.95</v>
      </c>
      <c r="H3957" s="16">
        <v>549.45000000000005</v>
      </c>
      <c r="I3957" s="15" t="s">
        <v>8696</v>
      </c>
      <c r="J3957" s="15" t="s">
        <v>3059</v>
      </c>
      <c r="K3957" s="15" t="s">
        <v>8697</v>
      </c>
      <c r="L3957" s="17" t="s">
        <v>8810</v>
      </c>
      <c r="M3957" s="15" t="s">
        <v>3117</v>
      </c>
      <c r="N3957" s="15" t="s">
        <v>16</v>
      </c>
      <c r="O3957" s="18" t="s">
        <v>21</v>
      </c>
      <c r="R3957" s="9">
        <v>8718743368180</v>
      </c>
      <c r="S3957" s="8" t="s">
        <v>11</v>
      </c>
      <c r="T3957" s="20" t="s">
        <v>124</v>
      </c>
      <c r="U3957" s="21"/>
      <c r="V3957" s="22"/>
      <c r="W3957" s="8">
        <v>30490672</v>
      </c>
      <c r="X3957" s="8" t="s">
        <v>10485</v>
      </c>
      <c r="Y3957" s="8" t="s">
        <v>8696</v>
      </c>
    </row>
    <row r="3958" spans="1:25" ht="15" customHeight="1">
      <c r="A3958" s="8" t="s">
        <v>6889</v>
      </c>
      <c r="B3958" s="8" t="s">
        <v>6890</v>
      </c>
      <c r="C3958" s="9">
        <v>2</v>
      </c>
      <c r="D3958" s="15">
        <v>1</v>
      </c>
      <c r="E3958" s="15">
        <v>3</v>
      </c>
      <c r="F3958" s="15">
        <v>6</v>
      </c>
      <c r="G3958" s="16">
        <v>29.95</v>
      </c>
      <c r="H3958" s="16">
        <v>179.7</v>
      </c>
      <c r="I3958" s="15" t="s">
        <v>8696</v>
      </c>
      <c r="J3958" s="15" t="s">
        <v>3059</v>
      </c>
      <c r="K3958" s="15" t="s">
        <v>8701</v>
      </c>
      <c r="L3958" s="17" t="s">
        <v>8740</v>
      </c>
      <c r="M3958" s="15" t="s">
        <v>3067</v>
      </c>
      <c r="N3958" s="15" t="s">
        <v>15</v>
      </c>
      <c r="O3958" s="18" t="s">
        <v>21</v>
      </c>
      <c r="R3958" s="9">
        <v>8718743332853</v>
      </c>
      <c r="S3958" s="8" t="s">
        <v>104</v>
      </c>
      <c r="T3958" s="20" t="s">
        <v>8706</v>
      </c>
      <c r="U3958" s="21"/>
      <c r="V3958" s="22"/>
      <c r="W3958" s="8">
        <v>30490361</v>
      </c>
      <c r="X3958" s="8" t="s">
        <v>10199</v>
      </c>
      <c r="Y3958" s="8" t="s">
        <v>8696</v>
      </c>
    </row>
    <row r="3959" spans="1:25" ht="15" customHeight="1">
      <c r="A3959" s="8" t="s">
        <v>7583</v>
      </c>
      <c r="B3959" s="8" t="s">
        <v>7584</v>
      </c>
      <c r="C3959" s="9">
        <v>5</v>
      </c>
      <c r="D3959" s="15">
        <v>1</v>
      </c>
      <c r="E3959" s="15">
        <v>2</v>
      </c>
      <c r="F3959" s="15">
        <v>8</v>
      </c>
      <c r="G3959" s="16">
        <v>59.95</v>
      </c>
      <c r="H3959" s="16">
        <v>479.6</v>
      </c>
      <c r="I3959" s="15" t="s">
        <v>8696</v>
      </c>
      <c r="J3959" s="15" t="s">
        <v>3059</v>
      </c>
      <c r="K3959" s="15" t="s">
        <v>8697</v>
      </c>
      <c r="L3959" s="17" t="s">
        <v>8874</v>
      </c>
      <c r="M3959" s="15" t="s">
        <v>96</v>
      </c>
      <c r="N3959" s="15" t="s">
        <v>16</v>
      </c>
      <c r="O3959" s="18" t="s">
        <v>21</v>
      </c>
      <c r="R3959" s="9">
        <v>8718743334598</v>
      </c>
      <c r="S3959" s="8" t="s">
        <v>11</v>
      </c>
      <c r="T3959" s="20" t="s">
        <v>124</v>
      </c>
      <c r="U3959" s="21"/>
      <c r="V3959" s="22"/>
      <c r="W3959" s="8">
        <v>30490680</v>
      </c>
      <c r="X3959" s="8" t="s">
        <v>10533</v>
      </c>
      <c r="Y3959" s="8" t="s">
        <v>8696</v>
      </c>
    </row>
    <row r="3960" spans="1:25" ht="15" customHeight="1">
      <c r="A3960" s="8" t="s">
        <v>7096</v>
      </c>
      <c r="B3960" s="8" t="s">
        <v>7097</v>
      </c>
      <c r="C3960" s="9">
        <v>6</v>
      </c>
      <c r="D3960" s="15">
        <v>2</v>
      </c>
      <c r="E3960" s="15">
        <v>3</v>
      </c>
      <c r="F3960" s="15">
        <v>11</v>
      </c>
      <c r="G3960" s="16">
        <v>29.95</v>
      </c>
      <c r="H3960" s="16">
        <v>329.45</v>
      </c>
      <c r="I3960" s="15" t="s">
        <v>8696</v>
      </c>
      <c r="J3960" s="15" t="s">
        <v>3059</v>
      </c>
      <c r="K3960" s="15" t="s">
        <v>8701</v>
      </c>
      <c r="L3960" s="17" t="s">
        <v>8806</v>
      </c>
      <c r="M3960" s="15" t="s">
        <v>100</v>
      </c>
      <c r="N3960" s="15" t="s">
        <v>16</v>
      </c>
      <c r="O3960" s="18" t="s">
        <v>21</v>
      </c>
      <c r="R3960" s="9">
        <v>8718743343163</v>
      </c>
      <c r="S3960" s="8" t="s">
        <v>104</v>
      </c>
      <c r="T3960" s="20" t="s">
        <v>8706</v>
      </c>
      <c r="U3960" s="21"/>
      <c r="V3960" s="22"/>
      <c r="W3960" s="8">
        <v>30490431</v>
      </c>
      <c r="X3960" s="8" t="s">
        <v>10300</v>
      </c>
      <c r="Y3960" s="8" t="s">
        <v>8696</v>
      </c>
    </row>
    <row r="3961" spans="1:25" ht="15" customHeight="1">
      <c r="A3961" s="8" t="s">
        <v>7162</v>
      </c>
      <c r="B3961" s="8" t="s">
        <v>7163</v>
      </c>
      <c r="C3961" s="9">
        <v>5</v>
      </c>
      <c r="D3961" s="15">
        <v>1</v>
      </c>
      <c r="E3961" s="15">
        <v>3</v>
      </c>
      <c r="F3961" s="15">
        <v>9</v>
      </c>
      <c r="G3961" s="16">
        <v>29.95</v>
      </c>
      <c r="H3961" s="16">
        <v>269.55</v>
      </c>
      <c r="I3961" s="15" t="s">
        <v>8696</v>
      </c>
      <c r="J3961" s="15" t="s">
        <v>3059</v>
      </c>
      <c r="K3961" s="15" t="s">
        <v>8701</v>
      </c>
      <c r="L3961" s="17" t="s">
        <v>8806</v>
      </c>
      <c r="M3961" s="15" t="s">
        <v>3067</v>
      </c>
      <c r="N3961" s="15" t="s">
        <v>15</v>
      </c>
      <c r="O3961" s="18" t="s">
        <v>21</v>
      </c>
      <c r="R3961" s="9">
        <v>8718743343170</v>
      </c>
      <c r="S3961" s="8" t="s">
        <v>104</v>
      </c>
      <c r="T3961" s="20" t="s">
        <v>8706</v>
      </c>
      <c r="U3961" s="21"/>
      <c r="V3961" s="22"/>
      <c r="W3961" s="8">
        <v>30490450</v>
      </c>
      <c r="X3961" s="8" t="s">
        <v>10333</v>
      </c>
      <c r="Y3961" s="8" t="s">
        <v>8696</v>
      </c>
    </row>
    <row r="3962" spans="1:25" ht="15" customHeight="1">
      <c r="A3962" s="8" t="s">
        <v>7514</v>
      </c>
      <c r="B3962" s="8" t="s">
        <v>7515</v>
      </c>
      <c r="C3962" s="9">
        <v>6</v>
      </c>
      <c r="D3962" s="15">
        <v>2</v>
      </c>
      <c r="E3962" s="15">
        <v>3</v>
      </c>
      <c r="F3962" s="15">
        <v>11</v>
      </c>
      <c r="G3962" s="16">
        <v>52</v>
      </c>
      <c r="H3962" s="16">
        <v>572</v>
      </c>
      <c r="I3962" s="15" t="s">
        <v>8696</v>
      </c>
      <c r="J3962" s="15" t="s">
        <v>3059</v>
      </c>
      <c r="K3962" s="15" t="s">
        <v>8697</v>
      </c>
      <c r="L3962" s="17" t="s">
        <v>8870</v>
      </c>
      <c r="M3962" s="15" t="s">
        <v>3023</v>
      </c>
      <c r="N3962" s="15" t="s">
        <v>15</v>
      </c>
      <c r="O3962" s="18" t="s">
        <v>21</v>
      </c>
      <c r="R3962" s="9">
        <v>8718743339364</v>
      </c>
      <c r="S3962" s="8" t="s">
        <v>11</v>
      </c>
      <c r="T3962" s="20" t="s">
        <v>124</v>
      </c>
      <c r="U3962" s="21"/>
      <c r="V3962" s="22"/>
      <c r="W3962" s="8">
        <v>30490659</v>
      </c>
      <c r="X3962" s="8" t="s">
        <v>10500</v>
      </c>
      <c r="Y3962" s="8" t="s">
        <v>8696</v>
      </c>
    </row>
    <row r="3963" spans="1:25" ht="15" customHeight="1">
      <c r="A3963" s="8" t="s">
        <v>7148</v>
      </c>
      <c r="B3963" s="8" t="s">
        <v>7149</v>
      </c>
      <c r="C3963" s="9">
        <v>6</v>
      </c>
      <c r="D3963" s="15">
        <v>1</v>
      </c>
      <c r="E3963" s="15">
        <v>3</v>
      </c>
      <c r="F3963" s="15">
        <v>10</v>
      </c>
      <c r="G3963" s="16">
        <v>35</v>
      </c>
      <c r="H3963" s="16">
        <v>350</v>
      </c>
      <c r="I3963" s="15" t="s">
        <v>8696</v>
      </c>
      <c r="J3963" s="15" t="s">
        <v>3059</v>
      </c>
      <c r="K3963" s="15" t="s">
        <v>8701</v>
      </c>
      <c r="L3963" s="17" t="s">
        <v>8781</v>
      </c>
      <c r="M3963" s="15" t="s">
        <v>98</v>
      </c>
      <c r="N3963" s="15" t="s">
        <v>55</v>
      </c>
      <c r="O3963" s="18" t="s">
        <v>21</v>
      </c>
      <c r="R3963" s="9">
        <v>8718743349776</v>
      </c>
      <c r="S3963" s="8" t="s">
        <v>104</v>
      </c>
      <c r="T3963" s="20" t="s">
        <v>8706</v>
      </c>
      <c r="U3963" s="21"/>
      <c r="V3963" s="22"/>
      <c r="W3963" s="8">
        <v>30490292</v>
      </c>
      <c r="X3963" s="8" t="s">
        <v>10326</v>
      </c>
      <c r="Y3963" s="8" t="s">
        <v>8696</v>
      </c>
    </row>
    <row r="3964" spans="1:25" ht="15" customHeight="1">
      <c r="A3964" s="8" t="s">
        <v>7560</v>
      </c>
      <c r="B3964" s="8" t="s">
        <v>7561</v>
      </c>
      <c r="C3964" s="9">
        <v>8</v>
      </c>
      <c r="D3964" s="15">
        <v>3</v>
      </c>
      <c r="E3964" s="15">
        <v>4</v>
      </c>
      <c r="F3964" s="15">
        <v>15</v>
      </c>
      <c r="G3964" s="16">
        <v>28</v>
      </c>
      <c r="H3964" s="16">
        <v>420</v>
      </c>
      <c r="I3964" s="15" t="s">
        <v>8696</v>
      </c>
      <c r="J3964" s="15" t="s">
        <v>3059</v>
      </c>
      <c r="K3964" s="15" t="s">
        <v>8701</v>
      </c>
      <c r="L3964" s="17" t="s">
        <v>8721</v>
      </c>
      <c r="M3964" s="15" t="s">
        <v>8607</v>
      </c>
      <c r="N3964" s="15" t="s">
        <v>55</v>
      </c>
      <c r="O3964" s="18" t="s">
        <v>8722</v>
      </c>
      <c r="R3964" s="9">
        <v>8718743355159</v>
      </c>
      <c r="S3964" s="8" t="s">
        <v>104</v>
      </c>
      <c r="T3964" s="20" t="s">
        <v>8151</v>
      </c>
      <c r="U3964" s="21"/>
      <c r="V3964" s="22"/>
      <c r="W3964" s="8">
        <v>30787866</v>
      </c>
      <c r="X3964" s="8" t="s">
        <v>10326</v>
      </c>
      <c r="Y3964" s="8" t="s">
        <v>8696</v>
      </c>
    </row>
    <row r="3965" spans="1:25" ht="15" customHeight="1">
      <c r="A3965" s="8" t="s">
        <v>7562</v>
      </c>
      <c r="B3965" s="8" t="s">
        <v>7561</v>
      </c>
      <c r="C3965" s="9">
        <v>8</v>
      </c>
      <c r="D3965" s="15">
        <v>3</v>
      </c>
      <c r="E3965" s="15">
        <v>4</v>
      </c>
      <c r="F3965" s="15">
        <v>15</v>
      </c>
      <c r="G3965" s="16">
        <v>28</v>
      </c>
      <c r="H3965" s="16">
        <v>420</v>
      </c>
      <c r="I3965" s="15" t="s">
        <v>8696</v>
      </c>
      <c r="J3965" s="15" t="s">
        <v>3059</v>
      </c>
      <c r="K3965" s="15" t="s">
        <v>8701</v>
      </c>
      <c r="L3965" s="17" t="s">
        <v>8721</v>
      </c>
      <c r="M3965" s="15" t="s">
        <v>8607</v>
      </c>
      <c r="N3965" s="15" t="s">
        <v>55</v>
      </c>
      <c r="O3965" s="18" t="s">
        <v>8729</v>
      </c>
      <c r="R3965" s="9">
        <v>8718743355142</v>
      </c>
      <c r="S3965" s="8" t="s">
        <v>104</v>
      </c>
      <c r="T3965" s="20" t="s">
        <v>8151</v>
      </c>
      <c r="U3965" s="21"/>
      <c r="V3965" s="22"/>
      <c r="W3965" s="8">
        <v>30787866</v>
      </c>
      <c r="X3965" s="8" t="s">
        <v>10326</v>
      </c>
      <c r="Y3965" s="8" t="s">
        <v>8696</v>
      </c>
    </row>
    <row r="3966" spans="1:25" ht="15" customHeight="1">
      <c r="A3966" s="8" t="s">
        <v>7365</v>
      </c>
      <c r="B3966" s="8" t="s">
        <v>7366</v>
      </c>
      <c r="C3966" s="9">
        <v>8</v>
      </c>
      <c r="D3966" s="15">
        <v>3</v>
      </c>
      <c r="E3966" s="15">
        <v>3</v>
      </c>
      <c r="F3966" s="15">
        <v>14</v>
      </c>
      <c r="G3966" s="16">
        <v>45</v>
      </c>
      <c r="H3966" s="16">
        <v>630</v>
      </c>
      <c r="I3966" s="15" t="s">
        <v>8696</v>
      </c>
      <c r="J3966" s="15" t="s">
        <v>3059</v>
      </c>
      <c r="K3966" s="15" t="s">
        <v>8697</v>
      </c>
      <c r="L3966" s="17" t="s">
        <v>8843</v>
      </c>
      <c r="M3966" s="15" t="s">
        <v>59</v>
      </c>
      <c r="N3966" s="15" t="s">
        <v>59</v>
      </c>
      <c r="O3966" s="18" t="s">
        <v>21</v>
      </c>
      <c r="R3966" s="9">
        <v>8718743345426</v>
      </c>
      <c r="S3966" s="8" t="s">
        <v>11</v>
      </c>
      <c r="T3966" s="20" t="s">
        <v>124</v>
      </c>
      <c r="U3966" s="21"/>
      <c r="V3966" s="22"/>
      <c r="W3966" s="8">
        <v>30490506</v>
      </c>
      <c r="X3966" s="8" t="s">
        <v>10430</v>
      </c>
      <c r="Y3966" s="8" t="s">
        <v>8696</v>
      </c>
    </row>
    <row r="3967" spans="1:25" ht="15" customHeight="1">
      <c r="A3967" s="8" t="s">
        <v>6846</v>
      </c>
      <c r="B3967" s="8" t="s">
        <v>6847</v>
      </c>
      <c r="C3967" s="9">
        <v>12</v>
      </c>
      <c r="D3967" s="15">
        <v>3</v>
      </c>
      <c r="E3967" s="15">
        <v>5</v>
      </c>
      <c r="F3967" s="15">
        <v>20</v>
      </c>
      <c r="G3967" s="16">
        <v>32</v>
      </c>
      <c r="H3967" s="16">
        <v>640</v>
      </c>
      <c r="I3967" s="15" t="s">
        <v>8696</v>
      </c>
      <c r="J3967" s="15" t="s">
        <v>3059</v>
      </c>
      <c r="K3967" s="15" t="s">
        <v>8701</v>
      </c>
      <c r="L3967" s="17" t="s">
        <v>8727</v>
      </c>
      <c r="M3967" s="15" t="s">
        <v>3160</v>
      </c>
      <c r="N3967" s="15" t="s">
        <v>66</v>
      </c>
      <c r="O3967" s="18" t="s">
        <v>8722</v>
      </c>
      <c r="R3967" s="9">
        <v>8718743358730</v>
      </c>
      <c r="S3967" s="8" t="s">
        <v>11</v>
      </c>
      <c r="T3967" s="20" t="s">
        <v>8728</v>
      </c>
      <c r="U3967" s="21"/>
      <c r="V3967" s="22"/>
      <c r="W3967" s="8">
        <v>30490217</v>
      </c>
      <c r="X3967" s="8" t="s">
        <v>10178</v>
      </c>
      <c r="Y3967" s="8" t="s">
        <v>8696</v>
      </c>
    </row>
    <row r="3968" spans="1:25" ht="15" customHeight="1">
      <c r="A3968" s="8" t="s">
        <v>6848</v>
      </c>
      <c r="B3968" s="8" t="s">
        <v>6847</v>
      </c>
      <c r="C3968" s="9">
        <v>12</v>
      </c>
      <c r="D3968" s="15">
        <v>3</v>
      </c>
      <c r="E3968" s="15">
        <v>5</v>
      </c>
      <c r="F3968" s="15">
        <v>20</v>
      </c>
      <c r="G3968" s="16">
        <v>32</v>
      </c>
      <c r="H3968" s="16">
        <v>640</v>
      </c>
      <c r="I3968" s="15" t="s">
        <v>8696</v>
      </c>
      <c r="J3968" s="15" t="s">
        <v>3059</v>
      </c>
      <c r="K3968" s="15" t="s">
        <v>8701</v>
      </c>
      <c r="L3968" s="17" t="s">
        <v>8727</v>
      </c>
      <c r="M3968" s="15" t="s">
        <v>3160</v>
      </c>
      <c r="N3968" s="15" t="s">
        <v>66</v>
      </c>
      <c r="O3968" s="18" t="s">
        <v>8729</v>
      </c>
      <c r="R3968" s="9">
        <v>8718743358723</v>
      </c>
      <c r="S3968" s="8" t="s">
        <v>11</v>
      </c>
      <c r="T3968" s="20" t="s">
        <v>8728</v>
      </c>
      <c r="U3968" s="21"/>
      <c r="V3968" s="22"/>
      <c r="W3968" s="8">
        <v>30490217</v>
      </c>
      <c r="X3968" s="8" t="s">
        <v>10178</v>
      </c>
      <c r="Y3968" s="8" t="s">
        <v>8696</v>
      </c>
    </row>
    <row r="3969" spans="1:25" ht="15" customHeight="1">
      <c r="A3969" s="8" t="s">
        <v>7150</v>
      </c>
      <c r="B3969" s="8" t="s">
        <v>7151</v>
      </c>
      <c r="C3969" s="9">
        <v>6</v>
      </c>
      <c r="D3969" s="15">
        <v>2</v>
      </c>
      <c r="E3969" s="15">
        <v>3</v>
      </c>
      <c r="F3969" s="15">
        <v>11</v>
      </c>
      <c r="G3969" s="16">
        <v>39.950000000000003</v>
      </c>
      <c r="H3969" s="16">
        <v>439.45000000000005</v>
      </c>
      <c r="I3969" s="15" t="s">
        <v>8696</v>
      </c>
      <c r="J3969" s="15" t="s">
        <v>3059</v>
      </c>
      <c r="K3969" s="15" t="s">
        <v>8701</v>
      </c>
      <c r="L3969" s="17" t="s">
        <v>8822</v>
      </c>
      <c r="M3969" s="15" t="s">
        <v>3153</v>
      </c>
      <c r="N3969" s="15" t="s">
        <v>66</v>
      </c>
      <c r="O3969" s="18" t="s">
        <v>21</v>
      </c>
      <c r="R3969" s="9">
        <v>8718743355630</v>
      </c>
      <c r="S3969" s="8" t="s">
        <v>104</v>
      </c>
      <c r="T3969" s="20" t="s">
        <v>8706</v>
      </c>
      <c r="U3969" s="21"/>
      <c r="V3969" s="22"/>
      <c r="W3969" s="8">
        <v>30490307</v>
      </c>
      <c r="X3969" s="8" t="s">
        <v>10327</v>
      </c>
      <c r="Y3969" s="8" t="s">
        <v>8696</v>
      </c>
    </row>
    <row r="3970" spans="1:25" ht="15" customHeight="1">
      <c r="A3970" s="8" t="s">
        <v>7296</v>
      </c>
      <c r="B3970" s="8" t="s">
        <v>7297</v>
      </c>
      <c r="C3970" s="9">
        <v>1</v>
      </c>
      <c r="D3970" s="15">
        <v>0</v>
      </c>
      <c r="E3970" s="15">
        <v>3</v>
      </c>
      <c r="F3970" s="15">
        <v>4</v>
      </c>
      <c r="G3970" s="16">
        <v>29.95</v>
      </c>
      <c r="H3970" s="16">
        <v>119.8</v>
      </c>
      <c r="I3970" s="15" t="s">
        <v>8696</v>
      </c>
      <c r="J3970" s="15" t="s">
        <v>3059</v>
      </c>
      <c r="K3970" s="15" t="s">
        <v>8701</v>
      </c>
      <c r="L3970" s="17" t="s">
        <v>8847</v>
      </c>
      <c r="M3970" s="15" t="s">
        <v>24</v>
      </c>
      <c r="N3970" s="15" t="s">
        <v>24</v>
      </c>
      <c r="O3970" s="18" t="s">
        <v>21</v>
      </c>
      <c r="R3970" s="9">
        <v>8718743320577</v>
      </c>
      <c r="S3970" s="8" t="s">
        <v>11</v>
      </c>
      <c r="T3970" s="20" t="s">
        <v>8703</v>
      </c>
      <c r="U3970" s="21"/>
      <c r="V3970" s="22"/>
      <c r="W3970" s="8">
        <v>30490478</v>
      </c>
      <c r="X3970" s="8" t="s">
        <v>10396</v>
      </c>
      <c r="Y3970" s="8" t="s">
        <v>8696</v>
      </c>
    </row>
    <row r="3971" spans="1:25" ht="15" customHeight="1">
      <c r="A3971" s="8" t="s">
        <v>7029</v>
      </c>
      <c r="B3971" s="8" t="s">
        <v>7030</v>
      </c>
      <c r="C3971" s="9">
        <v>10</v>
      </c>
      <c r="D3971" s="15">
        <v>2</v>
      </c>
      <c r="E3971" s="15">
        <v>5</v>
      </c>
      <c r="F3971" s="15">
        <v>17</v>
      </c>
      <c r="G3971" s="16">
        <v>59.95</v>
      </c>
      <c r="H3971" s="16">
        <v>1019.1500000000001</v>
      </c>
      <c r="I3971" s="15" t="s">
        <v>8696</v>
      </c>
      <c r="J3971" s="15" t="s">
        <v>3059</v>
      </c>
      <c r="K3971" s="15" t="s">
        <v>8701</v>
      </c>
      <c r="L3971" s="17" t="s">
        <v>8784</v>
      </c>
      <c r="M3971" s="15" t="s">
        <v>100</v>
      </c>
      <c r="N3971" s="15" t="s">
        <v>16</v>
      </c>
      <c r="O3971" s="18" t="s">
        <v>21</v>
      </c>
      <c r="R3971" s="9">
        <v>8718743359560</v>
      </c>
      <c r="S3971" s="8" t="s">
        <v>104</v>
      </c>
      <c r="T3971" s="20" t="s">
        <v>8706</v>
      </c>
      <c r="U3971" s="21"/>
      <c r="V3971" s="22"/>
      <c r="W3971" s="8">
        <v>30490418</v>
      </c>
      <c r="X3971" s="8" t="s">
        <v>10267</v>
      </c>
      <c r="Y3971" s="8" t="s">
        <v>8696</v>
      </c>
    </row>
    <row r="3972" spans="1:25" ht="15" customHeight="1">
      <c r="A3972" s="8" t="s">
        <v>7498</v>
      </c>
      <c r="B3972" s="8" t="s">
        <v>7499</v>
      </c>
      <c r="C3972" s="9">
        <v>7</v>
      </c>
      <c r="D3972" s="15">
        <v>3</v>
      </c>
      <c r="E3972" s="15">
        <v>4</v>
      </c>
      <c r="F3972" s="15">
        <v>14</v>
      </c>
      <c r="G3972" s="16">
        <v>59.95</v>
      </c>
      <c r="H3972" s="16">
        <v>839.30000000000007</v>
      </c>
      <c r="I3972" s="15" t="s">
        <v>8696</v>
      </c>
      <c r="J3972" s="15" t="s">
        <v>3059</v>
      </c>
      <c r="K3972" s="15" t="s">
        <v>8701</v>
      </c>
      <c r="L3972" s="17" t="s">
        <v>8735</v>
      </c>
      <c r="M3972" s="15" t="s">
        <v>3527</v>
      </c>
      <c r="N3972" s="15" t="s">
        <v>53</v>
      </c>
      <c r="O3972" s="18" t="s">
        <v>21</v>
      </c>
      <c r="R3972" s="9">
        <v>8718743359881</v>
      </c>
      <c r="S3972" s="8" t="s">
        <v>11</v>
      </c>
      <c r="T3972" s="20" t="s">
        <v>8703</v>
      </c>
      <c r="U3972" s="21"/>
      <c r="V3972" s="22"/>
      <c r="W3972" s="8">
        <v>30490623</v>
      </c>
      <c r="X3972" s="8" t="s">
        <v>10492</v>
      </c>
      <c r="Y3972" s="8" t="s">
        <v>8696</v>
      </c>
    </row>
    <row r="3973" spans="1:25" ht="15" customHeight="1">
      <c r="A3973" s="8" t="s">
        <v>7485</v>
      </c>
      <c r="B3973" s="8" t="s">
        <v>7486</v>
      </c>
      <c r="C3973" s="9">
        <v>4</v>
      </c>
      <c r="D3973" s="15">
        <v>2</v>
      </c>
      <c r="E3973" s="15">
        <v>3</v>
      </c>
      <c r="F3973" s="15">
        <v>9</v>
      </c>
      <c r="G3973" s="16">
        <v>45</v>
      </c>
      <c r="H3973" s="16">
        <v>405</v>
      </c>
      <c r="I3973" s="15" t="s">
        <v>8696</v>
      </c>
      <c r="J3973" s="15" t="s">
        <v>3059</v>
      </c>
      <c r="K3973" s="15" t="s">
        <v>8699</v>
      </c>
      <c r="L3973" s="17" t="s">
        <v>8814</v>
      </c>
      <c r="M3973" s="15" t="s">
        <v>24</v>
      </c>
      <c r="N3973" s="15" t="s">
        <v>24</v>
      </c>
      <c r="O3973" s="18" t="s">
        <v>21</v>
      </c>
      <c r="R3973" s="9">
        <v>8718743338732</v>
      </c>
      <c r="S3973" s="8" t="s">
        <v>104</v>
      </c>
      <c r="T3973" s="20" t="s">
        <v>3178</v>
      </c>
      <c r="U3973" s="21"/>
      <c r="V3973" s="22"/>
      <c r="W3973" s="8">
        <v>30490620</v>
      </c>
      <c r="X3973" s="8" t="s">
        <v>10486</v>
      </c>
      <c r="Y3973" s="8" t="s">
        <v>8696</v>
      </c>
    </row>
    <row r="3974" spans="1:25" ht="15" customHeight="1">
      <c r="A3974" s="8" t="s">
        <v>6875</v>
      </c>
      <c r="B3974" s="8" t="s">
        <v>6876</v>
      </c>
      <c r="C3974" s="9">
        <v>12</v>
      </c>
      <c r="D3974" s="15">
        <v>3</v>
      </c>
      <c r="E3974" s="15">
        <v>5</v>
      </c>
      <c r="F3974" s="15">
        <v>20</v>
      </c>
      <c r="G3974" s="16">
        <v>59.95</v>
      </c>
      <c r="H3974" s="16">
        <v>1199</v>
      </c>
      <c r="I3974" s="15" t="s">
        <v>8696</v>
      </c>
      <c r="J3974" s="15" t="s">
        <v>3059</v>
      </c>
      <c r="K3974" s="15" t="s">
        <v>8701</v>
      </c>
      <c r="L3974" s="17" t="s">
        <v>8735</v>
      </c>
      <c r="M3974" s="15" t="s">
        <v>3153</v>
      </c>
      <c r="N3974" s="15" t="s">
        <v>66</v>
      </c>
      <c r="O3974" s="18" t="s">
        <v>21</v>
      </c>
      <c r="R3974" s="9">
        <v>8718743359867</v>
      </c>
      <c r="S3974" s="8" t="s">
        <v>11</v>
      </c>
      <c r="T3974" s="20" t="s">
        <v>8703</v>
      </c>
      <c r="U3974" s="21"/>
      <c r="V3974" s="22"/>
      <c r="W3974" s="8">
        <v>8878824</v>
      </c>
      <c r="X3974" s="8" t="s">
        <v>10192</v>
      </c>
      <c r="Y3974" s="8" t="s">
        <v>8696</v>
      </c>
    </row>
    <row r="3975" spans="1:25" ht="15" customHeight="1">
      <c r="A3975" s="8" t="s">
        <v>7140</v>
      </c>
      <c r="B3975" s="8" t="s">
        <v>7141</v>
      </c>
      <c r="C3975" s="9">
        <v>6</v>
      </c>
      <c r="D3975" s="15">
        <v>2</v>
      </c>
      <c r="E3975" s="15">
        <v>3</v>
      </c>
      <c r="F3975" s="15">
        <v>11</v>
      </c>
      <c r="G3975" s="16">
        <v>69.95</v>
      </c>
      <c r="H3975" s="16">
        <v>769.45</v>
      </c>
      <c r="I3975" s="15" t="s">
        <v>8696</v>
      </c>
      <c r="J3975" s="15" t="s">
        <v>3059</v>
      </c>
      <c r="K3975" s="15" t="s">
        <v>8697</v>
      </c>
      <c r="L3975" s="17" t="s">
        <v>8783</v>
      </c>
      <c r="M3975" s="15" t="s">
        <v>3067</v>
      </c>
      <c r="N3975" s="15" t="s">
        <v>15</v>
      </c>
      <c r="O3975" s="18" t="s">
        <v>21</v>
      </c>
      <c r="R3975" s="9">
        <v>8718743335038</v>
      </c>
      <c r="S3975" s="8" t="s">
        <v>11</v>
      </c>
      <c r="T3975" s="20" t="s">
        <v>124</v>
      </c>
      <c r="U3975" s="21"/>
      <c r="V3975" s="22"/>
      <c r="W3975" s="8">
        <v>30490320</v>
      </c>
      <c r="X3975" s="8" t="s">
        <v>10322</v>
      </c>
      <c r="Y3975" s="8" t="s">
        <v>8696</v>
      </c>
    </row>
    <row r="3976" spans="1:25" ht="15" customHeight="1">
      <c r="A3976" s="8" t="s">
        <v>7108</v>
      </c>
      <c r="B3976" s="8" t="s">
        <v>7109</v>
      </c>
      <c r="C3976" s="9">
        <v>8</v>
      </c>
      <c r="D3976" s="15">
        <v>3</v>
      </c>
      <c r="E3976" s="15">
        <v>4</v>
      </c>
      <c r="F3976" s="15">
        <v>15</v>
      </c>
      <c r="G3976" s="16">
        <v>45</v>
      </c>
      <c r="H3976" s="16">
        <v>675</v>
      </c>
      <c r="I3976" s="15" t="s">
        <v>8696</v>
      </c>
      <c r="J3976" s="15" t="s">
        <v>3059</v>
      </c>
      <c r="K3976" s="15" t="s">
        <v>8697</v>
      </c>
      <c r="L3976" s="17" t="s">
        <v>8809</v>
      </c>
      <c r="M3976" s="15" t="s">
        <v>3155</v>
      </c>
      <c r="N3976" s="15" t="s">
        <v>59</v>
      </c>
      <c r="O3976" s="18" t="s">
        <v>21</v>
      </c>
      <c r="R3976" s="9">
        <v>8718743344894</v>
      </c>
      <c r="S3976" s="8" t="s">
        <v>11</v>
      </c>
      <c r="T3976" s="20" t="s">
        <v>124</v>
      </c>
      <c r="U3976" s="21"/>
      <c r="V3976" s="22"/>
      <c r="W3976" s="8">
        <v>30490271</v>
      </c>
      <c r="X3976" s="8" t="s">
        <v>10306</v>
      </c>
      <c r="Y3976" s="8" t="s">
        <v>8696</v>
      </c>
    </row>
    <row r="3977" spans="1:25" ht="15" customHeight="1">
      <c r="A3977" s="8" t="s">
        <v>7377</v>
      </c>
      <c r="B3977" s="8" t="s">
        <v>7378</v>
      </c>
      <c r="C3977" s="9">
        <v>5</v>
      </c>
      <c r="D3977" s="15">
        <v>2</v>
      </c>
      <c r="E3977" s="15">
        <v>3</v>
      </c>
      <c r="F3977" s="15">
        <v>10</v>
      </c>
      <c r="G3977" s="16">
        <v>39.950000000000003</v>
      </c>
      <c r="H3977" s="16">
        <v>399.5</v>
      </c>
      <c r="I3977" s="15" t="s">
        <v>8696</v>
      </c>
      <c r="J3977" s="15" t="s">
        <v>3059</v>
      </c>
      <c r="K3977" s="15" t="s">
        <v>8701</v>
      </c>
      <c r="L3977" s="17" t="s">
        <v>8854</v>
      </c>
      <c r="M3977" s="15" t="s">
        <v>3067</v>
      </c>
      <c r="N3977" s="15" t="s">
        <v>15</v>
      </c>
      <c r="O3977" s="18" t="s">
        <v>21</v>
      </c>
      <c r="R3977" s="9">
        <v>8718743322779</v>
      </c>
      <c r="S3977" s="8" t="s">
        <v>104</v>
      </c>
      <c r="T3977" s="20" t="s">
        <v>8706</v>
      </c>
      <c r="U3977" s="21"/>
      <c r="V3977" s="22"/>
      <c r="W3977" s="8">
        <v>30490535</v>
      </c>
      <c r="X3977" s="8" t="s">
        <v>10436</v>
      </c>
      <c r="Y3977" s="8" t="s">
        <v>8696</v>
      </c>
    </row>
    <row r="3978" spans="1:25" ht="15" customHeight="1">
      <c r="A3978" s="8" t="s">
        <v>7510</v>
      </c>
      <c r="B3978" s="8" t="s">
        <v>7511</v>
      </c>
      <c r="C3978" s="9">
        <v>6</v>
      </c>
      <c r="D3978" s="15">
        <v>2</v>
      </c>
      <c r="E3978" s="15">
        <v>3</v>
      </c>
      <c r="F3978" s="15">
        <v>11</v>
      </c>
      <c r="G3978" s="16">
        <v>29.95</v>
      </c>
      <c r="H3978" s="16">
        <v>329.45</v>
      </c>
      <c r="I3978" s="15" t="s">
        <v>8696</v>
      </c>
      <c r="J3978" s="15" t="s">
        <v>3059</v>
      </c>
      <c r="K3978" s="15" t="s">
        <v>8701</v>
      </c>
      <c r="L3978" s="17" t="s">
        <v>8806</v>
      </c>
      <c r="M3978" s="15" t="s">
        <v>3129</v>
      </c>
      <c r="N3978" s="15" t="s">
        <v>59</v>
      </c>
      <c r="O3978" s="18" t="s">
        <v>21</v>
      </c>
      <c r="R3978" s="9">
        <v>8718743349677</v>
      </c>
      <c r="S3978" s="8" t="s">
        <v>104</v>
      </c>
      <c r="T3978" s="20" t="s">
        <v>8706</v>
      </c>
      <c r="U3978" s="21"/>
      <c r="V3978" s="22"/>
      <c r="W3978" s="8">
        <v>30490628</v>
      </c>
      <c r="X3978" s="8" t="s">
        <v>10498</v>
      </c>
      <c r="Y3978" s="8" t="s">
        <v>8696</v>
      </c>
    </row>
    <row r="3979" spans="1:25" ht="15" customHeight="1">
      <c r="A3979" s="8" t="s">
        <v>7546</v>
      </c>
      <c r="B3979" s="8" t="s">
        <v>7547</v>
      </c>
      <c r="C3979" s="9">
        <v>8</v>
      </c>
      <c r="D3979" s="15">
        <v>3</v>
      </c>
      <c r="E3979" s="15">
        <v>3</v>
      </c>
      <c r="F3979" s="15">
        <v>14</v>
      </c>
      <c r="G3979" s="16">
        <v>45</v>
      </c>
      <c r="H3979" s="16">
        <v>630</v>
      </c>
      <c r="I3979" s="15" t="s">
        <v>8696</v>
      </c>
      <c r="J3979" s="15" t="s">
        <v>3059</v>
      </c>
      <c r="K3979" s="15" t="s">
        <v>8697</v>
      </c>
      <c r="L3979" s="17" t="s">
        <v>8771</v>
      </c>
      <c r="M3979" s="15" t="s">
        <v>3153</v>
      </c>
      <c r="N3979" s="15" t="s">
        <v>66</v>
      </c>
      <c r="O3979" s="18" t="s">
        <v>21</v>
      </c>
      <c r="R3979" s="9">
        <v>8718743370428</v>
      </c>
      <c r="S3979" s="8" t="s">
        <v>11</v>
      </c>
      <c r="T3979" s="20" t="s">
        <v>124</v>
      </c>
      <c r="U3979" s="21"/>
      <c r="V3979" s="22"/>
      <c r="W3979" s="8">
        <v>30490652</v>
      </c>
      <c r="X3979" s="8" t="s">
        <v>10516</v>
      </c>
      <c r="Y3979" s="8" t="s">
        <v>8696</v>
      </c>
    </row>
    <row r="3980" spans="1:25" ht="15" customHeight="1">
      <c r="A3980" s="8" t="s">
        <v>7512</v>
      </c>
      <c r="B3980" s="8" t="s">
        <v>7513</v>
      </c>
      <c r="C3980" s="9">
        <v>6</v>
      </c>
      <c r="D3980" s="15">
        <v>2</v>
      </c>
      <c r="E3980" s="15">
        <v>3</v>
      </c>
      <c r="F3980" s="15">
        <v>11</v>
      </c>
      <c r="G3980" s="16">
        <v>45</v>
      </c>
      <c r="H3980" s="16">
        <v>495</v>
      </c>
      <c r="I3980" s="15" t="s">
        <v>8696</v>
      </c>
      <c r="J3980" s="15" t="s">
        <v>3059</v>
      </c>
      <c r="K3980" s="15" t="s">
        <v>8697</v>
      </c>
      <c r="L3980" s="17" t="s">
        <v>8785</v>
      </c>
      <c r="M3980" s="15" t="s">
        <v>24</v>
      </c>
      <c r="N3980" s="15" t="s">
        <v>24</v>
      </c>
      <c r="O3980" s="18" t="s">
        <v>21</v>
      </c>
      <c r="R3980" s="9">
        <v>8718743343293</v>
      </c>
      <c r="S3980" s="8" t="s">
        <v>11</v>
      </c>
      <c r="T3980" s="20" t="s">
        <v>124</v>
      </c>
      <c r="U3980" s="21"/>
      <c r="V3980" s="22"/>
      <c r="W3980" s="8">
        <v>30490627</v>
      </c>
      <c r="X3980" s="8" t="s">
        <v>10499</v>
      </c>
      <c r="Y3980" s="8" t="s">
        <v>8696</v>
      </c>
    </row>
    <row r="3981" spans="1:25" ht="15" customHeight="1">
      <c r="A3981" s="8" t="s">
        <v>6964</v>
      </c>
      <c r="B3981" s="8" t="s">
        <v>6965</v>
      </c>
      <c r="C3981" s="9">
        <v>10</v>
      </c>
      <c r="D3981" s="15">
        <v>2</v>
      </c>
      <c r="E3981" s="15">
        <v>5</v>
      </c>
      <c r="F3981" s="15">
        <v>17</v>
      </c>
      <c r="G3981" s="16">
        <v>35</v>
      </c>
      <c r="H3981" s="16">
        <v>595</v>
      </c>
      <c r="I3981" s="15" t="s">
        <v>8696</v>
      </c>
      <c r="J3981" s="15" t="s">
        <v>3059</v>
      </c>
      <c r="K3981" s="15" t="s">
        <v>8701</v>
      </c>
      <c r="L3981" s="17" t="s">
        <v>8748</v>
      </c>
      <c r="M3981" s="15" t="s">
        <v>3140</v>
      </c>
      <c r="N3981" s="15" t="s">
        <v>68</v>
      </c>
      <c r="O3981" s="18" t="s">
        <v>21</v>
      </c>
      <c r="R3981" s="9">
        <v>8718743363055</v>
      </c>
      <c r="S3981" s="8" t="s">
        <v>11</v>
      </c>
      <c r="T3981" s="20" t="s">
        <v>8703</v>
      </c>
      <c r="U3981" s="21"/>
      <c r="V3981" s="22"/>
      <c r="W3981" s="8">
        <v>30490264</v>
      </c>
      <c r="X3981" s="8" t="s">
        <v>10235</v>
      </c>
      <c r="Y3981" s="8" t="s">
        <v>8696</v>
      </c>
    </row>
    <row r="3982" spans="1:25" ht="15" customHeight="1">
      <c r="A3982" s="8" t="s">
        <v>6924</v>
      </c>
      <c r="B3982" s="8" t="s">
        <v>6925</v>
      </c>
      <c r="C3982" s="9">
        <v>5</v>
      </c>
      <c r="D3982" s="15">
        <v>1</v>
      </c>
      <c r="E3982" s="15">
        <v>2</v>
      </c>
      <c r="F3982" s="15">
        <v>8</v>
      </c>
      <c r="G3982" s="16">
        <v>39.950000000000003</v>
      </c>
      <c r="H3982" s="16">
        <v>319.60000000000002</v>
      </c>
      <c r="I3982" s="15" t="s">
        <v>8696</v>
      </c>
      <c r="J3982" s="15" t="s">
        <v>3059</v>
      </c>
      <c r="K3982" s="15" t="s">
        <v>8701</v>
      </c>
      <c r="L3982" s="17" t="s">
        <v>8750</v>
      </c>
      <c r="M3982" s="15" t="s">
        <v>15</v>
      </c>
      <c r="N3982" s="15" t="s">
        <v>15</v>
      </c>
      <c r="O3982" s="18" t="s">
        <v>21</v>
      </c>
      <c r="R3982" s="9">
        <v>8718743340407</v>
      </c>
      <c r="S3982" s="8" t="s">
        <v>104</v>
      </c>
      <c r="T3982" s="20" t="s">
        <v>8706</v>
      </c>
      <c r="U3982" s="21"/>
      <c r="V3982" s="22"/>
      <c r="W3982" s="8">
        <v>30490370</v>
      </c>
      <c r="X3982" s="8" t="s">
        <v>10216</v>
      </c>
      <c r="Y3982" s="8" t="s">
        <v>8696</v>
      </c>
    </row>
    <row r="3983" spans="1:25" ht="15" customHeight="1">
      <c r="A3983" s="8" t="s">
        <v>6877</v>
      </c>
      <c r="B3983" s="8" t="s">
        <v>6878</v>
      </c>
      <c r="C3983" s="9">
        <v>6</v>
      </c>
      <c r="D3983" s="15">
        <v>2</v>
      </c>
      <c r="E3983" s="15">
        <v>2</v>
      </c>
      <c r="F3983" s="15">
        <v>10</v>
      </c>
      <c r="G3983" s="16">
        <v>59.95</v>
      </c>
      <c r="H3983" s="16">
        <v>599.5</v>
      </c>
      <c r="I3983" s="15" t="s">
        <v>8696</v>
      </c>
      <c r="J3983" s="15" t="s">
        <v>3059</v>
      </c>
      <c r="K3983" s="15" t="s">
        <v>8701</v>
      </c>
      <c r="L3983" s="17" t="s">
        <v>8724</v>
      </c>
      <c r="M3983" s="15" t="s">
        <v>100</v>
      </c>
      <c r="N3983" s="15" t="s">
        <v>16</v>
      </c>
      <c r="O3983" s="18" t="s">
        <v>21</v>
      </c>
      <c r="R3983" s="9">
        <v>8718743319571</v>
      </c>
      <c r="S3983" s="8" t="s">
        <v>104</v>
      </c>
      <c r="T3983" s="20" t="s">
        <v>8706</v>
      </c>
      <c r="U3983" s="21"/>
      <c r="V3983" s="22"/>
      <c r="W3983" s="8">
        <v>30490298</v>
      </c>
      <c r="X3983" s="8" t="s">
        <v>10193</v>
      </c>
      <c r="Y3983" s="8" t="s">
        <v>8696</v>
      </c>
    </row>
    <row r="3984" spans="1:25" ht="15" customHeight="1">
      <c r="A3984" s="8" t="s">
        <v>7591</v>
      </c>
      <c r="B3984" s="8" t="s">
        <v>7592</v>
      </c>
      <c r="C3984" s="9">
        <v>6</v>
      </c>
      <c r="D3984" s="15">
        <v>2</v>
      </c>
      <c r="E3984" s="15">
        <v>2</v>
      </c>
      <c r="F3984" s="15">
        <v>10</v>
      </c>
      <c r="G3984" s="16">
        <v>49.95</v>
      </c>
      <c r="H3984" s="16">
        <v>499.5</v>
      </c>
      <c r="I3984" s="15" t="s">
        <v>8696</v>
      </c>
      <c r="J3984" s="15" t="s">
        <v>3059</v>
      </c>
      <c r="K3984" s="15" t="s">
        <v>8701</v>
      </c>
      <c r="L3984" s="17" t="s">
        <v>8720</v>
      </c>
      <c r="M3984" s="15" t="s">
        <v>16</v>
      </c>
      <c r="N3984" s="15" t="s">
        <v>16</v>
      </c>
      <c r="O3984" s="18" t="s">
        <v>21</v>
      </c>
      <c r="R3984" s="9">
        <v>8718743336547</v>
      </c>
      <c r="S3984" s="8" t="s">
        <v>104</v>
      </c>
      <c r="T3984" s="20" t="s">
        <v>8706</v>
      </c>
      <c r="U3984" s="21"/>
      <c r="V3984" s="22"/>
      <c r="W3984" s="8">
        <v>30490721</v>
      </c>
      <c r="X3984" s="8" t="s">
        <v>10537</v>
      </c>
      <c r="Y3984" s="8" t="s">
        <v>8696</v>
      </c>
    </row>
    <row r="3985" spans="1:25" ht="15" customHeight="1">
      <c r="A3985" s="8" t="s">
        <v>7612</v>
      </c>
      <c r="B3985" s="8" t="s">
        <v>7613</v>
      </c>
      <c r="C3985" s="9">
        <v>8</v>
      </c>
      <c r="D3985" s="15">
        <v>4</v>
      </c>
      <c r="E3985" s="15">
        <v>5</v>
      </c>
      <c r="F3985" s="15">
        <v>17</v>
      </c>
      <c r="G3985" s="16">
        <v>29.95</v>
      </c>
      <c r="H3985" s="16">
        <v>509.15</v>
      </c>
      <c r="I3985" s="15" t="s">
        <v>8696</v>
      </c>
      <c r="J3985" s="15" t="s">
        <v>3059</v>
      </c>
      <c r="K3985" s="15" t="s">
        <v>8701</v>
      </c>
      <c r="L3985" s="17" t="s">
        <v>8824</v>
      </c>
      <c r="M3985" s="15" t="s">
        <v>24</v>
      </c>
      <c r="N3985" s="15" t="s">
        <v>24</v>
      </c>
      <c r="O3985" s="18" t="s">
        <v>21</v>
      </c>
      <c r="R3985" s="9">
        <v>8718743350338</v>
      </c>
      <c r="S3985" s="8" t="s">
        <v>11</v>
      </c>
      <c r="T3985" s="20" t="s">
        <v>8703</v>
      </c>
      <c r="U3985" s="21"/>
      <c r="V3985" s="22"/>
      <c r="W3985" s="8">
        <v>7389407</v>
      </c>
      <c r="X3985" s="8" t="s">
        <v>10547</v>
      </c>
      <c r="Y3985" s="8" t="s">
        <v>8696</v>
      </c>
    </row>
    <row r="3986" spans="1:25" ht="15" customHeight="1">
      <c r="A3986" s="8" t="s">
        <v>7405</v>
      </c>
      <c r="B3986" s="8" t="s">
        <v>7406</v>
      </c>
      <c r="C3986" s="9">
        <v>6</v>
      </c>
      <c r="D3986" s="15">
        <v>2</v>
      </c>
      <c r="E3986" s="15">
        <v>3</v>
      </c>
      <c r="F3986" s="15">
        <v>11</v>
      </c>
      <c r="G3986" s="16">
        <v>49.95</v>
      </c>
      <c r="H3986" s="16">
        <v>549.45000000000005</v>
      </c>
      <c r="I3986" s="15" t="s">
        <v>8696</v>
      </c>
      <c r="J3986" s="15" t="s">
        <v>3059</v>
      </c>
      <c r="K3986" s="15" t="s">
        <v>8697</v>
      </c>
      <c r="L3986" s="17" t="s">
        <v>8755</v>
      </c>
      <c r="M3986" s="15" t="s">
        <v>3140</v>
      </c>
      <c r="N3986" s="15" t="s">
        <v>68</v>
      </c>
      <c r="O3986" s="18" t="s">
        <v>21</v>
      </c>
      <c r="R3986" s="9">
        <v>8718743345112</v>
      </c>
      <c r="S3986" s="8" t="s">
        <v>11</v>
      </c>
      <c r="T3986" s="20" t="s">
        <v>124</v>
      </c>
      <c r="U3986" s="21"/>
      <c r="V3986" s="22"/>
      <c r="W3986" s="8">
        <v>30490570</v>
      </c>
      <c r="X3986" s="8" t="s">
        <v>10450</v>
      </c>
      <c r="Y3986" s="8" t="s">
        <v>8696</v>
      </c>
    </row>
    <row r="3987" spans="1:25" ht="15" customHeight="1">
      <c r="A3987" s="8" t="s">
        <v>7282</v>
      </c>
      <c r="B3987" s="8" t="s">
        <v>7283</v>
      </c>
      <c r="C3987" s="9">
        <v>6</v>
      </c>
      <c r="D3987" s="15">
        <v>2</v>
      </c>
      <c r="E3987" s="15">
        <v>3</v>
      </c>
      <c r="F3987" s="15">
        <v>11</v>
      </c>
      <c r="G3987" s="16">
        <v>29.95</v>
      </c>
      <c r="H3987" s="16">
        <v>329.45</v>
      </c>
      <c r="I3987" s="15" t="s">
        <v>8696</v>
      </c>
      <c r="J3987" s="15" t="s">
        <v>3059</v>
      </c>
      <c r="K3987" s="15" t="s">
        <v>8701</v>
      </c>
      <c r="L3987" s="17" t="s">
        <v>8840</v>
      </c>
      <c r="M3987" s="15" t="s">
        <v>3129</v>
      </c>
      <c r="N3987" s="15" t="s">
        <v>59</v>
      </c>
      <c r="O3987" s="18" t="s">
        <v>21</v>
      </c>
      <c r="R3987" s="9">
        <v>8718743337179</v>
      </c>
      <c r="S3987" s="8" t="s">
        <v>104</v>
      </c>
      <c r="T3987" s="20" t="s">
        <v>8706</v>
      </c>
      <c r="U3987" s="21"/>
      <c r="V3987" s="22"/>
      <c r="W3987" s="8">
        <v>30490464</v>
      </c>
      <c r="X3987" s="8" t="s">
        <v>10389</v>
      </c>
      <c r="Y3987" s="8" t="s">
        <v>8696</v>
      </c>
    </row>
    <row r="3988" spans="1:25" ht="15" customHeight="1">
      <c r="A3988" s="8" t="s">
        <v>6804</v>
      </c>
      <c r="B3988" s="8" t="s">
        <v>6805</v>
      </c>
      <c r="C3988" s="9">
        <v>7</v>
      </c>
      <c r="D3988" s="15">
        <v>3</v>
      </c>
      <c r="E3988" s="15">
        <v>4</v>
      </c>
      <c r="F3988" s="15">
        <v>14</v>
      </c>
      <c r="G3988" s="16">
        <v>35</v>
      </c>
      <c r="H3988" s="16">
        <v>490</v>
      </c>
      <c r="I3988" s="15" t="s">
        <v>8696</v>
      </c>
      <c r="J3988" s="15" t="s">
        <v>3059</v>
      </c>
      <c r="K3988" s="15" t="s">
        <v>8701</v>
      </c>
      <c r="L3988" s="17" t="s">
        <v>8704</v>
      </c>
      <c r="M3988" s="15" t="s">
        <v>73</v>
      </c>
      <c r="N3988" s="15" t="s">
        <v>33</v>
      </c>
      <c r="O3988" s="18" t="s">
        <v>21</v>
      </c>
      <c r="R3988" s="9">
        <v>8718743350765</v>
      </c>
      <c r="S3988" s="8" t="s">
        <v>11</v>
      </c>
      <c r="T3988" s="20" t="s">
        <v>8703</v>
      </c>
      <c r="U3988" s="21"/>
      <c r="V3988" s="22"/>
      <c r="W3988" s="8">
        <v>7389660</v>
      </c>
      <c r="X3988" s="8" t="s">
        <v>10157</v>
      </c>
      <c r="Y3988" s="8" t="s">
        <v>8696</v>
      </c>
    </row>
    <row r="3989" spans="1:25" ht="15" customHeight="1">
      <c r="A3989" s="8" t="s">
        <v>7071</v>
      </c>
      <c r="B3989" s="8" t="s">
        <v>7072</v>
      </c>
      <c r="C3989" s="9">
        <v>6</v>
      </c>
      <c r="D3989" s="15">
        <v>2</v>
      </c>
      <c r="E3989" s="15">
        <v>3</v>
      </c>
      <c r="F3989" s="15">
        <v>11</v>
      </c>
      <c r="G3989" s="16">
        <v>49.95</v>
      </c>
      <c r="H3989" s="16">
        <v>549.45000000000005</v>
      </c>
      <c r="I3989" s="15" t="s">
        <v>8696</v>
      </c>
      <c r="J3989" s="15" t="s">
        <v>3059</v>
      </c>
      <c r="K3989" s="15" t="s">
        <v>8701</v>
      </c>
      <c r="L3989" s="17" t="s">
        <v>8799</v>
      </c>
      <c r="M3989" s="15" t="s">
        <v>3037</v>
      </c>
      <c r="N3989" s="15" t="s">
        <v>53</v>
      </c>
      <c r="O3989" s="18" t="s">
        <v>21</v>
      </c>
      <c r="R3989" s="9">
        <v>8718743311292</v>
      </c>
      <c r="S3989" s="8" t="s">
        <v>104</v>
      </c>
      <c r="T3989" s="20" t="s">
        <v>8706</v>
      </c>
      <c r="U3989" s="21"/>
      <c r="V3989" s="22"/>
      <c r="W3989" s="8">
        <v>30490279</v>
      </c>
      <c r="X3989" s="8" t="s">
        <v>10288</v>
      </c>
      <c r="Y3989" s="8" t="s">
        <v>8696</v>
      </c>
    </row>
    <row r="3990" spans="1:25" ht="15" customHeight="1">
      <c r="A3990" s="8" t="s">
        <v>7536</v>
      </c>
      <c r="B3990" s="8" t="s">
        <v>7537</v>
      </c>
      <c r="C3990" s="9">
        <v>6</v>
      </c>
      <c r="D3990" s="15">
        <v>2</v>
      </c>
      <c r="E3990" s="15">
        <v>3</v>
      </c>
      <c r="F3990" s="15">
        <v>11</v>
      </c>
      <c r="G3990" s="16">
        <v>45</v>
      </c>
      <c r="H3990" s="16">
        <v>495</v>
      </c>
      <c r="I3990" s="15" t="s">
        <v>8696</v>
      </c>
      <c r="J3990" s="15" t="s">
        <v>3059</v>
      </c>
      <c r="K3990" s="15" t="s">
        <v>8697</v>
      </c>
      <c r="L3990" s="17" t="s">
        <v>8785</v>
      </c>
      <c r="M3990" s="15" t="s">
        <v>100</v>
      </c>
      <c r="N3990" s="15" t="s">
        <v>16</v>
      </c>
      <c r="O3990" s="18" t="s">
        <v>21</v>
      </c>
      <c r="R3990" s="9">
        <v>8718743343255</v>
      </c>
      <c r="S3990" s="8" t="s">
        <v>11</v>
      </c>
      <c r="T3990" s="20" t="s">
        <v>124</v>
      </c>
      <c r="U3990" s="21"/>
      <c r="V3990" s="22"/>
      <c r="W3990" s="8">
        <v>30490638</v>
      </c>
      <c r="X3990" s="8" t="s">
        <v>10511</v>
      </c>
      <c r="Y3990" s="8" t="s">
        <v>8696</v>
      </c>
    </row>
    <row r="3991" spans="1:25" ht="15" customHeight="1">
      <c r="A3991" s="8" t="s">
        <v>7556</v>
      </c>
      <c r="B3991" s="8" t="s">
        <v>7557</v>
      </c>
      <c r="C3991" s="9">
        <v>7</v>
      </c>
      <c r="D3991" s="15">
        <v>4</v>
      </c>
      <c r="E3991" s="15">
        <v>4</v>
      </c>
      <c r="F3991" s="15">
        <v>15</v>
      </c>
      <c r="G3991" s="16">
        <v>39.950000000000003</v>
      </c>
      <c r="H3991" s="16">
        <v>599.25</v>
      </c>
      <c r="I3991" s="15" t="s">
        <v>8696</v>
      </c>
      <c r="J3991" s="15" t="s">
        <v>3059</v>
      </c>
      <c r="K3991" s="15" t="s">
        <v>8699</v>
      </c>
      <c r="L3991" s="17" t="s">
        <v>8711</v>
      </c>
      <c r="M3991" s="15" t="s">
        <v>94</v>
      </c>
      <c r="N3991" s="15" t="s">
        <v>16</v>
      </c>
      <c r="O3991" s="18" t="s">
        <v>21</v>
      </c>
      <c r="R3991" s="9">
        <v>8718743359355</v>
      </c>
      <c r="S3991" s="8" t="s">
        <v>11</v>
      </c>
      <c r="T3991" s="20" t="s">
        <v>125</v>
      </c>
      <c r="U3991" s="21"/>
      <c r="V3991" s="22"/>
      <c r="W3991" s="8">
        <v>30490663</v>
      </c>
      <c r="X3991" s="8" t="s">
        <v>10521</v>
      </c>
      <c r="Y3991" s="8" t="s">
        <v>8696</v>
      </c>
    </row>
    <row r="3992" spans="1:25" ht="15" customHeight="1">
      <c r="A3992" s="8" t="s">
        <v>6838</v>
      </c>
      <c r="B3992" s="8" t="s">
        <v>6839</v>
      </c>
      <c r="C3992" s="9">
        <v>4</v>
      </c>
      <c r="D3992" s="15">
        <v>2</v>
      </c>
      <c r="E3992" s="15">
        <v>4</v>
      </c>
      <c r="F3992" s="15">
        <v>10</v>
      </c>
      <c r="G3992" s="16">
        <v>35</v>
      </c>
      <c r="H3992" s="16">
        <v>350</v>
      </c>
      <c r="I3992" s="15" t="s">
        <v>8696</v>
      </c>
      <c r="J3992" s="15" t="s">
        <v>3059</v>
      </c>
      <c r="K3992" s="15" t="s">
        <v>8699</v>
      </c>
      <c r="L3992" s="17" t="s">
        <v>8723</v>
      </c>
      <c r="M3992" s="15" t="s">
        <v>3117</v>
      </c>
      <c r="N3992" s="15" t="s">
        <v>16</v>
      </c>
      <c r="O3992" s="18" t="s">
        <v>21</v>
      </c>
      <c r="R3992" s="9">
        <v>8718743373658</v>
      </c>
      <c r="S3992" s="8" t="s">
        <v>11</v>
      </c>
      <c r="T3992" s="20" t="s">
        <v>125</v>
      </c>
      <c r="U3992" s="21"/>
      <c r="V3992" s="22"/>
      <c r="W3992" s="8">
        <v>30490240</v>
      </c>
      <c r="X3992" s="8" t="s">
        <v>10174</v>
      </c>
      <c r="Y3992" s="8" t="s">
        <v>8696</v>
      </c>
    </row>
    <row r="3993" spans="1:25" ht="15" customHeight="1">
      <c r="A3993" s="8" t="s">
        <v>7409</v>
      </c>
      <c r="B3993" s="8" t="s">
        <v>7410</v>
      </c>
      <c r="C3993" s="9">
        <v>10</v>
      </c>
      <c r="D3993" s="15">
        <v>3</v>
      </c>
      <c r="E3993" s="15">
        <v>5</v>
      </c>
      <c r="F3993" s="15">
        <v>18</v>
      </c>
      <c r="G3993" s="16">
        <v>35</v>
      </c>
      <c r="H3993" s="16">
        <v>630</v>
      </c>
      <c r="I3993" s="15" t="s">
        <v>8696</v>
      </c>
      <c r="J3993" s="15" t="s">
        <v>3059</v>
      </c>
      <c r="K3993" s="15" t="s">
        <v>8699</v>
      </c>
      <c r="L3993" s="17" t="s">
        <v>8789</v>
      </c>
      <c r="M3993" s="15" t="s">
        <v>3155</v>
      </c>
      <c r="N3993" s="15" t="s">
        <v>59</v>
      </c>
      <c r="O3993" s="18" t="s">
        <v>21</v>
      </c>
      <c r="R3993" s="9">
        <v>8718743344924</v>
      </c>
      <c r="S3993" s="8" t="s">
        <v>11</v>
      </c>
      <c r="T3993" s="20" t="s">
        <v>125</v>
      </c>
      <c r="U3993" s="21"/>
      <c r="V3993" s="22"/>
      <c r="W3993" s="8">
        <v>8884550</v>
      </c>
      <c r="X3993" s="8" t="s">
        <v>10452</v>
      </c>
      <c r="Y3993" s="8" t="s">
        <v>8696</v>
      </c>
    </row>
    <row r="3994" spans="1:25" ht="15" customHeight="1">
      <c r="A3994" s="8" t="s">
        <v>6983</v>
      </c>
      <c r="B3994" s="8" t="s">
        <v>6984</v>
      </c>
      <c r="C3994" s="9">
        <v>9</v>
      </c>
      <c r="D3994" s="15">
        <v>3</v>
      </c>
      <c r="E3994" s="15">
        <v>4</v>
      </c>
      <c r="F3994" s="15">
        <v>16</v>
      </c>
      <c r="G3994" s="16">
        <v>35</v>
      </c>
      <c r="H3994" s="16">
        <v>560</v>
      </c>
      <c r="I3994" s="15" t="s">
        <v>8696</v>
      </c>
      <c r="J3994" s="15" t="s">
        <v>3059</v>
      </c>
      <c r="K3994" s="15" t="s">
        <v>8701</v>
      </c>
      <c r="L3994" s="17" t="s">
        <v>8766</v>
      </c>
      <c r="M3994" s="15" t="s">
        <v>100</v>
      </c>
      <c r="N3994" s="15" t="s">
        <v>16</v>
      </c>
      <c r="O3994" s="18" t="s">
        <v>21</v>
      </c>
      <c r="R3994" s="9">
        <v>8718743344849</v>
      </c>
      <c r="S3994" s="8" t="s">
        <v>11</v>
      </c>
      <c r="T3994" s="20" t="s">
        <v>8703</v>
      </c>
      <c r="U3994" s="21"/>
      <c r="V3994" s="22"/>
      <c r="W3994" s="8">
        <v>30490259</v>
      </c>
      <c r="X3994" s="8" t="s">
        <v>10244</v>
      </c>
      <c r="Y3994" s="8" t="s">
        <v>8696</v>
      </c>
    </row>
    <row r="3995" spans="1:25" ht="15" customHeight="1">
      <c r="A3995" s="8" t="s">
        <v>7371</v>
      </c>
      <c r="B3995" s="8" t="s">
        <v>7372</v>
      </c>
      <c r="C3995" s="9">
        <v>6</v>
      </c>
      <c r="D3995" s="15">
        <v>2</v>
      </c>
      <c r="E3995" s="15">
        <v>3</v>
      </c>
      <c r="F3995" s="15">
        <v>11</v>
      </c>
      <c r="G3995" s="16">
        <v>35</v>
      </c>
      <c r="H3995" s="16">
        <v>385</v>
      </c>
      <c r="I3995" s="15" t="s">
        <v>8696</v>
      </c>
      <c r="J3995" s="15" t="s">
        <v>3059</v>
      </c>
      <c r="K3995" s="15" t="s">
        <v>8701</v>
      </c>
      <c r="L3995" s="17" t="s">
        <v>8726</v>
      </c>
      <c r="M3995" s="15" t="s">
        <v>3067</v>
      </c>
      <c r="N3995" s="15" t="s">
        <v>15</v>
      </c>
      <c r="O3995" s="18" t="s">
        <v>21</v>
      </c>
      <c r="R3995" s="9">
        <v>8718743355487</v>
      </c>
      <c r="S3995" s="8" t="s">
        <v>104</v>
      </c>
      <c r="T3995" s="20" t="s">
        <v>8706</v>
      </c>
      <c r="U3995" s="21"/>
      <c r="V3995" s="22"/>
      <c r="W3995" s="8">
        <v>30490511</v>
      </c>
      <c r="X3995" s="8" t="s">
        <v>10433</v>
      </c>
      <c r="Y3995" s="8" t="s">
        <v>8696</v>
      </c>
    </row>
    <row r="3996" spans="1:25" ht="15" customHeight="1">
      <c r="A3996" s="8" t="s">
        <v>7381</v>
      </c>
      <c r="B3996" s="8" t="s">
        <v>7382</v>
      </c>
      <c r="C3996" s="9">
        <v>2</v>
      </c>
      <c r="D3996" s="15">
        <v>0</v>
      </c>
      <c r="E3996" s="15">
        <v>2</v>
      </c>
      <c r="F3996" s="15">
        <v>4</v>
      </c>
      <c r="G3996" s="16">
        <v>25</v>
      </c>
      <c r="H3996" s="16">
        <v>100</v>
      </c>
      <c r="I3996" s="15" t="s">
        <v>8696</v>
      </c>
      <c r="J3996" s="15" t="s">
        <v>3059</v>
      </c>
      <c r="K3996" s="15" t="s">
        <v>8701</v>
      </c>
      <c r="L3996" s="17" t="s">
        <v>8838</v>
      </c>
      <c r="M3996" s="15" t="s">
        <v>59</v>
      </c>
      <c r="N3996" s="15" t="s">
        <v>59</v>
      </c>
      <c r="O3996" s="18" t="s">
        <v>21</v>
      </c>
      <c r="R3996" s="9">
        <v>8718743355289</v>
      </c>
      <c r="S3996" s="8" t="s">
        <v>104</v>
      </c>
      <c r="T3996" s="20" t="s">
        <v>8706</v>
      </c>
      <c r="U3996" s="21"/>
      <c r="V3996" s="22"/>
      <c r="W3996" s="8">
        <v>30490559</v>
      </c>
      <c r="X3996" s="8" t="s">
        <v>10438</v>
      </c>
      <c r="Y3996" s="8" t="s">
        <v>8696</v>
      </c>
    </row>
    <row r="3997" spans="1:25" ht="15" customHeight="1">
      <c r="A3997" s="8" t="s">
        <v>7245</v>
      </c>
      <c r="B3997" s="8" t="s">
        <v>7246</v>
      </c>
      <c r="C3997" s="9">
        <v>6</v>
      </c>
      <c r="D3997" s="15">
        <v>2</v>
      </c>
      <c r="E3997" s="15">
        <v>3</v>
      </c>
      <c r="F3997" s="15">
        <v>11</v>
      </c>
      <c r="G3997" s="16">
        <v>45</v>
      </c>
      <c r="H3997" s="16">
        <v>495</v>
      </c>
      <c r="I3997" s="15" t="s">
        <v>8696</v>
      </c>
      <c r="J3997" s="15" t="s">
        <v>3059</v>
      </c>
      <c r="K3997" s="15" t="s">
        <v>8697</v>
      </c>
      <c r="L3997" s="17" t="s">
        <v>8785</v>
      </c>
      <c r="M3997" s="15" t="s">
        <v>3067</v>
      </c>
      <c r="N3997" s="15" t="s">
        <v>15</v>
      </c>
      <c r="O3997" s="18" t="s">
        <v>21</v>
      </c>
      <c r="R3997" s="9">
        <v>8718743343309</v>
      </c>
      <c r="S3997" s="8" t="s">
        <v>11</v>
      </c>
      <c r="T3997" s="20" t="s">
        <v>124</v>
      </c>
      <c r="U3997" s="21"/>
      <c r="V3997" s="22"/>
      <c r="W3997" s="8">
        <v>30490453</v>
      </c>
      <c r="X3997" s="8" t="s">
        <v>10373</v>
      </c>
      <c r="Y3997" s="8" t="s">
        <v>8696</v>
      </c>
    </row>
    <row r="3998" spans="1:25" ht="15" customHeight="1">
      <c r="A3998" s="8" t="s">
        <v>7448</v>
      </c>
      <c r="B3998" s="8" t="s">
        <v>7449</v>
      </c>
      <c r="C3998" s="9">
        <v>6</v>
      </c>
      <c r="D3998" s="15">
        <v>2</v>
      </c>
      <c r="E3998" s="15">
        <v>3</v>
      </c>
      <c r="F3998" s="15">
        <v>11</v>
      </c>
      <c r="G3998" s="16">
        <v>45</v>
      </c>
      <c r="H3998" s="16">
        <v>495</v>
      </c>
      <c r="I3998" s="15" t="s">
        <v>8696</v>
      </c>
      <c r="J3998" s="15" t="s">
        <v>3059</v>
      </c>
      <c r="K3998" s="15" t="s">
        <v>8701</v>
      </c>
      <c r="L3998" s="17" t="s">
        <v>8864</v>
      </c>
      <c r="M3998" s="15" t="s">
        <v>59</v>
      </c>
      <c r="N3998" s="15" t="s">
        <v>59</v>
      </c>
      <c r="O3998" s="18" t="s">
        <v>21</v>
      </c>
      <c r="R3998" s="9">
        <v>8718743367763</v>
      </c>
      <c r="S3998" s="8" t="s">
        <v>104</v>
      </c>
      <c r="T3998" s="20" t="s">
        <v>8706</v>
      </c>
      <c r="U3998" s="21"/>
      <c r="V3998" s="22"/>
      <c r="W3998" s="8">
        <v>30490601</v>
      </c>
      <c r="X3998" s="8" t="s">
        <v>10469</v>
      </c>
      <c r="Y3998" s="8" t="s">
        <v>8696</v>
      </c>
    </row>
    <row r="3999" spans="1:25" ht="15" customHeight="1">
      <c r="A3999" s="8" t="s">
        <v>7471</v>
      </c>
      <c r="B3999" s="8" t="s">
        <v>7472</v>
      </c>
      <c r="C3999" s="9">
        <v>6</v>
      </c>
      <c r="D3999" s="15">
        <v>2</v>
      </c>
      <c r="E3999" s="15">
        <v>3</v>
      </c>
      <c r="F3999" s="15">
        <v>11</v>
      </c>
      <c r="G3999" s="16">
        <v>45</v>
      </c>
      <c r="H3999" s="16">
        <v>495</v>
      </c>
      <c r="I3999" s="15" t="s">
        <v>8696</v>
      </c>
      <c r="J3999" s="15" t="s">
        <v>3059</v>
      </c>
      <c r="K3999" s="15" t="s">
        <v>8697</v>
      </c>
      <c r="L3999" s="17" t="s">
        <v>8785</v>
      </c>
      <c r="M3999" s="15" t="s">
        <v>3067</v>
      </c>
      <c r="N3999" s="15" t="s">
        <v>15</v>
      </c>
      <c r="O3999" s="18" t="s">
        <v>21</v>
      </c>
      <c r="R3999" s="9">
        <v>8718743343262</v>
      </c>
      <c r="S3999" s="8" t="s">
        <v>11</v>
      </c>
      <c r="T3999" s="20" t="s">
        <v>124</v>
      </c>
      <c r="U3999" s="21"/>
      <c r="V3999" s="22"/>
      <c r="W3999" s="8">
        <v>30490605</v>
      </c>
      <c r="X3999" s="8" t="s">
        <v>10479</v>
      </c>
      <c r="Y3999" s="8" t="s">
        <v>8696</v>
      </c>
    </row>
    <row r="4000" spans="1:25" ht="15" customHeight="1">
      <c r="A4000" s="8" t="s">
        <v>7233</v>
      </c>
      <c r="B4000" s="8" t="s">
        <v>7234</v>
      </c>
      <c r="C4000" s="9">
        <v>6</v>
      </c>
      <c r="D4000" s="15">
        <v>2</v>
      </c>
      <c r="E4000" s="15">
        <v>3</v>
      </c>
      <c r="F4000" s="15">
        <v>11</v>
      </c>
      <c r="G4000" s="16">
        <v>25</v>
      </c>
      <c r="H4000" s="16">
        <v>275</v>
      </c>
      <c r="I4000" s="15" t="s">
        <v>8696</v>
      </c>
      <c r="J4000" s="15" t="s">
        <v>3059</v>
      </c>
      <c r="K4000" s="15" t="s">
        <v>8701</v>
      </c>
      <c r="L4000" s="17" t="s">
        <v>8838</v>
      </c>
      <c r="M4000" s="15" t="s">
        <v>3129</v>
      </c>
      <c r="N4000" s="15" t="s">
        <v>59</v>
      </c>
      <c r="O4000" s="18" t="s">
        <v>21</v>
      </c>
      <c r="R4000" s="9">
        <v>8718743343453</v>
      </c>
      <c r="S4000" s="8" t="s">
        <v>104</v>
      </c>
      <c r="T4000" s="20" t="s">
        <v>8706</v>
      </c>
      <c r="U4000" s="21"/>
      <c r="V4000" s="22"/>
      <c r="W4000" s="8">
        <v>30490434</v>
      </c>
      <c r="X4000" s="8" t="s">
        <v>10367</v>
      </c>
      <c r="Y4000" s="8" t="s">
        <v>8696</v>
      </c>
    </row>
    <row r="4001" spans="1:25" ht="15" customHeight="1">
      <c r="A4001" s="8" t="s">
        <v>7207</v>
      </c>
      <c r="B4001" s="8" t="s">
        <v>7208</v>
      </c>
      <c r="C4001" s="9">
        <v>10</v>
      </c>
      <c r="D4001" s="15">
        <v>3</v>
      </c>
      <c r="E4001" s="15">
        <v>4</v>
      </c>
      <c r="F4001" s="15">
        <v>17</v>
      </c>
      <c r="G4001" s="16">
        <v>35</v>
      </c>
      <c r="H4001" s="16">
        <v>595</v>
      </c>
      <c r="I4001" s="15" t="s">
        <v>8696</v>
      </c>
      <c r="J4001" s="15" t="s">
        <v>3059</v>
      </c>
      <c r="K4001" s="15" t="s">
        <v>8701</v>
      </c>
      <c r="L4001" s="17" t="s">
        <v>8833</v>
      </c>
      <c r="M4001" s="15" t="s">
        <v>59</v>
      </c>
      <c r="N4001" s="15" t="s">
        <v>59</v>
      </c>
      <c r="O4001" s="18" t="s">
        <v>21</v>
      </c>
      <c r="R4001" s="9">
        <v>8718743373597</v>
      </c>
      <c r="S4001" s="8" t="s">
        <v>11</v>
      </c>
      <c r="T4001" s="20" t="s">
        <v>8703</v>
      </c>
      <c r="U4001" s="21"/>
      <c r="V4001" s="22"/>
      <c r="W4001" s="8">
        <v>30490426</v>
      </c>
      <c r="X4001" s="8" t="s">
        <v>10355</v>
      </c>
      <c r="Y4001" s="8" t="s">
        <v>8696</v>
      </c>
    </row>
    <row r="4002" spans="1:25" ht="15" customHeight="1">
      <c r="A4002" s="8" t="s">
        <v>6999</v>
      </c>
      <c r="B4002" s="8" t="s">
        <v>7000</v>
      </c>
      <c r="C4002" s="9">
        <v>4</v>
      </c>
      <c r="D4002" s="15">
        <v>2</v>
      </c>
      <c r="E4002" s="15">
        <v>3</v>
      </c>
      <c r="F4002" s="15">
        <v>9</v>
      </c>
      <c r="G4002" s="16">
        <v>35</v>
      </c>
      <c r="H4002" s="16">
        <v>315</v>
      </c>
      <c r="I4002" s="15" t="s">
        <v>8696</v>
      </c>
      <c r="J4002" s="15" t="s">
        <v>3059</v>
      </c>
      <c r="K4002" s="15" t="s">
        <v>8701</v>
      </c>
      <c r="L4002" s="17" t="s">
        <v>8774</v>
      </c>
      <c r="M4002" s="15" t="s">
        <v>3037</v>
      </c>
      <c r="N4002" s="15" t="s">
        <v>53</v>
      </c>
      <c r="O4002" s="18" t="s">
        <v>21</v>
      </c>
      <c r="R4002" s="9">
        <v>8718743338633</v>
      </c>
      <c r="S4002" s="8" t="s">
        <v>104</v>
      </c>
      <c r="T4002" s="20" t="s">
        <v>8706</v>
      </c>
      <c r="U4002" s="21"/>
      <c r="V4002" s="22"/>
      <c r="W4002" s="8">
        <v>30490260</v>
      </c>
      <c r="X4002" s="8" t="s">
        <v>10252</v>
      </c>
      <c r="Y4002" s="8" t="s">
        <v>8696</v>
      </c>
    </row>
    <row r="4003" spans="1:25" ht="15" customHeight="1">
      <c r="A4003" s="8" t="s">
        <v>6873</v>
      </c>
      <c r="B4003" s="8" t="s">
        <v>6874</v>
      </c>
      <c r="C4003" s="9">
        <v>5</v>
      </c>
      <c r="D4003" s="15">
        <v>3</v>
      </c>
      <c r="E4003" s="15">
        <v>0</v>
      </c>
      <c r="F4003" s="15">
        <v>8</v>
      </c>
      <c r="G4003" s="16">
        <v>35</v>
      </c>
      <c r="H4003" s="16">
        <v>280</v>
      </c>
      <c r="I4003" s="15" t="s">
        <v>8696</v>
      </c>
      <c r="J4003" s="15" t="s">
        <v>3059</v>
      </c>
      <c r="K4003" s="15" t="s">
        <v>8699</v>
      </c>
      <c r="L4003" s="17" t="s">
        <v>8723</v>
      </c>
      <c r="M4003" s="15" t="s">
        <v>94</v>
      </c>
      <c r="N4003" s="15" t="s">
        <v>16</v>
      </c>
      <c r="O4003" s="18" t="s">
        <v>21</v>
      </c>
      <c r="R4003" s="9">
        <v>8718743369590</v>
      </c>
      <c r="S4003" s="8" t="s">
        <v>11</v>
      </c>
      <c r="T4003" s="20" t="s">
        <v>125</v>
      </c>
      <c r="U4003" s="21"/>
      <c r="V4003" s="22"/>
      <c r="W4003" s="8">
        <v>30490333</v>
      </c>
      <c r="X4003" s="8" t="s">
        <v>10191</v>
      </c>
      <c r="Y4003" s="8" t="s">
        <v>8696</v>
      </c>
    </row>
    <row r="4004" spans="1:25" ht="15" customHeight="1">
      <c r="A4004" s="8" t="s">
        <v>6887</v>
      </c>
      <c r="B4004" s="8" t="s">
        <v>6888</v>
      </c>
      <c r="C4004" s="9">
        <v>10</v>
      </c>
      <c r="D4004" s="15">
        <v>3</v>
      </c>
      <c r="E4004" s="15">
        <v>5</v>
      </c>
      <c r="F4004" s="15">
        <v>18</v>
      </c>
      <c r="G4004" s="16">
        <v>35</v>
      </c>
      <c r="H4004" s="16">
        <v>630</v>
      </c>
      <c r="I4004" s="15" t="s">
        <v>8696</v>
      </c>
      <c r="J4004" s="15" t="s">
        <v>3059</v>
      </c>
      <c r="K4004" s="15" t="s">
        <v>8701</v>
      </c>
      <c r="L4004" s="17" t="s">
        <v>8739</v>
      </c>
      <c r="M4004" s="15" t="s">
        <v>24</v>
      </c>
      <c r="N4004" s="15" t="s">
        <v>24</v>
      </c>
      <c r="O4004" s="18" t="s">
        <v>21</v>
      </c>
      <c r="R4004" s="9">
        <v>8718743350536</v>
      </c>
      <c r="S4004" s="8" t="s">
        <v>11</v>
      </c>
      <c r="T4004" s="20" t="s">
        <v>8703</v>
      </c>
      <c r="U4004" s="21"/>
      <c r="V4004" s="22"/>
      <c r="W4004" s="8">
        <v>7389420</v>
      </c>
      <c r="X4004" s="8" t="s">
        <v>10198</v>
      </c>
      <c r="Y4004" s="8" t="s">
        <v>8696</v>
      </c>
    </row>
    <row r="4005" spans="1:25" ht="15" customHeight="1">
      <c r="A4005" s="8" t="s">
        <v>7473</v>
      </c>
      <c r="B4005" s="8" t="s">
        <v>7474</v>
      </c>
      <c r="C4005" s="9">
        <v>6</v>
      </c>
      <c r="D4005" s="15">
        <v>2</v>
      </c>
      <c r="E4005" s="15">
        <v>2</v>
      </c>
      <c r="F4005" s="15">
        <v>10</v>
      </c>
      <c r="G4005" s="16">
        <v>36</v>
      </c>
      <c r="H4005" s="16">
        <v>360</v>
      </c>
      <c r="I4005" s="15" t="s">
        <v>8696</v>
      </c>
      <c r="J4005" s="15" t="s">
        <v>3059</v>
      </c>
      <c r="K4005" s="15" t="s">
        <v>8715</v>
      </c>
      <c r="L4005" s="17" t="s">
        <v>8844</v>
      </c>
      <c r="M4005" s="15" t="s">
        <v>16</v>
      </c>
      <c r="N4005" s="15" t="s">
        <v>16</v>
      </c>
      <c r="O4005" s="18" t="s">
        <v>21</v>
      </c>
      <c r="R4005" s="9">
        <v>8718743335052</v>
      </c>
      <c r="S4005" s="8" t="s">
        <v>11</v>
      </c>
      <c r="T4005" s="20" t="s">
        <v>125</v>
      </c>
      <c r="U4005" s="21"/>
      <c r="V4005" s="22"/>
      <c r="W4005" s="8">
        <v>30490613</v>
      </c>
      <c r="X4005" s="8" t="s">
        <v>10480</v>
      </c>
      <c r="Y4005" s="8" t="s">
        <v>8696</v>
      </c>
    </row>
    <row r="4006" spans="1:25" ht="15" customHeight="1">
      <c r="A4006" s="8" t="s">
        <v>7401</v>
      </c>
      <c r="B4006" s="8" t="s">
        <v>7402</v>
      </c>
      <c r="C4006" s="9">
        <v>8</v>
      </c>
      <c r="D4006" s="15">
        <v>3</v>
      </c>
      <c r="E4006" s="15">
        <v>4</v>
      </c>
      <c r="F4006" s="15">
        <v>15</v>
      </c>
      <c r="G4006" s="16">
        <v>45</v>
      </c>
      <c r="H4006" s="16">
        <v>675</v>
      </c>
      <c r="I4006" s="15" t="s">
        <v>8696</v>
      </c>
      <c r="J4006" s="15" t="s">
        <v>3059</v>
      </c>
      <c r="K4006" s="15" t="s">
        <v>8701</v>
      </c>
      <c r="L4006" s="17" t="s">
        <v>8857</v>
      </c>
      <c r="M4006" s="15" t="s">
        <v>100</v>
      </c>
      <c r="N4006" s="15" t="s">
        <v>16</v>
      </c>
      <c r="O4006" s="18" t="s">
        <v>21</v>
      </c>
      <c r="R4006" s="9">
        <v>8718743367596</v>
      </c>
      <c r="S4006" s="8" t="s">
        <v>11</v>
      </c>
      <c r="T4006" s="20" t="s">
        <v>8703</v>
      </c>
      <c r="U4006" s="21"/>
      <c r="V4006" s="22"/>
      <c r="W4006" s="8">
        <v>30490546</v>
      </c>
      <c r="X4006" s="8" t="s">
        <v>10448</v>
      </c>
      <c r="Y4006" s="8" t="s">
        <v>8696</v>
      </c>
    </row>
    <row r="4007" spans="1:25" ht="15" customHeight="1">
      <c r="A4007" s="8" t="s">
        <v>7552</v>
      </c>
      <c r="B4007" s="8" t="s">
        <v>7553</v>
      </c>
      <c r="C4007" s="9">
        <v>6</v>
      </c>
      <c r="D4007" s="15">
        <v>2</v>
      </c>
      <c r="E4007" s="15">
        <v>3</v>
      </c>
      <c r="F4007" s="15">
        <v>11</v>
      </c>
      <c r="G4007" s="16">
        <v>35</v>
      </c>
      <c r="H4007" s="16">
        <v>385</v>
      </c>
      <c r="I4007" s="15" t="s">
        <v>8696</v>
      </c>
      <c r="J4007" s="15" t="s">
        <v>3059</v>
      </c>
      <c r="K4007" s="15" t="s">
        <v>8697</v>
      </c>
      <c r="L4007" s="17" t="s">
        <v>8858</v>
      </c>
      <c r="M4007" s="15" t="s">
        <v>3129</v>
      </c>
      <c r="N4007" s="15" t="s">
        <v>59</v>
      </c>
      <c r="O4007" s="18" t="s">
        <v>8722</v>
      </c>
      <c r="R4007" s="9">
        <v>8718743354053</v>
      </c>
      <c r="S4007" s="8" t="s">
        <v>104</v>
      </c>
      <c r="T4007" s="20" t="s">
        <v>8151</v>
      </c>
      <c r="U4007" s="21"/>
      <c r="V4007" s="22"/>
      <c r="W4007" s="8">
        <v>30787873</v>
      </c>
      <c r="X4007" s="8" t="s">
        <v>10519</v>
      </c>
      <c r="Y4007" s="8" t="s">
        <v>8696</v>
      </c>
    </row>
    <row r="4008" spans="1:25" ht="15" customHeight="1">
      <c r="A4008" s="8" t="s">
        <v>7308</v>
      </c>
      <c r="B4008" s="8" t="s">
        <v>7309</v>
      </c>
      <c r="C4008" s="9">
        <v>6</v>
      </c>
      <c r="D4008" s="15">
        <v>1</v>
      </c>
      <c r="E4008" s="15">
        <v>3</v>
      </c>
      <c r="F4008" s="15">
        <v>10</v>
      </c>
      <c r="G4008" s="16">
        <v>35</v>
      </c>
      <c r="H4008" s="16">
        <v>350</v>
      </c>
      <c r="I4008" s="15" t="s">
        <v>8696</v>
      </c>
      <c r="J4008" s="15" t="s">
        <v>3059</v>
      </c>
      <c r="K4008" s="15" t="s">
        <v>8701</v>
      </c>
      <c r="L4008" s="17" t="s">
        <v>8730</v>
      </c>
      <c r="M4008" s="15" t="s">
        <v>73</v>
      </c>
      <c r="N4008" s="15" t="s">
        <v>33</v>
      </c>
      <c r="O4008" s="18" t="s">
        <v>21</v>
      </c>
      <c r="R4008" s="9">
        <v>8718743339678</v>
      </c>
      <c r="S4008" s="8" t="s">
        <v>11</v>
      </c>
      <c r="T4008" s="20" t="s">
        <v>8703</v>
      </c>
      <c r="U4008" s="21"/>
      <c r="V4008" s="22"/>
      <c r="W4008" s="8">
        <v>7157213</v>
      </c>
      <c r="X4008" s="8" t="s">
        <v>10402</v>
      </c>
      <c r="Y4008" s="8" t="s">
        <v>8696</v>
      </c>
    </row>
    <row r="4009" spans="1:25" ht="15" customHeight="1">
      <c r="A4009" s="8" t="s">
        <v>7416</v>
      </c>
      <c r="B4009" s="8" t="s">
        <v>7417</v>
      </c>
      <c r="C4009" s="9">
        <v>10</v>
      </c>
      <c r="D4009" s="15">
        <v>2</v>
      </c>
      <c r="E4009" s="15">
        <v>4</v>
      </c>
      <c r="F4009" s="15">
        <v>16</v>
      </c>
      <c r="G4009" s="16">
        <v>59.95</v>
      </c>
      <c r="H4009" s="16">
        <v>959.2</v>
      </c>
      <c r="I4009" s="15" t="s">
        <v>8696</v>
      </c>
      <c r="J4009" s="15" t="s">
        <v>3059</v>
      </c>
      <c r="K4009" s="15" t="s">
        <v>8701</v>
      </c>
      <c r="L4009" s="17" t="s">
        <v>8784</v>
      </c>
      <c r="M4009" s="15" t="s">
        <v>3129</v>
      </c>
      <c r="N4009" s="15" t="s">
        <v>59</v>
      </c>
      <c r="O4009" s="18" t="s">
        <v>21</v>
      </c>
      <c r="R4009" s="9">
        <v>8718743359621</v>
      </c>
      <c r="S4009" s="8" t="s">
        <v>104</v>
      </c>
      <c r="T4009" s="20" t="s">
        <v>8706</v>
      </c>
      <c r="U4009" s="21"/>
      <c r="V4009" s="22"/>
      <c r="W4009" s="8">
        <v>30490587</v>
      </c>
      <c r="X4009" s="8" t="s">
        <v>10455</v>
      </c>
      <c r="Y4009" s="8" t="s">
        <v>8696</v>
      </c>
    </row>
    <row r="4010" spans="1:25" ht="15" customHeight="1">
      <c r="A4010" s="8" t="s">
        <v>7526</v>
      </c>
      <c r="B4010" s="8" t="s">
        <v>7527</v>
      </c>
      <c r="C4010" s="9">
        <v>5</v>
      </c>
      <c r="D4010" s="15">
        <v>2</v>
      </c>
      <c r="E4010" s="15">
        <v>3</v>
      </c>
      <c r="F4010" s="15">
        <v>10</v>
      </c>
      <c r="G4010" s="16">
        <v>36</v>
      </c>
      <c r="H4010" s="16">
        <v>360</v>
      </c>
      <c r="I4010" s="15" t="s">
        <v>8696</v>
      </c>
      <c r="J4010" s="15" t="s">
        <v>3059</v>
      </c>
      <c r="K4010" s="15" t="s">
        <v>8715</v>
      </c>
      <c r="L4010" s="17" t="s">
        <v>8749</v>
      </c>
      <c r="M4010" s="15" t="s">
        <v>24</v>
      </c>
      <c r="N4010" s="15" t="s">
        <v>24</v>
      </c>
      <c r="O4010" s="18" t="s">
        <v>21</v>
      </c>
      <c r="R4010" s="9">
        <v>8718743318819</v>
      </c>
      <c r="S4010" s="8" t="s">
        <v>11</v>
      </c>
      <c r="T4010" s="20" t="s">
        <v>125</v>
      </c>
      <c r="U4010" s="21"/>
      <c r="V4010" s="22"/>
      <c r="W4010" s="8">
        <v>30490631</v>
      </c>
      <c r="X4010" s="8" t="s">
        <v>10506</v>
      </c>
      <c r="Y4010" s="8" t="s">
        <v>8696</v>
      </c>
    </row>
    <row r="4011" spans="1:25" ht="15" customHeight="1">
      <c r="A4011" s="8" t="s">
        <v>6824</v>
      </c>
      <c r="B4011" s="8" t="s">
        <v>6825</v>
      </c>
      <c r="C4011" s="9">
        <v>8</v>
      </c>
      <c r="D4011" s="15">
        <v>3</v>
      </c>
      <c r="E4011" s="15">
        <v>2</v>
      </c>
      <c r="F4011" s="15">
        <v>13</v>
      </c>
      <c r="G4011" s="16">
        <v>32</v>
      </c>
      <c r="H4011" s="16">
        <v>416</v>
      </c>
      <c r="I4011" s="15" t="s">
        <v>8696</v>
      </c>
      <c r="J4011" s="15" t="s">
        <v>3059</v>
      </c>
      <c r="K4011" s="15" t="s">
        <v>8715</v>
      </c>
      <c r="L4011" s="17" t="s">
        <v>8716</v>
      </c>
      <c r="M4011" s="15" t="s">
        <v>3115</v>
      </c>
      <c r="N4011" s="15" t="s">
        <v>53</v>
      </c>
      <c r="O4011" s="18" t="s">
        <v>21</v>
      </c>
      <c r="R4011" s="9">
        <v>8718743327781</v>
      </c>
      <c r="S4011" s="8" t="s">
        <v>11</v>
      </c>
      <c r="T4011" s="20" t="s">
        <v>125</v>
      </c>
      <c r="U4011" s="21"/>
      <c r="V4011" s="22"/>
      <c r="W4011" s="8">
        <v>30490221</v>
      </c>
      <c r="X4011" s="8" t="s">
        <v>10167</v>
      </c>
      <c r="Y4011" s="8" t="s">
        <v>8696</v>
      </c>
    </row>
    <row r="4012" spans="1:25" ht="15" customHeight="1">
      <c r="A4012" s="8" t="s">
        <v>7023</v>
      </c>
      <c r="B4012" s="8" t="s">
        <v>7024</v>
      </c>
      <c r="C4012" s="9">
        <v>6</v>
      </c>
      <c r="D4012" s="15">
        <v>2</v>
      </c>
      <c r="E4012" s="15">
        <v>3</v>
      </c>
      <c r="F4012" s="15">
        <v>11</v>
      </c>
      <c r="G4012" s="16">
        <v>69.95</v>
      </c>
      <c r="H4012" s="16">
        <v>769.45</v>
      </c>
      <c r="I4012" s="15" t="s">
        <v>8696</v>
      </c>
      <c r="J4012" s="15" t="s">
        <v>3059</v>
      </c>
      <c r="K4012" s="15" t="s">
        <v>8697</v>
      </c>
      <c r="L4012" s="17" t="s">
        <v>8783</v>
      </c>
      <c r="M4012" s="15" t="s">
        <v>3153</v>
      </c>
      <c r="N4012" s="15" t="s">
        <v>66</v>
      </c>
      <c r="O4012" s="18" t="s">
        <v>21</v>
      </c>
      <c r="R4012" s="9">
        <v>8718743335014</v>
      </c>
      <c r="S4012" s="8" t="s">
        <v>11</v>
      </c>
      <c r="T4012" s="20" t="s">
        <v>124</v>
      </c>
      <c r="U4012" s="21"/>
      <c r="V4012" s="22"/>
      <c r="W4012" s="8">
        <v>30490248</v>
      </c>
      <c r="X4012" s="8" t="s">
        <v>10264</v>
      </c>
      <c r="Y4012" s="8" t="s">
        <v>8696</v>
      </c>
    </row>
    <row r="4013" spans="1:25" ht="15" customHeight="1">
      <c r="A4013" s="8" t="s">
        <v>7489</v>
      </c>
      <c r="B4013" s="8" t="s">
        <v>7490</v>
      </c>
      <c r="C4013" s="9">
        <v>11</v>
      </c>
      <c r="D4013" s="15">
        <v>3</v>
      </c>
      <c r="E4013" s="15">
        <v>5</v>
      </c>
      <c r="F4013" s="15">
        <v>19</v>
      </c>
      <c r="G4013" s="16">
        <v>35</v>
      </c>
      <c r="H4013" s="16">
        <v>665</v>
      </c>
      <c r="I4013" s="15" t="s">
        <v>8696</v>
      </c>
      <c r="J4013" s="15" t="s">
        <v>3059</v>
      </c>
      <c r="K4013" s="15" t="s">
        <v>8701</v>
      </c>
      <c r="L4013" s="17" t="s">
        <v>8832</v>
      </c>
      <c r="M4013" s="15" t="s">
        <v>16</v>
      </c>
      <c r="N4013" s="15" t="s">
        <v>16</v>
      </c>
      <c r="O4013" s="18" t="s">
        <v>21</v>
      </c>
      <c r="R4013" s="9">
        <v>8718743371456</v>
      </c>
      <c r="S4013" s="8" t="s">
        <v>11</v>
      </c>
      <c r="T4013" s="20" t="s">
        <v>8703</v>
      </c>
      <c r="U4013" s="21"/>
      <c r="V4013" s="22"/>
      <c r="W4013" s="8">
        <v>30490658</v>
      </c>
      <c r="X4013" s="8" t="s">
        <v>10488</v>
      </c>
      <c r="Y4013" s="8" t="s">
        <v>8696</v>
      </c>
    </row>
    <row r="4014" spans="1:25" ht="15" customHeight="1">
      <c r="A4014" s="8" t="s">
        <v>7328</v>
      </c>
      <c r="B4014" s="8" t="s">
        <v>7329</v>
      </c>
      <c r="C4014" s="9">
        <v>6</v>
      </c>
      <c r="D4014" s="15">
        <v>2</v>
      </c>
      <c r="E4014" s="15">
        <v>3</v>
      </c>
      <c r="F4014" s="15">
        <v>11</v>
      </c>
      <c r="G4014" s="16">
        <v>39.950000000000003</v>
      </c>
      <c r="H4014" s="16">
        <v>439.45000000000005</v>
      </c>
      <c r="I4014" s="15" t="s">
        <v>8696</v>
      </c>
      <c r="J4014" s="15" t="s">
        <v>3059</v>
      </c>
      <c r="K4014" s="15" t="s">
        <v>8701</v>
      </c>
      <c r="L4014" s="17" t="s">
        <v>8795</v>
      </c>
      <c r="M4014" s="15" t="s">
        <v>100</v>
      </c>
      <c r="N4014" s="15" t="s">
        <v>16</v>
      </c>
      <c r="O4014" s="18" t="s">
        <v>21</v>
      </c>
      <c r="R4014" s="9">
        <v>8718743328825</v>
      </c>
      <c r="S4014" s="8" t="s">
        <v>104</v>
      </c>
      <c r="T4014" s="20" t="s">
        <v>8706</v>
      </c>
      <c r="U4014" s="21"/>
      <c r="V4014" s="22"/>
      <c r="W4014" s="8">
        <v>30490486</v>
      </c>
      <c r="X4014" s="8" t="s">
        <v>10412</v>
      </c>
      <c r="Y4014" s="8" t="s">
        <v>8696</v>
      </c>
    </row>
    <row r="4015" spans="1:25" ht="15" customHeight="1">
      <c r="A4015" s="8" t="s">
        <v>7403</v>
      </c>
      <c r="B4015" s="8" t="s">
        <v>7404</v>
      </c>
      <c r="C4015" s="9">
        <v>1</v>
      </c>
      <c r="D4015" s="15">
        <v>2</v>
      </c>
      <c r="E4015" s="15">
        <v>3</v>
      </c>
      <c r="F4015" s="15">
        <v>6</v>
      </c>
      <c r="G4015" s="16">
        <v>45</v>
      </c>
      <c r="H4015" s="16">
        <v>270</v>
      </c>
      <c r="I4015" s="15" t="s">
        <v>8696</v>
      </c>
      <c r="J4015" s="15" t="s">
        <v>3059</v>
      </c>
      <c r="K4015" s="15" t="s">
        <v>8699</v>
      </c>
      <c r="L4015" s="17" t="s">
        <v>8713</v>
      </c>
      <c r="M4015" s="15" t="s">
        <v>24</v>
      </c>
      <c r="N4015" s="15" t="s">
        <v>24</v>
      </c>
      <c r="O4015" s="18" t="s">
        <v>21</v>
      </c>
      <c r="R4015" s="9">
        <v>8718743357634</v>
      </c>
      <c r="S4015" s="8" t="s">
        <v>11</v>
      </c>
      <c r="T4015" s="20" t="s">
        <v>125</v>
      </c>
      <c r="U4015" s="21"/>
      <c r="V4015" s="22"/>
      <c r="W4015" s="8">
        <v>30490574</v>
      </c>
      <c r="X4015" s="8" t="s">
        <v>10449</v>
      </c>
      <c r="Y4015" s="8" t="s">
        <v>8696</v>
      </c>
    </row>
    <row r="4016" spans="1:25" ht="15" customHeight="1">
      <c r="A4016" s="8" t="s">
        <v>7104</v>
      </c>
      <c r="B4016" s="8" t="s">
        <v>7105</v>
      </c>
      <c r="C4016" s="9">
        <v>6</v>
      </c>
      <c r="D4016" s="15">
        <v>2</v>
      </c>
      <c r="E4016" s="15">
        <v>2</v>
      </c>
      <c r="F4016" s="15">
        <v>10</v>
      </c>
      <c r="G4016" s="16">
        <v>35</v>
      </c>
      <c r="H4016" s="16">
        <v>350</v>
      </c>
      <c r="I4016" s="15" t="s">
        <v>8696</v>
      </c>
      <c r="J4016" s="15" t="s">
        <v>3059</v>
      </c>
      <c r="K4016" s="15" t="s">
        <v>8701</v>
      </c>
      <c r="L4016" s="17" t="s">
        <v>8808</v>
      </c>
      <c r="M4016" s="15" t="s">
        <v>94</v>
      </c>
      <c r="N4016" s="15" t="s">
        <v>16</v>
      </c>
      <c r="O4016" s="18" t="s">
        <v>21</v>
      </c>
      <c r="R4016" s="9">
        <v>8718743370381</v>
      </c>
      <c r="S4016" s="8" t="s">
        <v>11</v>
      </c>
      <c r="T4016" s="20" t="s">
        <v>8703</v>
      </c>
      <c r="U4016" s="21"/>
      <c r="V4016" s="22"/>
      <c r="W4016" s="8">
        <v>30490286</v>
      </c>
      <c r="X4016" s="8" t="s">
        <v>10304</v>
      </c>
      <c r="Y4016" s="8" t="s">
        <v>8696</v>
      </c>
    </row>
    <row r="4017" spans="1:25" ht="15" customHeight="1">
      <c r="A4017" s="8" t="s">
        <v>7077</v>
      </c>
      <c r="B4017" s="8" t="s">
        <v>7078</v>
      </c>
      <c r="C4017" s="9">
        <v>6</v>
      </c>
      <c r="D4017" s="15">
        <v>2</v>
      </c>
      <c r="E4017" s="15">
        <v>3</v>
      </c>
      <c r="F4017" s="15">
        <v>11</v>
      </c>
      <c r="G4017" s="16">
        <v>45</v>
      </c>
      <c r="H4017" s="16">
        <v>495</v>
      </c>
      <c r="I4017" s="15" t="s">
        <v>8696</v>
      </c>
      <c r="J4017" s="15" t="s">
        <v>3059</v>
      </c>
      <c r="K4017" s="15" t="s">
        <v>8697</v>
      </c>
      <c r="L4017" s="17" t="s">
        <v>8800</v>
      </c>
      <c r="M4017" s="15" t="s">
        <v>3067</v>
      </c>
      <c r="N4017" s="15" t="s">
        <v>15</v>
      </c>
      <c r="O4017" s="18" t="s">
        <v>21</v>
      </c>
      <c r="R4017" s="9">
        <v>8718743349967</v>
      </c>
      <c r="S4017" s="8" t="s">
        <v>11</v>
      </c>
      <c r="T4017" s="20" t="s">
        <v>124</v>
      </c>
      <c r="U4017" s="21"/>
      <c r="V4017" s="22"/>
      <c r="W4017" s="8">
        <v>30490311</v>
      </c>
      <c r="X4017" s="8" t="s">
        <v>10291</v>
      </c>
      <c r="Y4017" s="8" t="s">
        <v>8696</v>
      </c>
    </row>
    <row r="4018" spans="1:25" ht="15" customHeight="1">
      <c r="A4018" s="8" t="s">
        <v>7098</v>
      </c>
      <c r="B4018" s="8" t="s">
        <v>7099</v>
      </c>
      <c r="C4018" s="9">
        <v>9</v>
      </c>
      <c r="D4018" s="15">
        <v>3</v>
      </c>
      <c r="E4018" s="15">
        <v>5</v>
      </c>
      <c r="F4018" s="15">
        <v>17</v>
      </c>
      <c r="G4018" s="16">
        <v>35</v>
      </c>
      <c r="H4018" s="16">
        <v>595</v>
      </c>
      <c r="I4018" s="15" t="s">
        <v>8696</v>
      </c>
      <c r="J4018" s="15" t="s">
        <v>3059</v>
      </c>
      <c r="K4018" s="15" t="s">
        <v>8699</v>
      </c>
      <c r="L4018" s="17" t="s">
        <v>8787</v>
      </c>
      <c r="M4018" s="15" t="s">
        <v>3150</v>
      </c>
      <c r="N4018" s="15" t="s">
        <v>58</v>
      </c>
      <c r="O4018" s="18" t="s">
        <v>21</v>
      </c>
      <c r="R4018" s="9">
        <v>8718743360238</v>
      </c>
      <c r="S4018" s="8" t="s">
        <v>11</v>
      </c>
      <c r="T4018" s="20" t="s">
        <v>125</v>
      </c>
      <c r="U4018" s="21"/>
      <c r="V4018" s="22"/>
      <c r="W4018" s="8">
        <v>30490401</v>
      </c>
      <c r="X4018" s="8" t="s">
        <v>10301</v>
      </c>
      <c r="Y4018" s="8" t="s">
        <v>8696</v>
      </c>
    </row>
    <row r="4019" spans="1:25" ht="15" customHeight="1">
      <c r="A4019" s="8" t="s">
        <v>7144</v>
      </c>
      <c r="B4019" s="8" t="s">
        <v>7145</v>
      </c>
      <c r="C4019" s="9">
        <v>10</v>
      </c>
      <c r="D4019" s="15">
        <v>3</v>
      </c>
      <c r="E4019" s="15">
        <v>5</v>
      </c>
      <c r="F4019" s="15">
        <v>18</v>
      </c>
      <c r="G4019" s="16">
        <v>35</v>
      </c>
      <c r="H4019" s="16">
        <v>630</v>
      </c>
      <c r="I4019" s="15" t="s">
        <v>8696</v>
      </c>
      <c r="J4019" s="15" t="s">
        <v>3059</v>
      </c>
      <c r="K4019" s="15" t="s">
        <v>8715</v>
      </c>
      <c r="L4019" s="17" t="s">
        <v>8820</v>
      </c>
      <c r="M4019" s="15" t="s">
        <v>3153</v>
      </c>
      <c r="N4019" s="15" t="s">
        <v>66</v>
      </c>
      <c r="O4019" s="18" t="s">
        <v>21</v>
      </c>
      <c r="R4019" s="9">
        <v>8718743362300</v>
      </c>
      <c r="S4019" s="8" t="s">
        <v>11</v>
      </c>
      <c r="T4019" s="20" t="s">
        <v>125</v>
      </c>
      <c r="U4019" s="21"/>
      <c r="V4019" s="22"/>
      <c r="W4019" s="8">
        <v>30490302</v>
      </c>
      <c r="X4019" s="8" t="s">
        <v>10324</v>
      </c>
      <c r="Y4019" s="8" t="s">
        <v>8696</v>
      </c>
    </row>
    <row r="4020" spans="1:25" ht="15" customHeight="1">
      <c r="A4020" s="8" t="s">
        <v>7298</v>
      </c>
      <c r="B4020" s="8" t="s">
        <v>7299</v>
      </c>
      <c r="C4020" s="9">
        <v>6</v>
      </c>
      <c r="D4020" s="15">
        <v>1</v>
      </c>
      <c r="E4020" s="15">
        <v>3</v>
      </c>
      <c r="F4020" s="15">
        <v>10</v>
      </c>
      <c r="G4020" s="16">
        <v>29.95</v>
      </c>
      <c r="H4020" s="16">
        <v>299.5</v>
      </c>
      <c r="I4020" s="15" t="s">
        <v>8696</v>
      </c>
      <c r="J4020" s="15" t="s">
        <v>3059</v>
      </c>
      <c r="K4020" s="15" t="s">
        <v>8701</v>
      </c>
      <c r="L4020" s="17" t="s">
        <v>8806</v>
      </c>
      <c r="M4020" s="15" t="s">
        <v>3155</v>
      </c>
      <c r="N4020" s="15" t="s">
        <v>59</v>
      </c>
      <c r="O4020" s="18" t="s">
        <v>21</v>
      </c>
      <c r="R4020" s="9">
        <v>8718743355258</v>
      </c>
      <c r="S4020" s="8" t="s">
        <v>104</v>
      </c>
      <c r="T4020" s="20" t="s">
        <v>8706</v>
      </c>
      <c r="U4020" s="21"/>
      <c r="V4020" s="22"/>
      <c r="W4020" s="8">
        <v>30490575</v>
      </c>
      <c r="X4020" s="8" t="s">
        <v>10397</v>
      </c>
      <c r="Y4020" s="8" t="s">
        <v>8696</v>
      </c>
    </row>
    <row r="4021" spans="1:25" ht="15" customHeight="1">
      <c r="A4021" s="8" t="s">
        <v>7170</v>
      </c>
      <c r="B4021" s="8" t="s">
        <v>7171</v>
      </c>
      <c r="C4021" s="9">
        <v>6</v>
      </c>
      <c r="D4021" s="15">
        <v>2</v>
      </c>
      <c r="E4021" s="15">
        <v>3</v>
      </c>
      <c r="F4021" s="15">
        <v>11</v>
      </c>
      <c r="G4021" s="16">
        <v>59.95</v>
      </c>
      <c r="H4021" s="16">
        <v>659.45</v>
      </c>
      <c r="I4021" s="15" t="s">
        <v>8696</v>
      </c>
      <c r="J4021" s="15" t="s">
        <v>3059</v>
      </c>
      <c r="K4021" s="15" t="s">
        <v>8699</v>
      </c>
      <c r="L4021" s="17" t="s">
        <v>8828</v>
      </c>
      <c r="M4021" s="15" t="s">
        <v>3067</v>
      </c>
      <c r="N4021" s="15" t="s">
        <v>15</v>
      </c>
      <c r="O4021" s="18" t="s">
        <v>79</v>
      </c>
      <c r="R4021" s="9">
        <v>8718743335106</v>
      </c>
      <c r="S4021" s="8" t="s">
        <v>104</v>
      </c>
      <c r="T4021" s="20" t="s">
        <v>3178</v>
      </c>
      <c r="U4021" s="21"/>
      <c r="V4021" s="22"/>
      <c r="W4021" s="8">
        <v>30490367</v>
      </c>
      <c r="X4021" s="8" t="s">
        <v>10337</v>
      </c>
      <c r="Y4021" s="8" t="s">
        <v>8696</v>
      </c>
    </row>
    <row r="4022" spans="1:25" ht="15" customHeight="1">
      <c r="A4022" s="8" t="s">
        <v>7172</v>
      </c>
      <c r="B4022" s="8" t="s">
        <v>7171</v>
      </c>
      <c r="C4022" s="9">
        <v>6</v>
      </c>
      <c r="D4022" s="15">
        <v>1</v>
      </c>
      <c r="E4022" s="15">
        <v>2</v>
      </c>
      <c r="F4022" s="15">
        <v>9</v>
      </c>
      <c r="G4022" s="16">
        <v>59.95</v>
      </c>
      <c r="H4022" s="16">
        <v>539.55000000000007</v>
      </c>
      <c r="I4022" s="15" t="s">
        <v>8696</v>
      </c>
      <c r="J4022" s="15" t="s">
        <v>3059</v>
      </c>
      <c r="K4022" s="15" t="s">
        <v>8699</v>
      </c>
      <c r="L4022" s="17" t="s">
        <v>8828</v>
      </c>
      <c r="M4022" s="15" t="s">
        <v>3067</v>
      </c>
      <c r="N4022" s="15" t="s">
        <v>15</v>
      </c>
      <c r="O4022" s="18" t="s">
        <v>3177</v>
      </c>
      <c r="R4022" s="9">
        <v>8718743297619</v>
      </c>
      <c r="S4022" s="8" t="s">
        <v>104</v>
      </c>
      <c r="T4022" s="20" t="s">
        <v>3178</v>
      </c>
      <c r="U4022" s="21"/>
      <c r="V4022" s="22"/>
      <c r="W4022" s="8">
        <v>30490367</v>
      </c>
      <c r="X4022" s="8" t="s">
        <v>10337</v>
      </c>
      <c r="Y4022" s="8" t="s">
        <v>8696</v>
      </c>
    </row>
    <row r="4023" spans="1:25" ht="15" customHeight="1">
      <c r="A4023" s="8" t="s">
        <v>7548</v>
      </c>
      <c r="B4023" s="8" t="s">
        <v>7549</v>
      </c>
      <c r="C4023" s="9">
        <v>6</v>
      </c>
      <c r="D4023" s="15">
        <v>2</v>
      </c>
      <c r="E4023" s="15">
        <v>3</v>
      </c>
      <c r="F4023" s="15">
        <v>11</v>
      </c>
      <c r="G4023" s="16">
        <v>49.95</v>
      </c>
      <c r="H4023" s="16">
        <v>549.45000000000005</v>
      </c>
      <c r="I4023" s="15" t="s">
        <v>8696</v>
      </c>
      <c r="J4023" s="15" t="s">
        <v>3059</v>
      </c>
      <c r="K4023" s="15" t="s">
        <v>8701</v>
      </c>
      <c r="L4023" s="17" t="s">
        <v>8799</v>
      </c>
      <c r="M4023" s="15" t="s">
        <v>3117</v>
      </c>
      <c r="N4023" s="15" t="s">
        <v>16</v>
      </c>
      <c r="O4023" s="18" t="s">
        <v>21</v>
      </c>
      <c r="R4023" s="9">
        <v>8718743369293</v>
      </c>
      <c r="S4023" s="8" t="s">
        <v>104</v>
      </c>
      <c r="T4023" s="20" t="s">
        <v>8706</v>
      </c>
      <c r="U4023" s="21"/>
      <c r="V4023" s="22"/>
      <c r="W4023" s="8">
        <v>30490654</v>
      </c>
      <c r="X4023" s="8" t="s">
        <v>10517</v>
      </c>
      <c r="Y4023" s="8" t="s">
        <v>8696</v>
      </c>
    </row>
    <row r="4024" spans="1:25" ht="15" customHeight="1">
      <c r="A4024" s="8" t="s">
        <v>7426</v>
      </c>
      <c r="B4024" s="8" t="s">
        <v>7427</v>
      </c>
      <c r="C4024" s="9">
        <v>8</v>
      </c>
      <c r="D4024" s="15">
        <v>3</v>
      </c>
      <c r="E4024" s="15">
        <v>4</v>
      </c>
      <c r="F4024" s="15">
        <v>15</v>
      </c>
      <c r="G4024" s="16">
        <v>79.95</v>
      </c>
      <c r="H4024" s="16">
        <v>1199.25</v>
      </c>
      <c r="I4024" s="15" t="s">
        <v>8696</v>
      </c>
      <c r="J4024" s="15" t="s">
        <v>3059</v>
      </c>
      <c r="K4024" s="15" t="s">
        <v>8697</v>
      </c>
      <c r="L4024" s="17" t="s">
        <v>8712</v>
      </c>
      <c r="M4024" s="15" t="s">
        <v>24</v>
      </c>
      <c r="N4024" s="15" t="s">
        <v>24</v>
      </c>
      <c r="O4024" s="18" t="s">
        <v>21</v>
      </c>
      <c r="R4024" s="9">
        <v>8718743342418</v>
      </c>
      <c r="S4024" s="8" t="s">
        <v>11</v>
      </c>
      <c r="T4024" s="20" t="s">
        <v>124</v>
      </c>
      <c r="U4024" s="21"/>
      <c r="V4024" s="22"/>
      <c r="W4024" s="8">
        <v>30490590</v>
      </c>
      <c r="X4024" s="8" t="s">
        <v>10459</v>
      </c>
      <c r="Y4024" s="8" t="s">
        <v>8696</v>
      </c>
    </row>
    <row r="4025" spans="1:25" ht="15" customHeight="1">
      <c r="A4025" s="8" t="s">
        <v>7395</v>
      </c>
      <c r="B4025" s="8" t="s">
        <v>7396</v>
      </c>
      <c r="C4025" s="9">
        <v>6</v>
      </c>
      <c r="D4025" s="15">
        <v>2</v>
      </c>
      <c r="E4025" s="15">
        <v>3</v>
      </c>
      <c r="F4025" s="15">
        <v>11</v>
      </c>
      <c r="G4025" s="16">
        <v>27.95</v>
      </c>
      <c r="H4025" s="16">
        <v>307.45</v>
      </c>
      <c r="I4025" s="15" t="s">
        <v>8696</v>
      </c>
      <c r="J4025" s="15" t="s">
        <v>3059</v>
      </c>
      <c r="K4025" s="15" t="s">
        <v>8701</v>
      </c>
      <c r="L4025" s="17" t="s">
        <v>8780</v>
      </c>
      <c r="M4025" s="15" t="s">
        <v>3143</v>
      </c>
      <c r="N4025" s="15" t="s">
        <v>55</v>
      </c>
      <c r="O4025" s="18" t="s">
        <v>21</v>
      </c>
      <c r="R4025" s="9">
        <v>8718743336615</v>
      </c>
      <c r="S4025" s="8" t="s">
        <v>104</v>
      </c>
      <c r="T4025" s="20" t="s">
        <v>8706</v>
      </c>
      <c r="U4025" s="21"/>
      <c r="V4025" s="22"/>
      <c r="W4025" s="8">
        <v>30490554</v>
      </c>
      <c r="X4025" s="8" t="s">
        <v>10445</v>
      </c>
      <c r="Y4025" s="8" t="s">
        <v>8696</v>
      </c>
    </row>
    <row r="4026" spans="1:25" ht="15" customHeight="1">
      <c r="A4026" s="8" t="s">
        <v>7118</v>
      </c>
      <c r="B4026" s="8" t="s">
        <v>7119</v>
      </c>
      <c r="C4026" s="9">
        <v>6</v>
      </c>
      <c r="D4026" s="15">
        <v>2</v>
      </c>
      <c r="E4026" s="15">
        <v>3</v>
      </c>
      <c r="F4026" s="15">
        <v>11</v>
      </c>
      <c r="G4026" s="16">
        <v>27.95</v>
      </c>
      <c r="H4026" s="16">
        <v>307.45</v>
      </c>
      <c r="I4026" s="15" t="s">
        <v>8696</v>
      </c>
      <c r="J4026" s="15" t="s">
        <v>3059</v>
      </c>
      <c r="K4026" s="15" t="s">
        <v>8701</v>
      </c>
      <c r="L4026" s="17" t="s">
        <v>8780</v>
      </c>
      <c r="M4026" s="15" t="s">
        <v>3067</v>
      </c>
      <c r="N4026" s="15" t="s">
        <v>15</v>
      </c>
      <c r="O4026" s="18" t="s">
        <v>21</v>
      </c>
      <c r="R4026" s="9">
        <v>8718743336578</v>
      </c>
      <c r="S4026" s="8" t="s">
        <v>104</v>
      </c>
      <c r="T4026" s="20" t="s">
        <v>8706</v>
      </c>
      <c r="U4026" s="21"/>
      <c r="V4026" s="22"/>
      <c r="W4026" s="8">
        <v>30490415</v>
      </c>
      <c r="X4026" s="8" t="s">
        <v>10311</v>
      </c>
      <c r="Y4026" s="8" t="s">
        <v>8696</v>
      </c>
    </row>
    <row r="4027" spans="1:25" ht="15" customHeight="1">
      <c r="A4027" s="8" t="s">
        <v>6928</v>
      </c>
      <c r="B4027" s="8" t="s">
        <v>6929</v>
      </c>
      <c r="C4027" s="9">
        <v>5</v>
      </c>
      <c r="D4027" s="15">
        <v>3</v>
      </c>
      <c r="E4027" s="15">
        <v>2</v>
      </c>
      <c r="F4027" s="15">
        <v>10</v>
      </c>
      <c r="G4027" s="16">
        <v>35</v>
      </c>
      <c r="H4027" s="16">
        <v>350</v>
      </c>
      <c r="I4027" s="15" t="s">
        <v>8696</v>
      </c>
      <c r="J4027" s="15" t="s">
        <v>3059</v>
      </c>
      <c r="K4027" s="15" t="s">
        <v>8699</v>
      </c>
      <c r="L4027" s="17" t="s">
        <v>8723</v>
      </c>
      <c r="M4027" s="15" t="s">
        <v>24</v>
      </c>
      <c r="N4027" s="15" t="s">
        <v>24</v>
      </c>
      <c r="O4027" s="18" t="s">
        <v>21</v>
      </c>
      <c r="R4027" s="9">
        <v>8718743369613</v>
      </c>
      <c r="S4027" s="8" t="s">
        <v>11</v>
      </c>
      <c r="T4027" s="20" t="s">
        <v>125</v>
      </c>
      <c r="U4027" s="21"/>
      <c r="V4027" s="22"/>
      <c r="W4027" s="8">
        <v>30490249</v>
      </c>
      <c r="X4027" s="8" t="s">
        <v>10218</v>
      </c>
      <c r="Y4027" s="8" t="s">
        <v>8696</v>
      </c>
    </row>
    <row r="4028" spans="1:25" ht="15" customHeight="1">
      <c r="A4028" s="8" t="s">
        <v>6966</v>
      </c>
      <c r="B4028" s="8" t="s">
        <v>6967</v>
      </c>
      <c r="C4028" s="9">
        <v>10</v>
      </c>
      <c r="D4028" s="15">
        <v>3</v>
      </c>
      <c r="E4028" s="15">
        <v>4</v>
      </c>
      <c r="F4028" s="15">
        <v>17</v>
      </c>
      <c r="G4028" s="16">
        <v>39.950000000000003</v>
      </c>
      <c r="H4028" s="16">
        <v>679.15000000000009</v>
      </c>
      <c r="I4028" s="15" t="s">
        <v>8696</v>
      </c>
      <c r="J4028" s="15" t="s">
        <v>3059</v>
      </c>
      <c r="K4028" s="15" t="s">
        <v>8701</v>
      </c>
      <c r="L4028" s="17" t="s">
        <v>8741</v>
      </c>
      <c r="M4028" s="15" t="s">
        <v>3153</v>
      </c>
      <c r="N4028" s="15" t="s">
        <v>66</v>
      </c>
      <c r="O4028" s="18" t="s">
        <v>21</v>
      </c>
      <c r="R4028" s="9">
        <v>8718743356002</v>
      </c>
      <c r="S4028" s="8" t="s">
        <v>11</v>
      </c>
      <c r="T4028" s="20" t="s">
        <v>8703</v>
      </c>
      <c r="U4028" s="21"/>
      <c r="V4028" s="22"/>
      <c r="W4028" s="8">
        <v>30490331</v>
      </c>
      <c r="X4028" s="8" t="s">
        <v>10236</v>
      </c>
      <c r="Y4028" s="8" t="s">
        <v>8696</v>
      </c>
    </row>
    <row r="4029" spans="1:25" ht="15" customHeight="1">
      <c r="A4029" s="8" t="s">
        <v>7324</v>
      </c>
      <c r="B4029" s="8" t="s">
        <v>7325</v>
      </c>
      <c r="C4029" s="9">
        <v>6</v>
      </c>
      <c r="D4029" s="15">
        <v>2</v>
      </c>
      <c r="E4029" s="15">
        <v>3</v>
      </c>
      <c r="F4029" s="15">
        <v>11</v>
      </c>
      <c r="G4029" s="16">
        <v>35</v>
      </c>
      <c r="H4029" s="16">
        <v>385</v>
      </c>
      <c r="I4029" s="15" t="s">
        <v>8696</v>
      </c>
      <c r="J4029" s="15" t="s">
        <v>3059</v>
      </c>
      <c r="K4029" s="15" t="s">
        <v>8701</v>
      </c>
      <c r="L4029" s="17" t="s">
        <v>8726</v>
      </c>
      <c r="M4029" s="15" t="s">
        <v>59</v>
      </c>
      <c r="N4029" s="15" t="s">
        <v>59</v>
      </c>
      <c r="O4029" s="18" t="s">
        <v>21</v>
      </c>
      <c r="R4029" s="9">
        <v>8718743355494</v>
      </c>
      <c r="S4029" s="8" t="s">
        <v>104</v>
      </c>
      <c r="T4029" s="20" t="s">
        <v>8706</v>
      </c>
      <c r="U4029" s="21"/>
      <c r="V4029" s="22"/>
      <c r="W4029" s="8">
        <v>30490502</v>
      </c>
      <c r="X4029" s="8" t="s">
        <v>10410</v>
      </c>
      <c r="Y4029" s="8" t="s">
        <v>8696</v>
      </c>
    </row>
    <row r="4030" spans="1:25" ht="15" customHeight="1">
      <c r="A4030" s="8" t="s">
        <v>6977</v>
      </c>
      <c r="B4030" s="8" t="s">
        <v>6978</v>
      </c>
      <c r="C4030" s="9">
        <v>6</v>
      </c>
      <c r="D4030" s="15">
        <v>2</v>
      </c>
      <c r="E4030" s="15">
        <v>2</v>
      </c>
      <c r="F4030" s="15">
        <v>10</v>
      </c>
      <c r="G4030" s="16">
        <v>35</v>
      </c>
      <c r="H4030" s="16">
        <v>350</v>
      </c>
      <c r="I4030" s="15" t="s">
        <v>8696</v>
      </c>
      <c r="J4030" s="15" t="s">
        <v>3059</v>
      </c>
      <c r="K4030" s="15" t="s">
        <v>8701</v>
      </c>
      <c r="L4030" s="17" t="s">
        <v>8726</v>
      </c>
      <c r="M4030" s="15" t="s">
        <v>24</v>
      </c>
      <c r="N4030" s="15" t="s">
        <v>24</v>
      </c>
      <c r="O4030" s="18" t="s">
        <v>21</v>
      </c>
      <c r="R4030" s="9">
        <v>8718743355470</v>
      </c>
      <c r="S4030" s="8" t="s">
        <v>104</v>
      </c>
      <c r="T4030" s="20" t="s">
        <v>8706</v>
      </c>
      <c r="U4030" s="21"/>
      <c r="V4030" s="22"/>
      <c r="W4030" s="8">
        <v>30490353</v>
      </c>
      <c r="X4030" s="8" t="s">
        <v>10241</v>
      </c>
      <c r="Y4030" s="8" t="s">
        <v>8696</v>
      </c>
    </row>
    <row r="4031" spans="1:25" ht="15" customHeight="1">
      <c r="A4031" s="8" t="s">
        <v>7059</v>
      </c>
      <c r="B4031" s="8" t="s">
        <v>7060</v>
      </c>
      <c r="C4031" s="9">
        <v>5</v>
      </c>
      <c r="D4031" s="15">
        <v>4</v>
      </c>
      <c r="E4031" s="15">
        <v>0</v>
      </c>
      <c r="F4031" s="15">
        <v>9</v>
      </c>
      <c r="G4031" s="16">
        <v>35</v>
      </c>
      <c r="H4031" s="16">
        <v>315</v>
      </c>
      <c r="I4031" s="15" t="s">
        <v>8696</v>
      </c>
      <c r="J4031" s="15" t="s">
        <v>3059</v>
      </c>
      <c r="K4031" s="15" t="s">
        <v>8715</v>
      </c>
      <c r="L4031" s="17" t="s">
        <v>8794</v>
      </c>
      <c r="M4031" s="15" t="s">
        <v>94</v>
      </c>
      <c r="N4031" s="15" t="s">
        <v>16</v>
      </c>
      <c r="O4031" s="18" t="s">
        <v>21</v>
      </c>
      <c r="R4031" s="9">
        <v>8718743359393</v>
      </c>
      <c r="S4031" s="8" t="s">
        <v>11</v>
      </c>
      <c r="T4031" s="20" t="s">
        <v>125</v>
      </c>
      <c r="U4031" s="21"/>
      <c r="V4031" s="22"/>
      <c r="W4031" s="8">
        <v>30490268</v>
      </c>
      <c r="X4031" s="8" t="s">
        <v>10282</v>
      </c>
      <c r="Y4031" s="8" t="s">
        <v>8696</v>
      </c>
    </row>
    <row r="4032" spans="1:25" ht="15" customHeight="1">
      <c r="A4032" s="8" t="s">
        <v>6834</v>
      </c>
      <c r="B4032" s="8" t="s">
        <v>6835</v>
      </c>
      <c r="C4032" s="9">
        <v>6</v>
      </c>
      <c r="D4032" s="15">
        <v>2</v>
      </c>
      <c r="E4032" s="15">
        <v>3</v>
      </c>
      <c r="F4032" s="15">
        <v>11</v>
      </c>
      <c r="G4032" s="16">
        <v>49.95</v>
      </c>
      <c r="H4032" s="16">
        <v>549.45000000000005</v>
      </c>
      <c r="I4032" s="15" t="s">
        <v>8696</v>
      </c>
      <c r="J4032" s="15" t="s">
        <v>3059</v>
      </c>
      <c r="K4032" s="15" t="s">
        <v>8701</v>
      </c>
      <c r="L4032" s="17" t="s">
        <v>8720</v>
      </c>
      <c r="M4032" s="15" t="s">
        <v>66</v>
      </c>
      <c r="N4032" s="15" t="s">
        <v>66</v>
      </c>
      <c r="O4032" s="18" t="s">
        <v>21</v>
      </c>
      <c r="R4032" s="9">
        <v>8718743358143</v>
      </c>
      <c r="S4032" s="8" t="s">
        <v>104</v>
      </c>
      <c r="T4032" s="20" t="s">
        <v>8706</v>
      </c>
      <c r="U4032" s="21"/>
      <c r="V4032" s="22"/>
      <c r="W4032" s="8">
        <v>30490203</v>
      </c>
      <c r="X4032" s="8" t="s">
        <v>10172</v>
      </c>
      <c r="Y4032" s="8" t="s">
        <v>8696</v>
      </c>
    </row>
    <row r="4033" spans="1:25" ht="15" customHeight="1">
      <c r="A4033" s="8" t="s">
        <v>7128</v>
      </c>
      <c r="B4033" s="8" t="s">
        <v>7129</v>
      </c>
      <c r="C4033" s="9">
        <v>5</v>
      </c>
      <c r="D4033" s="15">
        <v>2</v>
      </c>
      <c r="E4033" s="15">
        <v>3</v>
      </c>
      <c r="F4033" s="15">
        <v>10</v>
      </c>
      <c r="G4033" s="16">
        <v>32.950000000000003</v>
      </c>
      <c r="H4033" s="16">
        <v>329.5</v>
      </c>
      <c r="I4033" s="15" t="s">
        <v>8696</v>
      </c>
      <c r="J4033" s="15" t="s">
        <v>3059</v>
      </c>
      <c r="K4033" s="15" t="s">
        <v>8701</v>
      </c>
      <c r="L4033" s="17" t="s">
        <v>8816</v>
      </c>
      <c r="M4033" s="15" t="s">
        <v>3067</v>
      </c>
      <c r="N4033" s="15" t="s">
        <v>15</v>
      </c>
      <c r="O4033" s="18" t="s">
        <v>21</v>
      </c>
      <c r="R4033" s="9">
        <v>8718743336189</v>
      </c>
      <c r="S4033" s="8" t="s">
        <v>104</v>
      </c>
      <c r="T4033" s="20" t="s">
        <v>8706</v>
      </c>
      <c r="U4033" s="21"/>
      <c r="V4033" s="22"/>
      <c r="W4033" s="8">
        <v>30490315</v>
      </c>
      <c r="X4033" s="8" t="s">
        <v>10316</v>
      </c>
      <c r="Y4033" s="8" t="s">
        <v>8696</v>
      </c>
    </row>
    <row r="4034" spans="1:25" ht="15" customHeight="1">
      <c r="A4034" s="8" t="s">
        <v>7391</v>
      </c>
      <c r="B4034" s="8" t="s">
        <v>7392</v>
      </c>
      <c r="C4034" s="9">
        <v>10</v>
      </c>
      <c r="D4034" s="15">
        <v>3</v>
      </c>
      <c r="E4034" s="15">
        <v>5</v>
      </c>
      <c r="F4034" s="15">
        <v>18</v>
      </c>
      <c r="G4034" s="16">
        <v>45</v>
      </c>
      <c r="H4034" s="16">
        <v>810</v>
      </c>
      <c r="I4034" s="15" t="s">
        <v>8696</v>
      </c>
      <c r="J4034" s="15" t="s">
        <v>3059</v>
      </c>
      <c r="K4034" s="15" t="s">
        <v>8701</v>
      </c>
      <c r="L4034" s="17" t="s">
        <v>8856</v>
      </c>
      <c r="M4034" s="15" t="s">
        <v>73</v>
      </c>
      <c r="N4034" s="15" t="s">
        <v>33</v>
      </c>
      <c r="O4034" s="18" t="s">
        <v>21</v>
      </c>
      <c r="R4034" s="9">
        <v>8718743360269</v>
      </c>
      <c r="S4034" s="8" t="s">
        <v>11</v>
      </c>
      <c r="T4034" s="20" t="s">
        <v>8703</v>
      </c>
      <c r="U4034" s="21"/>
      <c r="V4034" s="22"/>
      <c r="W4034" s="8">
        <v>8879254</v>
      </c>
      <c r="X4034" s="8" t="s">
        <v>10443</v>
      </c>
      <c r="Y4034" s="8" t="s">
        <v>8696</v>
      </c>
    </row>
    <row r="4035" spans="1:25" ht="15" customHeight="1">
      <c r="A4035" s="8" t="s">
        <v>7314</v>
      </c>
      <c r="B4035" s="8" t="s">
        <v>7315</v>
      </c>
      <c r="C4035" s="9">
        <v>6</v>
      </c>
      <c r="D4035" s="15">
        <v>2</v>
      </c>
      <c r="E4035" s="15">
        <v>3</v>
      </c>
      <c r="F4035" s="15">
        <v>11</v>
      </c>
      <c r="G4035" s="16">
        <v>45</v>
      </c>
      <c r="H4035" s="16">
        <v>495</v>
      </c>
      <c r="I4035" s="15" t="s">
        <v>8696</v>
      </c>
      <c r="J4035" s="15" t="s">
        <v>3059</v>
      </c>
      <c r="K4035" s="15" t="s">
        <v>8697</v>
      </c>
      <c r="L4035" s="17" t="s">
        <v>8848</v>
      </c>
      <c r="M4035" s="15" t="s">
        <v>3067</v>
      </c>
      <c r="N4035" s="15" t="s">
        <v>15</v>
      </c>
      <c r="O4035" s="18" t="s">
        <v>21</v>
      </c>
      <c r="R4035" s="9">
        <v>8718743328702</v>
      </c>
      <c r="S4035" s="8" t="s">
        <v>11</v>
      </c>
      <c r="T4035" s="20" t="s">
        <v>124</v>
      </c>
      <c r="U4035" s="21"/>
      <c r="V4035" s="22"/>
      <c r="W4035" s="8">
        <v>30490533</v>
      </c>
      <c r="X4035" s="8" t="s">
        <v>10405</v>
      </c>
      <c r="Y4035" s="8" t="s">
        <v>8696</v>
      </c>
    </row>
    <row r="4036" spans="1:25" ht="15" customHeight="1">
      <c r="A4036" s="8" t="s">
        <v>7132</v>
      </c>
      <c r="B4036" s="8" t="s">
        <v>7133</v>
      </c>
      <c r="C4036" s="9">
        <v>6</v>
      </c>
      <c r="D4036" s="15">
        <v>2</v>
      </c>
      <c r="E4036" s="15">
        <v>3</v>
      </c>
      <c r="F4036" s="15">
        <v>11</v>
      </c>
      <c r="G4036" s="16">
        <v>65</v>
      </c>
      <c r="H4036" s="16">
        <v>715</v>
      </c>
      <c r="I4036" s="15" t="s">
        <v>8696</v>
      </c>
      <c r="J4036" s="15" t="s">
        <v>3059</v>
      </c>
      <c r="K4036" s="15" t="s">
        <v>8697</v>
      </c>
      <c r="L4036" s="17" t="s">
        <v>8817</v>
      </c>
      <c r="M4036" s="15" t="s">
        <v>100</v>
      </c>
      <c r="N4036" s="15" t="s">
        <v>16</v>
      </c>
      <c r="O4036" s="18" t="s">
        <v>21</v>
      </c>
      <c r="R4036" s="9">
        <v>8718743367626</v>
      </c>
      <c r="S4036" s="8" t="s">
        <v>11</v>
      </c>
      <c r="T4036" s="20" t="s">
        <v>124</v>
      </c>
      <c r="U4036" s="21"/>
      <c r="V4036" s="22"/>
      <c r="W4036" s="8">
        <v>30490283</v>
      </c>
      <c r="X4036" s="8" t="s">
        <v>10318</v>
      </c>
      <c r="Y4036" s="8" t="s">
        <v>8696</v>
      </c>
    </row>
    <row r="4037" spans="1:25" ht="15" customHeight="1">
      <c r="A4037" s="8" t="s">
        <v>7199</v>
      </c>
      <c r="B4037" s="8" t="s">
        <v>7200</v>
      </c>
      <c r="C4037" s="9">
        <v>6</v>
      </c>
      <c r="D4037" s="15">
        <v>2</v>
      </c>
      <c r="E4037" s="15">
        <v>3</v>
      </c>
      <c r="F4037" s="15">
        <v>11</v>
      </c>
      <c r="G4037" s="16">
        <v>29.95</v>
      </c>
      <c r="H4037" s="16">
        <v>329.45</v>
      </c>
      <c r="I4037" s="15" t="s">
        <v>8696</v>
      </c>
      <c r="J4037" s="15" t="s">
        <v>3059</v>
      </c>
      <c r="K4037" s="15" t="s">
        <v>8701</v>
      </c>
      <c r="L4037" s="17" t="s">
        <v>8806</v>
      </c>
      <c r="M4037" s="15" t="s">
        <v>3037</v>
      </c>
      <c r="N4037" s="15" t="s">
        <v>53</v>
      </c>
      <c r="O4037" s="18" t="s">
        <v>21</v>
      </c>
      <c r="R4037" s="9">
        <v>8718743343187</v>
      </c>
      <c r="S4037" s="8" t="s">
        <v>104</v>
      </c>
      <c r="T4037" s="20" t="s">
        <v>8706</v>
      </c>
      <c r="U4037" s="21"/>
      <c r="V4037" s="22"/>
      <c r="W4037" s="8">
        <v>30490435</v>
      </c>
      <c r="X4037" s="8" t="s">
        <v>10351</v>
      </c>
      <c r="Y4037" s="8" t="s">
        <v>8696</v>
      </c>
    </row>
    <row r="4038" spans="1:25" ht="15" customHeight="1">
      <c r="A4038" s="8" t="s">
        <v>7241</v>
      </c>
      <c r="B4038" s="8" t="s">
        <v>7242</v>
      </c>
      <c r="C4038" s="9">
        <v>8</v>
      </c>
      <c r="D4038" s="15">
        <v>3</v>
      </c>
      <c r="E4038" s="15">
        <v>2</v>
      </c>
      <c r="F4038" s="15">
        <v>13</v>
      </c>
      <c r="G4038" s="16">
        <v>35</v>
      </c>
      <c r="H4038" s="16">
        <v>455</v>
      </c>
      <c r="I4038" s="15" t="s">
        <v>8696</v>
      </c>
      <c r="J4038" s="15" t="s">
        <v>3059</v>
      </c>
      <c r="K4038" s="15" t="s">
        <v>8701</v>
      </c>
      <c r="L4038" s="17" t="s">
        <v>8839</v>
      </c>
      <c r="M4038" s="15" t="s">
        <v>73</v>
      </c>
      <c r="N4038" s="15" t="s">
        <v>33</v>
      </c>
      <c r="O4038" s="18" t="s">
        <v>21</v>
      </c>
      <c r="R4038" s="9">
        <v>8718743345075</v>
      </c>
      <c r="S4038" s="8" t="s">
        <v>11</v>
      </c>
      <c r="T4038" s="20" t="s">
        <v>8703</v>
      </c>
      <c r="U4038" s="21"/>
      <c r="V4038" s="22"/>
      <c r="W4038" s="8">
        <v>30490439</v>
      </c>
      <c r="X4038" s="8" t="s">
        <v>10371</v>
      </c>
      <c r="Y4038" s="8" t="s">
        <v>8696</v>
      </c>
    </row>
    <row r="4039" spans="1:25" ht="15" customHeight="1">
      <c r="A4039" s="8" t="s">
        <v>7288</v>
      </c>
      <c r="B4039" s="8" t="s">
        <v>7289</v>
      </c>
      <c r="C4039" s="9">
        <v>7</v>
      </c>
      <c r="D4039" s="15">
        <v>1</v>
      </c>
      <c r="E4039" s="15">
        <v>3</v>
      </c>
      <c r="F4039" s="15">
        <v>11</v>
      </c>
      <c r="G4039" s="16">
        <v>25</v>
      </c>
      <c r="H4039" s="16">
        <v>275</v>
      </c>
      <c r="I4039" s="15" t="s">
        <v>8696</v>
      </c>
      <c r="J4039" s="15" t="s">
        <v>3059</v>
      </c>
      <c r="K4039" s="15" t="s">
        <v>8701</v>
      </c>
      <c r="L4039" s="17" t="s">
        <v>8838</v>
      </c>
      <c r="M4039" s="15" t="s">
        <v>100</v>
      </c>
      <c r="N4039" s="15" t="s">
        <v>16</v>
      </c>
      <c r="O4039" s="18" t="s">
        <v>21</v>
      </c>
      <c r="R4039" s="9">
        <v>8718743343415</v>
      </c>
      <c r="S4039" s="8" t="s">
        <v>104</v>
      </c>
      <c r="T4039" s="20" t="s">
        <v>8706</v>
      </c>
      <c r="U4039" s="21"/>
      <c r="V4039" s="22"/>
      <c r="W4039" s="8">
        <v>30490474</v>
      </c>
      <c r="X4039" s="8" t="s">
        <v>10392</v>
      </c>
      <c r="Y4039" s="8" t="s">
        <v>8696</v>
      </c>
    </row>
    <row r="4040" spans="1:25" ht="15" customHeight="1">
      <c r="A4040" s="8" t="s">
        <v>7587</v>
      </c>
      <c r="B4040" s="8" t="s">
        <v>7588</v>
      </c>
      <c r="C4040" s="9">
        <v>9</v>
      </c>
      <c r="D4040" s="15">
        <v>2</v>
      </c>
      <c r="E4040" s="15">
        <v>5</v>
      </c>
      <c r="F4040" s="15">
        <v>16</v>
      </c>
      <c r="G4040" s="16">
        <v>35</v>
      </c>
      <c r="H4040" s="16">
        <v>560</v>
      </c>
      <c r="I4040" s="15" t="s">
        <v>8696</v>
      </c>
      <c r="J4040" s="15" t="s">
        <v>3059</v>
      </c>
      <c r="K4040" s="15" t="s">
        <v>8715</v>
      </c>
      <c r="L4040" s="17" t="s">
        <v>8803</v>
      </c>
      <c r="M4040" s="15" t="s">
        <v>3138</v>
      </c>
      <c r="N4040" s="15" t="s">
        <v>24</v>
      </c>
      <c r="O4040" s="18" t="s">
        <v>21</v>
      </c>
      <c r="R4040" s="9">
        <v>8718743370343</v>
      </c>
      <c r="S4040" s="8" t="s">
        <v>11</v>
      </c>
      <c r="T4040" s="20" t="s">
        <v>125</v>
      </c>
      <c r="U4040" s="21"/>
      <c r="V4040" s="22"/>
      <c r="W4040" s="8">
        <v>30490673</v>
      </c>
      <c r="X4040" s="8" t="s">
        <v>10535</v>
      </c>
      <c r="Y4040" s="8" t="s">
        <v>8696</v>
      </c>
    </row>
    <row r="4041" spans="1:25" ht="15" customHeight="1">
      <c r="A4041" s="8" t="s">
        <v>6820</v>
      </c>
      <c r="B4041" s="8" t="s">
        <v>6821</v>
      </c>
      <c r="C4041" s="9">
        <v>7</v>
      </c>
      <c r="D4041" s="15">
        <v>2</v>
      </c>
      <c r="E4041" s="15">
        <v>4</v>
      </c>
      <c r="F4041" s="15">
        <v>13</v>
      </c>
      <c r="G4041" s="16">
        <v>45</v>
      </c>
      <c r="H4041" s="16">
        <v>585</v>
      </c>
      <c r="I4041" s="15" t="s">
        <v>8696</v>
      </c>
      <c r="J4041" s="15" t="s">
        <v>3059</v>
      </c>
      <c r="K4041" s="15" t="s">
        <v>8699</v>
      </c>
      <c r="L4041" s="17" t="s">
        <v>8713</v>
      </c>
      <c r="M4041" s="15" t="s">
        <v>73</v>
      </c>
      <c r="N4041" s="15" t="s">
        <v>33</v>
      </c>
      <c r="O4041" s="18" t="s">
        <v>21</v>
      </c>
      <c r="R4041" s="9">
        <v>8718743339128</v>
      </c>
      <c r="S4041" s="8" t="s">
        <v>11</v>
      </c>
      <c r="T4041" s="20" t="s">
        <v>125</v>
      </c>
      <c r="U4041" s="21"/>
      <c r="V4041" s="22"/>
      <c r="W4041" s="8">
        <v>7158041</v>
      </c>
      <c r="X4041" s="8" t="s">
        <v>10165</v>
      </c>
      <c r="Y4041" s="8" t="s">
        <v>8696</v>
      </c>
    </row>
    <row r="4042" spans="1:25" ht="15" customHeight="1">
      <c r="A4042" s="8" t="s">
        <v>7465</v>
      </c>
      <c r="B4042" s="8" t="s">
        <v>7466</v>
      </c>
      <c r="C4042" s="9">
        <v>10</v>
      </c>
      <c r="D4042" s="15">
        <v>3</v>
      </c>
      <c r="E4042" s="15">
        <v>5</v>
      </c>
      <c r="F4042" s="15">
        <v>18</v>
      </c>
      <c r="G4042" s="16">
        <v>59.95</v>
      </c>
      <c r="H4042" s="16">
        <v>1079.1000000000001</v>
      </c>
      <c r="I4042" s="15" t="s">
        <v>8696</v>
      </c>
      <c r="J4042" s="15" t="s">
        <v>3059</v>
      </c>
      <c r="K4042" s="15" t="s">
        <v>8701</v>
      </c>
      <c r="L4042" s="17" t="s">
        <v>8784</v>
      </c>
      <c r="M4042" s="15" t="s">
        <v>59</v>
      </c>
      <c r="N4042" s="15" t="s">
        <v>59</v>
      </c>
      <c r="O4042" s="18" t="s">
        <v>21</v>
      </c>
      <c r="R4042" s="9">
        <v>8718743364793</v>
      </c>
      <c r="S4042" s="8" t="s">
        <v>104</v>
      </c>
      <c r="T4042" s="20" t="s">
        <v>8706</v>
      </c>
      <c r="U4042" s="21"/>
      <c r="V4042" s="22"/>
      <c r="W4042" s="8">
        <v>30490618</v>
      </c>
      <c r="X4042" s="8" t="s">
        <v>10476</v>
      </c>
      <c r="Y4042" s="8" t="s">
        <v>8696</v>
      </c>
    </row>
    <row r="4043" spans="1:25" ht="15" customHeight="1">
      <c r="A4043" s="8" t="s">
        <v>7284</v>
      </c>
      <c r="B4043" s="8" t="s">
        <v>7285</v>
      </c>
      <c r="C4043" s="9">
        <v>6</v>
      </c>
      <c r="D4043" s="15">
        <v>2</v>
      </c>
      <c r="E4043" s="15">
        <v>3</v>
      </c>
      <c r="F4043" s="15">
        <v>11</v>
      </c>
      <c r="G4043" s="16">
        <v>45</v>
      </c>
      <c r="H4043" s="16">
        <v>495</v>
      </c>
      <c r="I4043" s="15" t="s">
        <v>8696</v>
      </c>
      <c r="J4043" s="15" t="s">
        <v>3059</v>
      </c>
      <c r="K4043" s="15" t="s">
        <v>8697</v>
      </c>
      <c r="L4043" s="17" t="s">
        <v>8785</v>
      </c>
      <c r="M4043" s="15" t="s">
        <v>3155</v>
      </c>
      <c r="N4043" s="15" t="s">
        <v>59</v>
      </c>
      <c r="O4043" s="18" t="s">
        <v>21</v>
      </c>
      <c r="R4043" s="9">
        <v>8718743355265</v>
      </c>
      <c r="S4043" s="8" t="s">
        <v>11</v>
      </c>
      <c r="T4043" s="20" t="s">
        <v>124</v>
      </c>
      <c r="U4043" s="21"/>
      <c r="V4043" s="22"/>
      <c r="W4043" s="8">
        <v>30490461</v>
      </c>
      <c r="X4043" s="8" t="s">
        <v>10390</v>
      </c>
      <c r="Y4043" s="8" t="s">
        <v>8696</v>
      </c>
    </row>
    <row r="4044" spans="1:25" ht="15" customHeight="1">
      <c r="A4044" s="8" t="s">
        <v>7432</v>
      </c>
      <c r="B4044" s="8" t="s">
        <v>7433</v>
      </c>
      <c r="C4044" s="9">
        <v>6</v>
      </c>
      <c r="D4044" s="15">
        <v>2</v>
      </c>
      <c r="E4044" s="15">
        <v>1</v>
      </c>
      <c r="F4044" s="15">
        <v>9</v>
      </c>
      <c r="G4044" s="16">
        <v>59.95</v>
      </c>
      <c r="H4044" s="16">
        <v>539.55000000000007</v>
      </c>
      <c r="I4044" s="15" t="s">
        <v>8696</v>
      </c>
      <c r="J4044" s="15" t="s">
        <v>3059</v>
      </c>
      <c r="K4044" s="15" t="s">
        <v>8697</v>
      </c>
      <c r="L4044" s="17" t="s">
        <v>8796</v>
      </c>
      <c r="M4044" s="15" t="s">
        <v>3140</v>
      </c>
      <c r="N4044" s="15" t="s">
        <v>68</v>
      </c>
      <c r="O4044" s="18" t="s">
        <v>21</v>
      </c>
      <c r="R4044" s="9">
        <v>8718743339104</v>
      </c>
      <c r="S4044" s="8" t="s">
        <v>11</v>
      </c>
      <c r="T4044" s="20" t="s">
        <v>124</v>
      </c>
      <c r="U4044" s="21"/>
      <c r="V4044" s="22"/>
      <c r="W4044" s="8">
        <v>30490597</v>
      </c>
      <c r="X4044" s="8" t="s">
        <v>10462</v>
      </c>
      <c r="Y4044" s="8" t="s">
        <v>8696</v>
      </c>
    </row>
    <row r="4045" spans="1:25" ht="15" customHeight="1">
      <c r="A4045" s="8" t="s">
        <v>7015</v>
      </c>
      <c r="B4045" s="8" t="s">
        <v>7016</v>
      </c>
      <c r="C4045" s="9">
        <v>6</v>
      </c>
      <c r="D4045" s="15">
        <v>2</v>
      </c>
      <c r="E4045" s="15">
        <v>3</v>
      </c>
      <c r="F4045" s="15">
        <v>11</v>
      </c>
      <c r="G4045" s="16">
        <v>35</v>
      </c>
      <c r="H4045" s="16">
        <v>385</v>
      </c>
      <c r="I4045" s="15" t="s">
        <v>8696</v>
      </c>
      <c r="J4045" s="15" t="s">
        <v>3059</v>
      </c>
      <c r="K4045" s="15" t="s">
        <v>8701</v>
      </c>
      <c r="L4045" s="17" t="s">
        <v>8781</v>
      </c>
      <c r="M4045" s="15" t="s">
        <v>59</v>
      </c>
      <c r="N4045" s="15" t="s">
        <v>55</v>
      </c>
      <c r="O4045" s="18" t="s">
        <v>21</v>
      </c>
      <c r="R4045" s="9">
        <v>8718743360382</v>
      </c>
      <c r="S4045" s="8" t="s">
        <v>104</v>
      </c>
      <c r="T4045" s="20" t="s">
        <v>8706</v>
      </c>
      <c r="U4045" s="21"/>
      <c r="V4045" s="22"/>
      <c r="W4045" s="8">
        <v>30490384</v>
      </c>
      <c r="X4045" s="8" t="s">
        <v>10260</v>
      </c>
      <c r="Y4045" s="8" t="s">
        <v>8696</v>
      </c>
    </row>
    <row r="4046" spans="1:25" ht="15" customHeight="1">
      <c r="A4046" s="8" t="s">
        <v>7385</v>
      </c>
      <c r="B4046" s="8" t="s">
        <v>7386</v>
      </c>
      <c r="C4046" s="9">
        <v>10</v>
      </c>
      <c r="D4046" s="15">
        <v>3</v>
      </c>
      <c r="E4046" s="15">
        <v>5</v>
      </c>
      <c r="F4046" s="15">
        <v>18</v>
      </c>
      <c r="G4046" s="16">
        <v>45</v>
      </c>
      <c r="H4046" s="16">
        <v>810</v>
      </c>
      <c r="I4046" s="15" t="s">
        <v>8696</v>
      </c>
      <c r="J4046" s="15" t="s">
        <v>3059</v>
      </c>
      <c r="K4046" s="15" t="s">
        <v>8701</v>
      </c>
      <c r="L4046" s="17" t="s">
        <v>8856</v>
      </c>
      <c r="M4046" s="15" t="s">
        <v>16</v>
      </c>
      <c r="N4046" s="15" t="s">
        <v>16</v>
      </c>
      <c r="O4046" s="18" t="s">
        <v>21</v>
      </c>
      <c r="R4046" s="9">
        <v>8718743360283</v>
      </c>
      <c r="S4046" s="8" t="s">
        <v>11</v>
      </c>
      <c r="T4046" s="20" t="s">
        <v>8703</v>
      </c>
      <c r="U4046" s="21"/>
      <c r="V4046" s="22"/>
      <c r="W4046" s="8">
        <v>30490548</v>
      </c>
      <c r="X4046" s="8" t="s">
        <v>10440</v>
      </c>
      <c r="Y4046" s="8" t="s">
        <v>8696</v>
      </c>
    </row>
    <row r="4047" spans="1:25" ht="15" customHeight="1">
      <c r="A4047" s="8" t="s">
        <v>7280</v>
      </c>
      <c r="B4047" s="8" t="s">
        <v>7281</v>
      </c>
      <c r="C4047" s="9">
        <v>6</v>
      </c>
      <c r="D4047" s="15">
        <v>2</v>
      </c>
      <c r="E4047" s="15">
        <v>3</v>
      </c>
      <c r="F4047" s="15">
        <v>11</v>
      </c>
      <c r="G4047" s="16">
        <v>29.95</v>
      </c>
      <c r="H4047" s="16">
        <v>329.45</v>
      </c>
      <c r="I4047" s="15" t="s">
        <v>8696</v>
      </c>
      <c r="J4047" s="15" t="s">
        <v>3059</v>
      </c>
      <c r="K4047" s="15" t="s">
        <v>8701</v>
      </c>
      <c r="L4047" s="17" t="s">
        <v>8740</v>
      </c>
      <c r="M4047" s="15" t="s">
        <v>3138</v>
      </c>
      <c r="N4047" s="15" t="s">
        <v>24</v>
      </c>
      <c r="O4047" s="18" t="s">
        <v>21</v>
      </c>
      <c r="R4047" s="9">
        <v>8718743332846</v>
      </c>
      <c r="S4047" s="8" t="s">
        <v>104</v>
      </c>
      <c r="T4047" s="20" t="s">
        <v>8706</v>
      </c>
      <c r="U4047" s="21"/>
      <c r="V4047" s="22"/>
      <c r="W4047" s="8">
        <v>30490468</v>
      </c>
      <c r="X4047" s="8" t="s">
        <v>10388</v>
      </c>
      <c r="Y4047" s="8" t="s">
        <v>8696</v>
      </c>
    </row>
    <row r="4048" spans="1:25" ht="15" customHeight="1">
      <c r="A4048" s="8" t="s">
        <v>7397</v>
      </c>
      <c r="B4048" s="8" t="s">
        <v>7398</v>
      </c>
      <c r="C4048" s="9">
        <v>6</v>
      </c>
      <c r="D4048" s="15">
        <v>2</v>
      </c>
      <c r="E4048" s="15">
        <v>3</v>
      </c>
      <c r="F4048" s="15">
        <v>11</v>
      </c>
      <c r="G4048" s="16">
        <v>45</v>
      </c>
      <c r="H4048" s="16">
        <v>495</v>
      </c>
      <c r="I4048" s="15" t="s">
        <v>8696</v>
      </c>
      <c r="J4048" s="15" t="s">
        <v>3059</v>
      </c>
      <c r="K4048" s="15" t="s">
        <v>8697</v>
      </c>
      <c r="L4048" s="17" t="s">
        <v>8785</v>
      </c>
      <c r="M4048" s="15" t="s">
        <v>3129</v>
      </c>
      <c r="N4048" s="15" t="s">
        <v>59</v>
      </c>
      <c r="O4048" s="18" t="s">
        <v>21</v>
      </c>
      <c r="R4048" s="9">
        <v>8718743349684</v>
      </c>
      <c r="S4048" s="8" t="s">
        <v>11</v>
      </c>
      <c r="T4048" s="20" t="s">
        <v>124</v>
      </c>
      <c r="U4048" s="21"/>
      <c r="V4048" s="22"/>
      <c r="W4048" s="8">
        <v>30490543</v>
      </c>
      <c r="X4048" s="8" t="s">
        <v>10446</v>
      </c>
      <c r="Y4048" s="8" t="s">
        <v>8696</v>
      </c>
    </row>
    <row r="4049" spans="1:25" ht="15" customHeight="1">
      <c r="A4049" s="8" t="s">
        <v>6944</v>
      </c>
      <c r="B4049" s="8" t="s">
        <v>6945</v>
      </c>
      <c r="C4049" s="9">
        <v>12</v>
      </c>
      <c r="D4049" s="15">
        <v>3</v>
      </c>
      <c r="E4049" s="15">
        <v>5</v>
      </c>
      <c r="F4049" s="15">
        <v>20</v>
      </c>
      <c r="G4049" s="16">
        <v>32</v>
      </c>
      <c r="H4049" s="16">
        <v>640</v>
      </c>
      <c r="I4049" s="15" t="s">
        <v>8696</v>
      </c>
      <c r="J4049" s="15" t="s">
        <v>3059</v>
      </c>
      <c r="K4049" s="15" t="s">
        <v>8701</v>
      </c>
      <c r="L4049" s="17" t="s">
        <v>8758</v>
      </c>
      <c r="M4049" s="15" t="s">
        <v>3140</v>
      </c>
      <c r="N4049" s="15" t="s">
        <v>68</v>
      </c>
      <c r="O4049" s="18" t="s">
        <v>8722</v>
      </c>
      <c r="R4049" s="9">
        <v>8718743366964</v>
      </c>
      <c r="S4049" s="8" t="s">
        <v>11</v>
      </c>
      <c r="T4049" s="20" t="s">
        <v>8728</v>
      </c>
      <c r="U4049" s="21"/>
      <c r="V4049" s="22"/>
      <c r="W4049" s="8">
        <v>30490391</v>
      </c>
      <c r="X4049" s="8" t="s">
        <v>10226</v>
      </c>
      <c r="Y4049" s="8" t="s">
        <v>8696</v>
      </c>
    </row>
    <row r="4050" spans="1:25" ht="15" customHeight="1">
      <c r="A4050" s="8" t="s">
        <v>6946</v>
      </c>
      <c r="B4050" s="8" t="s">
        <v>6945</v>
      </c>
      <c r="C4050" s="9">
        <v>12</v>
      </c>
      <c r="D4050" s="15">
        <v>3</v>
      </c>
      <c r="E4050" s="15">
        <v>5</v>
      </c>
      <c r="F4050" s="15">
        <v>20</v>
      </c>
      <c r="G4050" s="16">
        <v>32</v>
      </c>
      <c r="H4050" s="16">
        <v>640</v>
      </c>
      <c r="I4050" s="15" t="s">
        <v>8696</v>
      </c>
      <c r="J4050" s="15" t="s">
        <v>3059</v>
      </c>
      <c r="K4050" s="15" t="s">
        <v>8701</v>
      </c>
      <c r="L4050" s="17" t="s">
        <v>8758</v>
      </c>
      <c r="M4050" s="15" t="s">
        <v>3140</v>
      </c>
      <c r="N4050" s="15" t="s">
        <v>68</v>
      </c>
      <c r="O4050" s="18" t="s">
        <v>8729</v>
      </c>
      <c r="R4050" s="9">
        <v>8718743366957</v>
      </c>
      <c r="S4050" s="8" t="s">
        <v>11</v>
      </c>
      <c r="T4050" s="20" t="s">
        <v>8728</v>
      </c>
      <c r="U4050" s="21"/>
      <c r="V4050" s="22"/>
      <c r="W4050" s="8">
        <v>30490391</v>
      </c>
      <c r="X4050" s="8" t="s">
        <v>10226</v>
      </c>
      <c r="Y4050" s="8" t="s">
        <v>8696</v>
      </c>
    </row>
    <row r="4051" spans="1:25" ht="15" customHeight="1">
      <c r="A4051" s="8" t="s">
        <v>6855</v>
      </c>
      <c r="B4051" s="8" t="s">
        <v>6856</v>
      </c>
      <c r="C4051" s="9">
        <v>6</v>
      </c>
      <c r="D4051" s="15">
        <v>2</v>
      </c>
      <c r="E4051" s="15">
        <v>2</v>
      </c>
      <c r="F4051" s="15">
        <v>10</v>
      </c>
      <c r="G4051" s="16">
        <v>45</v>
      </c>
      <c r="H4051" s="16">
        <v>450</v>
      </c>
      <c r="I4051" s="15" t="s">
        <v>8696</v>
      </c>
      <c r="J4051" s="15" t="s">
        <v>3059</v>
      </c>
      <c r="K4051" s="15" t="s">
        <v>8697</v>
      </c>
      <c r="L4051" s="17" t="s">
        <v>8731</v>
      </c>
      <c r="M4051" s="15" t="s">
        <v>3117</v>
      </c>
      <c r="N4051" s="15" t="s">
        <v>16</v>
      </c>
      <c r="O4051" s="18" t="s">
        <v>21</v>
      </c>
      <c r="R4051" s="9">
        <v>8718743368647</v>
      </c>
      <c r="S4051" s="8" t="s">
        <v>11</v>
      </c>
      <c r="T4051" s="20" t="s">
        <v>124</v>
      </c>
      <c r="U4051" s="21"/>
      <c r="V4051" s="22"/>
      <c r="W4051" s="8">
        <v>30490288</v>
      </c>
      <c r="X4051" s="8" t="s">
        <v>10182</v>
      </c>
      <c r="Y4051" s="8" t="s">
        <v>8696</v>
      </c>
    </row>
    <row r="4052" spans="1:25" ht="15" customHeight="1">
      <c r="A4052" s="8" t="s">
        <v>6810</v>
      </c>
      <c r="B4052" s="8" t="s">
        <v>6811</v>
      </c>
      <c r="C4052" s="9">
        <v>4</v>
      </c>
      <c r="D4052" s="15">
        <v>2</v>
      </c>
      <c r="E4052" s="15">
        <v>2</v>
      </c>
      <c r="F4052" s="15">
        <v>8</v>
      </c>
      <c r="G4052" s="16">
        <v>35</v>
      </c>
      <c r="H4052" s="16">
        <v>280</v>
      </c>
      <c r="I4052" s="15" t="s">
        <v>8696</v>
      </c>
      <c r="J4052" s="15" t="s">
        <v>3059</v>
      </c>
      <c r="K4052" s="15" t="s">
        <v>8701</v>
      </c>
      <c r="L4052" s="17" t="s">
        <v>8704</v>
      </c>
      <c r="M4052" s="15" t="s">
        <v>59</v>
      </c>
      <c r="N4052" s="15" t="s">
        <v>59</v>
      </c>
      <c r="O4052" s="18" t="s">
        <v>21</v>
      </c>
      <c r="R4052" s="9">
        <v>8718743357115</v>
      </c>
      <c r="S4052" s="8" t="s">
        <v>11</v>
      </c>
      <c r="T4052" s="20" t="s">
        <v>8703</v>
      </c>
      <c r="U4052" s="21"/>
      <c r="V4052" s="22"/>
      <c r="W4052" s="8">
        <v>8902294</v>
      </c>
      <c r="X4052" s="8" t="s">
        <v>10160</v>
      </c>
      <c r="Y4052" s="8" t="s">
        <v>8696</v>
      </c>
    </row>
    <row r="4053" spans="1:25" ht="15" customHeight="1">
      <c r="A4053" s="8" t="s">
        <v>6934</v>
      </c>
      <c r="B4053" s="8" t="s">
        <v>6935</v>
      </c>
      <c r="C4053" s="9">
        <v>6</v>
      </c>
      <c r="D4053" s="15">
        <v>1</v>
      </c>
      <c r="E4053" s="15">
        <v>3</v>
      </c>
      <c r="F4053" s="15">
        <v>10</v>
      </c>
      <c r="G4053" s="16">
        <v>27</v>
      </c>
      <c r="H4053" s="16">
        <v>270</v>
      </c>
      <c r="I4053" s="15" t="s">
        <v>8696</v>
      </c>
      <c r="J4053" s="15" t="s">
        <v>3059</v>
      </c>
      <c r="K4053" s="15" t="s">
        <v>8701</v>
      </c>
      <c r="L4053" s="17" t="s">
        <v>8717</v>
      </c>
      <c r="M4053" s="15" t="s">
        <v>94</v>
      </c>
      <c r="N4053" s="15" t="s">
        <v>16</v>
      </c>
      <c r="O4053" s="18" t="s">
        <v>21</v>
      </c>
      <c r="R4053" s="9">
        <v>8718743344733</v>
      </c>
      <c r="S4053" s="8" t="s">
        <v>11</v>
      </c>
      <c r="T4053" s="20" t="s">
        <v>8703</v>
      </c>
      <c r="U4053" s="21"/>
      <c r="V4053" s="22"/>
      <c r="W4053" s="8">
        <v>7389410</v>
      </c>
      <c r="X4053" s="8" t="s">
        <v>10221</v>
      </c>
      <c r="Y4053" s="8" t="s">
        <v>8696</v>
      </c>
    </row>
    <row r="4054" spans="1:25" ht="15" customHeight="1">
      <c r="A4054" s="8" t="s">
        <v>7051</v>
      </c>
      <c r="B4054" s="8" t="s">
        <v>7052</v>
      </c>
      <c r="C4054" s="9">
        <v>5</v>
      </c>
      <c r="D4054" s="15">
        <v>1</v>
      </c>
      <c r="E4054" s="15">
        <v>3</v>
      </c>
      <c r="F4054" s="15">
        <v>9</v>
      </c>
      <c r="G4054" s="16">
        <v>24.95</v>
      </c>
      <c r="H4054" s="16">
        <v>224.54999999999998</v>
      </c>
      <c r="I4054" s="15" t="s">
        <v>8696</v>
      </c>
      <c r="J4054" s="15" t="s">
        <v>3059</v>
      </c>
      <c r="K4054" s="15" t="s">
        <v>8715</v>
      </c>
      <c r="L4054" s="17" t="s">
        <v>8790</v>
      </c>
      <c r="M4054" s="15" t="s">
        <v>93</v>
      </c>
      <c r="N4054" s="15" t="s">
        <v>15</v>
      </c>
      <c r="O4054" s="18" t="s">
        <v>21</v>
      </c>
      <c r="R4054" s="9">
        <v>8718743333171</v>
      </c>
      <c r="S4054" s="8" t="s">
        <v>11</v>
      </c>
      <c r="T4054" s="20" t="s">
        <v>125</v>
      </c>
      <c r="U4054" s="21"/>
      <c r="V4054" s="22"/>
      <c r="W4054" s="8">
        <v>30490253</v>
      </c>
      <c r="X4054" s="8" t="s">
        <v>10278</v>
      </c>
      <c r="Y4054" s="8" t="s">
        <v>8696</v>
      </c>
    </row>
    <row r="4055" spans="1:25" ht="15" customHeight="1">
      <c r="A4055" s="8" t="s">
        <v>6979</v>
      </c>
      <c r="B4055" s="8" t="s">
        <v>6980</v>
      </c>
      <c r="C4055" s="9">
        <v>5</v>
      </c>
      <c r="D4055" s="15">
        <v>2</v>
      </c>
      <c r="E4055" s="15">
        <v>3</v>
      </c>
      <c r="F4055" s="15">
        <v>10</v>
      </c>
      <c r="G4055" s="16">
        <v>39.950000000000003</v>
      </c>
      <c r="H4055" s="16">
        <v>399.5</v>
      </c>
      <c r="I4055" s="15" t="s">
        <v>8696</v>
      </c>
      <c r="J4055" s="15" t="s">
        <v>3059</v>
      </c>
      <c r="K4055" s="15" t="s">
        <v>8701</v>
      </c>
      <c r="L4055" s="17" t="s">
        <v>8750</v>
      </c>
      <c r="M4055" s="15" t="s">
        <v>57</v>
      </c>
      <c r="N4055" s="15" t="s">
        <v>57</v>
      </c>
      <c r="O4055" s="18" t="s">
        <v>21</v>
      </c>
      <c r="R4055" s="9">
        <v>8718743340421</v>
      </c>
      <c r="S4055" s="8" t="s">
        <v>104</v>
      </c>
      <c r="T4055" s="20" t="s">
        <v>8706</v>
      </c>
      <c r="U4055" s="21"/>
      <c r="V4055" s="22"/>
      <c r="W4055" s="8">
        <v>30490437</v>
      </c>
      <c r="X4055" s="8" t="s">
        <v>10242</v>
      </c>
      <c r="Y4055" s="8" t="s">
        <v>8696</v>
      </c>
    </row>
    <row r="4056" spans="1:25" ht="15" customHeight="1">
      <c r="A4056" s="8" t="s">
        <v>7336</v>
      </c>
      <c r="B4056" s="8" t="s">
        <v>7337</v>
      </c>
      <c r="C4056" s="9">
        <v>6</v>
      </c>
      <c r="D4056" s="15">
        <v>0</v>
      </c>
      <c r="E4056" s="15">
        <v>3</v>
      </c>
      <c r="F4056" s="15">
        <v>9</v>
      </c>
      <c r="G4056" s="16">
        <v>29.95</v>
      </c>
      <c r="H4056" s="16">
        <v>269.55</v>
      </c>
      <c r="I4056" s="15" t="s">
        <v>8696</v>
      </c>
      <c r="J4056" s="15" t="s">
        <v>3059</v>
      </c>
      <c r="K4056" s="15" t="s">
        <v>8701</v>
      </c>
      <c r="L4056" s="17" t="s">
        <v>8806</v>
      </c>
      <c r="M4056" s="15" t="s">
        <v>3129</v>
      </c>
      <c r="N4056" s="15" t="s">
        <v>59</v>
      </c>
      <c r="O4056" s="18" t="s">
        <v>21</v>
      </c>
      <c r="R4056" s="9">
        <v>8718743343194</v>
      </c>
      <c r="S4056" s="8" t="s">
        <v>104</v>
      </c>
      <c r="T4056" s="20" t="s">
        <v>8706</v>
      </c>
      <c r="U4056" s="21"/>
      <c r="V4056" s="22"/>
      <c r="W4056" s="8">
        <v>30490610</v>
      </c>
      <c r="X4056" s="8" t="s">
        <v>10416</v>
      </c>
      <c r="Y4056" s="8" t="s">
        <v>8696</v>
      </c>
    </row>
    <row r="4057" spans="1:25" ht="15" customHeight="1">
      <c r="A4057" s="8" t="s">
        <v>7457</v>
      </c>
      <c r="B4057" s="8" t="s">
        <v>7458</v>
      </c>
      <c r="C4057" s="9">
        <v>10</v>
      </c>
      <c r="D4057" s="15">
        <v>2</v>
      </c>
      <c r="E4057" s="15">
        <v>6</v>
      </c>
      <c r="F4057" s="15">
        <v>18</v>
      </c>
      <c r="G4057" s="16">
        <v>45</v>
      </c>
      <c r="H4057" s="16">
        <v>810</v>
      </c>
      <c r="I4057" s="15" t="s">
        <v>8696</v>
      </c>
      <c r="J4057" s="15" t="s">
        <v>3059</v>
      </c>
      <c r="K4057" s="15" t="s">
        <v>8697</v>
      </c>
      <c r="L4057" s="17" t="s">
        <v>8843</v>
      </c>
      <c r="M4057" s="15" t="s">
        <v>73</v>
      </c>
      <c r="N4057" s="15" t="s">
        <v>33</v>
      </c>
      <c r="O4057" s="18" t="s">
        <v>21</v>
      </c>
      <c r="R4057" s="9">
        <v>8718743339470</v>
      </c>
      <c r="S4057" s="8" t="s">
        <v>11</v>
      </c>
      <c r="T4057" s="20" t="s">
        <v>124</v>
      </c>
      <c r="U4057" s="21"/>
      <c r="V4057" s="22"/>
      <c r="W4057" s="8">
        <v>30490611</v>
      </c>
      <c r="X4057" s="8" t="s">
        <v>10472</v>
      </c>
      <c r="Y4057" s="8" t="s">
        <v>8696</v>
      </c>
    </row>
    <row r="4058" spans="1:25" ht="15" customHeight="1">
      <c r="A4058" s="8" t="s">
        <v>7455</v>
      </c>
      <c r="B4058" s="8" t="s">
        <v>7456</v>
      </c>
      <c r="C4058" s="9">
        <v>3</v>
      </c>
      <c r="D4058" s="15">
        <v>0</v>
      </c>
      <c r="E4058" s="15">
        <v>3</v>
      </c>
      <c r="F4058" s="15">
        <v>6</v>
      </c>
      <c r="G4058" s="16">
        <v>27.95</v>
      </c>
      <c r="H4058" s="16">
        <v>167.7</v>
      </c>
      <c r="I4058" s="15" t="s">
        <v>8696</v>
      </c>
      <c r="J4058" s="15" t="s">
        <v>3059</v>
      </c>
      <c r="K4058" s="15" t="s">
        <v>8701</v>
      </c>
      <c r="L4058" s="17" t="s">
        <v>8780</v>
      </c>
      <c r="M4058" s="15" t="s">
        <v>100</v>
      </c>
      <c r="N4058" s="15" t="s">
        <v>16</v>
      </c>
      <c r="O4058" s="18" t="s">
        <v>21</v>
      </c>
      <c r="R4058" s="9">
        <v>8718743336561</v>
      </c>
      <c r="S4058" s="8" t="s">
        <v>104</v>
      </c>
      <c r="T4058" s="20" t="s">
        <v>8706</v>
      </c>
      <c r="U4058" s="21"/>
      <c r="V4058" s="22"/>
      <c r="W4058" s="8">
        <v>30490602</v>
      </c>
      <c r="X4058" s="8" t="s">
        <v>10471</v>
      </c>
      <c r="Y4058" s="8" t="s">
        <v>8696</v>
      </c>
    </row>
    <row r="4059" spans="1:25" ht="15" customHeight="1">
      <c r="A4059" s="8" t="s">
        <v>7618</v>
      </c>
      <c r="B4059" s="8" t="s">
        <v>7619</v>
      </c>
      <c r="C4059" s="9">
        <v>9</v>
      </c>
      <c r="D4059" s="15">
        <v>3</v>
      </c>
      <c r="E4059" s="15">
        <v>5</v>
      </c>
      <c r="F4059" s="15">
        <v>17</v>
      </c>
      <c r="G4059" s="16">
        <v>35</v>
      </c>
      <c r="H4059" s="16">
        <v>595</v>
      </c>
      <c r="I4059" s="15" t="s">
        <v>8696</v>
      </c>
      <c r="J4059" s="15" t="s">
        <v>3059</v>
      </c>
      <c r="K4059" s="15" t="s">
        <v>8701</v>
      </c>
      <c r="L4059" s="17" t="s">
        <v>8733</v>
      </c>
      <c r="M4059" s="15" t="s">
        <v>3143</v>
      </c>
      <c r="N4059" s="15" t="s">
        <v>55</v>
      </c>
      <c r="O4059" s="18" t="s">
        <v>21</v>
      </c>
      <c r="R4059" s="9">
        <v>8718743362294</v>
      </c>
      <c r="S4059" s="8" t="s">
        <v>11</v>
      </c>
      <c r="T4059" s="20" t="s">
        <v>8703</v>
      </c>
      <c r="U4059" s="21"/>
      <c r="V4059" s="22"/>
      <c r="W4059" s="8">
        <v>30490681</v>
      </c>
      <c r="X4059" s="8" t="s">
        <v>10550</v>
      </c>
      <c r="Y4059" s="8" t="s">
        <v>8696</v>
      </c>
    </row>
    <row r="4060" spans="1:25" ht="15" customHeight="1">
      <c r="A4060" s="8" t="s">
        <v>6812</v>
      </c>
      <c r="B4060" s="8" t="s">
        <v>6813</v>
      </c>
      <c r="C4060" s="9">
        <v>6</v>
      </c>
      <c r="D4060" s="15">
        <v>1</v>
      </c>
      <c r="E4060" s="15">
        <v>3</v>
      </c>
      <c r="F4060" s="15">
        <v>10</v>
      </c>
      <c r="G4060" s="16">
        <v>59.95</v>
      </c>
      <c r="H4060" s="16">
        <v>599.5</v>
      </c>
      <c r="I4060" s="15" t="s">
        <v>8696</v>
      </c>
      <c r="J4060" s="15" t="s">
        <v>3059</v>
      </c>
      <c r="K4060" s="15" t="s">
        <v>8701</v>
      </c>
      <c r="L4060" s="17" t="s">
        <v>8710</v>
      </c>
      <c r="M4060" s="15" t="s">
        <v>3067</v>
      </c>
      <c r="N4060" s="15" t="s">
        <v>15</v>
      </c>
      <c r="O4060" s="18" t="s">
        <v>21</v>
      </c>
      <c r="R4060" s="9">
        <v>8718743335496</v>
      </c>
      <c r="S4060" s="8" t="s">
        <v>104</v>
      </c>
      <c r="T4060" s="20" t="s">
        <v>8706</v>
      </c>
      <c r="U4060" s="21"/>
      <c r="V4060" s="22"/>
      <c r="W4060" s="8">
        <v>30490165</v>
      </c>
      <c r="X4060" s="8" t="s">
        <v>10161</v>
      </c>
      <c r="Y4060" s="8" t="s">
        <v>8696</v>
      </c>
    </row>
    <row r="4061" spans="1:25" ht="15" customHeight="1">
      <c r="A4061" s="8" t="s">
        <v>7063</v>
      </c>
      <c r="B4061" s="8" t="s">
        <v>7064</v>
      </c>
      <c r="C4061" s="9">
        <v>6</v>
      </c>
      <c r="D4061" s="15">
        <v>2</v>
      </c>
      <c r="E4061" s="15">
        <v>2</v>
      </c>
      <c r="F4061" s="15">
        <v>10</v>
      </c>
      <c r="G4061" s="16">
        <v>39.950000000000003</v>
      </c>
      <c r="H4061" s="16">
        <v>399.5</v>
      </c>
      <c r="I4061" s="15" t="s">
        <v>8696</v>
      </c>
      <c r="J4061" s="15" t="s">
        <v>3059</v>
      </c>
      <c r="K4061" s="15" t="s">
        <v>8701</v>
      </c>
      <c r="L4061" s="17" t="s">
        <v>8795</v>
      </c>
      <c r="M4061" s="15" t="s">
        <v>3037</v>
      </c>
      <c r="N4061" s="15" t="s">
        <v>53</v>
      </c>
      <c r="O4061" s="18" t="s">
        <v>21</v>
      </c>
      <c r="R4061" s="9">
        <v>8718743328849</v>
      </c>
      <c r="S4061" s="8" t="s">
        <v>104</v>
      </c>
      <c r="T4061" s="20" t="s">
        <v>8706</v>
      </c>
      <c r="U4061" s="21"/>
      <c r="V4061" s="22"/>
      <c r="W4061" s="8">
        <v>30490258</v>
      </c>
      <c r="X4061" s="8" t="s">
        <v>10284</v>
      </c>
      <c r="Y4061" s="8" t="s">
        <v>8696</v>
      </c>
    </row>
    <row r="4062" spans="1:25" ht="15" customHeight="1">
      <c r="A4062" s="8" t="s">
        <v>7361</v>
      </c>
      <c r="B4062" s="8" t="s">
        <v>7362</v>
      </c>
      <c r="C4062" s="9">
        <v>6</v>
      </c>
      <c r="D4062" s="15">
        <v>2</v>
      </c>
      <c r="E4062" s="15">
        <v>3</v>
      </c>
      <c r="F4062" s="15">
        <v>11</v>
      </c>
      <c r="G4062" s="16">
        <v>69.95</v>
      </c>
      <c r="H4062" s="16">
        <v>769.45</v>
      </c>
      <c r="I4062" s="15" t="s">
        <v>8696</v>
      </c>
      <c r="J4062" s="15" t="s">
        <v>3059</v>
      </c>
      <c r="K4062" s="15" t="s">
        <v>8697</v>
      </c>
      <c r="L4062" s="17" t="s">
        <v>8783</v>
      </c>
      <c r="M4062" s="15" t="s">
        <v>16</v>
      </c>
      <c r="N4062" s="15" t="s">
        <v>16</v>
      </c>
      <c r="O4062" s="18" t="s">
        <v>21</v>
      </c>
      <c r="R4062" s="9">
        <v>8718743335021</v>
      </c>
      <c r="S4062" s="8" t="s">
        <v>11</v>
      </c>
      <c r="T4062" s="20" t="s">
        <v>124</v>
      </c>
      <c r="U4062" s="21"/>
      <c r="V4062" s="22"/>
      <c r="W4062" s="8">
        <v>30490528</v>
      </c>
      <c r="X4062" s="8" t="s">
        <v>10428</v>
      </c>
      <c r="Y4062" s="8" t="s">
        <v>8696</v>
      </c>
    </row>
    <row r="4063" spans="1:25" ht="15" customHeight="1">
      <c r="A4063" s="8" t="s">
        <v>7354</v>
      </c>
      <c r="B4063" s="8" t="s">
        <v>7355</v>
      </c>
      <c r="C4063" s="9">
        <v>3</v>
      </c>
      <c r="D4063" s="15">
        <v>2</v>
      </c>
      <c r="E4063" s="15">
        <v>2</v>
      </c>
      <c r="F4063" s="15">
        <v>7</v>
      </c>
      <c r="G4063" s="16">
        <v>35</v>
      </c>
      <c r="H4063" s="16">
        <v>245</v>
      </c>
      <c r="I4063" s="15" t="s">
        <v>8696</v>
      </c>
      <c r="J4063" s="15" t="s">
        <v>3059</v>
      </c>
      <c r="K4063" s="15" t="s">
        <v>8699</v>
      </c>
      <c r="L4063" s="17" t="s">
        <v>8853</v>
      </c>
      <c r="M4063" s="15" t="s">
        <v>100</v>
      </c>
      <c r="N4063" s="15" t="s">
        <v>16</v>
      </c>
      <c r="O4063" s="18" t="s">
        <v>21</v>
      </c>
      <c r="R4063" s="9">
        <v>8718743327743</v>
      </c>
      <c r="S4063" s="8" t="s">
        <v>11</v>
      </c>
      <c r="T4063" s="20" t="s">
        <v>125</v>
      </c>
      <c r="U4063" s="21"/>
      <c r="V4063" s="22"/>
      <c r="W4063" s="8">
        <v>5061953</v>
      </c>
      <c r="X4063" s="8" t="s">
        <v>10425</v>
      </c>
      <c r="Y4063" s="8" t="s">
        <v>8696</v>
      </c>
    </row>
    <row r="4064" spans="1:25" ht="15" customHeight="1">
      <c r="A4064" s="8" t="s">
        <v>6995</v>
      </c>
      <c r="B4064" s="8" t="s">
        <v>6996</v>
      </c>
      <c r="C4064" s="9">
        <v>6</v>
      </c>
      <c r="D4064" s="15">
        <v>4</v>
      </c>
      <c r="E4064" s="15">
        <v>1</v>
      </c>
      <c r="F4064" s="15">
        <v>11</v>
      </c>
      <c r="G4064" s="16">
        <v>29.95</v>
      </c>
      <c r="H4064" s="16">
        <v>329.45</v>
      </c>
      <c r="I4064" s="15" t="s">
        <v>8696</v>
      </c>
      <c r="J4064" s="15" t="s">
        <v>3059</v>
      </c>
      <c r="K4064" s="15" t="s">
        <v>8715</v>
      </c>
      <c r="L4064" s="17" t="s">
        <v>8772</v>
      </c>
      <c r="M4064" s="15" t="s">
        <v>24</v>
      </c>
      <c r="N4064" s="15" t="s">
        <v>24</v>
      </c>
      <c r="O4064" s="18" t="s">
        <v>21</v>
      </c>
      <c r="R4064" s="9">
        <v>8718743348670</v>
      </c>
      <c r="S4064" s="8" t="s">
        <v>11</v>
      </c>
      <c r="T4064" s="20" t="s">
        <v>125</v>
      </c>
      <c r="U4064" s="21"/>
      <c r="V4064" s="22"/>
      <c r="W4064" s="8">
        <v>7389563</v>
      </c>
      <c r="X4064" s="8" t="s">
        <v>10250</v>
      </c>
      <c r="Y4064" s="8" t="s">
        <v>8696</v>
      </c>
    </row>
    <row r="4065" spans="1:25" ht="15" customHeight="1">
      <c r="A4065" s="8" t="s">
        <v>6885</v>
      </c>
      <c r="B4065" s="8" t="s">
        <v>6886</v>
      </c>
      <c r="C4065" s="9">
        <v>6</v>
      </c>
      <c r="D4065" s="15">
        <v>2</v>
      </c>
      <c r="E4065" s="15">
        <v>2</v>
      </c>
      <c r="F4065" s="15">
        <v>10</v>
      </c>
      <c r="G4065" s="16">
        <v>45</v>
      </c>
      <c r="H4065" s="16">
        <v>450</v>
      </c>
      <c r="I4065" s="15" t="s">
        <v>8696</v>
      </c>
      <c r="J4065" s="15" t="s">
        <v>3059</v>
      </c>
      <c r="K4065" s="15" t="s">
        <v>8701</v>
      </c>
      <c r="L4065" s="17" t="s">
        <v>8738</v>
      </c>
      <c r="M4065" s="15" t="s">
        <v>100</v>
      </c>
      <c r="N4065" s="15" t="s">
        <v>16</v>
      </c>
      <c r="O4065" s="18" t="s">
        <v>21</v>
      </c>
      <c r="R4065" s="9">
        <v>8718743369026</v>
      </c>
      <c r="S4065" s="8" t="s">
        <v>104</v>
      </c>
      <c r="T4065" s="20" t="s">
        <v>8706</v>
      </c>
      <c r="U4065" s="21"/>
      <c r="V4065" s="22"/>
      <c r="W4065" s="8">
        <v>30490247</v>
      </c>
      <c r="X4065" s="8" t="s">
        <v>10197</v>
      </c>
      <c r="Y4065" s="8" t="s">
        <v>8696</v>
      </c>
    </row>
    <row r="4066" spans="1:25" ht="15" customHeight="1">
      <c r="A4066" s="8" t="s">
        <v>7469</v>
      </c>
      <c r="B4066" s="8" t="s">
        <v>7470</v>
      </c>
      <c r="C4066" s="9">
        <v>12</v>
      </c>
      <c r="D4066" s="15">
        <v>2</v>
      </c>
      <c r="E4066" s="15">
        <v>5</v>
      </c>
      <c r="F4066" s="15">
        <v>19</v>
      </c>
      <c r="G4066" s="16">
        <v>79.95</v>
      </c>
      <c r="H4066" s="16">
        <v>1519.05</v>
      </c>
      <c r="I4066" s="15" t="s">
        <v>8696</v>
      </c>
      <c r="J4066" s="15" t="s">
        <v>3059</v>
      </c>
      <c r="K4066" s="15" t="s">
        <v>8697</v>
      </c>
      <c r="L4066" s="17" t="s">
        <v>8778</v>
      </c>
      <c r="M4066" s="15" t="s">
        <v>100</v>
      </c>
      <c r="N4066" s="15" t="s">
        <v>16</v>
      </c>
      <c r="O4066" s="18" t="s">
        <v>21</v>
      </c>
      <c r="R4066" s="9">
        <v>8718743362140</v>
      </c>
      <c r="S4066" s="8" t="s">
        <v>11</v>
      </c>
      <c r="T4066" s="20" t="s">
        <v>124</v>
      </c>
      <c r="U4066" s="21"/>
      <c r="V4066" s="22"/>
      <c r="W4066" s="8">
        <v>30490603</v>
      </c>
      <c r="X4066" s="8" t="s">
        <v>10478</v>
      </c>
      <c r="Y4066" s="8" t="s">
        <v>8696</v>
      </c>
    </row>
    <row r="4067" spans="1:25" ht="15" customHeight="1">
      <c r="A4067" s="8" t="s">
        <v>6973</v>
      </c>
      <c r="B4067" s="8" t="s">
        <v>6974</v>
      </c>
      <c r="C4067" s="9">
        <v>9</v>
      </c>
      <c r="D4067" s="15">
        <v>3</v>
      </c>
      <c r="E4067" s="15">
        <v>6</v>
      </c>
      <c r="F4067" s="15">
        <v>18</v>
      </c>
      <c r="G4067" s="16">
        <v>39.950000000000003</v>
      </c>
      <c r="H4067" s="16">
        <v>719.1</v>
      </c>
      <c r="I4067" s="15" t="s">
        <v>8696</v>
      </c>
      <c r="J4067" s="15" t="s">
        <v>3059</v>
      </c>
      <c r="K4067" s="15" t="s">
        <v>8701</v>
      </c>
      <c r="L4067" s="17" t="s">
        <v>8757</v>
      </c>
      <c r="M4067" s="15" t="s">
        <v>66</v>
      </c>
      <c r="N4067" s="15" t="s">
        <v>66</v>
      </c>
      <c r="O4067" s="18" t="s">
        <v>21</v>
      </c>
      <c r="R4067" s="9">
        <v>8718743355234</v>
      </c>
      <c r="S4067" s="8" t="s">
        <v>11</v>
      </c>
      <c r="T4067" s="20" t="s">
        <v>8703</v>
      </c>
      <c r="U4067" s="21"/>
      <c r="V4067" s="22"/>
      <c r="W4067" s="8">
        <v>30490380</v>
      </c>
      <c r="X4067" s="8" t="s">
        <v>10239</v>
      </c>
      <c r="Y4067" s="8" t="s">
        <v>8696</v>
      </c>
    </row>
    <row r="4068" spans="1:25" ht="15" customHeight="1">
      <c r="A4068" s="8" t="s">
        <v>7237</v>
      </c>
      <c r="B4068" s="8" t="s">
        <v>7238</v>
      </c>
      <c r="C4068" s="9">
        <v>6</v>
      </c>
      <c r="D4068" s="15">
        <v>2</v>
      </c>
      <c r="E4068" s="15">
        <v>3</v>
      </c>
      <c r="F4068" s="15">
        <v>11</v>
      </c>
      <c r="G4068" s="16">
        <v>35</v>
      </c>
      <c r="H4068" s="16">
        <v>385</v>
      </c>
      <c r="I4068" s="15" t="s">
        <v>8696</v>
      </c>
      <c r="J4068" s="15" t="s">
        <v>3059</v>
      </c>
      <c r="K4068" s="15" t="s">
        <v>8701</v>
      </c>
      <c r="L4068" s="17" t="s">
        <v>8760</v>
      </c>
      <c r="M4068" s="15" t="s">
        <v>3067</v>
      </c>
      <c r="N4068" s="15" t="s">
        <v>15</v>
      </c>
      <c r="O4068" s="18" t="s">
        <v>21</v>
      </c>
      <c r="R4068" s="9">
        <v>8718743349912</v>
      </c>
      <c r="S4068" s="8" t="s">
        <v>104</v>
      </c>
      <c r="T4068" s="20" t="s">
        <v>8706</v>
      </c>
      <c r="U4068" s="21"/>
      <c r="V4068" s="22"/>
      <c r="W4068" s="8">
        <v>30490436</v>
      </c>
      <c r="X4068" s="8" t="s">
        <v>10369</v>
      </c>
      <c r="Y4068" s="8" t="s">
        <v>8696</v>
      </c>
    </row>
    <row r="4069" spans="1:25" ht="15" customHeight="1">
      <c r="A4069" s="8" t="s">
        <v>7348</v>
      </c>
      <c r="B4069" s="8" t="s">
        <v>7349</v>
      </c>
      <c r="C4069" s="9">
        <v>7</v>
      </c>
      <c r="D4069" s="15">
        <v>2</v>
      </c>
      <c r="E4069" s="15">
        <v>3</v>
      </c>
      <c r="F4069" s="15">
        <v>12</v>
      </c>
      <c r="G4069" s="16">
        <v>39.950000000000003</v>
      </c>
      <c r="H4069" s="16">
        <v>479.40000000000003</v>
      </c>
      <c r="I4069" s="15" t="s">
        <v>8696</v>
      </c>
      <c r="J4069" s="15" t="s">
        <v>3059</v>
      </c>
      <c r="K4069" s="15" t="s">
        <v>8701</v>
      </c>
      <c r="L4069" s="17" t="s">
        <v>8754</v>
      </c>
      <c r="M4069" s="15" t="s">
        <v>68</v>
      </c>
      <c r="N4069" s="15" t="s">
        <v>68</v>
      </c>
      <c r="O4069" s="18" t="s">
        <v>21</v>
      </c>
      <c r="R4069" s="9">
        <v>8718743350499</v>
      </c>
      <c r="S4069" s="8" t="s">
        <v>11</v>
      </c>
      <c r="T4069" s="20" t="s">
        <v>8703</v>
      </c>
      <c r="U4069" s="21"/>
      <c r="V4069" s="22"/>
      <c r="W4069" s="8">
        <v>30490510</v>
      </c>
      <c r="X4069" s="8" t="s">
        <v>10422</v>
      </c>
      <c r="Y4069" s="8" t="s">
        <v>8696</v>
      </c>
    </row>
    <row r="4070" spans="1:25" ht="15" customHeight="1">
      <c r="A4070" s="8" t="s">
        <v>7563</v>
      </c>
      <c r="B4070" s="8" t="s">
        <v>7564</v>
      </c>
      <c r="C4070" s="9">
        <v>5</v>
      </c>
      <c r="D4070" s="15">
        <v>2</v>
      </c>
      <c r="E4070" s="15">
        <v>2</v>
      </c>
      <c r="F4070" s="15">
        <v>9</v>
      </c>
      <c r="G4070" s="16">
        <v>49.95</v>
      </c>
      <c r="H4070" s="16">
        <v>449.55</v>
      </c>
      <c r="I4070" s="15" t="s">
        <v>8696</v>
      </c>
      <c r="J4070" s="15" t="s">
        <v>3059</v>
      </c>
      <c r="K4070" s="15" t="s">
        <v>8707</v>
      </c>
      <c r="L4070" s="17" t="s">
        <v>8873</v>
      </c>
      <c r="M4070" s="15" t="s">
        <v>3153</v>
      </c>
      <c r="N4070" s="15" t="s">
        <v>66</v>
      </c>
      <c r="O4070" s="18" t="s">
        <v>21</v>
      </c>
      <c r="R4070" s="9">
        <v>8718743347185</v>
      </c>
      <c r="S4070" s="8" t="s">
        <v>11</v>
      </c>
      <c r="T4070" s="20" t="s">
        <v>8762</v>
      </c>
      <c r="U4070" s="21"/>
      <c r="V4070" s="22"/>
      <c r="W4070" s="8">
        <v>30490668</v>
      </c>
      <c r="X4070" s="8" t="s">
        <v>10523</v>
      </c>
      <c r="Y4070" s="8" t="s">
        <v>8696</v>
      </c>
    </row>
    <row r="4071" spans="1:25" ht="15" customHeight="1">
      <c r="A4071" s="8" t="s">
        <v>7614</v>
      </c>
      <c r="B4071" s="8" t="s">
        <v>7615</v>
      </c>
      <c r="C4071" s="9">
        <v>1</v>
      </c>
      <c r="D4071" s="15">
        <v>2</v>
      </c>
      <c r="E4071" s="15">
        <v>1</v>
      </c>
      <c r="F4071" s="15">
        <v>4</v>
      </c>
      <c r="G4071" s="16">
        <v>39.950000000000003</v>
      </c>
      <c r="H4071" s="16">
        <v>159.80000000000001</v>
      </c>
      <c r="I4071" s="15" t="s">
        <v>8696</v>
      </c>
      <c r="J4071" s="15" t="s">
        <v>3059</v>
      </c>
      <c r="K4071" s="15" t="s">
        <v>8699</v>
      </c>
      <c r="L4071" s="17" t="s">
        <v>8818</v>
      </c>
      <c r="M4071" s="15" t="s">
        <v>73</v>
      </c>
      <c r="N4071" s="15" t="s">
        <v>33</v>
      </c>
      <c r="O4071" s="18" t="s">
        <v>21</v>
      </c>
      <c r="R4071" s="9">
        <v>8718743350680</v>
      </c>
      <c r="S4071" s="8" t="s">
        <v>11</v>
      </c>
      <c r="T4071" s="20" t="s">
        <v>125</v>
      </c>
      <c r="U4071" s="21"/>
      <c r="V4071" s="22"/>
      <c r="W4071" s="8">
        <v>7097841</v>
      </c>
      <c r="X4071" s="8" t="s">
        <v>10548</v>
      </c>
      <c r="Y4071" s="8" t="s">
        <v>8696</v>
      </c>
    </row>
    <row r="4072" spans="1:25" ht="15" customHeight="1">
      <c r="A4072" s="8" t="s">
        <v>7209</v>
      </c>
      <c r="B4072" s="8" t="s">
        <v>7210</v>
      </c>
      <c r="C4072" s="9">
        <v>10</v>
      </c>
      <c r="D4072" s="15">
        <v>4</v>
      </c>
      <c r="E4072" s="15">
        <v>1</v>
      </c>
      <c r="F4072" s="15">
        <v>15</v>
      </c>
      <c r="G4072" s="16">
        <v>35</v>
      </c>
      <c r="H4072" s="16">
        <v>525</v>
      </c>
      <c r="I4072" s="15" t="s">
        <v>8696</v>
      </c>
      <c r="J4072" s="15" t="s">
        <v>3059</v>
      </c>
      <c r="K4072" s="15" t="s">
        <v>8701</v>
      </c>
      <c r="L4072" s="17" t="s">
        <v>8833</v>
      </c>
      <c r="M4072" s="15" t="s">
        <v>3121</v>
      </c>
      <c r="N4072" s="15" t="s">
        <v>55</v>
      </c>
      <c r="O4072" s="18" t="s">
        <v>21</v>
      </c>
      <c r="R4072" s="9">
        <v>8718743373603</v>
      </c>
      <c r="S4072" s="8" t="s">
        <v>11</v>
      </c>
      <c r="T4072" s="20" t="s">
        <v>8703</v>
      </c>
      <c r="U4072" s="21"/>
      <c r="V4072" s="22"/>
      <c r="W4072" s="8">
        <v>30490417</v>
      </c>
      <c r="X4072" s="8" t="s">
        <v>10356</v>
      </c>
      <c r="Y4072" s="8" t="s">
        <v>8696</v>
      </c>
    </row>
    <row r="4073" spans="1:25" ht="15" customHeight="1">
      <c r="A4073" s="8" t="s">
        <v>7459</v>
      </c>
      <c r="B4073" s="8" t="s">
        <v>7460</v>
      </c>
      <c r="C4073" s="9">
        <v>6</v>
      </c>
      <c r="D4073" s="15">
        <v>2</v>
      </c>
      <c r="E4073" s="15">
        <v>3</v>
      </c>
      <c r="F4073" s="15">
        <v>11</v>
      </c>
      <c r="G4073" s="16">
        <v>36</v>
      </c>
      <c r="H4073" s="16">
        <v>396</v>
      </c>
      <c r="I4073" s="15" t="s">
        <v>8696</v>
      </c>
      <c r="J4073" s="15" t="s">
        <v>3059</v>
      </c>
      <c r="K4073" s="15" t="s">
        <v>8715</v>
      </c>
      <c r="L4073" s="17" t="s">
        <v>8844</v>
      </c>
      <c r="M4073" s="15" t="s">
        <v>3153</v>
      </c>
      <c r="N4073" s="15" t="s">
        <v>66</v>
      </c>
      <c r="O4073" s="18" t="s">
        <v>21</v>
      </c>
      <c r="R4073" s="9">
        <v>8718743335045</v>
      </c>
      <c r="S4073" s="8" t="s">
        <v>11</v>
      </c>
      <c r="T4073" s="20" t="s">
        <v>125</v>
      </c>
      <c r="U4073" s="21"/>
      <c r="V4073" s="22"/>
      <c r="W4073" s="8">
        <v>30490609</v>
      </c>
      <c r="X4073" s="8" t="s">
        <v>10473</v>
      </c>
      <c r="Y4073" s="8" t="s">
        <v>8696</v>
      </c>
    </row>
    <row r="4074" spans="1:25" ht="15" customHeight="1">
      <c r="A4074" s="8" t="s">
        <v>6893</v>
      </c>
      <c r="B4074" s="8" t="s">
        <v>6894</v>
      </c>
      <c r="C4074" s="9">
        <v>6</v>
      </c>
      <c r="D4074" s="15">
        <v>2</v>
      </c>
      <c r="E4074" s="15">
        <v>3</v>
      </c>
      <c r="F4074" s="15">
        <v>11</v>
      </c>
      <c r="G4074" s="16">
        <v>49.95</v>
      </c>
      <c r="H4074" s="16">
        <v>549.45000000000005</v>
      </c>
      <c r="I4074" s="15" t="s">
        <v>8696</v>
      </c>
      <c r="J4074" s="15" t="s">
        <v>3059</v>
      </c>
      <c r="K4074" s="15" t="s">
        <v>8697</v>
      </c>
      <c r="L4074" s="17" t="s">
        <v>8742</v>
      </c>
      <c r="M4074" s="15" t="s">
        <v>3153</v>
      </c>
      <c r="N4074" s="15" t="s">
        <v>66</v>
      </c>
      <c r="O4074" s="18" t="s">
        <v>21</v>
      </c>
      <c r="R4074" s="9">
        <v>8718743359331</v>
      </c>
      <c r="S4074" s="8" t="s">
        <v>11</v>
      </c>
      <c r="T4074" s="20" t="s">
        <v>124</v>
      </c>
      <c r="U4074" s="21"/>
      <c r="V4074" s="22"/>
      <c r="W4074" s="8">
        <v>30490226</v>
      </c>
      <c r="X4074" s="8" t="s">
        <v>10201</v>
      </c>
      <c r="Y4074" s="8" t="s">
        <v>8696</v>
      </c>
    </row>
    <row r="4075" spans="1:25" ht="15" customHeight="1">
      <c r="A4075" s="8" t="s">
        <v>7193</v>
      </c>
      <c r="B4075" s="8" t="s">
        <v>7194</v>
      </c>
      <c r="C4075" s="9">
        <v>9</v>
      </c>
      <c r="D4075" s="15">
        <v>3</v>
      </c>
      <c r="E4075" s="15">
        <v>5</v>
      </c>
      <c r="F4075" s="15">
        <v>17</v>
      </c>
      <c r="G4075" s="16">
        <v>35</v>
      </c>
      <c r="H4075" s="16">
        <v>595</v>
      </c>
      <c r="I4075" s="15" t="s">
        <v>8696</v>
      </c>
      <c r="J4075" s="15" t="s">
        <v>3059</v>
      </c>
      <c r="K4075" s="15" t="s">
        <v>8715</v>
      </c>
      <c r="L4075" s="17" t="s">
        <v>8820</v>
      </c>
      <c r="M4075" s="15" t="s">
        <v>8607</v>
      </c>
      <c r="N4075" s="15" t="s">
        <v>55</v>
      </c>
      <c r="O4075" s="18" t="s">
        <v>21</v>
      </c>
      <c r="R4075" s="9">
        <v>8718743362317</v>
      </c>
      <c r="S4075" s="8" t="s">
        <v>11</v>
      </c>
      <c r="T4075" s="20" t="s">
        <v>125</v>
      </c>
      <c r="U4075" s="21"/>
      <c r="V4075" s="22"/>
      <c r="W4075" s="8">
        <v>30490421</v>
      </c>
      <c r="X4075" s="8" t="s">
        <v>10348</v>
      </c>
      <c r="Y4075" s="8" t="s">
        <v>8696</v>
      </c>
    </row>
    <row r="4076" spans="1:25" ht="15" customHeight="1">
      <c r="A4076" s="8" t="s">
        <v>7577</v>
      </c>
      <c r="B4076" s="8" t="s">
        <v>7578</v>
      </c>
      <c r="C4076" s="9">
        <v>10</v>
      </c>
      <c r="D4076" s="15">
        <v>3</v>
      </c>
      <c r="E4076" s="15">
        <v>4</v>
      </c>
      <c r="F4076" s="15">
        <v>17</v>
      </c>
      <c r="G4076" s="16">
        <v>45</v>
      </c>
      <c r="H4076" s="16">
        <v>765</v>
      </c>
      <c r="I4076" s="15" t="s">
        <v>8696</v>
      </c>
      <c r="J4076" s="15" t="s">
        <v>3059</v>
      </c>
      <c r="K4076" s="15" t="s">
        <v>8701</v>
      </c>
      <c r="L4076" s="17" t="s">
        <v>8875</v>
      </c>
      <c r="M4076" s="15" t="s">
        <v>59</v>
      </c>
      <c r="N4076" s="15" t="s">
        <v>59</v>
      </c>
      <c r="O4076" s="18" t="s">
        <v>21</v>
      </c>
      <c r="R4076" s="9">
        <v>8718743356040</v>
      </c>
      <c r="S4076" s="8" t="s">
        <v>11</v>
      </c>
      <c r="T4076" s="20" t="s">
        <v>8703</v>
      </c>
      <c r="U4076" s="21"/>
      <c r="V4076" s="22"/>
      <c r="W4076" s="8">
        <v>30490670</v>
      </c>
      <c r="X4076" s="8" t="s">
        <v>10530</v>
      </c>
      <c r="Y4076" s="8" t="s">
        <v>8696</v>
      </c>
    </row>
    <row r="4077" spans="1:25" ht="15" customHeight="1">
      <c r="A4077" s="8" t="s">
        <v>7195</v>
      </c>
      <c r="B4077" s="8" t="s">
        <v>7196</v>
      </c>
      <c r="C4077" s="9">
        <v>7</v>
      </c>
      <c r="D4077" s="15">
        <v>3</v>
      </c>
      <c r="E4077" s="15">
        <v>4</v>
      </c>
      <c r="F4077" s="15">
        <v>14</v>
      </c>
      <c r="G4077" s="16">
        <v>45</v>
      </c>
      <c r="H4077" s="16">
        <v>630</v>
      </c>
      <c r="I4077" s="15" t="s">
        <v>8696</v>
      </c>
      <c r="J4077" s="15" t="s">
        <v>3059</v>
      </c>
      <c r="K4077" s="15" t="s">
        <v>8707</v>
      </c>
      <c r="L4077" s="17" t="s">
        <v>8834</v>
      </c>
      <c r="M4077" s="15" t="s">
        <v>3155</v>
      </c>
      <c r="N4077" s="15" t="s">
        <v>59</v>
      </c>
      <c r="O4077" s="18" t="s">
        <v>21</v>
      </c>
      <c r="R4077" s="9">
        <v>8718743361648</v>
      </c>
      <c r="S4077" s="8" t="s">
        <v>11</v>
      </c>
      <c r="T4077" s="20" t="s">
        <v>8762</v>
      </c>
      <c r="U4077" s="21"/>
      <c r="V4077" s="22"/>
      <c r="W4077" s="8">
        <v>30490424</v>
      </c>
      <c r="X4077" s="8" t="s">
        <v>10349</v>
      </c>
      <c r="Y4077" s="8" t="s">
        <v>8696</v>
      </c>
    </row>
    <row r="4078" spans="1:25" ht="15" customHeight="1">
      <c r="A4078" s="8" t="s">
        <v>7461</v>
      </c>
      <c r="B4078" s="8" t="s">
        <v>7462</v>
      </c>
      <c r="C4078" s="9">
        <v>9</v>
      </c>
      <c r="D4078" s="15">
        <v>3</v>
      </c>
      <c r="E4078" s="15">
        <v>5</v>
      </c>
      <c r="F4078" s="15">
        <v>17</v>
      </c>
      <c r="G4078" s="16">
        <v>35</v>
      </c>
      <c r="H4078" s="16">
        <v>595</v>
      </c>
      <c r="I4078" s="15" t="s">
        <v>8696</v>
      </c>
      <c r="J4078" s="15" t="s">
        <v>3059</v>
      </c>
      <c r="K4078" s="15" t="s">
        <v>8701</v>
      </c>
      <c r="L4078" s="17" t="s">
        <v>8739</v>
      </c>
      <c r="M4078" s="15" t="s">
        <v>8745</v>
      </c>
      <c r="N4078" s="15" t="s">
        <v>53</v>
      </c>
      <c r="O4078" s="18" t="s">
        <v>21</v>
      </c>
      <c r="R4078" s="9">
        <v>8718743355982</v>
      </c>
      <c r="S4078" s="8" t="s">
        <v>11</v>
      </c>
      <c r="T4078" s="20" t="s">
        <v>8703</v>
      </c>
      <c r="U4078" s="21"/>
      <c r="V4078" s="22"/>
      <c r="W4078" s="8">
        <v>30490600</v>
      </c>
      <c r="X4078" s="8" t="s">
        <v>10474</v>
      </c>
      <c r="Y4078" s="8" t="s">
        <v>8696</v>
      </c>
    </row>
    <row r="4079" spans="1:25" ht="15" customHeight="1">
      <c r="A4079" s="8" t="s">
        <v>6859</v>
      </c>
      <c r="B4079" s="8" t="s">
        <v>6860</v>
      </c>
      <c r="C4079" s="9">
        <v>6</v>
      </c>
      <c r="D4079" s="15">
        <v>2</v>
      </c>
      <c r="E4079" s="15">
        <v>3</v>
      </c>
      <c r="F4079" s="15">
        <v>11</v>
      </c>
      <c r="G4079" s="16">
        <v>39.950000000000003</v>
      </c>
      <c r="H4079" s="16">
        <v>439.45000000000005</v>
      </c>
      <c r="I4079" s="15" t="s">
        <v>8696</v>
      </c>
      <c r="J4079" s="15" t="s">
        <v>3059</v>
      </c>
      <c r="K4079" s="15" t="s">
        <v>8701</v>
      </c>
      <c r="L4079" s="17" t="s">
        <v>8732</v>
      </c>
      <c r="M4079" s="15" t="s">
        <v>66</v>
      </c>
      <c r="N4079" s="15" t="s">
        <v>66</v>
      </c>
      <c r="O4079" s="18" t="s">
        <v>21</v>
      </c>
      <c r="R4079" s="9">
        <v>8718743361792</v>
      </c>
      <c r="S4079" s="8" t="s">
        <v>11</v>
      </c>
      <c r="T4079" s="20" t="s">
        <v>8703</v>
      </c>
      <c r="U4079" s="21"/>
      <c r="V4079" s="22"/>
      <c r="W4079" s="8">
        <v>30490235</v>
      </c>
      <c r="X4079" s="8" t="s">
        <v>10184</v>
      </c>
      <c r="Y4079" s="8" t="s">
        <v>8696</v>
      </c>
    </row>
    <row r="4080" spans="1:25" ht="15" customHeight="1">
      <c r="A4080" s="8" t="s">
        <v>6869</v>
      </c>
      <c r="B4080" s="8" t="s">
        <v>6870</v>
      </c>
      <c r="C4080" s="9">
        <v>2</v>
      </c>
      <c r="D4080" s="15">
        <v>2</v>
      </c>
      <c r="E4080" s="15">
        <v>2</v>
      </c>
      <c r="F4080" s="15">
        <v>6</v>
      </c>
      <c r="G4080" s="16">
        <v>35</v>
      </c>
      <c r="H4080" s="16">
        <v>210</v>
      </c>
      <c r="I4080" s="15" t="s">
        <v>8696</v>
      </c>
      <c r="J4080" s="15" t="s">
        <v>3059</v>
      </c>
      <c r="K4080" s="15" t="s">
        <v>8715</v>
      </c>
      <c r="L4080" s="17" t="s">
        <v>8734</v>
      </c>
      <c r="M4080" s="15" t="s">
        <v>68</v>
      </c>
      <c r="N4080" s="15" t="s">
        <v>68</v>
      </c>
      <c r="O4080" s="18" t="s">
        <v>21</v>
      </c>
      <c r="R4080" s="9">
        <v>8718743362119</v>
      </c>
      <c r="S4080" s="8" t="s">
        <v>11</v>
      </c>
      <c r="T4080" s="20" t="s">
        <v>125</v>
      </c>
      <c r="U4080" s="21"/>
      <c r="V4080" s="22"/>
      <c r="W4080" s="8">
        <v>30490236</v>
      </c>
      <c r="X4080" s="8" t="s">
        <v>10189</v>
      </c>
      <c r="Y4080" s="8" t="s">
        <v>8696</v>
      </c>
    </row>
    <row r="4081" spans="1:25" ht="15" customHeight="1">
      <c r="A4081" s="8" t="s">
        <v>7255</v>
      </c>
      <c r="B4081" s="8" t="s">
        <v>7256</v>
      </c>
      <c r="C4081" s="9">
        <v>10</v>
      </c>
      <c r="D4081" s="15">
        <v>3</v>
      </c>
      <c r="E4081" s="15">
        <v>5</v>
      </c>
      <c r="F4081" s="15">
        <v>18</v>
      </c>
      <c r="G4081" s="16">
        <v>45</v>
      </c>
      <c r="H4081" s="16">
        <v>810</v>
      </c>
      <c r="I4081" s="15" t="s">
        <v>8696</v>
      </c>
      <c r="J4081" s="15" t="s">
        <v>3059</v>
      </c>
      <c r="K4081" s="15" t="s">
        <v>8697</v>
      </c>
      <c r="L4081" s="17" t="s">
        <v>8843</v>
      </c>
      <c r="M4081" s="15" t="s">
        <v>24</v>
      </c>
      <c r="N4081" s="15" t="s">
        <v>24</v>
      </c>
      <c r="O4081" s="18" t="s">
        <v>21</v>
      </c>
      <c r="R4081" s="9">
        <v>8718743339487</v>
      </c>
      <c r="S4081" s="8" t="s">
        <v>11</v>
      </c>
      <c r="T4081" s="20" t="s">
        <v>124</v>
      </c>
      <c r="U4081" s="21"/>
      <c r="V4081" s="22"/>
      <c r="W4081" s="8">
        <v>30490447</v>
      </c>
      <c r="X4081" s="8" t="s">
        <v>10377</v>
      </c>
      <c r="Y4081" s="8" t="s">
        <v>8696</v>
      </c>
    </row>
    <row r="4082" spans="1:25" ht="15" customHeight="1">
      <c r="A4082" s="8" t="s">
        <v>7239</v>
      </c>
      <c r="B4082" s="8" t="s">
        <v>7240</v>
      </c>
      <c r="C4082" s="9">
        <v>6</v>
      </c>
      <c r="D4082" s="15">
        <v>2</v>
      </c>
      <c r="E4082" s="15">
        <v>3</v>
      </c>
      <c r="F4082" s="15">
        <v>11</v>
      </c>
      <c r="G4082" s="16">
        <v>35</v>
      </c>
      <c r="H4082" s="16">
        <v>385</v>
      </c>
      <c r="I4082" s="15" t="s">
        <v>8696</v>
      </c>
      <c r="J4082" s="15" t="s">
        <v>3059</v>
      </c>
      <c r="K4082" s="15" t="s">
        <v>8701</v>
      </c>
      <c r="L4082" s="17" t="s">
        <v>8714</v>
      </c>
      <c r="M4082" s="15" t="s">
        <v>3117</v>
      </c>
      <c r="N4082" s="15" t="s">
        <v>16</v>
      </c>
      <c r="O4082" s="18" t="s">
        <v>21</v>
      </c>
      <c r="R4082" s="9">
        <v>8718743364946</v>
      </c>
      <c r="S4082" s="8" t="s">
        <v>104</v>
      </c>
      <c r="T4082" s="20" t="s">
        <v>8706</v>
      </c>
      <c r="U4082" s="21"/>
      <c r="V4082" s="22"/>
      <c r="W4082" s="8">
        <v>30490444</v>
      </c>
      <c r="X4082" s="8" t="s">
        <v>10370</v>
      </c>
      <c r="Y4082" s="8" t="s">
        <v>8696</v>
      </c>
    </row>
    <row r="4083" spans="1:25" ht="15" customHeight="1">
      <c r="A4083" s="8" t="s">
        <v>7508</v>
      </c>
      <c r="B4083" s="8" t="s">
        <v>7509</v>
      </c>
      <c r="C4083" s="9">
        <v>6</v>
      </c>
      <c r="D4083" s="15">
        <v>2</v>
      </c>
      <c r="E4083" s="15">
        <v>3</v>
      </c>
      <c r="F4083" s="15">
        <v>11</v>
      </c>
      <c r="G4083" s="16">
        <v>59.95</v>
      </c>
      <c r="H4083" s="16">
        <v>659.45</v>
      </c>
      <c r="I4083" s="15" t="s">
        <v>8696</v>
      </c>
      <c r="J4083" s="15" t="s">
        <v>3059</v>
      </c>
      <c r="K4083" s="15" t="s">
        <v>8701</v>
      </c>
      <c r="L4083" s="17" t="s">
        <v>8710</v>
      </c>
      <c r="M4083" s="15" t="s">
        <v>3037</v>
      </c>
      <c r="N4083" s="15" t="s">
        <v>53</v>
      </c>
      <c r="O4083" s="18" t="s">
        <v>21</v>
      </c>
      <c r="R4083" s="9">
        <v>8718743335502</v>
      </c>
      <c r="S4083" s="8" t="s">
        <v>104</v>
      </c>
      <c r="T4083" s="20" t="s">
        <v>8706</v>
      </c>
      <c r="U4083" s="21"/>
      <c r="V4083" s="22"/>
      <c r="W4083" s="8">
        <v>30490633</v>
      </c>
      <c r="X4083" s="8" t="s">
        <v>10497</v>
      </c>
      <c r="Y4083" s="8" t="s">
        <v>8696</v>
      </c>
    </row>
    <row r="4084" spans="1:25" ht="15" customHeight="1">
      <c r="A4084" s="8" t="s">
        <v>7017</v>
      </c>
      <c r="B4084" s="8" t="s">
        <v>7018</v>
      </c>
      <c r="C4084" s="9">
        <v>5</v>
      </c>
      <c r="D4084" s="15">
        <v>4</v>
      </c>
      <c r="E4084" s="15">
        <v>4</v>
      </c>
      <c r="F4084" s="15">
        <v>13</v>
      </c>
      <c r="G4084" s="16">
        <v>29.95</v>
      </c>
      <c r="H4084" s="16">
        <v>389.34999999999997</v>
      </c>
      <c r="I4084" s="15" t="s">
        <v>8696</v>
      </c>
      <c r="J4084" s="15" t="s">
        <v>3059</v>
      </c>
      <c r="K4084" s="15" t="s">
        <v>8715</v>
      </c>
      <c r="L4084" s="17" t="s">
        <v>8772</v>
      </c>
      <c r="M4084" s="15" t="s">
        <v>73</v>
      </c>
      <c r="N4084" s="15" t="s">
        <v>33</v>
      </c>
      <c r="O4084" s="18" t="s">
        <v>21</v>
      </c>
      <c r="R4084" s="9">
        <v>8718743348663</v>
      </c>
      <c r="S4084" s="8" t="s">
        <v>11</v>
      </c>
      <c r="T4084" s="20" t="s">
        <v>125</v>
      </c>
      <c r="U4084" s="21"/>
      <c r="V4084" s="22"/>
      <c r="W4084" s="8">
        <v>7389658</v>
      </c>
      <c r="X4084" s="8" t="s">
        <v>10261</v>
      </c>
      <c r="Y4084" s="8" t="s">
        <v>8696</v>
      </c>
    </row>
    <row r="4085" spans="1:25" ht="15" customHeight="1">
      <c r="A4085" s="8" t="s">
        <v>7231</v>
      </c>
      <c r="B4085" s="8" t="s">
        <v>7232</v>
      </c>
      <c r="C4085" s="9">
        <v>3</v>
      </c>
      <c r="D4085" s="15">
        <v>1</v>
      </c>
      <c r="E4085" s="15">
        <v>0</v>
      </c>
      <c r="F4085" s="15">
        <v>4</v>
      </c>
      <c r="G4085" s="16">
        <v>32</v>
      </c>
      <c r="H4085" s="16">
        <v>128</v>
      </c>
      <c r="I4085" s="15" t="s">
        <v>8696</v>
      </c>
      <c r="J4085" s="15" t="s">
        <v>3059</v>
      </c>
      <c r="K4085" s="15" t="s">
        <v>8715</v>
      </c>
      <c r="L4085" s="17" t="s">
        <v>8716</v>
      </c>
      <c r="M4085" s="15" t="s">
        <v>73</v>
      </c>
      <c r="N4085" s="15" t="s">
        <v>33</v>
      </c>
      <c r="O4085" s="18" t="s">
        <v>21</v>
      </c>
      <c r="R4085" s="9">
        <v>8718743352424</v>
      </c>
      <c r="S4085" s="8" t="s">
        <v>11</v>
      </c>
      <c r="T4085" s="20" t="s">
        <v>125</v>
      </c>
      <c r="U4085" s="21"/>
      <c r="V4085" s="22"/>
      <c r="W4085" s="8">
        <v>7389448</v>
      </c>
      <c r="X4085" s="8" t="s">
        <v>10366</v>
      </c>
      <c r="Y4085" s="8" t="s">
        <v>8696</v>
      </c>
    </row>
    <row r="4086" spans="1:25" ht="15" customHeight="1">
      <c r="A4086" s="8" t="s">
        <v>6936</v>
      </c>
      <c r="B4086" s="8" t="s">
        <v>6937</v>
      </c>
      <c r="C4086" s="9">
        <v>7</v>
      </c>
      <c r="D4086" s="15">
        <v>2</v>
      </c>
      <c r="E4086" s="15">
        <v>3</v>
      </c>
      <c r="F4086" s="15">
        <v>12</v>
      </c>
      <c r="G4086" s="16">
        <v>39.950000000000003</v>
      </c>
      <c r="H4086" s="16">
        <v>479.40000000000003</v>
      </c>
      <c r="I4086" s="15" t="s">
        <v>8696</v>
      </c>
      <c r="J4086" s="15" t="s">
        <v>3059</v>
      </c>
      <c r="K4086" s="15" t="s">
        <v>8701</v>
      </c>
      <c r="L4086" s="17" t="s">
        <v>8754</v>
      </c>
      <c r="M4086" s="15" t="s">
        <v>3153</v>
      </c>
      <c r="N4086" s="15" t="s">
        <v>66</v>
      </c>
      <c r="O4086" s="18" t="s">
        <v>21</v>
      </c>
      <c r="R4086" s="9">
        <v>8718743350482</v>
      </c>
      <c r="S4086" s="8" t="s">
        <v>11</v>
      </c>
      <c r="T4086" s="20" t="s">
        <v>8703</v>
      </c>
      <c r="U4086" s="21"/>
      <c r="V4086" s="22"/>
      <c r="W4086" s="8">
        <v>30490254</v>
      </c>
      <c r="X4086" s="8" t="s">
        <v>10222</v>
      </c>
      <c r="Y4086" s="8" t="s">
        <v>8696</v>
      </c>
    </row>
    <row r="4087" spans="1:25" ht="15" customHeight="1">
      <c r="A4087" s="8" t="s">
        <v>7475</v>
      </c>
      <c r="B4087" s="8" t="s">
        <v>7476</v>
      </c>
      <c r="C4087" s="9">
        <v>6</v>
      </c>
      <c r="D4087" s="15">
        <v>1</v>
      </c>
      <c r="E4087" s="15">
        <v>3</v>
      </c>
      <c r="F4087" s="15">
        <v>10</v>
      </c>
      <c r="G4087" s="16">
        <v>59.95</v>
      </c>
      <c r="H4087" s="16">
        <v>599.5</v>
      </c>
      <c r="I4087" s="15" t="s">
        <v>8696</v>
      </c>
      <c r="J4087" s="15" t="s">
        <v>3059</v>
      </c>
      <c r="K4087" s="15" t="s">
        <v>8699</v>
      </c>
      <c r="L4087" s="17" t="s">
        <v>8866</v>
      </c>
      <c r="M4087" s="15" t="s">
        <v>3067</v>
      </c>
      <c r="N4087" s="15" t="s">
        <v>15</v>
      </c>
      <c r="O4087" s="18" t="s">
        <v>21</v>
      </c>
      <c r="R4087" s="9">
        <v>8718743335076</v>
      </c>
      <c r="S4087" s="8" t="s">
        <v>104</v>
      </c>
      <c r="T4087" s="20" t="s">
        <v>3178</v>
      </c>
      <c r="U4087" s="21"/>
      <c r="V4087" s="22"/>
      <c r="W4087" s="8">
        <v>30490621</v>
      </c>
      <c r="X4087" s="8" t="s">
        <v>10481</v>
      </c>
      <c r="Y4087" s="8" t="s">
        <v>8696</v>
      </c>
    </row>
    <row r="4088" spans="1:25" ht="15" customHeight="1">
      <c r="A4088" s="8" t="s">
        <v>7524</v>
      </c>
      <c r="B4088" s="8" t="s">
        <v>7525</v>
      </c>
      <c r="C4088" s="9">
        <v>8</v>
      </c>
      <c r="D4088" s="15">
        <v>3</v>
      </c>
      <c r="E4088" s="15">
        <v>4</v>
      </c>
      <c r="F4088" s="15">
        <v>15</v>
      </c>
      <c r="G4088" s="16">
        <v>49.95</v>
      </c>
      <c r="H4088" s="16">
        <v>749.25</v>
      </c>
      <c r="I4088" s="15" t="s">
        <v>8696</v>
      </c>
      <c r="J4088" s="15" t="s">
        <v>3059</v>
      </c>
      <c r="K4088" s="15" t="s">
        <v>8697</v>
      </c>
      <c r="L4088" s="17" t="s">
        <v>8871</v>
      </c>
      <c r="M4088" s="15" t="s">
        <v>24</v>
      </c>
      <c r="N4088" s="15" t="s">
        <v>24</v>
      </c>
      <c r="O4088" s="18" t="s">
        <v>21</v>
      </c>
      <c r="R4088" s="9">
        <v>8718743327538</v>
      </c>
      <c r="S4088" s="8" t="s">
        <v>11</v>
      </c>
      <c r="T4088" s="20" t="s">
        <v>124</v>
      </c>
      <c r="U4088" s="21"/>
      <c r="V4088" s="22"/>
      <c r="W4088" s="8">
        <v>30490667</v>
      </c>
      <c r="X4088" s="8" t="s">
        <v>10505</v>
      </c>
      <c r="Y4088" s="8" t="s">
        <v>8696</v>
      </c>
    </row>
    <row r="4089" spans="1:25" ht="15" customHeight="1">
      <c r="A4089" s="8" t="s">
        <v>7532</v>
      </c>
      <c r="B4089" s="8" t="s">
        <v>7533</v>
      </c>
      <c r="C4089" s="9">
        <v>6</v>
      </c>
      <c r="D4089" s="15">
        <v>2</v>
      </c>
      <c r="E4089" s="15">
        <v>3</v>
      </c>
      <c r="F4089" s="15">
        <v>11</v>
      </c>
      <c r="G4089" s="16">
        <v>45</v>
      </c>
      <c r="H4089" s="16">
        <v>495</v>
      </c>
      <c r="I4089" s="15" t="s">
        <v>8696</v>
      </c>
      <c r="J4089" s="15" t="s">
        <v>3059</v>
      </c>
      <c r="K4089" s="15" t="s">
        <v>8697</v>
      </c>
      <c r="L4089" s="17" t="s">
        <v>8785</v>
      </c>
      <c r="M4089" s="15" t="s">
        <v>3037</v>
      </c>
      <c r="N4089" s="15" t="s">
        <v>53</v>
      </c>
      <c r="O4089" s="18" t="s">
        <v>21</v>
      </c>
      <c r="R4089" s="9">
        <v>8718743343279</v>
      </c>
      <c r="S4089" s="8" t="s">
        <v>11</v>
      </c>
      <c r="T4089" s="20" t="s">
        <v>124</v>
      </c>
      <c r="U4089" s="21"/>
      <c r="V4089" s="22"/>
      <c r="W4089" s="8">
        <v>30490651</v>
      </c>
      <c r="X4089" s="8" t="s">
        <v>10509</v>
      </c>
      <c r="Y4089" s="8" t="s">
        <v>8696</v>
      </c>
    </row>
    <row r="4090" spans="1:25" ht="15" customHeight="1">
      <c r="A4090" s="8" t="s">
        <v>7352</v>
      </c>
      <c r="B4090" s="8" t="s">
        <v>7353</v>
      </c>
      <c r="C4090" s="9">
        <v>10</v>
      </c>
      <c r="D4090" s="15">
        <v>3</v>
      </c>
      <c r="E4090" s="15">
        <v>5</v>
      </c>
      <c r="F4090" s="15">
        <v>18</v>
      </c>
      <c r="G4090" s="16">
        <v>59.95</v>
      </c>
      <c r="H4090" s="16">
        <v>1079.1000000000001</v>
      </c>
      <c r="I4090" s="15" t="s">
        <v>8696</v>
      </c>
      <c r="J4090" s="15" t="s">
        <v>3059</v>
      </c>
      <c r="K4090" s="15" t="s">
        <v>8701</v>
      </c>
      <c r="L4090" s="17" t="s">
        <v>8852</v>
      </c>
      <c r="M4090" s="15" t="s">
        <v>66</v>
      </c>
      <c r="N4090" s="15" t="s">
        <v>66</v>
      </c>
      <c r="O4090" s="18" t="s">
        <v>21</v>
      </c>
      <c r="R4090" s="9">
        <v>8718743355050</v>
      </c>
      <c r="S4090" s="8" t="s">
        <v>11</v>
      </c>
      <c r="T4090" s="20" t="s">
        <v>8703</v>
      </c>
      <c r="U4090" s="21"/>
      <c r="V4090" s="22"/>
      <c r="W4090" s="8">
        <v>7389433</v>
      </c>
      <c r="X4090" s="8" t="s">
        <v>10424</v>
      </c>
      <c r="Y4090" s="8" t="s">
        <v>8696</v>
      </c>
    </row>
    <row r="4091" spans="1:25" ht="15" customHeight="1">
      <c r="A4091" s="8" t="s">
        <v>6914</v>
      </c>
      <c r="B4091" s="8" t="s">
        <v>6915</v>
      </c>
      <c r="C4091" s="9">
        <v>6</v>
      </c>
      <c r="D4091" s="15">
        <v>2</v>
      </c>
      <c r="E4091" s="15">
        <v>3</v>
      </c>
      <c r="F4091" s="15">
        <v>11</v>
      </c>
      <c r="G4091" s="16">
        <v>36</v>
      </c>
      <c r="H4091" s="16">
        <v>396</v>
      </c>
      <c r="I4091" s="15" t="s">
        <v>8696</v>
      </c>
      <c r="J4091" s="15" t="s">
        <v>3059</v>
      </c>
      <c r="K4091" s="15" t="s">
        <v>8715</v>
      </c>
      <c r="L4091" s="17" t="s">
        <v>8749</v>
      </c>
      <c r="M4091" s="15" t="s">
        <v>16</v>
      </c>
      <c r="N4091" s="15" t="s">
        <v>16</v>
      </c>
      <c r="O4091" s="18" t="s">
        <v>21</v>
      </c>
      <c r="R4091" s="9">
        <v>8718743318826</v>
      </c>
      <c r="S4091" s="8" t="s">
        <v>11</v>
      </c>
      <c r="T4091" s="20" t="s">
        <v>125</v>
      </c>
      <c r="U4091" s="21"/>
      <c r="V4091" s="22"/>
      <c r="W4091" s="8">
        <v>30490242</v>
      </c>
      <c r="X4091" s="8" t="s">
        <v>10211</v>
      </c>
      <c r="Y4091" s="8" t="s">
        <v>8696</v>
      </c>
    </row>
    <row r="4092" spans="1:25" ht="15" customHeight="1">
      <c r="A4092" s="8" t="s">
        <v>7616</v>
      </c>
      <c r="B4092" s="8" t="s">
        <v>7617</v>
      </c>
      <c r="C4092" s="9">
        <v>8</v>
      </c>
      <c r="D4092" s="15">
        <v>3</v>
      </c>
      <c r="E4092" s="15">
        <v>4</v>
      </c>
      <c r="F4092" s="15">
        <v>15</v>
      </c>
      <c r="G4092" s="16">
        <v>45</v>
      </c>
      <c r="H4092" s="16">
        <v>675</v>
      </c>
      <c r="I4092" s="15" t="s">
        <v>8696</v>
      </c>
      <c r="J4092" s="15" t="s">
        <v>3059</v>
      </c>
      <c r="K4092" s="15" t="s">
        <v>8697</v>
      </c>
      <c r="L4092" s="17" t="s">
        <v>8809</v>
      </c>
      <c r="M4092" s="15" t="s">
        <v>3527</v>
      </c>
      <c r="N4092" s="15" t="s">
        <v>53</v>
      </c>
      <c r="O4092" s="18" t="s">
        <v>21</v>
      </c>
      <c r="R4092" s="9">
        <v>8718743364281</v>
      </c>
      <c r="S4092" s="8" t="s">
        <v>11</v>
      </c>
      <c r="T4092" s="20" t="s">
        <v>124</v>
      </c>
      <c r="U4092" s="21"/>
      <c r="V4092" s="22"/>
      <c r="W4092" s="8">
        <v>30490688</v>
      </c>
      <c r="X4092" s="8" t="s">
        <v>10549</v>
      </c>
      <c r="Y4092" s="8" t="s">
        <v>8696</v>
      </c>
    </row>
    <row r="4093" spans="1:25" ht="15" customHeight="1">
      <c r="A4093" s="8" t="s">
        <v>6899</v>
      </c>
      <c r="B4093" s="8" t="s">
        <v>6900</v>
      </c>
      <c r="C4093" s="9">
        <v>10</v>
      </c>
      <c r="D4093" s="15">
        <v>2</v>
      </c>
      <c r="E4093" s="15">
        <v>5</v>
      </c>
      <c r="F4093" s="15">
        <v>17</v>
      </c>
      <c r="G4093" s="16">
        <v>79.95</v>
      </c>
      <c r="H4093" s="16">
        <v>1359.15</v>
      </c>
      <c r="I4093" s="15" t="s">
        <v>8696</v>
      </c>
      <c r="J4093" s="15" t="s">
        <v>3059</v>
      </c>
      <c r="K4093" s="15" t="s">
        <v>8697</v>
      </c>
      <c r="L4093" s="17" t="s">
        <v>8744</v>
      </c>
      <c r="M4093" s="15" t="s">
        <v>100</v>
      </c>
      <c r="N4093" s="15" t="s">
        <v>16</v>
      </c>
      <c r="O4093" s="18" t="s">
        <v>21</v>
      </c>
      <c r="R4093" s="9">
        <v>8718743338770</v>
      </c>
      <c r="S4093" s="8" t="s">
        <v>11</v>
      </c>
      <c r="T4093" s="20" t="s">
        <v>124</v>
      </c>
      <c r="U4093" s="21"/>
      <c r="V4093" s="22"/>
      <c r="W4093" s="8">
        <v>30490341</v>
      </c>
      <c r="X4093" s="8" t="s">
        <v>10204</v>
      </c>
      <c r="Y4093" s="8" t="s">
        <v>8696</v>
      </c>
    </row>
    <row r="4094" spans="1:25" ht="15" customHeight="1">
      <c r="A4094" s="8" t="s">
        <v>7579</v>
      </c>
      <c r="B4094" s="8" t="s">
        <v>7580</v>
      </c>
      <c r="C4094" s="9">
        <v>6</v>
      </c>
      <c r="D4094" s="15">
        <v>0</v>
      </c>
      <c r="E4094" s="15">
        <v>1</v>
      </c>
      <c r="F4094" s="15">
        <v>7</v>
      </c>
      <c r="G4094" s="16">
        <v>27</v>
      </c>
      <c r="H4094" s="16">
        <v>189</v>
      </c>
      <c r="I4094" s="15" t="s">
        <v>8696</v>
      </c>
      <c r="J4094" s="15" t="s">
        <v>3059</v>
      </c>
      <c r="K4094" s="15" t="s">
        <v>8701</v>
      </c>
      <c r="L4094" s="17" t="s">
        <v>8717</v>
      </c>
      <c r="M4094" s="15" t="s">
        <v>73</v>
      </c>
      <c r="N4094" s="15" t="s">
        <v>33</v>
      </c>
      <c r="O4094" s="18" t="s">
        <v>21</v>
      </c>
      <c r="R4094" s="9">
        <v>8718743344740</v>
      </c>
      <c r="S4094" s="8" t="s">
        <v>11</v>
      </c>
      <c r="T4094" s="20" t="s">
        <v>8703</v>
      </c>
      <c r="U4094" s="21"/>
      <c r="V4094" s="22"/>
      <c r="W4094" s="8">
        <v>7389422</v>
      </c>
      <c r="X4094" s="8" t="s">
        <v>10531</v>
      </c>
      <c r="Y4094" s="8" t="s">
        <v>8696</v>
      </c>
    </row>
    <row r="4095" spans="1:25" ht="15" customHeight="1">
      <c r="A4095" s="8" t="s">
        <v>7191</v>
      </c>
      <c r="B4095" s="8" t="s">
        <v>7192</v>
      </c>
      <c r="C4095" s="9">
        <v>10</v>
      </c>
      <c r="D4095" s="15">
        <v>3</v>
      </c>
      <c r="E4095" s="15">
        <v>3</v>
      </c>
      <c r="F4095" s="15">
        <v>16</v>
      </c>
      <c r="G4095" s="16">
        <v>35</v>
      </c>
      <c r="H4095" s="16">
        <v>560</v>
      </c>
      <c r="I4095" s="15" t="s">
        <v>8696</v>
      </c>
      <c r="J4095" s="15" t="s">
        <v>3059</v>
      </c>
      <c r="K4095" s="15" t="s">
        <v>8701</v>
      </c>
      <c r="L4095" s="17" t="s">
        <v>8833</v>
      </c>
      <c r="M4095" s="15" t="s">
        <v>66</v>
      </c>
      <c r="N4095" s="15" t="s">
        <v>66</v>
      </c>
      <c r="O4095" s="18" t="s">
        <v>21</v>
      </c>
      <c r="R4095" s="9">
        <v>8718743362478</v>
      </c>
      <c r="S4095" s="8" t="s">
        <v>11</v>
      </c>
      <c r="T4095" s="20" t="s">
        <v>8703</v>
      </c>
      <c r="U4095" s="21"/>
      <c r="V4095" s="22"/>
      <c r="W4095" s="8">
        <v>30490407</v>
      </c>
      <c r="X4095" s="8" t="s">
        <v>10347</v>
      </c>
      <c r="Y4095" s="8" t="s">
        <v>8696</v>
      </c>
    </row>
    <row r="4096" spans="1:25" ht="15" customHeight="1">
      <c r="A4096" s="8" t="s">
        <v>6806</v>
      </c>
      <c r="B4096" s="8" t="s">
        <v>6807</v>
      </c>
      <c r="C4096" s="9">
        <v>6</v>
      </c>
      <c r="D4096" s="15">
        <v>2</v>
      </c>
      <c r="E4096" s="15">
        <v>3</v>
      </c>
      <c r="F4096" s="15">
        <v>11</v>
      </c>
      <c r="G4096" s="16">
        <v>35</v>
      </c>
      <c r="H4096" s="16">
        <v>385</v>
      </c>
      <c r="I4096" s="15" t="s">
        <v>8696</v>
      </c>
      <c r="J4096" s="15" t="s">
        <v>3059</v>
      </c>
      <c r="K4096" s="15" t="s">
        <v>8701</v>
      </c>
      <c r="L4096" s="17" t="s">
        <v>8705</v>
      </c>
      <c r="M4096" s="15" t="s">
        <v>15</v>
      </c>
      <c r="N4096" s="15" t="s">
        <v>15</v>
      </c>
      <c r="O4096" s="18" t="s">
        <v>21</v>
      </c>
      <c r="R4096" s="9">
        <v>8718743370916</v>
      </c>
      <c r="S4096" s="8" t="s">
        <v>104</v>
      </c>
      <c r="T4096" s="20" t="s">
        <v>8706</v>
      </c>
      <c r="U4096" s="21"/>
      <c r="V4096" s="22"/>
      <c r="W4096" s="8">
        <v>30490202</v>
      </c>
      <c r="X4096" s="8" t="s">
        <v>10158</v>
      </c>
      <c r="Y4096" s="8" t="s">
        <v>8696</v>
      </c>
    </row>
    <row r="4097" spans="1:25" ht="15" customHeight="1">
      <c r="A4097" s="8" t="s">
        <v>7356</v>
      </c>
      <c r="B4097" s="8" t="s">
        <v>7357</v>
      </c>
      <c r="C4097" s="9">
        <v>6</v>
      </c>
      <c r="D4097" s="15">
        <v>2</v>
      </c>
      <c r="E4097" s="15">
        <v>3</v>
      </c>
      <c r="F4097" s="15">
        <v>11</v>
      </c>
      <c r="G4097" s="16">
        <v>37</v>
      </c>
      <c r="H4097" s="16">
        <v>407</v>
      </c>
      <c r="I4097" s="15" t="s">
        <v>8696</v>
      </c>
      <c r="J4097" s="15" t="s">
        <v>3059</v>
      </c>
      <c r="K4097" s="15" t="s">
        <v>8697</v>
      </c>
      <c r="L4097" s="17" t="s">
        <v>8763</v>
      </c>
      <c r="M4097" s="15" t="s">
        <v>3160</v>
      </c>
      <c r="N4097" s="15" t="s">
        <v>66</v>
      </c>
      <c r="O4097" s="18" t="s">
        <v>8722</v>
      </c>
      <c r="R4097" s="9">
        <v>8718743358754</v>
      </c>
      <c r="S4097" s="8" t="s">
        <v>11</v>
      </c>
      <c r="T4097" s="20" t="s">
        <v>8728</v>
      </c>
      <c r="U4097" s="21"/>
      <c r="V4097" s="22"/>
      <c r="W4097" s="8">
        <v>30490555</v>
      </c>
      <c r="X4097" s="8" t="s">
        <v>10426</v>
      </c>
      <c r="Y4097" s="8" t="s">
        <v>8696</v>
      </c>
    </row>
    <row r="4098" spans="1:25" ht="15" customHeight="1">
      <c r="A4098" s="8" t="s">
        <v>7358</v>
      </c>
      <c r="B4098" s="8" t="s">
        <v>7357</v>
      </c>
      <c r="C4098" s="9">
        <v>6</v>
      </c>
      <c r="D4098" s="15">
        <v>2</v>
      </c>
      <c r="E4098" s="15">
        <v>3</v>
      </c>
      <c r="F4098" s="15">
        <v>11</v>
      </c>
      <c r="G4098" s="16">
        <v>37</v>
      </c>
      <c r="H4098" s="16">
        <v>407</v>
      </c>
      <c r="I4098" s="15" t="s">
        <v>8696</v>
      </c>
      <c r="J4098" s="15" t="s">
        <v>3059</v>
      </c>
      <c r="K4098" s="15" t="s">
        <v>8697</v>
      </c>
      <c r="L4098" s="17" t="s">
        <v>8763</v>
      </c>
      <c r="M4098" s="15" t="s">
        <v>3160</v>
      </c>
      <c r="N4098" s="15" t="s">
        <v>66</v>
      </c>
      <c r="O4098" s="18" t="s">
        <v>8729</v>
      </c>
      <c r="R4098" s="9">
        <v>8718743358747</v>
      </c>
      <c r="S4098" s="8" t="s">
        <v>11</v>
      </c>
      <c r="T4098" s="20" t="s">
        <v>8728</v>
      </c>
      <c r="U4098" s="21"/>
      <c r="V4098" s="22"/>
      <c r="W4098" s="8">
        <v>30490555</v>
      </c>
      <c r="X4098" s="8" t="s">
        <v>10426</v>
      </c>
      <c r="Y4098" s="8" t="s">
        <v>8696</v>
      </c>
    </row>
    <row r="4099" spans="1:25" ht="15" customHeight="1">
      <c r="A4099" s="8" t="s">
        <v>7027</v>
      </c>
      <c r="B4099" s="8" t="s">
        <v>7028</v>
      </c>
      <c r="C4099" s="9">
        <v>6</v>
      </c>
      <c r="D4099" s="15">
        <v>0</v>
      </c>
      <c r="E4099" s="15">
        <v>3</v>
      </c>
      <c r="F4099" s="15">
        <v>9</v>
      </c>
      <c r="G4099" s="16">
        <v>27.95</v>
      </c>
      <c r="H4099" s="16">
        <v>251.54999999999998</v>
      </c>
      <c r="I4099" s="15" t="s">
        <v>8696</v>
      </c>
      <c r="J4099" s="15" t="s">
        <v>3059</v>
      </c>
      <c r="K4099" s="15" t="s">
        <v>8701</v>
      </c>
      <c r="L4099" s="17" t="s">
        <v>8780</v>
      </c>
      <c r="M4099" s="15" t="s">
        <v>3037</v>
      </c>
      <c r="N4099" s="15" t="s">
        <v>53</v>
      </c>
      <c r="O4099" s="18" t="s">
        <v>21</v>
      </c>
      <c r="R4099" s="9">
        <v>8718743336608</v>
      </c>
      <c r="S4099" s="8" t="s">
        <v>104</v>
      </c>
      <c r="T4099" s="20" t="s">
        <v>8706</v>
      </c>
      <c r="U4099" s="21"/>
      <c r="V4099" s="22"/>
      <c r="W4099" s="8">
        <v>30490379</v>
      </c>
      <c r="X4099" s="8" t="s">
        <v>10266</v>
      </c>
      <c r="Y4099" s="8" t="s">
        <v>8696</v>
      </c>
    </row>
    <row r="4100" spans="1:25" ht="15" customHeight="1">
      <c r="A4100" s="8" t="s">
        <v>6932</v>
      </c>
      <c r="B4100" s="8" t="s">
        <v>6933</v>
      </c>
      <c r="C4100" s="9">
        <v>9</v>
      </c>
      <c r="D4100" s="15">
        <v>3</v>
      </c>
      <c r="E4100" s="15">
        <v>5</v>
      </c>
      <c r="F4100" s="15">
        <v>17</v>
      </c>
      <c r="G4100" s="16">
        <v>25</v>
      </c>
      <c r="H4100" s="16">
        <v>425</v>
      </c>
      <c r="I4100" s="15" t="s">
        <v>8696</v>
      </c>
      <c r="J4100" s="15" t="s">
        <v>3059</v>
      </c>
      <c r="K4100" s="15" t="s">
        <v>8701</v>
      </c>
      <c r="L4100" s="17" t="s">
        <v>8718</v>
      </c>
      <c r="M4100" s="15" t="s">
        <v>8753</v>
      </c>
      <c r="N4100" s="15" t="s">
        <v>55</v>
      </c>
      <c r="O4100" s="18" t="s">
        <v>21</v>
      </c>
      <c r="R4100" s="9">
        <v>8718743350291</v>
      </c>
      <c r="S4100" s="8" t="s">
        <v>11</v>
      </c>
      <c r="T4100" s="20" t="s">
        <v>8703</v>
      </c>
      <c r="U4100" s="21"/>
      <c r="V4100" s="22"/>
      <c r="W4100" s="8">
        <v>30490330</v>
      </c>
      <c r="X4100" s="8" t="s">
        <v>10220</v>
      </c>
      <c r="Y4100" s="8" t="s">
        <v>8696</v>
      </c>
    </row>
    <row r="4101" spans="1:25" ht="15" customHeight="1">
      <c r="A4101" s="8" t="s">
        <v>7558</v>
      </c>
      <c r="B4101" s="8" t="s">
        <v>7559</v>
      </c>
      <c r="C4101" s="9">
        <v>10</v>
      </c>
      <c r="D4101" s="15">
        <v>3</v>
      </c>
      <c r="E4101" s="15">
        <v>5</v>
      </c>
      <c r="F4101" s="15">
        <v>18</v>
      </c>
      <c r="G4101" s="16">
        <v>79.95</v>
      </c>
      <c r="H4101" s="16">
        <v>1439.1000000000001</v>
      </c>
      <c r="I4101" s="15" t="s">
        <v>8696</v>
      </c>
      <c r="J4101" s="15" t="s">
        <v>3059</v>
      </c>
      <c r="K4101" s="15" t="s">
        <v>8697</v>
      </c>
      <c r="L4101" s="17" t="s">
        <v>8744</v>
      </c>
      <c r="M4101" s="15" t="s">
        <v>3129</v>
      </c>
      <c r="N4101" s="15" t="s">
        <v>59</v>
      </c>
      <c r="O4101" s="18" t="s">
        <v>21</v>
      </c>
      <c r="R4101" s="9">
        <v>8718743349165</v>
      </c>
      <c r="S4101" s="8" t="s">
        <v>11</v>
      </c>
      <c r="T4101" s="20" t="s">
        <v>124</v>
      </c>
      <c r="U4101" s="21"/>
      <c r="V4101" s="22"/>
      <c r="W4101" s="8">
        <v>30490657</v>
      </c>
      <c r="X4101" s="8" t="s">
        <v>10522</v>
      </c>
      <c r="Y4101" s="8" t="s">
        <v>8696</v>
      </c>
    </row>
    <row r="4102" spans="1:25" ht="15" customHeight="1">
      <c r="A4102" s="8" t="s">
        <v>7229</v>
      </c>
      <c r="B4102" s="8" t="s">
        <v>7230</v>
      </c>
      <c r="C4102" s="9">
        <v>9</v>
      </c>
      <c r="D4102" s="15">
        <v>3</v>
      </c>
      <c r="E4102" s="15">
        <v>4</v>
      </c>
      <c r="F4102" s="15">
        <v>16</v>
      </c>
      <c r="G4102" s="16">
        <v>35</v>
      </c>
      <c r="H4102" s="16">
        <v>560</v>
      </c>
      <c r="I4102" s="15" t="s">
        <v>8696</v>
      </c>
      <c r="J4102" s="15" t="s">
        <v>3059</v>
      </c>
      <c r="K4102" s="15" t="s">
        <v>8701</v>
      </c>
      <c r="L4102" s="17" t="s">
        <v>8739</v>
      </c>
      <c r="M4102" s="15" t="s">
        <v>66</v>
      </c>
      <c r="N4102" s="15" t="s">
        <v>66</v>
      </c>
      <c r="O4102" s="18" t="s">
        <v>21</v>
      </c>
      <c r="R4102" s="9">
        <v>8718743355968</v>
      </c>
      <c r="S4102" s="8" t="s">
        <v>11</v>
      </c>
      <c r="T4102" s="20" t="s">
        <v>8703</v>
      </c>
      <c r="U4102" s="21"/>
      <c r="V4102" s="22"/>
      <c r="W4102" s="8">
        <v>8901997</v>
      </c>
      <c r="X4102" s="8" t="s">
        <v>10365</v>
      </c>
      <c r="Y4102" s="8" t="s">
        <v>8696</v>
      </c>
    </row>
    <row r="4103" spans="1:25" ht="15" customHeight="1">
      <c r="A4103" s="8" t="s">
        <v>7235</v>
      </c>
      <c r="B4103" s="8" t="s">
        <v>7236</v>
      </c>
      <c r="C4103" s="9">
        <v>6</v>
      </c>
      <c r="D4103" s="15">
        <v>2</v>
      </c>
      <c r="E4103" s="15">
        <v>3</v>
      </c>
      <c r="F4103" s="15">
        <v>11</v>
      </c>
      <c r="G4103" s="16">
        <v>65</v>
      </c>
      <c r="H4103" s="16">
        <v>715</v>
      </c>
      <c r="I4103" s="15" t="s">
        <v>8696</v>
      </c>
      <c r="J4103" s="15" t="s">
        <v>3059</v>
      </c>
      <c r="K4103" s="15" t="s">
        <v>8699</v>
      </c>
      <c r="L4103" s="17" t="s">
        <v>8700</v>
      </c>
      <c r="M4103" s="15" t="s">
        <v>3129</v>
      </c>
      <c r="N4103" s="15" t="s">
        <v>59</v>
      </c>
      <c r="O4103" s="18" t="s">
        <v>21</v>
      </c>
      <c r="R4103" s="9">
        <v>8718743350277</v>
      </c>
      <c r="S4103" s="8" t="s">
        <v>104</v>
      </c>
      <c r="T4103" s="20" t="s">
        <v>3178</v>
      </c>
      <c r="U4103" s="21"/>
      <c r="V4103" s="22"/>
      <c r="W4103" s="8">
        <v>30490438</v>
      </c>
      <c r="X4103" s="8" t="s">
        <v>10368</v>
      </c>
      <c r="Y4103" s="8" t="s">
        <v>8696</v>
      </c>
    </row>
    <row r="4104" spans="1:25" ht="15" customHeight="1">
      <c r="A4104" s="8" t="s">
        <v>7344</v>
      </c>
      <c r="B4104" s="8" t="s">
        <v>7345</v>
      </c>
      <c r="C4104" s="9">
        <v>4</v>
      </c>
      <c r="D4104" s="15">
        <v>2</v>
      </c>
      <c r="E4104" s="15">
        <v>1</v>
      </c>
      <c r="F4104" s="15">
        <v>7</v>
      </c>
      <c r="G4104" s="16">
        <v>25</v>
      </c>
      <c r="H4104" s="16">
        <v>175</v>
      </c>
      <c r="I4104" s="15" t="s">
        <v>8696</v>
      </c>
      <c r="J4104" s="15" t="s">
        <v>3059</v>
      </c>
      <c r="K4104" s="15" t="s">
        <v>8701</v>
      </c>
      <c r="L4104" s="17" t="s">
        <v>8838</v>
      </c>
      <c r="M4104" s="15" t="s">
        <v>8745</v>
      </c>
      <c r="N4104" s="15" t="s">
        <v>53</v>
      </c>
      <c r="O4104" s="18" t="s">
        <v>21</v>
      </c>
      <c r="R4104" s="9">
        <v>8718743355296</v>
      </c>
      <c r="S4104" s="8" t="s">
        <v>104</v>
      </c>
      <c r="T4104" s="20" t="s">
        <v>8706</v>
      </c>
      <c r="U4104" s="21"/>
      <c r="V4104" s="22"/>
      <c r="W4104" s="8">
        <v>30490509</v>
      </c>
      <c r="X4104" s="8" t="s">
        <v>10420</v>
      </c>
      <c r="Y4104" s="8" t="s">
        <v>8696</v>
      </c>
    </row>
    <row r="4105" spans="1:25" ht="15" customHeight="1">
      <c r="A4105" s="8" t="s">
        <v>7045</v>
      </c>
      <c r="B4105" s="8" t="s">
        <v>7046</v>
      </c>
      <c r="C4105" s="9">
        <v>5</v>
      </c>
      <c r="D4105" s="15">
        <v>2</v>
      </c>
      <c r="E4105" s="15">
        <v>3</v>
      </c>
      <c r="F4105" s="15">
        <v>10</v>
      </c>
      <c r="G4105" s="16">
        <v>42</v>
      </c>
      <c r="H4105" s="16">
        <v>420</v>
      </c>
      <c r="I4105" s="15" t="s">
        <v>8696</v>
      </c>
      <c r="J4105" s="15" t="s">
        <v>3059</v>
      </c>
      <c r="K4105" s="15" t="s">
        <v>8701</v>
      </c>
      <c r="L4105" s="17" t="s">
        <v>8788</v>
      </c>
      <c r="M4105" s="15" t="s">
        <v>3067</v>
      </c>
      <c r="N4105" s="15" t="s">
        <v>15</v>
      </c>
      <c r="O4105" s="18" t="s">
        <v>21</v>
      </c>
      <c r="R4105" s="9">
        <v>8718743334635</v>
      </c>
      <c r="S4105" s="8" t="s">
        <v>11</v>
      </c>
      <c r="T4105" s="20" t="s">
        <v>8703</v>
      </c>
      <c r="U4105" s="21"/>
      <c r="V4105" s="22"/>
      <c r="W4105" s="8">
        <v>30490440</v>
      </c>
      <c r="X4105" s="8" t="s">
        <v>10275</v>
      </c>
      <c r="Y4105" s="8" t="s">
        <v>8696</v>
      </c>
    </row>
    <row r="4106" spans="1:25" ht="15" customHeight="1">
      <c r="A4106" s="8" t="s">
        <v>7142</v>
      </c>
      <c r="B4106" s="8" t="s">
        <v>7143</v>
      </c>
      <c r="C4106" s="9">
        <v>6</v>
      </c>
      <c r="D4106" s="15">
        <v>2</v>
      </c>
      <c r="E4106" s="15">
        <v>2</v>
      </c>
      <c r="F4106" s="15">
        <v>10</v>
      </c>
      <c r="G4106" s="16">
        <v>35</v>
      </c>
      <c r="H4106" s="16">
        <v>350</v>
      </c>
      <c r="I4106" s="15" t="s">
        <v>8696</v>
      </c>
      <c r="J4106" s="15" t="s">
        <v>3059</v>
      </c>
      <c r="K4106" s="15" t="s">
        <v>8701</v>
      </c>
      <c r="L4106" s="17" t="s">
        <v>8781</v>
      </c>
      <c r="M4106" s="15" t="s">
        <v>100</v>
      </c>
      <c r="N4106" s="15" t="s">
        <v>16</v>
      </c>
      <c r="O4106" s="18" t="s">
        <v>21</v>
      </c>
      <c r="R4106" s="9">
        <v>8718743343507</v>
      </c>
      <c r="S4106" s="8" t="s">
        <v>104</v>
      </c>
      <c r="T4106" s="20" t="s">
        <v>8706</v>
      </c>
      <c r="U4106" s="21"/>
      <c r="V4106" s="22"/>
      <c r="W4106" s="8">
        <v>30490428</v>
      </c>
      <c r="X4106" s="8" t="s">
        <v>10323</v>
      </c>
      <c r="Y4106" s="8" t="s">
        <v>8696</v>
      </c>
    </row>
    <row r="4107" spans="1:25" ht="15" customHeight="1">
      <c r="A4107" s="8" t="s">
        <v>7481</v>
      </c>
      <c r="B4107" s="8" t="s">
        <v>7482</v>
      </c>
      <c r="C4107" s="9">
        <v>6</v>
      </c>
      <c r="D4107" s="15">
        <v>2</v>
      </c>
      <c r="E4107" s="15">
        <v>3</v>
      </c>
      <c r="F4107" s="15">
        <v>11</v>
      </c>
      <c r="G4107" s="16">
        <v>59.95</v>
      </c>
      <c r="H4107" s="16">
        <v>659.45</v>
      </c>
      <c r="I4107" s="15" t="s">
        <v>8696</v>
      </c>
      <c r="J4107" s="15" t="s">
        <v>3059</v>
      </c>
      <c r="K4107" s="15" t="s">
        <v>8697</v>
      </c>
      <c r="L4107" s="17" t="s">
        <v>8867</v>
      </c>
      <c r="M4107" s="15" t="s">
        <v>3067</v>
      </c>
      <c r="N4107" s="15" t="s">
        <v>15</v>
      </c>
      <c r="O4107" s="18" t="s">
        <v>21</v>
      </c>
      <c r="R4107" s="9">
        <v>8718743335137</v>
      </c>
      <c r="S4107" s="8" t="s">
        <v>11</v>
      </c>
      <c r="T4107" s="20" t="s">
        <v>124</v>
      </c>
      <c r="U4107" s="21"/>
      <c r="V4107" s="22"/>
      <c r="W4107" s="8">
        <v>30490614</v>
      </c>
      <c r="X4107" s="8" t="s">
        <v>10484</v>
      </c>
      <c r="Y4107" s="8" t="s">
        <v>8696</v>
      </c>
    </row>
    <row r="4108" spans="1:25" ht="15" customHeight="1">
      <c r="A4108" s="8" t="s">
        <v>7567</v>
      </c>
      <c r="B4108" s="8" t="s">
        <v>7568</v>
      </c>
      <c r="C4108" s="9">
        <v>6</v>
      </c>
      <c r="D4108" s="15">
        <v>2</v>
      </c>
      <c r="E4108" s="15">
        <v>3</v>
      </c>
      <c r="F4108" s="15">
        <v>11</v>
      </c>
      <c r="G4108" s="16">
        <v>29.95</v>
      </c>
      <c r="H4108" s="16">
        <v>329.45</v>
      </c>
      <c r="I4108" s="15" t="s">
        <v>8696</v>
      </c>
      <c r="J4108" s="15" t="s">
        <v>3059</v>
      </c>
      <c r="K4108" s="15" t="s">
        <v>8701</v>
      </c>
      <c r="L4108" s="17" t="s">
        <v>8806</v>
      </c>
      <c r="M4108" s="15" t="s">
        <v>3138</v>
      </c>
      <c r="N4108" s="15" t="s">
        <v>24</v>
      </c>
      <c r="O4108" s="18" t="s">
        <v>21</v>
      </c>
      <c r="R4108" s="9">
        <v>8718743343156</v>
      </c>
      <c r="S4108" s="8" t="s">
        <v>104</v>
      </c>
      <c r="T4108" s="20" t="s">
        <v>8706</v>
      </c>
      <c r="U4108" s="21"/>
      <c r="V4108" s="22"/>
      <c r="W4108" s="8">
        <v>30490671</v>
      </c>
      <c r="X4108" s="8" t="s">
        <v>10525</v>
      </c>
      <c r="Y4108" s="8" t="s">
        <v>8696</v>
      </c>
    </row>
    <row r="4109" spans="1:25" ht="15" customHeight="1">
      <c r="A4109" s="8" t="s">
        <v>7083</v>
      </c>
      <c r="B4109" s="8" t="s">
        <v>7084</v>
      </c>
      <c r="C4109" s="9">
        <v>6</v>
      </c>
      <c r="D4109" s="15">
        <v>2</v>
      </c>
      <c r="E4109" s="15">
        <v>3</v>
      </c>
      <c r="F4109" s="15">
        <v>11</v>
      </c>
      <c r="G4109" s="16">
        <v>35</v>
      </c>
      <c r="H4109" s="16">
        <v>385</v>
      </c>
      <c r="I4109" s="15" t="s">
        <v>8696</v>
      </c>
      <c r="J4109" s="15" t="s">
        <v>3059</v>
      </c>
      <c r="K4109" s="15" t="s">
        <v>8701</v>
      </c>
      <c r="L4109" s="17" t="s">
        <v>8802</v>
      </c>
      <c r="M4109" s="15" t="s">
        <v>3067</v>
      </c>
      <c r="N4109" s="15" t="s">
        <v>15</v>
      </c>
      <c r="O4109" s="18" t="s">
        <v>21</v>
      </c>
      <c r="R4109" s="9">
        <v>8718743334406</v>
      </c>
      <c r="S4109" s="8" t="s">
        <v>11</v>
      </c>
      <c r="T4109" s="20" t="s">
        <v>8703</v>
      </c>
      <c r="U4109" s="21"/>
      <c r="V4109" s="22"/>
      <c r="W4109" s="8">
        <v>30490365</v>
      </c>
      <c r="X4109" s="8" t="s">
        <v>10294</v>
      </c>
      <c r="Y4109" s="8" t="s">
        <v>8696</v>
      </c>
    </row>
    <row r="4110" spans="1:25" ht="15" customHeight="1">
      <c r="A4110" s="8" t="s">
        <v>7001</v>
      </c>
      <c r="B4110" s="8" t="s">
        <v>7002</v>
      </c>
      <c r="C4110" s="9">
        <v>5</v>
      </c>
      <c r="D4110" s="15">
        <v>1</v>
      </c>
      <c r="E4110" s="15">
        <v>3</v>
      </c>
      <c r="F4110" s="15">
        <v>9</v>
      </c>
      <c r="G4110" s="16">
        <v>29.95</v>
      </c>
      <c r="H4110" s="16">
        <v>269.55</v>
      </c>
      <c r="I4110" s="15" t="s">
        <v>8696</v>
      </c>
      <c r="J4110" s="15" t="s">
        <v>3059</v>
      </c>
      <c r="K4110" s="15" t="s">
        <v>8701</v>
      </c>
      <c r="L4110" s="17" t="s">
        <v>8775</v>
      </c>
      <c r="M4110" s="15" t="s">
        <v>100</v>
      </c>
      <c r="N4110" s="15" t="s">
        <v>16</v>
      </c>
      <c r="O4110" s="18" t="s">
        <v>21</v>
      </c>
      <c r="R4110" s="9">
        <v>8718743332051</v>
      </c>
      <c r="S4110" s="8" t="s">
        <v>104</v>
      </c>
      <c r="T4110" s="20" t="s">
        <v>8706</v>
      </c>
      <c r="U4110" s="21"/>
      <c r="V4110" s="22"/>
      <c r="W4110" s="8">
        <v>30490332</v>
      </c>
      <c r="X4110" s="8" t="s">
        <v>10253</v>
      </c>
      <c r="Y4110" s="8" t="s">
        <v>8696</v>
      </c>
    </row>
    <row r="4111" spans="1:25" ht="15" customHeight="1">
      <c r="A4111" s="8" t="s">
        <v>6844</v>
      </c>
      <c r="B4111" s="8" t="s">
        <v>6845</v>
      </c>
      <c r="C4111" s="9">
        <v>6</v>
      </c>
      <c r="D4111" s="15">
        <v>2</v>
      </c>
      <c r="E4111" s="15">
        <v>3</v>
      </c>
      <c r="F4111" s="15">
        <v>11</v>
      </c>
      <c r="G4111" s="16">
        <v>35</v>
      </c>
      <c r="H4111" s="16">
        <v>385</v>
      </c>
      <c r="I4111" s="15" t="s">
        <v>8696</v>
      </c>
      <c r="J4111" s="15" t="s">
        <v>3059</v>
      </c>
      <c r="K4111" s="15" t="s">
        <v>8701</v>
      </c>
      <c r="L4111" s="17" t="s">
        <v>8726</v>
      </c>
      <c r="M4111" s="15" t="s">
        <v>54</v>
      </c>
      <c r="N4111" s="15" t="s">
        <v>55</v>
      </c>
      <c r="O4111" s="18" t="s">
        <v>21</v>
      </c>
      <c r="R4111" s="9">
        <v>8718743355500</v>
      </c>
      <c r="S4111" s="8" t="s">
        <v>104</v>
      </c>
      <c r="T4111" s="20" t="s">
        <v>8706</v>
      </c>
      <c r="U4111" s="21"/>
      <c r="V4111" s="22"/>
      <c r="W4111" s="8">
        <v>30490151</v>
      </c>
      <c r="X4111" s="8" t="s">
        <v>10177</v>
      </c>
      <c r="Y4111" s="8" t="s">
        <v>8696</v>
      </c>
    </row>
    <row r="4112" spans="1:25" ht="15" customHeight="1">
      <c r="A4112" s="8" t="s">
        <v>6822</v>
      </c>
      <c r="B4112" s="8" t="s">
        <v>6823</v>
      </c>
      <c r="C4112" s="9">
        <v>6</v>
      </c>
      <c r="D4112" s="15">
        <v>2</v>
      </c>
      <c r="E4112" s="15">
        <v>3</v>
      </c>
      <c r="F4112" s="15">
        <v>11</v>
      </c>
      <c r="G4112" s="16">
        <v>35</v>
      </c>
      <c r="H4112" s="16">
        <v>385</v>
      </c>
      <c r="I4112" s="15" t="s">
        <v>8696</v>
      </c>
      <c r="J4112" s="15" t="s">
        <v>3059</v>
      </c>
      <c r="K4112" s="15" t="s">
        <v>8701</v>
      </c>
      <c r="L4112" s="17" t="s">
        <v>8714</v>
      </c>
      <c r="M4112" s="15" t="s">
        <v>3067</v>
      </c>
      <c r="N4112" s="15" t="s">
        <v>15</v>
      </c>
      <c r="O4112" s="18" t="s">
        <v>21</v>
      </c>
      <c r="R4112" s="9">
        <v>8718743375966</v>
      </c>
      <c r="S4112" s="8" t="s">
        <v>104</v>
      </c>
      <c r="T4112" s="20" t="s">
        <v>8706</v>
      </c>
      <c r="U4112" s="21"/>
      <c r="V4112" s="22"/>
      <c r="W4112" s="8">
        <v>30490281</v>
      </c>
      <c r="X4112" s="8" t="s">
        <v>10166</v>
      </c>
      <c r="Y4112" s="8" t="s">
        <v>8696</v>
      </c>
    </row>
    <row r="4113" spans="1:25" ht="15" customHeight="1">
      <c r="A4113" s="8" t="s">
        <v>7444</v>
      </c>
      <c r="B4113" s="8" t="s">
        <v>7445</v>
      </c>
      <c r="C4113" s="9">
        <v>6</v>
      </c>
      <c r="D4113" s="15">
        <v>2</v>
      </c>
      <c r="E4113" s="15">
        <v>3</v>
      </c>
      <c r="F4113" s="15">
        <v>11</v>
      </c>
      <c r="G4113" s="16">
        <v>49.95</v>
      </c>
      <c r="H4113" s="16">
        <v>549.45000000000005</v>
      </c>
      <c r="I4113" s="15" t="s">
        <v>8696</v>
      </c>
      <c r="J4113" s="15" t="s">
        <v>3059</v>
      </c>
      <c r="K4113" s="15" t="s">
        <v>8697</v>
      </c>
      <c r="L4113" s="17" t="s">
        <v>8849</v>
      </c>
      <c r="M4113" s="15" t="s">
        <v>73</v>
      </c>
      <c r="N4113" s="15" t="s">
        <v>33</v>
      </c>
      <c r="O4113" s="18" t="s">
        <v>21</v>
      </c>
      <c r="R4113" s="9">
        <v>8718743360849</v>
      </c>
      <c r="S4113" s="8" t="s">
        <v>11</v>
      </c>
      <c r="T4113" s="20" t="s">
        <v>124</v>
      </c>
      <c r="U4113" s="21"/>
      <c r="V4113" s="22"/>
      <c r="W4113" s="8">
        <v>30490595</v>
      </c>
      <c r="X4113" s="8" t="s">
        <v>10467</v>
      </c>
      <c r="Y4113" s="8" t="s">
        <v>8696</v>
      </c>
    </row>
    <row r="4114" spans="1:25" ht="15" customHeight="1">
      <c r="A4114" s="8" t="s">
        <v>7312</v>
      </c>
      <c r="B4114" s="8" t="s">
        <v>7313</v>
      </c>
      <c r="C4114" s="9">
        <v>9</v>
      </c>
      <c r="D4114" s="15">
        <v>4</v>
      </c>
      <c r="E4114" s="15">
        <v>5</v>
      </c>
      <c r="F4114" s="15">
        <v>18</v>
      </c>
      <c r="G4114" s="16">
        <v>35</v>
      </c>
      <c r="H4114" s="16">
        <v>630</v>
      </c>
      <c r="I4114" s="15" t="s">
        <v>8696</v>
      </c>
      <c r="J4114" s="15" t="s">
        <v>3059</v>
      </c>
      <c r="K4114" s="15" t="s">
        <v>8715</v>
      </c>
      <c r="L4114" s="17" t="s">
        <v>8803</v>
      </c>
      <c r="M4114" s="15" t="s">
        <v>73</v>
      </c>
      <c r="N4114" s="15" t="s">
        <v>33</v>
      </c>
      <c r="O4114" s="18" t="s">
        <v>21</v>
      </c>
      <c r="R4114" s="9">
        <v>8718743345235</v>
      </c>
      <c r="S4114" s="8" t="s">
        <v>11</v>
      </c>
      <c r="T4114" s="20" t="s">
        <v>125</v>
      </c>
      <c r="U4114" s="21"/>
      <c r="V4114" s="22"/>
      <c r="W4114" s="8">
        <v>30490477</v>
      </c>
      <c r="X4114" s="8" t="s">
        <v>10404</v>
      </c>
      <c r="Y4114" s="8" t="s">
        <v>8696</v>
      </c>
    </row>
    <row r="4115" spans="1:25" ht="15" customHeight="1">
      <c r="A4115" s="8" t="s">
        <v>7033</v>
      </c>
      <c r="B4115" s="8" t="s">
        <v>7034</v>
      </c>
      <c r="C4115" s="9">
        <v>7</v>
      </c>
      <c r="D4115" s="15">
        <v>3</v>
      </c>
      <c r="E4115" s="15">
        <v>4</v>
      </c>
      <c r="F4115" s="15">
        <v>14</v>
      </c>
      <c r="G4115" s="16">
        <v>29.95</v>
      </c>
      <c r="H4115" s="16">
        <v>419.3</v>
      </c>
      <c r="I4115" s="15" t="s">
        <v>8696</v>
      </c>
      <c r="J4115" s="15" t="s">
        <v>3059</v>
      </c>
      <c r="K4115" s="15" t="s">
        <v>8715</v>
      </c>
      <c r="L4115" s="17" t="s">
        <v>8786</v>
      </c>
      <c r="M4115" s="15" t="s">
        <v>59</v>
      </c>
      <c r="N4115" s="15" t="s">
        <v>59</v>
      </c>
      <c r="O4115" s="18" t="s">
        <v>21</v>
      </c>
      <c r="R4115" s="9">
        <v>8718743345747</v>
      </c>
      <c r="S4115" s="8" t="s">
        <v>11</v>
      </c>
      <c r="T4115" s="20" t="s">
        <v>125</v>
      </c>
      <c r="U4115" s="21"/>
      <c r="V4115" s="22"/>
      <c r="W4115" s="8">
        <v>30490252</v>
      </c>
      <c r="X4115" s="8" t="s">
        <v>10269</v>
      </c>
      <c r="Y4115" s="8" t="s">
        <v>8696</v>
      </c>
    </row>
    <row r="4116" spans="1:25" ht="15" customHeight="1">
      <c r="A4116" s="8" t="s">
        <v>6891</v>
      </c>
      <c r="B4116" s="8" t="s">
        <v>6892</v>
      </c>
      <c r="C4116" s="9">
        <v>10</v>
      </c>
      <c r="D4116" s="15">
        <v>3</v>
      </c>
      <c r="E4116" s="15">
        <v>4</v>
      </c>
      <c r="F4116" s="15">
        <v>17</v>
      </c>
      <c r="G4116" s="16">
        <v>39.950000000000003</v>
      </c>
      <c r="H4116" s="16">
        <v>679.15000000000009</v>
      </c>
      <c r="I4116" s="15" t="s">
        <v>8696</v>
      </c>
      <c r="J4116" s="15" t="s">
        <v>3059</v>
      </c>
      <c r="K4116" s="15" t="s">
        <v>8701</v>
      </c>
      <c r="L4116" s="17" t="s">
        <v>8741</v>
      </c>
      <c r="M4116" s="15" t="s">
        <v>3173</v>
      </c>
      <c r="N4116" s="15" t="s">
        <v>20</v>
      </c>
      <c r="O4116" s="18" t="s">
        <v>21</v>
      </c>
      <c r="R4116" s="9">
        <v>8718743345051</v>
      </c>
      <c r="S4116" s="8" t="s">
        <v>11</v>
      </c>
      <c r="T4116" s="20" t="s">
        <v>8703</v>
      </c>
      <c r="U4116" s="21"/>
      <c r="V4116" s="22"/>
      <c r="W4116" s="8">
        <v>30490350</v>
      </c>
      <c r="X4116" s="8" t="s">
        <v>10200</v>
      </c>
      <c r="Y4116" s="8" t="s">
        <v>8696</v>
      </c>
    </row>
    <row r="4117" spans="1:25" ht="15" customHeight="1">
      <c r="A4117" s="8" t="s">
        <v>7134</v>
      </c>
      <c r="B4117" s="8" t="s">
        <v>7135</v>
      </c>
      <c r="C4117" s="9">
        <v>9</v>
      </c>
      <c r="D4117" s="15">
        <v>3</v>
      </c>
      <c r="E4117" s="15">
        <v>4</v>
      </c>
      <c r="F4117" s="15">
        <v>16</v>
      </c>
      <c r="G4117" s="16">
        <v>39.950000000000003</v>
      </c>
      <c r="H4117" s="16">
        <v>639.20000000000005</v>
      </c>
      <c r="I4117" s="15" t="s">
        <v>8696</v>
      </c>
      <c r="J4117" s="15" t="s">
        <v>3059</v>
      </c>
      <c r="K4117" s="15" t="s">
        <v>8699</v>
      </c>
      <c r="L4117" s="17" t="s">
        <v>8818</v>
      </c>
      <c r="M4117" s="15" t="s">
        <v>3140</v>
      </c>
      <c r="N4117" s="15" t="s">
        <v>68</v>
      </c>
      <c r="O4117" s="18" t="s">
        <v>21</v>
      </c>
      <c r="R4117" s="9">
        <v>8718743350697</v>
      </c>
      <c r="S4117" s="8" t="s">
        <v>11</v>
      </c>
      <c r="T4117" s="20" t="s">
        <v>125</v>
      </c>
      <c r="U4117" s="21"/>
      <c r="V4117" s="22"/>
      <c r="W4117" s="8">
        <v>30490462</v>
      </c>
      <c r="X4117" s="8" t="s">
        <v>10319</v>
      </c>
      <c r="Y4117" s="8" t="s">
        <v>8696</v>
      </c>
    </row>
    <row r="4118" spans="1:25" ht="15" customHeight="1">
      <c r="A4118" s="8" t="s">
        <v>6953</v>
      </c>
      <c r="B4118" s="8" t="s">
        <v>6954</v>
      </c>
      <c r="C4118" s="9">
        <v>6</v>
      </c>
      <c r="D4118" s="15">
        <v>2</v>
      </c>
      <c r="E4118" s="15">
        <v>3</v>
      </c>
      <c r="F4118" s="15">
        <v>11</v>
      </c>
      <c r="G4118" s="16">
        <v>37</v>
      </c>
      <c r="H4118" s="16">
        <v>407</v>
      </c>
      <c r="I4118" s="15" t="s">
        <v>8696</v>
      </c>
      <c r="J4118" s="15" t="s">
        <v>3059</v>
      </c>
      <c r="K4118" s="15" t="s">
        <v>8697</v>
      </c>
      <c r="L4118" s="17" t="s">
        <v>8763</v>
      </c>
      <c r="M4118" s="15" t="s">
        <v>73</v>
      </c>
      <c r="N4118" s="15" t="s">
        <v>33</v>
      </c>
      <c r="O4118" s="18" t="s">
        <v>8722</v>
      </c>
      <c r="R4118" s="9">
        <v>8718743353117</v>
      </c>
      <c r="S4118" s="8" t="s">
        <v>11</v>
      </c>
      <c r="T4118" s="20" t="s">
        <v>8728</v>
      </c>
      <c r="U4118" s="21"/>
      <c r="V4118" s="22"/>
      <c r="W4118" s="8">
        <v>30490269</v>
      </c>
      <c r="X4118" s="8" t="s">
        <v>10230</v>
      </c>
      <c r="Y4118" s="8" t="s">
        <v>8696</v>
      </c>
    </row>
    <row r="4119" spans="1:25" ht="15" customHeight="1">
      <c r="A4119" s="8" t="s">
        <v>6955</v>
      </c>
      <c r="B4119" s="8" t="s">
        <v>6954</v>
      </c>
      <c r="C4119" s="9">
        <v>6</v>
      </c>
      <c r="D4119" s="15">
        <v>2</v>
      </c>
      <c r="E4119" s="15">
        <v>3</v>
      </c>
      <c r="F4119" s="15">
        <v>11</v>
      </c>
      <c r="G4119" s="16">
        <v>37</v>
      </c>
      <c r="H4119" s="16">
        <v>407</v>
      </c>
      <c r="I4119" s="15" t="s">
        <v>8696</v>
      </c>
      <c r="J4119" s="15" t="s">
        <v>3059</v>
      </c>
      <c r="K4119" s="15" t="s">
        <v>8697</v>
      </c>
      <c r="L4119" s="17" t="s">
        <v>8763</v>
      </c>
      <c r="M4119" s="15" t="s">
        <v>73</v>
      </c>
      <c r="N4119" s="15" t="s">
        <v>33</v>
      </c>
      <c r="O4119" s="18" t="s">
        <v>8729</v>
      </c>
      <c r="R4119" s="9">
        <v>8718743353100</v>
      </c>
      <c r="S4119" s="8" t="s">
        <v>11</v>
      </c>
      <c r="T4119" s="20" t="s">
        <v>8728</v>
      </c>
      <c r="U4119" s="21"/>
      <c r="V4119" s="22"/>
      <c r="W4119" s="8">
        <v>30490269</v>
      </c>
      <c r="X4119" s="8" t="s">
        <v>10230</v>
      </c>
      <c r="Y4119" s="8" t="s">
        <v>8696</v>
      </c>
    </row>
    <row r="4120" spans="1:25" ht="15" customHeight="1">
      <c r="A4120" s="8" t="s">
        <v>7122</v>
      </c>
      <c r="B4120" s="8" t="s">
        <v>7123</v>
      </c>
      <c r="C4120" s="9">
        <v>12</v>
      </c>
      <c r="D4120" s="15">
        <v>3</v>
      </c>
      <c r="E4120" s="15">
        <v>5</v>
      </c>
      <c r="F4120" s="15">
        <v>20</v>
      </c>
      <c r="G4120" s="16">
        <v>79.95</v>
      </c>
      <c r="H4120" s="16">
        <v>1599</v>
      </c>
      <c r="I4120" s="15" t="s">
        <v>8696</v>
      </c>
      <c r="J4120" s="15" t="s">
        <v>3059</v>
      </c>
      <c r="K4120" s="15" t="s">
        <v>8697</v>
      </c>
      <c r="L4120" s="17" t="s">
        <v>8778</v>
      </c>
      <c r="M4120" s="15" t="s">
        <v>24</v>
      </c>
      <c r="N4120" s="15" t="s">
        <v>24</v>
      </c>
      <c r="O4120" s="18" t="s">
        <v>21</v>
      </c>
      <c r="R4120" s="9">
        <v>8718743362171</v>
      </c>
      <c r="S4120" s="8" t="s">
        <v>11</v>
      </c>
      <c r="T4120" s="20" t="s">
        <v>124</v>
      </c>
      <c r="U4120" s="21"/>
      <c r="V4120" s="22"/>
      <c r="W4120" s="8">
        <v>30490406</v>
      </c>
      <c r="X4120" s="8" t="s">
        <v>10313</v>
      </c>
      <c r="Y4120" s="8" t="s">
        <v>8696</v>
      </c>
    </row>
    <row r="4121" spans="1:25" ht="15" customHeight="1">
      <c r="A4121" s="8" t="s">
        <v>6912</v>
      </c>
      <c r="B4121" s="8" t="s">
        <v>6913</v>
      </c>
      <c r="C4121" s="9">
        <v>6</v>
      </c>
      <c r="D4121" s="15">
        <v>1</v>
      </c>
      <c r="E4121" s="15">
        <v>3</v>
      </c>
      <c r="F4121" s="15">
        <v>10</v>
      </c>
      <c r="G4121" s="16">
        <v>45</v>
      </c>
      <c r="H4121" s="16">
        <v>450</v>
      </c>
      <c r="I4121" s="15" t="s">
        <v>8696</v>
      </c>
      <c r="J4121" s="15" t="s">
        <v>3059</v>
      </c>
      <c r="K4121" s="15" t="s">
        <v>8701</v>
      </c>
      <c r="L4121" s="17" t="s">
        <v>8738</v>
      </c>
      <c r="M4121" s="15" t="s">
        <v>24</v>
      </c>
      <c r="N4121" s="15" t="s">
        <v>24</v>
      </c>
      <c r="O4121" s="18" t="s">
        <v>21</v>
      </c>
      <c r="R4121" s="9">
        <v>8718743369033</v>
      </c>
      <c r="S4121" s="8" t="s">
        <v>104</v>
      </c>
      <c r="T4121" s="20" t="s">
        <v>8706</v>
      </c>
      <c r="U4121" s="21"/>
      <c r="V4121" s="22"/>
      <c r="W4121" s="8">
        <v>30490263</v>
      </c>
      <c r="X4121" s="8" t="s">
        <v>10210</v>
      </c>
      <c r="Y4121" s="8" t="s">
        <v>8696</v>
      </c>
    </row>
    <row r="4122" spans="1:25" ht="15" customHeight="1">
      <c r="A4122" s="8" t="s">
        <v>6879</v>
      </c>
      <c r="B4122" s="8" t="s">
        <v>6880</v>
      </c>
      <c r="C4122" s="9">
        <v>6</v>
      </c>
      <c r="D4122" s="15">
        <v>2</v>
      </c>
      <c r="E4122" s="15">
        <v>3</v>
      </c>
      <c r="F4122" s="15">
        <v>11</v>
      </c>
      <c r="G4122" s="16">
        <v>59.95</v>
      </c>
      <c r="H4122" s="16">
        <v>659.45</v>
      </c>
      <c r="I4122" s="15" t="s">
        <v>8696</v>
      </c>
      <c r="J4122" s="15" t="s">
        <v>3059</v>
      </c>
      <c r="K4122" s="15" t="s">
        <v>8701</v>
      </c>
      <c r="L4122" s="17" t="s">
        <v>8736</v>
      </c>
      <c r="M4122" s="15" t="s">
        <v>100</v>
      </c>
      <c r="N4122" s="15" t="s">
        <v>16</v>
      </c>
      <c r="O4122" s="18" t="s">
        <v>21</v>
      </c>
      <c r="R4122" s="9">
        <v>8718743329259</v>
      </c>
      <c r="S4122" s="8" t="s">
        <v>104</v>
      </c>
      <c r="T4122" s="20" t="s">
        <v>8706</v>
      </c>
      <c r="U4122" s="21"/>
      <c r="V4122" s="22"/>
      <c r="W4122" s="8">
        <v>30490312</v>
      </c>
      <c r="X4122" s="8" t="s">
        <v>10194</v>
      </c>
      <c r="Y4122" s="8" t="s">
        <v>8696</v>
      </c>
    </row>
    <row r="4123" spans="1:25" ht="15" customHeight="1">
      <c r="A4123" s="8" t="s">
        <v>7175</v>
      </c>
      <c r="B4123" s="8" t="s">
        <v>7176</v>
      </c>
      <c r="C4123" s="9">
        <v>5</v>
      </c>
      <c r="D4123" s="15">
        <v>2</v>
      </c>
      <c r="E4123" s="15">
        <v>3</v>
      </c>
      <c r="F4123" s="15">
        <v>10</v>
      </c>
      <c r="G4123" s="16">
        <v>35</v>
      </c>
      <c r="H4123" s="16">
        <v>350</v>
      </c>
      <c r="I4123" s="15" t="s">
        <v>8696</v>
      </c>
      <c r="J4123" s="15" t="s">
        <v>3059</v>
      </c>
      <c r="K4123" s="15" t="s">
        <v>8701</v>
      </c>
      <c r="L4123" s="17" t="s">
        <v>8823</v>
      </c>
      <c r="M4123" s="15" t="s">
        <v>3067</v>
      </c>
      <c r="N4123" s="15" t="s">
        <v>15</v>
      </c>
      <c r="O4123" s="18" t="s">
        <v>21</v>
      </c>
      <c r="R4123" s="9">
        <v>8718743335670</v>
      </c>
      <c r="S4123" s="8" t="s">
        <v>104</v>
      </c>
      <c r="T4123" s="20" t="s">
        <v>8706</v>
      </c>
      <c r="U4123" s="21"/>
      <c r="V4123" s="22"/>
      <c r="W4123" s="8">
        <v>30490336</v>
      </c>
      <c r="X4123" s="8" t="s">
        <v>10339</v>
      </c>
      <c r="Y4123" s="8" t="s">
        <v>8696</v>
      </c>
    </row>
    <row r="4124" spans="1:25" ht="15" customHeight="1">
      <c r="A4124" s="8" t="s">
        <v>6871</v>
      </c>
      <c r="B4124" s="8" t="s">
        <v>6872</v>
      </c>
      <c r="C4124" s="9">
        <v>7</v>
      </c>
      <c r="D4124" s="15">
        <v>4</v>
      </c>
      <c r="E4124" s="15">
        <v>6</v>
      </c>
      <c r="F4124" s="15">
        <v>17</v>
      </c>
      <c r="G4124" s="16">
        <v>25</v>
      </c>
      <c r="H4124" s="16">
        <v>425</v>
      </c>
      <c r="I4124" s="15" t="s">
        <v>8696</v>
      </c>
      <c r="J4124" s="15" t="s">
        <v>3059</v>
      </c>
      <c r="K4124" s="15" t="s">
        <v>8701</v>
      </c>
      <c r="L4124" s="17" t="s">
        <v>8718</v>
      </c>
      <c r="M4124" s="15" t="s">
        <v>3143</v>
      </c>
      <c r="N4124" s="15" t="s">
        <v>55</v>
      </c>
      <c r="O4124" s="18" t="s">
        <v>21</v>
      </c>
      <c r="R4124" s="9">
        <v>8718743360436</v>
      </c>
      <c r="S4124" s="8" t="s">
        <v>11</v>
      </c>
      <c r="T4124" s="20" t="s">
        <v>8703</v>
      </c>
      <c r="U4124" s="21"/>
      <c r="V4124" s="22"/>
      <c r="W4124" s="8">
        <v>30490295</v>
      </c>
      <c r="X4124" s="8" t="s">
        <v>10190</v>
      </c>
      <c r="Y4124" s="8" t="s">
        <v>8696</v>
      </c>
    </row>
    <row r="4125" spans="1:25" ht="15" customHeight="1">
      <c r="A4125" s="8" t="s">
        <v>6814</v>
      </c>
      <c r="B4125" s="8" t="s">
        <v>6815</v>
      </c>
      <c r="C4125" s="9">
        <v>8</v>
      </c>
      <c r="D4125" s="15">
        <v>2</v>
      </c>
      <c r="E4125" s="15">
        <v>4</v>
      </c>
      <c r="F4125" s="15">
        <v>14</v>
      </c>
      <c r="G4125" s="16">
        <v>39.950000000000003</v>
      </c>
      <c r="H4125" s="16">
        <v>559.30000000000007</v>
      </c>
      <c r="I4125" s="15" t="s">
        <v>8696</v>
      </c>
      <c r="J4125" s="15" t="s">
        <v>3059</v>
      </c>
      <c r="K4125" s="15" t="s">
        <v>8699</v>
      </c>
      <c r="L4125" s="17" t="s">
        <v>8711</v>
      </c>
      <c r="M4125" s="15" t="s">
        <v>3153</v>
      </c>
      <c r="N4125" s="15" t="s">
        <v>66</v>
      </c>
      <c r="O4125" s="18" t="s">
        <v>21</v>
      </c>
      <c r="R4125" s="9">
        <v>8718743359379</v>
      </c>
      <c r="S4125" s="8" t="s">
        <v>11</v>
      </c>
      <c r="T4125" s="20" t="s">
        <v>125</v>
      </c>
      <c r="U4125" s="21"/>
      <c r="V4125" s="22"/>
      <c r="W4125" s="8">
        <v>30490251</v>
      </c>
      <c r="X4125" s="8" t="s">
        <v>10162</v>
      </c>
      <c r="Y4125" s="8" t="s">
        <v>8696</v>
      </c>
    </row>
    <row r="4126" spans="1:25" ht="15" customHeight="1">
      <c r="A4126" s="8" t="s">
        <v>7500</v>
      </c>
      <c r="B4126" s="8" t="s">
        <v>7501</v>
      </c>
      <c r="C4126" s="9">
        <v>3</v>
      </c>
      <c r="D4126" s="15">
        <v>3</v>
      </c>
      <c r="E4126" s="15">
        <v>2</v>
      </c>
      <c r="F4126" s="15">
        <v>8</v>
      </c>
      <c r="G4126" s="16">
        <v>35</v>
      </c>
      <c r="H4126" s="16">
        <v>280</v>
      </c>
      <c r="I4126" s="15" t="s">
        <v>8696</v>
      </c>
      <c r="J4126" s="15" t="s">
        <v>3059</v>
      </c>
      <c r="K4126" s="15" t="s">
        <v>8699</v>
      </c>
      <c r="L4126" s="17" t="s">
        <v>8868</v>
      </c>
      <c r="M4126" s="15" t="s">
        <v>3117</v>
      </c>
      <c r="N4126" s="15" t="s">
        <v>16</v>
      </c>
      <c r="O4126" s="18" t="s">
        <v>21</v>
      </c>
      <c r="R4126" s="9">
        <v>8718743371609</v>
      </c>
      <c r="S4126" s="8" t="s">
        <v>104</v>
      </c>
      <c r="T4126" s="20" t="s">
        <v>3178</v>
      </c>
      <c r="U4126" s="21"/>
      <c r="V4126" s="22"/>
      <c r="W4126" s="8">
        <v>30490625</v>
      </c>
      <c r="X4126" s="8" t="s">
        <v>10493</v>
      </c>
      <c r="Y4126" s="8" t="s">
        <v>8696</v>
      </c>
    </row>
    <row r="4127" spans="1:25" ht="15" customHeight="1">
      <c r="A4127" s="8" t="s">
        <v>6942</v>
      </c>
      <c r="B4127" s="8" t="s">
        <v>6943</v>
      </c>
      <c r="C4127" s="9">
        <v>10</v>
      </c>
      <c r="D4127" s="15">
        <v>3</v>
      </c>
      <c r="E4127" s="15">
        <v>5</v>
      </c>
      <c r="F4127" s="15">
        <v>18</v>
      </c>
      <c r="G4127" s="16">
        <v>39.950000000000003</v>
      </c>
      <c r="H4127" s="16">
        <v>719.1</v>
      </c>
      <c r="I4127" s="15" t="s">
        <v>8696</v>
      </c>
      <c r="J4127" s="15" t="s">
        <v>3059</v>
      </c>
      <c r="K4127" s="15" t="s">
        <v>8701</v>
      </c>
      <c r="L4127" s="17" t="s">
        <v>8757</v>
      </c>
      <c r="M4127" s="15" t="s">
        <v>24</v>
      </c>
      <c r="N4127" s="15" t="s">
        <v>24</v>
      </c>
      <c r="O4127" s="18" t="s">
        <v>21</v>
      </c>
      <c r="R4127" s="9">
        <v>8718743317584</v>
      </c>
      <c r="S4127" s="8" t="s">
        <v>11</v>
      </c>
      <c r="T4127" s="20" t="s">
        <v>8703</v>
      </c>
      <c r="U4127" s="21"/>
      <c r="V4127" s="22"/>
      <c r="W4127" s="8">
        <v>8925942</v>
      </c>
      <c r="X4127" s="8" t="s">
        <v>10225</v>
      </c>
      <c r="Y4127" s="8" t="s">
        <v>8696</v>
      </c>
    </row>
    <row r="4128" spans="1:25" ht="15" customHeight="1">
      <c r="A4128" s="8" t="s">
        <v>7479</v>
      </c>
      <c r="B4128" s="8" t="s">
        <v>7480</v>
      </c>
      <c r="C4128" s="9">
        <v>5</v>
      </c>
      <c r="D4128" s="15">
        <v>2</v>
      </c>
      <c r="E4128" s="15">
        <v>1</v>
      </c>
      <c r="F4128" s="15">
        <v>8</v>
      </c>
      <c r="G4128" s="16">
        <v>49.95</v>
      </c>
      <c r="H4128" s="16">
        <v>399.6</v>
      </c>
      <c r="I4128" s="15" t="s">
        <v>8696</v>
      </c>
      <c r="J4128" s="15" t="s">
        <v>3059</v>
      </c>
      <c r="K4128" s="15" t="s">
        <v>8697</v>
      </c>
      <c r="L4128" s="17" t="s">
        <v>8764</v>
      </c>
      <c r="M4128" s="15" t="s">
        <v>93</v>
      </c>
      <c r="N4128" s="15" t="s">
        <v>15</v>
      </c>
      <c r="O4128" s="18" t="s">
        <v>21</v>
      </c>
      <c r="R4128" s="9">
        <v>8718743333157</v>
      </c>
      <c r="S4128" s="8" t="s">
        <v>11</v>
      </c>
      <c r="T4128" s="20" t="s">
        <v>124</v>
      </c>
      <c r="U4128" s="21"/>
      <c r="V4128" s="22"/>
      <c r="W4128" s="8">
        <v>30490630</v>
      </c>
      <c r="X4128" s="8" t="s">
        <v>10483</v>
      </c>
      <c r="Y4128" s="8" t="s">
        <v>8696</v>
      </c>
    </row>
    <row r="4129" spans="1:25" ht="15" customHeight="1">
      <c r="A4129" s="8" t="s">
        <v>7130</v>
      </c>
      <c r="B4129" s="8" t="s">
        <v>7131</v>
      </c>
      <c r="C4129" s="9">
        <v>8</v>
      </c>
      <c r="D4129" s="15">
        <v>3</v>
      </c>
      <c r="E4129" s="15">
        <v>4</v>
      </c>
      <c r="F4129" s="15">
        <v>15</v>
      </c>
      <c r="G4129" s="16">
        <v>39.950000000000003</v>
      </c>
      <c r="H4129" s="16">
        <v>599.25</v>
      </c>
      <c r="I4129" s="15" t="s">
        <v>8696</v>
      </c>
      <c r="J4129" s="15" t="s">
        <v>3059</v>
      </c>
      <c r="K4129" s="15" t="s">
        <v>8707</v>
      </c>
      <c r="L4129" s="17" t="s">
        <v>8791</v>
      </c>
      <c r="M4129" s="15" t="s">
        <v>3173</v>
      </c>
      <c r="N4129" s="15" t="s">
        <v>20</v>
      </c>
      <c r="O4129" s="18" t="s">
        <v>21</v>
      </c>
      <c r="R4129" s="9">
        <v>8718743350741</v>
      </c>
      <c r="S4129" s="8" t="s">
        <v>11</v>
      </c>
      <c r="T4129" s="20" t="s">
        <v>8762</v>
      </c>
      <c r="U4129" s="21"/>
      <c r="V4129" s="22"/>
      <c r="W4129" s="8">
        <v>30490368</v>
      </c>
      <c r="X4129" s="8" t="s">
        <v>10317</v>
      </c>
      <c r="Y4129" s="8" t="s">
        <v>8696</v>
      </c>
    </row>
    <row r="4130" spans="1:25" ht="15" customHeight="1">
      <c r="A4130" s="8" t="s">
        <v>6949</v>
      </c>
      <c r="B4130" s="8" t="s">
        <v>6950</v>
      </c>
      <c r="C4130" s="9">
        <v>6</v>
      </c>
      <c r="D4130" s="15">
        <v>2</v>
      </c>
      <c r="E4130" s="15">
        <v>3</v>
      </c>
      <c r="F4130" s="15">
        <v>11</v>
      </c>
      <c r="G4130" s="16">
        <v>35</v>
      </c>
      <c r="H4130" s="16">
        <v>385</v>
      </c>
      <c r="I4130" s="15" t="s">
        <v>8696</v>
      </c>
      <c r="J4130" s="15" t="s">
        <v>3059</v>
      </c>
      <c r="K4130" s="15" t="s">
        <v>8701</v>
      </c>
      <c r="L4130" s="17" t="s">
        <v>8760</v>
      </c>
      <c r="M4130" s="15" t="s">
        <v>3153</v>
      </c>
      <c r="N4130" s="15" t="s">
        <v>66</v>
      </c>
      <c r="O4130" s="18" t="s">
        <v>21</v>
      </c>
      <c r="R4130" s="9">
        <v>8718743349905</v>
      </c>
      <c r="S4130" s="8" t="s">
        <v>104</v>
      </c>
      <c r="T4130" s="20" t="s">
        <v>8706</v>
      </c>
      <c r="U4130" s="21"/>
      <c r="V4130" s="22"/>
      <c r="W4130" s="8">
        <v>30490261</v>
      </c>
      <c r="X4130" s="8" t="s">
        <v>10228</v>
      </c>
      <c r="Y4130" s="8" t="s">
        <v>8696</v>
      </c>
    </row>
    <row r="4131" spans="1:25" ht="15" customHeight="1">
      <c r="A4131" s="8" t="s">
        <v>7608</v>
      </c>
      <c r="B4131" s="8" t="s">
        <v>7609</v>
      </c>
      <c r="C4131" s="9">
        <v>5</v>
      </c>
      <c r="D4131" s="15">
        <v>2</v>
      </c>
      <c r="E4131" s="15">
        <v>3</v>
      </c>
      <c r="F4131" s="15">
        <v>10</v>
      </c>
      <c r="G4131" s="16">
        <v>49.95</v>
      </c>
      <c r="H4131" s="16">
        <v>499.5</v>
      </c>
      <c r="I4131" s="15" t="s">
        <v>8696</v>
      </c>
      <c r="J4131" s="15" t="s">
        <v>3059</v>
      </c>
      <c r="K4131" s="15" t="s">
        <v>8707</v>
      </c>
      <c r="L4131" s="17" t="s">
        <v>8873</v>
      </c>
      <c r="M4131" s="15" t="s">
        <v>16</v>
      </c>
      <c r="N4131" s="15" t="s">
        <v>16</v>
      </c>
      <c r="O4131" s="18" t="s">
        <v>21</v>
      </c>
      <c r="R4131" s="9">
        <v>8718743342982</v>
      </c>
      <c r="S4131" s="8" t="s">
        <v>11</v>
      </c>
      <c r="T4131" s="20" t="s">
        <v>8762</v>
      </c>
      <c r="U4131" s="21"/>
      <c r="V4131" s="22"/>
      <c r="W4131" s="8">
        <v>30490687</v>
      </c>
      <c r="X4131" s="8" t="s">
        <v>10545</v>
      </c>
      <c r="Y4131" s="8" t="s">
        <v>8696</v>
      </c>
    </row>
    <row r="4132" spans="1:25" ht="15" customHeight="1">
      <c r="A4132" s="8" t="s">
        <v>7197</v>
      </c>
      <c r="B4132" s="8" t="s">
        <v>7198</v>
      </c>
      <c r="C4132" s="9">
        <v>9</v>
      </c>
      <c r="D4132" s="15">
        <v>3</v>
      </c>
      <c r="E4132" s="15">
        <v>5</v>
      </c>
      <c r="F4132" s="15">
        <v>17</v>
      </c>
      <c r="G4132" s="16">
        <v>35</v>
      </c>
      <c r="H4132" s="16">
        <v>595</v>
      </c>
      <c r="I4132" s="15" t="s">
        <v>8696</v>
      </c>
      <c r="J4132" s="15" t="s">
        <v>3059</v>
      </c>
      <c r="K4132" s="15" t="s">
        <v>8715</v>
      </c>
      <c r="L4132" s="17" t="s">
        <v>8820</v>
      </c>
      <c r="M4132" s="15" t="s">
        <v>73</v>
      </c>
      <c r="N4132" s="15" t="s">
        <v>33</v>
      </c>
      <c r="O4132" s="18" t="s">
        <v>21</v>
      </c>
      <c r="R4132" s="9">
        <v>8718743314651</v>
      </c>
      <c r="S4132" s="8" t="s">
        <v>11</v>
      </c>
      <c r="T4132" s="20" t="s">
        <v>125</v>
      </c>
      <c r="U4132" s="21"/>
      <c r="V4132" s="22"/>
      <c r="W4132" s="8">
        <v>7389616</v>
      </c>
      <c r="X4132" s="8" t="s">
        <v>10350</v>
      </c>
      <c r="Y4132" s="8" t="s">
        <v>8696</v>
      </c>
    </row>
    <row r="4133" spans="1:25" ht="15" customHeight="1">
      <c r="A4133" s="8" t="s">
        <v>7304</v>
      </c>
      <c r="B4133" s="8" t="s">
        <v>7305</v>
      </c>
      <c r="C4133" s="9">
        <v>10</v>
      </c>
      <c r="D4133" s="15">
        <v>3</v>
      </c>
      <c r="E4133" s="15">
        <v>5</v>
      </c>
      <c r="F4133" s="15">
        <v>18</v>
      </c>
      <c r="G4133" s="16">
        <v>35</v>
      </c>
      <c r="H4133" s="16">
        <v>630</v>
      </c>
      <c r="I4133" s="15" t="s">
        <v>8696</v>
      </c>
      <c r="J4133" s="15" t="s">
        <v>3059</v>
      </c>
      <c r="K4133" s="15" t="s">
        <v>8701</v>
      </c>
      <c r="L4133" s="17" t="s">
        <v>8812</v>
      </c>
      <c r="M4133" s="15" t="s">
        <v>66</v>
      </c>
      <c r="N4133" s="15" t="s">
        <v>66</v>
      </c>
      <c r="O4133" s="18" t="s">
        <v>21</v>
      </c>
      <c r="R4133" s="9">
        <v>8718743361488</v>
      </c>
      <c r="S4133" s="8" t="s">
        <v>11</v>
      </c>
      <c r="T4133" s="20" t="s">
        <v>8703</v>
      </c>
      <c r="U4133" s="21"/>
      <c r="V4133" s="22"/>
      <c r="W4133" s="8">
        <v>30490472</v>
      </c>
      <c r="X4133" s="8" t="s">
        <v>10400</v>
      </c>
      <c r="Y4133" s="8" t="s">
        <v>8696</v>
      </c>
    </row>
    <row r="4134" spans="1:25" ht="15" customHeight="1">
      <c r="A4134" s="8" t="s">
        <v>6981</v>
      </c>
      <c r="B4134" s="8" t="s">
        <v>6982</v>
      </c>
      <c r="C4134" s="9">
        <v>6</v>
      </c>
      <c r="D4134" s="15">
        <v>2</v>
      </c>
      <c r="E4134" s="15">
        <v>3</v>
      </c>
      <c r="F4134" s="15">
        <v>11</v>
      </c>
      <c r="G4134" s="16">
        <v>49.95</v>
      </c>
      <c r="H4134" s="16">
        <v>549.45000000000005</v>
      </c>
      <c r="I4134" s="15" t="s">
        <v>8696</v>
      </c>
      <c r="J4134" s="15" t="s">
        <v>3059</v>
      </c>
      <c r="K4134" s="15" t="s">
        <v>8697</v>
      </c>
      <c r="L4134" s="17" t="s">
        <v>8768</v>
      </c>
      <c r="M4134" s="15" t="s">
        <v>3129</v>
      </c>
      <c r="N4134" s="15" t="s">
        <v>59</v>
      </c>
      <c r="O4134" s="18" t="s">
        <v>21</v>
      </c>
      <c r="R4134" s="9">
        <v>8718743349707</v>
      </c>
      <c r="S4134" s="8" t="s">
        <v>11</v>
      </c>
      <c r="T4134" s="20" t="s">
        <v>124</v>
      </c>
      <c r="U4134" s="21"/>
      <c r="V4134" s="22"/>
      <c r="W4134" s="8">
        <v>30490231</v>
      </c>
      <c r="X4134" s="8" t="s">
        <v>10243</v>
      </c>
      <c r="Y4134" s="8" t="s">
        <v>8696</v>
      </c>
    </row>
    <row r="4135" spans="1:25" ht="15" customHeight="1">
      <c r="A4135" s="8" t="s">
        <v>7502</v>
      </c>
      <c r="B4135" s="8" t="s">
        <v>7503</v>
      </c>
      <c r="C4135" s="9">
        <v>2</v>
      </c>
      <c r="D4135" s="15">
        <v>1</v>
      </c>
      <c r="E4135" s="15">
        <v>2</v>
      </c>
      <c r="F4135" s="15">
        <v>5</v>
      </c>
      <c r="G4135" s="16">
        <v>35</v>
      </c>
      <c r="H4135" s="16">
        <v>175</v>
      </c>
      <c r="I4135" s="15" t="s">
        <v>8696</v>
      </c>
      <c r="J4135" s="15" t="s">
        <v>3059</v>
      </c>
      <c r="K4135" s="15" t="s">
        <v>8699</v>
      </c>
      <c r="L4135" s="17" t="s">
        <v>8869</v>
      </c>
      <c r="M4135" s="15" t="s">
        <v>24</v>
      </c>
      <c r="N4135" s="15" t="s">
        <v>24</v>
      </c>
      <c r="O4135" s="18" t="s">
        <v>21</v>
      </c>
      <c r="R4135" s="9">
        <v>8718743364748</v>
      </c>
      <c r="S4135" s="8" t="s">
        <v>104</v>
      </c>
      <c r="T4135" s="20" t="s">
        <v>3178</v>
      </c>
      <c r="U4135" s="21"/>
      <c r="V4135" s="22"/>
      <c r="W4135" s="8">
        <v>30490629</v>
      </c>
      <c r="X4135" s="8" t="s">
        <v>10494</v>
      </c>
      <c r="Y4135" s="8" t="s">
        <v>8696</v>
      </c>
    </row>
    <row r="4136" spans="1:25" ht="15" customHeight="1">
      <c r="A4136" s="8" t="s">
        <v>6968</v>
      </c>
      <c r="B4136" s="8" t="s">
        <v>6969</v>
      </c>
      <c r="C4136" s="9">
        <v>8</v>
      </c>
      <c r="D4136" s="15">
        <v>3</v>
      </c>
      <c r="E4136" s="15">
        <v>3</v>
      </c>
      <c r="F4136" s="15">
        <v>14</v>
      </c>
      <c r="G4136" s="16">
        <v>28</v>
      </c>
      <c r="H4136" s="16">
        <v>392</v>
      </c>
      <c r="I4136" s="15" t="s">
        <v>8696</v>
      </c>
      <c r="J4136" s="15" t="s">
        <v>3059</v>
      </c>
      <c r="K4136" s="15" t="s">
        <v>8701</v>
      </c>
      <c r="L4136" s="17" t="s">
        <v>8721</v>
      </c>
      <c r="M4136" s="15" t="s">
        <v>18</v>
      </c>
      <c r="N4136" s="15" t="s">
        <v>53</v>
      </c>
      <c r="O4136" s="18" t="s">
        <v>8722</v>
      </c>
      <c r="R4136" s="9">
        <v>8718743354190</v>
      </c>
      <c r="S4136" s="8" t="s">
        <v>104</v>
      </c>
      <c r="T4136" s="20" t="s">
        <v>8151</v>
      </c>
      <c r="U4136" s="21"/>
      <c r="V4136" s="22"/>
      <c r="W4136" s="8">
        <v>30490375</v>
      </c>
      <c r="X4136" s="8" t="s">
        <v>10237</v>
      </c>
      <c r="Y4136" s="8" t="s">
        <v>8696</v>
      </c>
    </row>
    <row r="4137" spans="1:25" ht="15" customHeight="1">
      <c r="A4137" s="8" t="s">
        <v>6970</v>
      </c>
      <c r="B4137" s="8" t="s">
        <v>6969</v>
      </c>
      <c r="C4137" s="9">
        <v>8</v>
      </c>
      <c r="D4137" s="15">
        <v>3</v>
      </c>
      <c r="E4137" s="15">
        <v>4</v>
      </c>
      <c r="F4137" s="15">
        <v>15</v>
      </c>
      <c r="G4137" s="16">
        <v>28</v>
      </c>
      <c r="H4137" s="16">
        <v>420</v>
      </c>
      <c r="I4137" s="15" t="s">
        <v>8696</v>
      </c>
      <c r="J4137" s="15" t="s">
        <v>3059</v>
      </c>
      <c r="K4137" s="15" t="s">
        <v>8701</v>
      </c>
      <c r="L4137" s="17" t="s">
        <v>8721</v>
      </c>
      <c r="M4137" s="15" t="s">
        <v>18</v>
      </c>
      <c r="N4137" s="15" t="s">
        <v>53</v>
      </c>
      <c r="O4137" s="18" t="s">
        <v>8729</v>
      </c>
      <c r="R4137" s="9">
        <v>8718743354183</v>
      </c>
      <c r="S4137" s="8" t="s">
        <v>104</v>
      </c>
      <c r="T4137" s="20" t="s">
        <v>8151</v>
      </c>
      <c r="U4137" s="21"/>
      <c r="V4137" s="22"/>
      <c r="W4137" s="8">
        <v>30490375</v>
      </c>
      <c r="X4137" s="8" t="s">
        <v>10237</v>
      </c>
      <c r="Y4137" s="8" t="s">
        <v>8696</v>
      </c>
    </row>
    <row r="4138" spans="1:25" ht="15" customHeight="1">
      <c r="A4138" s="8" t="s">
        <v>6800</v>
      </c>
      <c r="B4138" s="8" t="s">
        <v>6801</v>
      </c>
      <c r="C4138" s="9">
        <v>4</v>
      </c>
      <c r="D4138" s="15">
        <v>1</v>
      </c>
      <c r="E4138" s="15">
        <v>2</v>
      </c>
      <c r="F4138" s="15">
        <v>7</v>
      </c>
      <c r="G4138" s="16">
        <v>65</v>
      </c>
      <c r="H4138" s="16">
        <v>455</v>
      </c>
      <c r="I4138" s="15" t="s">
        <v>8696</v>
      </c>
      <c r="J4138" s="15" t="s">
        <v>3059</v>
      </c>
      <c r="K4138" s="15" t="s">
        <v>8699</v>
      </c>
      <c r="L4138" s="17" t="s">
        <v>8700</v>
      </c>
      <c r="M4138" s="15" t="s">
        <v>59</v>
      </c>
      <c r="N4138" s="15" t="s">
        <v>59</v>
      </c>
      <c r="O4138" s="18" t="s">
        <v>21</v>
      </c>
      <c r="R4138" s="9">
        <v>8718743364809</v>
      </c>
      <c r="S4138" s="8" t="s">
        <v>104</v>
      </c>
      <c r="T4138" s="20" t="s">
        <v>3178</v>
      </c>
      <c r="U4138" s="21"/>
      <c r="V4138" s="22"/>
      <c r="W4138" s="8">
        <v>30490255</v>
      </c>
      <c r="X4138" s="8" t="s">
        <v>10155</v>
      </c>
      <c r="Y4138" s="8" t="s">
        <v>8696</v>
      </c>
    </row>
    <row r="4139" spans="1:25" ht="15" customHeight="1">
      <c r="A4139" s="8" t="s">
        <v>7221</v>
      </c>
      <c r="B4139" s="8" t="s">
        <v>7222</v>
      </c>
      <c r="C4139" s="9">
        <v>13</v>
      </c>
      <c r="D4139" s="15">
        <v>3</v>
      </c>
      <c r="E4139" s="15">
        <v>5</v>
      </c>
      <c r="F4139" s="15">
        <v>21</v>
      </c>
      <c r="G4139" s="16">
        <v>65</v>
      </c>
      <c r="H4139" s="16">
        <v>1365</v>
      </c>
      <c r="I4139" s="15" t="s">
        <v>8696</v>
      </c>
      <c r="J4139" s="15" t="s">
        <v>3059</v>
      </c>
      <c r="K4139" s="15" t="s">
        <v>8699</v>
      </c>
      <c r="L4139" s="17" t="s">
        <v>8837</v>
      </c>
      <c r="M4139" s="15" t="s">
        <v>59</v>
      </c>
      <c r="N4139" s="15" t="s">
        <v>59</v>
      </c>
      <c r="O4139" s="18" t="s">
        <v>31</v>
      </c>
      <c r="R4139" s="9">
        <v>8718743348458</v>
      </c>
      <c r="S4139" s="8" t="s">
        <v>11</v>
      </c>
      <c r="T4139" s="20" t="s">
        <v>125</v>
      </c>
      <c r="U4139" s="21"/>
      <c r="V4139" s="22"/>
      <c r="W4139" s="8">
        <v>30490429</v>
      </c>
      <c r="X4139" s="8" t="s">
        <v>10362</v>
      </c>
      <c r="Y4139" s="8" t="s">
        <v>8696</v>
      </c>
    </row>
    <row r="4140" spans="1:25" ht="15" customHeight="1">
      <c r="A4140" s="8" t="s">
        <v>7223</v>
      </c>
      <c r="B4140" s="8" t="s">
        <v>7222</v>
      </c>
      <c r="C4140" s="9">
        <v>9</v>
      </c>
      <c r="D4140" s="15">
        <v>2</v>
      </c>
      <c r="E4140" s="15">
        <v>2</v>
      </c>
      <c r="F4140" s="15">
        <v>13</v>
      </c>
      <c r="G4140" s="16">
        <v>65</v>
      </c>
      <c r="H4140" s="16">
        <v>845</v>
      </c>
      <c r="I4140" s="15" t="s">
        <v>8696</v>
      </c>
      <c r="J4140" s="15" t="s">
        <v>3059</v>
      </c>
      <c r="K4140" s="15" t="s">
        <v>8699</v>
      </c>
      <c r="L4140" s="17" t="s">
        <v>8837</v>
      </c>
      <c r="M4140" s="15" t="s">
        <v>59</v>
      </c>
      <c r="N4140" s="15" t="s">
        <v>59</v>
      </c>
      <c r="O4140" s="18" t="s">
        <v>35</v>
      </c>
      <c r="R4140" s="9">
        <v>8718743348465</v>
      </c>
      <c r="S4140" s="8" t="s">
        <v>11</v>
      </c>
      <c r="T4140" s="20" t="s">
        <v>125</v>
      </c>
      <c r="U4140" s="21"/>
      <c r="V4140" s="22"/>
      <c r="W4140" s="8">
        <v>30490429</v>
      </c>
      <c r="X4140" s="8" t="s">
        <v>10362</v>
      </c>
      <c r="Y4140" s="8" t="s">
        <v>8696</v>
      </c>
    </row>
    <row r="4141" spans="1:25" ht="15" customHeight="1">
      <c r="A4141" s="8" t="s">
        <v>7224</v>
      </c>
      <c r="B4141" s="8" t="s">
        <v>7222</v>
      </c>
      <c r="C4141" s="9">
        <v>11</v>
      </c>
      <c r="D4141" s="15">
        <v>3</v>
      </c>
      <c r="E4141" s="15">
        <v>5</v>
      </c>
      <c r="F4141" s="15">
        <v>19</v>
      </c>
      <c r="G4141" s="16">
        <v>65</v>
      </c>
      <c r="H4141" s="16">
        <v>1235</v>
      </c>
      <c r="I4141" s="15" t="s">
        <v>8696</v>
      </c>
      <c r="J4141" s="15" t="s">
        <v>3059</v>
      </c>
      <c r="K4141" s="15" t="s">
        <v>8699</v>
      </c>
      <c r="L4141" s="17" t="s">
        <v>8837</v>
      </c>
      <c r="M4141" s="15" t="s">
        <v>59</v>
      </c>
      <c r="N4141" s="15" t="s">
        <v>59</v>
      </c>
      <c r="O4141" s="18" t="s">
        <v>56</v>
      </c>
      <c r="R4141" s="9">
        <v>8718743348472</v>
      </c>
      <c r="S4141" s="8" t="s">
        <v>11</v>
      </c>
      <c r="T4141" s="20" t="s">
        <v>125</v>
      </c>
      <c r="U4141" s="21"/>
      <c r="V4141" s="22"/>
      <c r="W4141" s="8">
        <v>30490429</v>
      </c>
      <c r="X4141" s="8" t="s">
        <v>10362</v>
      </c>
      <c r="Y4141" s="8" t="s">
        <v>8696</v>
      </c>
    </row>
    <row r="4142" spans="1:25" ht="15" customHeight="1">
      <c r="A4142" s="8" t="s">
        <v>7290</v>
      </c>
      <c r="B4142" s="8" t="s">
        <v>7291</v>
      </c>
      <c r="C4142" s="9">
        <v>8</v>
      </c>
      <c r="D4142" s="15">
        <v>3</v>
      </c>
      <c r="E4142" s="15">
        <v>4</v>
      </c>
      <c r="F4142" s="15">
        <v>15</v>
      </c>
      <c r="G4142" s="16">
        <v>45</v>
      </c>
      <c r="H4142" s="16">
        <v>675</v>
      </c>
      <c r="I4142" s="15" t="s">
        <v>8696</v>
      </c>
      <c r="J4142" s="15" t="s">
        <v>3059</v>
      </c>
      <c r="K4142" s="15" t="s">
        <v>8697</v>
      </c>
      <c r="L4142" s="17" t="s">
        <v>8809</v>
      </c>
      <c r="M4142" s="15" t="s">
        <v>100</v>
      </c>
      <c r="N4142" s="15" t="s">
        <v>16</v>
      </c>
      <c r="O4142" s="18" t="s">
        <v>21</v>
      </c>
      <c r="R4142" s="9">
        <v>8718743350598</v>
      </c>
      <c r="S4142" s="8" t="s">
        <v>11</v>
      </c>
      <c r="T4142" s="20" t="s">
        <v>124</v>
      </c>
      <c r="U4142" s="21"/>
      <c r="V4142" s="22"/>
      <c r="W4142" s="8">
        <v>30490467</v>
      </c>
      <c r="X4142" s="8" t="s">
        <v>10393</v>
      </c>
      <c r="Y4142" s="8" t="s">
        <v>8696</v>
      </c>
    </row>
    <row r="4143" spans="1:25" ht="15" customHeight="1">
      <c r="A4143" s="8" t="s">
        <v>7399</v>
      </c>
      <c r="B4143" s="8" t="s">
        <v>7400</v>
      </c>
      <c r="C4143" s="9">
        <v>6</v>
      </c>
      <c r="D4143" s="15">
        <v>2</v>
      </c>
      <c r="E4143" s="15">
        <v>3</v>
      </c>
      <c r="F4143" s="15">
        <v>11</v>
      </c>
      <c r="G4143" s="16">
        <v>59.95</v>
      </c>
      <c r="H4143" s="16">
        <v>659.45</v>
      </c>
      <c r="I4143" s="15" t="s">
        <v>8696</v>
      </c>
      <c r="J4143" s="15" t="s">
        <v>3059</v>
      </c>
      <c r="K4143" s="15" t="s">
        <v>8701</v>
      </c>
      <c r="L4143" s="17" t="s">
        <v>8710</v>
      </c>
      <c r="M4143" s="15" t="s">
        <v>24</v>
      </c>
      <c r="N4143" s="15" t="s">
        <v>24</v>
      </c>
      <c r="O4143" s="18" t="s">
        <v>21</v>
      </c>
      <c r="R4143" s="9">
        <v>8718743342838</v>
      </c>
      <c r="S4143" s="8" t="s">
        <v>104</v>
      </c>
      <c r="T4143" s="20" t="s">
        <v>8706</v>
      </c>
      <c r="U4143" s="21"/>
      <c r="V4143" s="22"/>
      <c r="W4143" s="8">
        <v>30490550</v>
      </c>
      <c r="X4143" s="8" t="s">
        <v>10447</v>
      </c>
      <c r="Y4143" s="8" t="s">
        <v>8696</v>
      </c>
    </row>
    <row r="4144" spans="1:25" ht="15" customHeight="1">
      <c r="A4144" s="8" t="s">
        <v>7073</v>
      </c>
      <c r="B4144" s="8" t="s">
        <v>7074</v>
      </c>
      <c r="C4144" s="9">
        <v>5</v>
      </c>
      <c r="D4144" s="15">
        <v>2</v>
      </c>
      <c r="E4144" s="15">
        <v>3</v>
      </c>
      <c r="F4144" s="15">
        <v>10</v>
      </c>
      <c r="G4144" s="16">
        <v>69.95</v>
      </c>
      <c r="H4144" s="16">
        <v>699.5</v>
      </c>
      <c r="I4144" s="15" t="s">
        <v>8696</v>
      </c>
      <c r="J4144" s="15" t="s">
        <v>3059</v>
      </c>
      <c r="K4144" s="15" t="s">
        <v>8697</v>
      </c>
      <c r="L4144" s="17" t="s">
        <v>8783</v>
      </c>
      <c r="M4144" s="15" t="s">
        <v>3140</v>
      </c>
      <c r="N4144" s="15" t="s">
        <v>68</v>
      </c>
      <c r="O4144" s="18" t="s">
        <v>21</v>
      </c>
      <c r="R4144" s="9">
        <v>8718743336806</v>
      </c>
      <c r="S4144" s="8" t="s">
        <v>11</v>
      </c>
      <c r="T4144" s="20" t="s">
        <v>124</v>
      </c>
      <c r="U4144" s="21"/>
      <c r="V4144" s="22"/>
      <c r="W4144" s="8">
        <v>30490432</v>
      </c>
      <c r="X4144" s="8" t="s">
        <v>10289</v>
      </c>
      <c r="Y4144" s="8" t="s">
        <v>8696</v>
      </c>
    </row>
    <row r="4145" spans="1:25" ht="15" customHeight="1">
      <c r="A4145" s="8" t="s">
        <v>7041</v>
      </c>
      <c r="B4145" s="8" t="s">
        <v>7042</v>
      </c>
      <c r="C4145" s="9">
        <v>3</v>
      </c>
      <c r="D4145" s="15">
        <v>2</v>
      </c>
      <c r="E4145" s="15">
        <v>2</v>
      </c>
      <c r="F4145" s="15">
        <v>7</v>
      </c>
      <c r="G4145" s="16">
        <v>35</v>
      </c>
      <c r="H4145" s="16">
        <v>245</v>
      </c>
      <c r="I4145" s="15" t="s">
        <v>8696</v>
      </c>
      <c r="J4145" s="15" t="s">
        <v>3059</v>
      </c>
      <c r="K4145" s="15" t="s">
        <v>8699</v>
      </c>
      <c r="L4145" s="17" t="s">
        <v>8787</v>
      </c>
      <c r="M4145" s="15" t="s">
        <v>24</v>
      </c>
      <c r="N4145" s="15" t="s">
        <v>24</v>
      </c>
      <c r="O4145" s="18" t="s">
        <v>21</v>
      </c>
      <c r="R4145" s="9">
        <v>8718743336899</v>
      </c>
      <c r="S4145" s="8" t="s">
        <v>11</v>
      </c>
      <c r="T4145" s="20" t="s">
        <v>125</v>
      </c>
      <c r="U4145" s="21"/>
      <c r="V4145" s="22"/>
      <c r="W4145" s="8">
        <v>30490243</v>
      </c>
      <c r="X4145" s="8" t="s">
        <v>10273</v>
      </c>
      <c r="Y4145" s="8" t="s">
        <v>8696</v>
      </c>
    </row>
    <row r="4146" spans="1:25" ht="15" customHeight="1">
      <c r="A4146" s="8" t="s">
        <v>7007</v>
      </c>
      <c r="B4146" s="8" t="s">
        <v>7008</v>
      </c>
      <c r="C4146" s="9">
        <v>12</v>
      </c>
      <c r="D4146" s="15">
        <v>3</v>
      </c>
      <c r="E4146" s="15">
        <v>5</v>
      </c>
      <c r="F4146" s="15">
        <v>20</v>
      </c>
      <c r="G4146" s="16">
        <v>79.95</v>
      </c>
      <c r="H4146" s="16">
        <v>1599</v>
      </c>
      <c r="I4146" s="15" t="s">
        <v>8696</v>
      </c>
      <c r="J4146" s="15" t="s">
        <v>3059</v>
      </c>
      <c r="K4146" s="15" t="s">
        <v>8697</v>
      </c>
      <c r="L4146" s="17" t="s">
        <v>8778</v>
      </c>
      <c r="M4146" s="15" t="s">
        <v>3527</v>
      </c>
      <c r="N4146" s="15" t="s">
        <v>53</v>
      </c>
      <c r="O4146" s="18" t="s">
        <v>21</v>
      </c>
      <c r="R4146" s="9">
        <v>8718743362188</v>
      </c>
      <c r="S4146" s="8" t="s">
        <v>11</v>
      </c>
      <c r="T4146" s="20" t="s">
        <v>124</v>
      </c>
      <c r="U4146" s="21"/>
      <c r="V4146" s="22"/>
      <c r="W4146" s="8">
        <v>30490397</v>
      </c>
      <c r="X4146" s="8" t="s">
        <v>10256</v>
      </c>
      <c r="Y4146" s="8" t="s">
        <v>8696</v>
      </c>
    </row>
    <row r="4147" spans="1:25" ht="15" customHeight="1">
      <c r="A4147" s="8" t="s">
        <v>7504</v>
      </c>
      <c r="B4147" s="8" t="s">
        <v>7505</v>
      </c>
      <c r="C4147" s="9">
        <v>6</v>
      </c>
      <c r="D4147" s="15">
        <v>1</v>
      </c>
      <c r="E4147" s="15">
        <v>3</v>
      </c>
      <c r="F4147" s="15">
        <v>10</v>
      </c>
      <c r="G4147" s="16">
        <v>45</v>
      </c>
      <c r="H4147" s="16">
        <v>450</v>
      </c>
      <c r="I4147" s="15" t="s">
        <v>8696</v>
      </c>
      <c r="J4147" s="15" t="s">
        <v>3059</v>
      </c>
      <c r="K4147" s="15" t="s">
        <v>8697</v>
      </c>
      <c r="L4147" s="17" t="s">
        <v>8800</v>
      </c>
      <c r="M4147" s="15" t="s">
        <v>3153</v>
      </c>
      <c r="N4147" s="15" t="s">
        <v>66</v>
      </c>
      <c r="O4147" s="18" t="s">
        <v>21</v>
      </c>
      <c r="R4147" s="9">
        <v>8718743349950</v>
      </c>
      <c r="S4147" s="8" t="s">
        <v>11</v>
      </c>
      <c r="T4147" s="20" t="s">
        <v>124</v>
      </c>
      <c r="U4147" s="21"/>
      <c r="V4147" s="22"/>
      <c r="W4147" s="8">
        <v>30490619</v>
      </c>
      <c r="X4147" s="8" t="s">
        <v>10495</v>
      </c>
      <c r="Y4147" s="8" t="s">
        <v>8696</v>
      </c>
    </row>
    <row r="4148" spans="1:25" ht="15" customHeight="1">
      <c r="A4148" s="8" t="s">
        <v>6910</v>
      </c>
      <c r="B4148" s="8" t="s">
        <v>6911</v>
      </c>
      <c r="C4148" s="9">
        <v>6</v>
      </c>
      <c r="D4148" s="15">
        <v>2</v>
      </c>
      <c r="E4148" s="15">
        <v>3</v>
      </c>
      <c r="F4148" s="15">
        <v>11</v>
      </c>
      <c r="G4148" s="16">
        <v>79.95</v>
      </c>
      <c r="H4148" s="16">
        <v>879.45</v>
      </c>
      <c r="I4148" s="15" t="s">
        <v>8696</v>
      </c>
      <c r="J4148" s="15" t="s">
        <v>3059</v>
      </c>
      <c r="K4148" s="15" t="s">
        <v>8697</v>
      </c>
      <c r="L4148" s="17" t="s">
        <v>8744</v>
      </c>
      <c r="M4148" s="15" t="s">
        <v>3023</v>
      </c>
      <c r="N4148" s="15" t="s">
        <v>15</v>
      </c>
      <c r="O4148" s="18" t="s">
        <v>21</v>
      </c>
      <c r="R4148" s="9">
        <v>8718743359638</v>
      </c>
      <c r="S4148" s="8" t="s">
        <v>11</v>
      </c>
      <c r="T4148" s="20" t="s">
        <v>124</v>
      </c>
      <c r="U4148" s="21"/>
      <c r="V4148" s="22"/>
      <c r="W4148" s="8">
        <v>30490284</v>
      </c>
      <c r="X4148" s="8" t="s">
        <v>10209</v>
      </c>
      <c r="Y4148" s="8" t="s">
        <v>8696</v>
      </c>
    </row>
    <row r="4149" spans="1:25" ht="15" customHeight="1">
      <c r="A4149" s="8" t="s">
        <v>6926</v>
      </c>
      <c r="B4149" s="8" t="s">
        <v>6927</v>
      </c>
      <c r="C4149" s="9">
        <v>5</v>
      </c>
      <c r="D4149" s="15">
        <v>2</v>
      </c>
      <c r="E4149" s="15">
        <v>2</v>
      </c>
      <c r="F4149" s="15">
        <v>9</v>
      </c>
      <c r="G4149" s="16">
        <v>39.950000000000003</v>
      </c>
      <c r="H4149" s="16">
        <v>359.55</v>
      </c>
      <c r="I4149" s="15" t="s">
        <v>8696</v>
      </c>
      <c r="J4149" s="15" t="s">
        <v>3059</v>
      </c>
      <c r="K4149" s="15" t="s">
        <v>8697</v>
      </c>
      <c r="L4149" s="17" t="s">
        <v>8751</v>
      </c>
      <c r="M4149" s="15" t="s">
        <v>24</v>
      </c>
      <c r="N4149" s="15" t="s">
        <v>24</v>
      </c>
      <c r="O4149" s="18" t="s">
        <v>21</v>
      </c>
      <c r="R4149" s="9">
        <v>8718743349295</v>
      </c>
      <c r="S4149" s="8" t="s">
        <v>11</v>
      </c>
      <c r="T4149" s="20" t="s">
        <v>124</v>
      </c>
      <c r="U4149" s="21"/>
      <c r="V4149" s="22"/>
      <c r="W4149" s="8">
        <v>30490364</v>
      </c>
      <c r="X4149" s="8" t="s">
        <v>10217</v>
      </c>
      <c r="Y4149" s="8" t="s">
        <v>8696</v>
      </c>
    </row>
    <row r="4150" spans="1:25" ht="15" customHeight="1">
      <c r="A4150" s="8" t="s">
        <v>7055</v>
      </c>
      <c r="B4150" s="8" t="s">
        <v>7056</v>
      </c>
      <c r="C4150" s="9">
        <v>5</v>
      </c>
      <c r="D4150" s="15">
        <v>2</v>
      </c>
      <c r="E4150" s="15">
        <v>3</v>
      </c>
      <c r="F4150" s="15">
        <v>10</v>
      </c>
      <c r="G4150" s="16">
        <v>39.950000000000003</v>
      </c>
      <c r="H4150" s="16">
        <v>399.5</v>
      </c>
      <c r="I4150" s="15" t="s">
        <v>8696</v>
      </c>
      <c r="J4150" s="15" t="s">
        <v>3059</v>
      </c>
      <c r="K4150" s="15" t="s">
        <v>8699</v>
      </c>
      <c r="L4150" s="17" t="s">
        <v>8792</v>
      </c>
      <c r="M4150" s="15" t="s">
        <v>94</v>
      </c>
      <c r="N4150" s="15" t="s">
        <v>16</v>
      </c>
      <c r="O4150" s="18" t="s">
        <v>21</v>
      </c>
      <c r="R4150" s="9">
        <v>8718743362010</v>
      </c>
      <c r="S4150" s="8" t="s">
        <v>11</v>
      </c>
      <c r="T4150" s="20" t="s">
        <v>125</v>
      </c>
      <c r="U4150" s="21"/>
      <c r="V4150" s="22"/>
      <c r="W4150" s="8">
        <v>30490411</v>
      </c>
      <c r="X4150" s="8" t="s">
        <v>10280</v>
      </c>
      <c r="Y4150" s="8" t="s">
        <v>8696</v>
      </c>
    </row>
    <row r="4151" spans="1:25" ht="15" customHeight="1">
      <c r="A4151" s="8" t="s">
        <v>7021</v>
      </c>
      <c r="B4151" s="8" t="s">
        <v>7022</v>
      </c>
      <c r="C4151" s="9">
        <v>2</v>
      </c>
      <c r="D4151" s="15">
        <v>0</v>
      </c>
      <c r="E4151" s="15">
        <v>0</v>
      </c>
      <c r="F4151" s="15">
        <v>2</v>
      </c>
      <c r="G4151" s="16">
        <v>21.95</v>
      </c>
      <c r="H4151" s="16">
        <v>43.9</v>
      </c>
      <c r="I4151" s="15" t="s">
        <v>8696</v>
      </c>
      <c r="J4151" s="15" t="s">
        <v>3059</v>
      </c>
      <c r="K4151" s="15" t="s">
        <v>8701</v>
      </c>
      <c r="L4151" s="17" t="s">
        <v>8782</v>
      </c>
      <c r="M4151" s="15" t="s">
        <v>3140</v>
      </c>
      <c r="N4151" s="15" t="s">
        <v>68</v>
      </c>
      <c r="O4151" s="18" t="s">
        <v>21</v>
      </c>
      <c r="R4151" s="9">
        <v>8718743340179</v>
      </c>
      <c r="S4151" s="8" t="s">
        <v>11</v>
      </c>
      <c r="T4151" s="20" t="s">
        <v>8703</v>
      </c>
      <c r="U4151" s="21"/>
      <c r="V4151" s="22"/>
      <c r="W4151" s="8">
        <v>5062340</v>
      </c>
      <c r="X4151" s="8" t="s">
        <v>10263</v>
      </c>
      <c r="Y4151" s="8" t="s">
        <v>8696</v>
      </c>
    </row>
    <row r="4152" spans="1:25" ht="15" customHeight="1">
      <c r="A4152" s="8" t="s">
        <v>7116</v>
      </c>
      <c r="B4152" s="8" t="s">
        <v>7117</v>
      </c>
      <c r="C4152" s="9">
        <v>6</v>
      </c>
      <c r="D4152" s="15">
        <v>2</v>
      </c>
      <c r="E4152" s="15">
        <v>3</v>
      </c>
      <c r="F4152" s="15">
        <v>11</v>
      </c>
      <c r="G4152" s="16">
        <v>55</v>
      </c>
      <c r="H4152" s="16">
        <v>605</v>
      </c>
      <c r="I4152" s="15" t="s">
        <v>8696</v>
      </c>
      <c r="J4152" s="15" t="s">
        <v>3059</v>
      </c>
      <c r="K4152" s="15" t="s">
        <v>8707</v>
      </c>
      <c r="L4152" s="17" t="s">
        <v>8813</v>
      </c>
      <c r="M4152" s="15" t="s">
        <v>3067</v>
      </c>
      <c r="N4152" s="15" t="s">
        <v>15</v>
      </c>
      <c r="O4152" s="18" t="s">
        <v>21</v>
      </c>
      <c r="R4152" s="9">
        <v>8718743347154</v>
      </c>
      <c r="S4152" s="8" t="s">
        <v>104</v>
      </c>
      <c r="T4152" s="20" t="s">
        <v>8709</v>
      </c>
      <c r="U4152" s="21"/>
      <c r="V4152" s="22"/>
      <c r="W4152" s="8">
        <v>30490277</v>
      </c>
      <c r="X4152" s="8" t="s">
        <v>10310</v>
      </c>
      <c r="Y4152" s="8" t="s">
        <v>8696</v>
      </c>
    </row>
    <row r="4153" spans="1:25" ht="15" customHeight="1">
      <c r="A4153" s="8" t="s">
        <v>6985</v>
      </c>
      <c r="B4153" s="8" t="s">
        <v>6986</v>
      </c>
      <c r="C4153" s="9">
        <v>10</v>
      </c>
      <c r="D4153" s="15">
        <v>3</v>
      </c>
      <c r="E4153" s="15">
        <v>5</v>
      </c>
      <c r="F4153" s="15">
        <v>18</v>
      </c>
      <c r="G4153" s="16">
        <v>39.950000000000003</v>
      </c>
      <c r="H4153" s="16">
        <v>719.1</v>
      </c>
      <c r="I4153" s="15" t="s">
        <v>8696</v>
      </c>
      <c r="J4153" s="15" t="s">
        <v>3059</v>
      </c>
      <c r="K4153" s="15" t="s">
        <v>8701</v>
      </c>
      <c r="L4153" s="17" t="s">
        <v>8769</v>
      </c>
      <c r="M4153" s="15" t="s">
        <v>3153</v>
      </c>
      <c r="N4153" s="15" t="s">
        <v>66</v>
      </c>
      <c r="O4153" s="18" t="s">
        <v>21</v>
      </c>
      <c r="R4153" s="9">
        <v>8718743363857</v>
      </c>
      <c r="S4153" s="8" t="s">
        <v>11</v>
      </c>
      <c r="T4153" s="20" t="s">
        <v>8703</v>
      </c>
      <c r="U4153" s="21"/>
      <c r="V4153" s="22"/>
      <c r="W4153" s="8">
        <v>30490321</v>
      </c>
      <c r="X4153" s="8" t="s">
        <v>10245</v>
      </c>
      <c r="Y4153" s="8" t="s">
        <v>8696</v>
      </c>
    </row>
    <row r="4154" spans="1:25" ht="15" customHeight="1">
      <c r="A4154" s="8" t="s">
        <v>6989</v>
      </c>
      <c r="B4154" s="8" t="s">
        <v>6990</v>
      </c>
      <c r="C4154" s="9">
        <v>3</v>
      </c>
      <c r="D4154" s="15">
        <v>2</v>
      </c>
      <c r="E4154" s="15">
        <v>3</v>
      </c>
      <c r="F4154" s="15">
        <v>8</v>
      </c>
      <c r="G4154" s="16">
        <v>39.950000000000003</v>
      </c>
      <c r="H4154" s="16">
        <v>319.60000000000002</v>
      </c>
      <c r="I4154" s="15" t="s">
        <v>8696</v>
      </c>
      <c r="J4154" s="15" t="s">
        <v>3059</v>
      </c>
      <c r="K4154" s="15" t="s">
        <v>8701</v>
      </c>
      <c r="L4154" s="17" t="s">
        <v>8769</v>
      </c>
      <c r="M4154" s="15" t="s">
        <v>73</v>
      </c>
      <c r="N4154" s="15" t="s">
        <v>33</v>
      </c>
      <c r="O4154" s="18" t="s">
        <v>21</v>
      </c>
      <c r="R4154" s="9">
        <v>8718743363864</v>
      </c>
      <c r="S4154" s="8" t="s">
        <v>11</v>
      </c>
      <c r="T4154" s="20" t="s">
        <v>8703</v>
      </c>
      <c r="U4154" s="21"/>
      <c r="V4154" s="22"/>
      <c r="W4154" s="8">
        <v>30490410</v>
      </c>
      <c r="X4154" s="8" t="s">
        <v>10247</v>
      </c>
      <c r="Y4154" s="8" t="s">
        <v>8696</v>
      </c>
    </row>
    <row r="4155" spans="1:25" ht="15" customHeight="1">
      <c r="A4155" s="8" t="s">
        <v>7253</v>
      </c>
      <c r="B4155" s="8" t="s">
        <v>7254</v>
      </c>
      <c r="C4155" s="9">
        <v>6</v>
      </c>
      <c r="D4155" s="15">
        <v>2</v>
      </c>
      <c r="E4155" s="15">
        <v>3</v>
      </c>
      <c r="F4155" s="15">
        <v>11</v>
      </c>
      <c r="G4155" s="16">
        <v>39.950000000000003</v>
      </c>
      <c r="H4155" s="16">
        <v>439.45000000000005</v>
      </c>
      <c r="I4155" s="15" t="s">
        <v>8696</v>
      </c>
      <c r="J4155" s="15" t="s">
        <v>3059</v>
      </c>
      <c r="K4155" s="15" t="s">
        <v>8697</v>
      </c>
      <c r="L4155" s="17" t="s">
        <v>8842</v>
      </c>
      <c r="M4155" s="15" t="s">
        <v>24</v>
      </c>
      <c r="N4155" s="15" t="s">
        <v>24</v>
      </c>
      <c r="O4155" s="18" t="s">
        <v>21</v>
      </c>
      <c r="R4155" s="9">
        <v>8718743337209</v>
      </c>
      <c r="S4155" s="8" t="s">
        <v>11</v>
      </c>
      <c r="T4155" s="20" t="s">
        <v>124</v>
      </c>
      <c r="U4155" s="21"/>
      <c r="V4155" s="22"/>
      <c r="W4155" s="8">
        <v>30490454</v>
      </c>
      <c r="X4155" s="8" t="s">
        <v>10376</v>
      </c>
      <c r="Y4155" s="8" t="s">
        <v>8696</v>
      </c>
    </row>
    <row r="4156" spans="1:25" ht="15" customHeight="1">
      <c r="A4156" s="8" t="s">
        <v>7544</v>
      </c>
      <c r="B4156" s="8" t="s">
        <v>7545</v>
      </c>
      <c r="C4156" s="9">
        <v>8</v>
      </c>
      <c r="D4156" s="15">
        <v>3</v>
      </c>
      <c r="E4156" s="15">
        <v>4</v>
      </c>
      <c r="F4156" s="15">
        <v>15</v>
      </c>
      <c r="G4156" s="16">
        <v>45</v>
      </c>
      <c r="H4156" s="16">
        <v>675</v>
      </c>
      <c r="I4156" s="15" t="s">
        <v>8696</v>
      </c>
      <c r="J4156" s="15" t="s">
        <v>3059</v>
      </c>
      <c r="K4156" s="15" t="s">
        <v>8707</v>
      </c>
      <c r="L4156" s="17" t="s">
        <v>8834</v>
      </c>
      <c r="M4156" s="15" t="s">
        <v>100</v>
      </c>
      <c r="N4156" s="15" t="s">
        <v>16</v>
      </c>
      <c r="O4156" s="18" t="s">
        <v>21</v>
      </c>
      <c r="R4156" s="9">
        <v>8718743361631</v>
      </c>
      <c r="S4156" s="8" t="s">
        <v>11</v>
      </c>
      <c r="T4156" s="20" t="s">
        <v>8762</v>
      </c>
      <c r="U4156" s="21"/>
      <c r="V4156" s="22"/>
      <c r="W4156" s="8">
        <v>30490653</v>
      </c>
      <c r="X4156" s="8" t="s">
        <v>10515</v>
      </c>
      <c r="Y4156" s="8" t="s">
        <v>8696</v>
      </c>
    </row>
    <row r="4157" spans="1:25" ht="15" customHeight="1">
      <c r="A4157" s="8" t="s">
        <v>6918</v>
      </c>
      <c r="B4157" s="8" t="s">
        <v>6919</v>
      </c>
      <c r="C4157" s="9">
        <v>6</v>
      </c>
      <c r="D4157" s="15">
        <v>2</v>
      </c>
      <c r="E4157" s="15">
        <v>3</v>
      </c>
      <c r="F4157" s="15">
        <v>11</v>
      </c>
      <c r="G4157" s="16">
        <v>35</v>
      </c>
      <c r="H4157" s="16">
        <v>385</v>
      </c>
      <c r="I4157" s="15" t="s">
        <v>8696</v>
      </c>
      <c r="J4157" s="15" t="s">
        <v>3059</v>
      </c>
      <c r="K4157" s="15" t="s">
        <v>8699</v>
      </c>
      <c r="L4157" s="17" t="s">
        <v>8723</v>
      </c>
      <c r="M4157" s="15" t="s">
        <v>59</v>
      </c>
      <c r="N4157" s="15" t="s">
        <v>59</v>
      </c>
      <c r="O4157" s="18" t="s">
        <v>21</v>
      </c>
      <c r="R4157" s="9">
        <v>8718743373665</v>
      </c>
      <c r="S4157" s="8" t="s">
        <v>11</v>
      </c>
      <c r="T4157" s="20" t="s">
        <v>125</v>
      </c>
      <c r="U4157" s="21"/>
      <c r="V4157" s="22"/>
      <c r="W4157" s="8">
        <v>30490224</v>
      </c>
      <c r="X4157" s="8" t="s">
        <v>10213</v>
      </c>
      <c r="Y4157" s="8" t="s">
        <v>8696</v>
      </c>
    </row>
    <row r="4158" spans="1:25" ht="15" customHeight="1">
      <c r="A4158" s="8" t="s">
        <v>7173</v>
      </c>
      <c r="B4158" s="8" t="s">
        <v>7174</v>
      </c>
      <c r="C4158" s="9">
        <v>4</v>
      </c>
      <c r="D4158" s="15">
        <v>4</v>
      </c>
      <c r="E4158" s="15">
        <v>3</v>
      </c>
      <c r="F4158" s="15">
        <v>11</v>
      </c>
      <c r="G4158" s="16">
        <v>49.95</v>
      </c>
      <c r="H4158" s="16">
        <v>549.45000000000005</v>
      </c>
      <c r="I4158" s="15" t="s">
        <v>8696</v>
      </c>
      <c r="J4158" s="15" t="s">
        <v>3059</v>
      </c>
      <c r="K4158" s="15" t="s">
        <v>8701</v>
      </c>
      <c r="L4158" s="17" t="s">
        <v>8799</v>
      </c>
      <c r="M4158" s="15" t="s">
        <v>15</v>
      </c>
      <c r="N4158" s="15" t="s">
        <v>15</v>
      </c>
      <c r="O4158" s="18" t="s">
        <v>21</v>
      </c>
      <c r="R4158" s="9">
        <v>8718743377144</v>
      </c>
      <c r="S4158" s="8" t="s">
        <v>104</v>
      </c>
      <c r="T4158" s="20" t="s">
        <v>8706</v>
      </c>
      <c r="U4158" s="21"/>
      <c r="V4158" s="22"/>
      <c r="W4158" s="8">
        <v>30490458</v>
      </c>
      <c r="X4158" s="8" t="s">
        <v>10338</v>
      </c>
      <c r="Y4158" s="8" t="s">
        <v>8696</v>
      </c>
    </row>
    <row r="4159" spans="1:25" ht="15" customHeight="1">
      <c r="A4159" s="8" t="s">
        <v>7340</v>
      </c>
      <c r="B4159" s="8" t="s">
        <v>7341</v>
      </c>
      <c r="C4159" s="9">
        <v>5</v>
      </c>
      <c r="D4159" s="15">
        <v>2</v>
      </c>
      <c r="E4159" s="15">
        <v>3</v>
      </c>
      <c r="F4159" s="15">
        <v>10</v>
      </c>
      <c r="G4159" s="16">
        <v>35</v>
      </c>
      <c r="H4159" s="16">
        <v>350</v>
      </c>
      <c r="I4159" s="15" t="s">
        <v>8696</v>
      </c>
      <c r="J4159" s="15" t="s">
        <v>3059</v>
      </c>
      <c r="K4159" s="15" t="s">
        <v>8701</v>
      </c>
      <c r="L4159" s="17" t="s">
        <v>8781</v>
      </c>
      <c r="M4159" s="15" t="s">
        <v>3037</v>
      </c>
      <c r="N4159" s="15" t="s">
        <v>53</v>
      </c>
      <c r="O4159" s="18" t="s">
        <v>21</v>
      </c>
      <c r="R4159" s="9">
        <v>8718743343538</v>
      </c>
      <c r="S4159" s="8" t="s">
        <v>104</v>
      </c>
      <c r="T4159" s="20" t="s">
        <v>8706</v>
      </c>
      <c r="U4159" s="21"/>
      <c r="V4159" s="22"/>
      <c r="W4159" s="8">
        <v>30490513</v>
      </c>
      <c r="X4159" s="8" t="s">
        <v>10418</v>
      </c>
      <c r="Y4159" s="8" t="s">
        <v>8696</v>
      </c>
    </row>
    <row r="4160" spans="1:25" ht="15" customHeight="1">
      <c r="A4160" s="8" t="s">
        <v>6987</v>
      </c>
      <c r="B4160" s="8" t="s">
        <v>6988</v>
      </c>
      <c r="C4160" s="9">
        <v>10</v>
      </c>
      <c r="D4160" s="15">
        <v>2</v>
      </c>
      <c r="E4160" s="15">
        <v>4</v>
      </c>
      <c r="F4160" s="15">
        <v>16</v>
      </c>
      <c r="G4160" s="16">
        <v>39.950000000000003</v>
      </c>
      <c r="H4160" s="16">
        <v>639.20000000000005</v>
      </c>
      <c r="I4160" s="15" t="s">
        <v>8696</v>
      </c>
      <c r="J4160" s="15" t="s">
        <v>3059</v>
      </c>
      <c r="K4160" s="15" t="s">
        <v>8715</v>
      </c>
      <c r="L4160" s="17" t="s">
        <v>8770</v>
      </c>
      <c r="M4160" s="15" t="s">
        <v>16</v>
      </c>
      <c r="N4160" s="15" t="s">
        <v>16</v>
      </c>
      <c r="O4160" s="18" t="s">
        <v>21</v>
      </c>
      <c r="R4160" s="9">
        <v>8718743346485</v>
      </c>
      <c r="S4160" s="8" t="s">
        <v>11</v>
      </c>
      <c r="T4160" s="20" t="s">
        <v>125</v>
      </c>
      <c r="U4160" s="21"/>
      <c r="V4160" s="22"/>
      <c r="W4160" s="8">
        <v>30490233</v>
      </c>
      <c r="X4160" s="8" t="s">
        <v>10246</v>
      </c>
      <c r="Y4160" s="8" t="s">
        <v>8696</v>
      </c>
    </row>
    <row r="4161" spans="1:25" ht="15" customHeight="1">
      <c r="A4161" s="8" t="s">
        <v>6916</v>
      </c>
      <c r="B4161" s="8" t="s">
        <v>6917</v>
      </c>
      <c r="C4161" s="9">
        <v>9</v>
      </c>
      <c r="D4161" s="15">
        <v>1</v>
      </c>
      <c r="E4161" s="15">
        <v>5</v>
      </c>
      <c r="F4161" s="15">
        <v>15</v>
      </c>
      <c r="G4161" s="16">
        <v>35</v>
      </c>
      <c r="H4161" s="16">
        <v>525</v>
      </c>
      <c r="I4161" s="15" t="s">
        <v>8696</v>
      </c>
      <c r="J4161" s="15" t="s">
        <v>3059</v>
      </c>
      <c r="K4161" s="15" t="s">
        <v>8701</v>
      </c>
      <c r="L4161" s="17" t="s">
        <v>8748</v>
      </c>
      <c r="M4161" s="15" t="s">
        <v>100</v>
      </c>
      <c r="N4161" s="15" t="s">
        <v>16</v>
      </c>
      <c r="O4161" s="18" t="s">
        <v>21</v>
      </c>
      <c r="R4161" s="9">
        <v>8718743363048</v>
      </c>
      <c r="S4161" s="8" t="s">
        <v>11</v>
      </c>
      <c r="T4161" s="20" t="s">
        <v>8703</v>
      </c>
      <c r="U4161" s="21"/>
      <c r="V4161" s="22"/>
      <c r="W4161" s="8">
        <v>30490351</v>
      </c>
      <c r="X4161" s="8" t="s">
        <v>10212</v>
      </c>
      <c r="Y4161" s="8" t="s">
        <v>8696</v>
      </c>
    </row>
    <row r="4162" spans="1:25" ht="15" customHeight="1">
      <c r="A4162" s="8" t="s">
        <v>7183</v>
      </c>
      <c r="B4162" s="8" t="s">
        <v>7184</v>
      </c>
      <c r="C4162" s="9">
        <v>6</v>
      </c>
      <c r="D4162" s="15">
        <v>2</v>
      </c>
      <c r="E4162" s="15">
        <v>3</v>
      </c>
      <c r="F4162" s="15">
        <v>11</v>
      </c>
      <c r="G4162" s="16">
        <v>45</v>
      </c>
      <c r="H4162" s="16">
        <v>495</v>
      </c>
      <c r="I4162" s="15" t="s">
        <v>8696</v>
      </c>
      <c r="J4162" s="15" t="s">
        <v>3059</v>
      </c>
      <c r="K4162" s="15" t="s">
        <v>8701</v>
      </c>
      <c r="L4162" s="17" t="s">
        <v>8830</v>
      </c>
      <c r="M4162" s="15" t="s">
        <v>59</v>
      </c>
      <c r="N4162" s="15" t="s">
        <v>59</v>
      </c>
      <c r="O4162" s="18" t="s">
        <v>21</v>
      </c>
      <c r="R4162" s="9">
        <v>8718743360993</v>
      </c>
      <c r="S4162" s="8" t="s">
        <v>104</v>
      </c>
      <c r="T4162" s="20" t="s">
        <v>8706</v>
      </c>
      <c r="U4162" s="21"/>
      <c r="V4162" s="22"/>
      <c r="W4162" s="8">
        <v>30490372</v>
      </c>
      <c r="X4162" s="8" t="s">
        <v>10343</v>
      </c>
      <c r="Y4162" s="8" t="s">
        <v>8696</v>
      </c>
    </row>
    <row r="4163" spans="1:25" ht="15" customHeight="1">
      <c r="A4163" s="8" t="s">
        <v>7057</v>
      </c>
      <c r="B4163" s="8" t="s">
        <v>7058</v>
      </c>
      <c r="C4163" s="9">
        <v>5</v>
      </c>
      <c r="D4163" s="15">
        <v>2</v>
      </c>
      <c r="E4163" s="15">
        <v>3</v>
      </c>
      <c r="F4163" s="15">
        <v>10</v>
      </c>
      <c r="G4163" s="16">
        <v>39.950000000000003</v>
      </c>
      <c r="H4163" s="16">
        <v>399.5</v>
      </c>
      <c r="I4163" s="15" t="s">
        <v>8696</v>
      </c>
      <c r="J4163" s="15" t="s">
        <v>3059</v>
      </c>
      <c r="K4163" s="15" t="s">
        <v>8699</v>
      </c>
      <c r="L4163" s="17" t="s">
        <v>8793</v>
      </c>
      <c r="M4163" s="15" t="s">
        <v>54</v>
      </c>
      <c r="N4163" s="15" t="s">
        <v>55</v>
      </c>
      <c r="O4163" s="18" t="s">
        <v>21</v>
      </c>
      <c r="R4163" s="9">
        <v>8718743336844</v>
      </c>
      <c r="S4163" s="8" t="s">
        <v>11</v>
      </c>
      <c r="T4163" s="20" t="s">
        <v>125</v>
      </c>
      <c r="U4163" s="21"/>
      <c r="V4163" s="22"/>
      <c r="W4163" s="8">
        <v>30490256</v>
      </c>
      <c r="X4163" s="8" t="s">
        <v>10281</v>
      </c>
      <c r="Y4163" s="8" t="s">
        <v>8696</v>
      </c>
    </row>
    <row r="4164" spans="1:25" ht="15" customHeight="1">
      <c r="A4164" s="8" t="s">
        <v>7061</v>
      </c>
      <c r="B4164" s="8" t="s">
        <v>7062</v>
      </c>
      <c r="C4164" s="9">
        <v>10</v>
      </c>
      <c r="D4164" s="15">
        <v>3</v>
      </c>
      <c r="E4164" s="15">
        <v>5</v>
      </c>
      <c r="F4164" s="15">
        <v>18</v>
      </c>
      <c r="G4164" s="16">
        <v>39.950000000000003</v>
      </c>
      <c r="H4164" s="16">
        <v>719.1</v>
      </c>
      <c r="I4164" s="15" t="s">
        <v>8696</v>
      </c>
      <c r="J4164" s="15" t="s">
        <v>3059</v>
      </c>
      <c r="K4164" s="15" t="s">
        <v>8701</v>
      </c>
      <c r="L4164" s="17" t="s">
        <v>8769</v>
      </c>
      <c r="M4164" s="15" t="s">
        <v>16</v>
      </c>
      <c r="N4164" s="15" t="s">
        <v>16</v>
      </c>
      <c r="O4164" s="18" t="s">
        <v>21</v>
      </c>
      <c r="R4164" s="9">
        <v>8718743363888</v>
      </c>
      <c r="S4164" s="8" t="s">
        <v>11</v>
      </c>
      <c r="T4164" s="20" t="s">
        <v>8703</v>
      </c>
      <c r="U4164" s="21"/>
      <c r="V4164" s="22"/>
      <c r="W4164" s="8">
        <v>30490416</v>
      </c>
      <c r="X4164" s="8" t="s">
        <v>10283</v>
      </c>
      <c r="Y4164" s="8" t="s">
        <v>8696</v>
      </c>
    </row>
    <row r="4165" spans="1:25" ht="15" customHeight="1">
      <c r="A4165" s="8" t="s">
        <v>6993</v>
      </c>
      <c r="B4165" s="8" t="s">
        <v>6994</v>
      </c>
      <c r="C4165" s="9">
        <v>7</v>
      </c>
      <c r="D4165" s="15">
        <v>3</v>
      </c>
      <c r="E4165" s="15">
        <v>3</v>
      </c>
      <c r="F4165" s="15">
        <v>13</v>
      </c>
      <c r="G4165" s="16">
        <v>45</v>
      </c>
      <c r="H4165" s="16">
        <v>585</v>
      </c>
      <c r="I4165" s="15" t="s">
        <v>8696</v>
      </c>
      <c r="J4165" s="15" t="s">
        <v>3059</v>
      </c>
      <c r="K4165" s="15" t="s">
        <v>8697</v>
      </c>
      <c r="L4165" s="17" t="s">
        <v>8771</v>
      </c>
      <c r="M4165" s="15" t="s">
        <v>94</v>
      </c>
      <c r="N4165" s="15" t="s">
        <v>16</v>
      </c>
      <c r="O4165" s="18" t="s">
        <v>21</v>
      </c>
      <c r="R4165" s="9">
        <v>8718743370435</v>
      </c>
      <c r="S4165" s="8" t="s">
        <v>11</v>
      </c>
      <c r="T4165" s="20" t="s">
        <v>124</v>
      </c>
      <c r="U4165" s="21"/>
      <c r="V4165" s="22"/>
      <c r="W4165" s="8">
        <v>30490449</v>
      </c>
      <c r="X4165" s="8" t="s">
        <v>10249</v>
      </c>
      <c r="Y4165" s="8" t="s">
        <v>8696</v>
      </c>
    </row>
    <row r="4166" spans="1:25" ht="15" customHeight="1">
      <c r="A4166" s="8" t="s">
        <v>6867</v>
      </c>
      <c r="B4166" s="8" t="s">
        <v>6868</v>
      </c>
      <c r="C4166" s="9">
        <v>6</v>
      </c>
      <c r="D4166" s="15">
        <v>2</v>
      </c>
      <c r="E4166" s="15">
        <v>3</v>
      </c>
      <c r="F4166" s="15">
        <v>11</v>
      </c>
      <c r="G4166" s="16">
        <v>35</v>
      </c>
      <c r="H4166" s="16">
        <v>385</v>
      </c>
      <c r="I4166" s="15" t="s">
        <v>8696</v>
      </c>
      <c r="J4166" s="15" t="s">
        <v>3059</v>
      </c>
      <c r="K4166" s="15" t="s">
        <v>8701</v>
      </c>
      <c r="L4166" s="17" t="s">
        <v>8714</v>
      </c>
      <c r="M4166" s="15" t="s">
        <v>66</v>
      </c>
      <c r="N4166" s="15" t="s">
        <v>66</v>
      </c>
      <c r="O4166" s="18" t="s">
        <v>21</v>
      </c>
      <c r="R4166" s="9">
        <v>8718743364960</v>
      </c>
      <c r="S4166" s="8" t="s">
        <v>104</v>
      </c>
      <c r="T4166" s="20" t="s">
        <v>8706</v>
      </c>
      <c r="U4166" s="21"/>
      <c r="V4166" s="22"/>
      <c r="W4166" s="8">
        <v>30490343</v>
      </c>
      <c r="X4166" s="8" t="s">
        <v>10188</v>
      </c>
      <c r="Y4166" s="8" t="s">
        <v>8696</v>
      </c>
    </row>
    <row r="4167" spans="1:25" ht="15" customHeight="1">
      <c r="A4167" s="8" t="s">
        <v>7025</v>
      </c>
      <c r="B4167" s="8" t="s">
        <v>7026</v>
      </c>
      <c r="C4167" s="9">
        <v>10</v>
      </c>
      <c r="D4167" s="15">
        <v>3</v>
      </c>
      <c r="E4167" s="15">
        <v>4</v>
      </c>
      <c r="F4167" s="15">
        <v>17</v>
      </c>
      <c r="G4167" s="16">
        <v>35</v>
      </c>
      <c r="H4167" s="16">
        <v>595</v>
      </c>
      <c r="I4167" s="15" t="s">
        <v>8696</v>
      </c>
      <c r="J4167" s="15" t="s">
        <v>3059</v>
      </c>
      <c r="K4167" s="15" t="s">
        <v>8701</v>
      </c>
      <c r="L4167" s="17" t="s">
        <v>8739</v>
      </c>
      <c r="M4167" s="15" t="s">
        <v>3143</v>
      </c>
      <c r="N4167" s="15" t="s">
        <v>55</v>
      </c>
      <c r="O4167" s="18" t="s">
        <v>21</v>
      </c>
      <c r="R4167" s="9">
        <v>8718743360467</v>
      </c>
      <c r="S4167" s="8" t="s">
        <v>11</v>
      </c>
      <c r="T4167" s="20" t="s">
        <v>8703</v>
      </c>
      <c r="U4167" s="21"/>
      <c r="V4167" s="22"/>
      <c r="W4167" s="8">
        <v>30490400</v>
      </c>
      <c r="X4167" s="8" t="s">
        <v>10265</v>
      </c>
      <c r="Y4167" s="8" t="s">
        <v>8696</v>
      </c>
    </row>
    <row r="4168" spans="1:25" ht="15" customHeight="1">
      <c r="A4168" s="8" t="s">
        <v>7520</v>
      </c>
      <c r="B4168" s="8" t="s">
        <v>7521</v>
      </c>
      <c r="C4168" s="9">
        <v>5</v>
      </c>
      <c r="D4168" s="15">
        <v>2</v>
      </c>
      <c r="E4168" s="15">
        <v>1</v>
      </c>
      <c r="F4168" s="15">
        <v>8</v>
      </c>
      <c r="G4168" s="16">
        <v>39.950000000000003</v>
      </c>
      <c r="H4168" s="16">
        <v>319.60000000000002</v>
      </c>
      <c r="I4168" s="15" t="s">
        <v>8696</v>
      </c>
      <c r="J4168" s="15" t="s">
        <v>3059</v>
      </c>
      <c r="K4168" s="15" t="s">
        <v>8701</v>
      </c>
      <c r="L4168" s="17" t="s">
        <v>8741</v>
      </c>
      <c r="M4168" s="15" t="s">
        <v>66</v>
      </c>
      <c r="N4168" s="15" t="s">
        <v>66</v>
      </c>
      <c r="O4168" s="18" t="s">
        <v>21</v>
      </c>
      <c r="R4168" s="9">
        <v>8718743360474</v>
      </c>
      <c r="S4168" s="8" t="s">
        <v>11</v>
      </c>
      <c r="T4168" s="20" t="s">
        <v>8703</v>
      </c>
      <c r="U4168" s="21"/>
      <c r="V4168" s="22"/>
      <c r="W4168" s="8">
        <v>30490637</v>
      </c>
      <c r="X4168" s="8" t="s">
        <v>10503</v>
      </c>
      <c r="Y4168" s="8" t="s">
        <v>8696</v>
      </c>
    </row>
    <row r="4169" spans="1:25" ht="15" customHeight="1">
      <c r="A4169" s="8" t="s">
        <v>7367</v>
      </c>
      <c r="B4169" s="8" t="s">
        <v>7368</v>
      </c>
      <c r="C4169" s="9">
        <v>6</v>
      </c>
      <c r="D4169" s="15">
        <v>3</v>
      </c>
      <c r="E4169" s="15">
        <v>3</v>
      </c>
      <c r="F4169" s="15">
        <v>12</v>
      </c>
      <c r="G4169" s="16">
        <v>29.95</v>
      </c>
      <c r="H4169" s="16">
        <v>359.4</v>
      </c>
      <c r="I4169" s="15" t="s">
        <v>8696</v>
      </c>
      <c r="J4169" s="15" t="s">
        <v>3059</v>
      </c>
      <c r="K4169" s="15" t="s">
        <v>8701</v>
      </c>
      <c r="L4169" s="17" t="s">
        <v>8777</v>
      </c>
      <c r="M4169" s="15" t="s">
        <v>3138</v>
      </c>
      <c r="N4169" s="15" t="s">
        <v>24</v>
      </c>
      <c r="O4169" s="18" t="s">
        <v>21</v>
      </c>
      <c r="R4169" s="9">
        <v>8718743315160</v>
      </c>
      <c r="S4169" s="8" t="s">
        <v>11</v>
      </c>
      <c r="T4169" s="20" t="s">
        <v>8703</v>
      </c>
      <c r="U4169" s="21"/>
      <c r="V4169" s="22"/>
      <c r="W4169" s="8">
        <v>30490508</v>
      </c>
      <c r="X4169" s="8" t="s">
        <v>10431</v>
      </c>
      <c r="Y4169" s="8" t="s">
        <v>8696</v>
      </c>
    </row>
    <row r="4170" spans="1:25" ht="15" customHeight="1">
      <c r="A4170" s="8" t="s">
        <v>6938</v>
      </c>
      <c r="B4170" s="8" t="s">
        <v>6939</v>
      </c>
      <c r="C4170" s="9">
        <v>6</v>
      </c>
      <c r="D4170" s="15">
        <v>2</v>
      </c>
      <c r="E4170" s="15">
        <v>3</v>
      </c>
      <c r="F4170" s="15">
        <v>11</v>
      </c>
      <c r="G4170" s="16">
        <v>49.95</v>
      </c>
      <c r="H4170" s="16">
        <v>549.45000000000005</v>
      </c>
      <c r="I4170" s="15" t="s">
        <v>8696</v>
      </c>
      <c r="J4170" s="15" t="s">
        <v>3059</v>
      </c>
      <c r="K4170" s="15" t="s">
        <v>8697</v>
      </c>
      <c r="L4170" s="17" t="s">
        <v>8755</v>
      </c>
      <c r="M4170" s="15" t="s">
        <v>73</v>
      </c>
      <c r="N4170" s="15" t="s">
        <v>33</v>
      </c>
      <c r="O4170" s="18" t="s">
        <v>21</v>
      </c>
      <c r="R4170" s="9">
        <v>8718743345105</v>
      </c>
      <c r="S4170" s="8" t="s">
        <v>11</v>
      </c>
      <c r="T4170" s="20" t="s">
        <v>124</v>
      </c>
      <c r="U4170" s="21"/>
      <c r="V4170" s="22"/>
      <c r="W4170" s="8">
        <v>30590623</v>
      </c>
      <c r="X4170" s="8" t="s">
        <v>10223</v>
      </c>
      <c r="Y4170" s="8" t="s">
        <v>8696</v>
      </c>
    </row>
    <row r="4171" spans="1:25" ht="15" customHeight="1">
      <c r="A4171" s="8" t="s">
        <v>7494</v>
      </c>
      <c r="B4171" s="8" t="s">
        <v>7495</v>
      </c>
      <c r="C4171" s="9">
        <v>9</v>
      </c>
      <c r="D4171" s="15">
        <v>3</v>
      </c>
      <c r="E4171" s="15">
        <v>3</v>
      </c>
      <c r="F4171" s="15">
        <v>15</v>
      </c>
      <c r="G4171" s="16">
        <v>39.950000000000003</v>
      </c>
      <c r="H4171" s="16">
        <v>599.25</v>
      </c>
      <c r="I4171" s="15" t="s">
        <v>8696</v>
      </c>
      <c r="J4171" s="15" t="s">
        <v>3059</v>
      </c>
      <c r="K4171" s="15" t="s">
        <v>8699</v>
      </c>
      <c r="L4171" s="17" t="s">
        <v>8792</v>
      </c>
      <c r="M4171" s="15" t="s">
        <v>54</v>
      </c>
      <c r="N4171" s="15" t="s">
        <v>55</v>
      </c>
      <c r="O4171" s="18" t="s">
        <v>21</v>
      </c>
      <c r="R4171" s="9">
        <v>8718743362041</v>
      </c>
      <c r="S4171" s="8" t="s">
        <v>11</v>
      </c>
      <c r="T4171" s="20" t="s">
        <v>125</v>
      </c>
      <c r="U4171" s="21"/>
      <c r="V4171" s="22"/>
      <c r="W4171" s="8">
        <v>30490675</v>
      </c>
      <c r="X4171" s="8" t="s">
        <v>10490</v>
      </c>
      <c r="Y4171" s="8" t="s">
        <v>8696</v>
      </c>
    </row>
    <row r="4172" spans="1:25" ht="15" customHeight="1">
      <c r="A4172" s="8" t="s">
        <v>7585</v>
      </c>
      <c r="B4172" s="8" t="s">
        <v>7586</v>
      </c>
      <c r="C4172" s="9">
        <v>6</v>
      </c>
      <c r="D4172" s="15">
        <v>2</v>
      </c>
      <c r="E4172" s="15">
        <v>3</v>
      </c>
      <c r="F4172" s="15">
        <v>11</v>
      </c>
      <c r="G4172" s="16">
        <v>29.95</v>
      </c>
      <c r="H4172" s="16">
        <v>329.45</v>
      </c>
      <c r="I4172" s="15" t="s">
        <v>8696</v>
      </c>
      <c r="J4172" s="15" t="s">
        <v>3059</v>
      </c>
      <c r="K4172" s="15" t="s">
        <v>8701</v>
      </c>
      <c r="L4172" s="17" t="s">
        <v>8840</v>
      </c>
      <c r="M4172" s="15" t="s">
        <v>3037</v>
      </c>
      <c r="N4172" s="15" t="s">
        <v>53</v>
      </c>
      <c r="O4172" s="18" t="s">
        <v>21</v>
      </c>
      <c r="R4172" s="9">
        <v>8718743329990</v>
      </c>
      <c r="S4172" s="8" t="s">
        <v>104</v>
      </c>
      <c r="T4172" s="20" t="s">
        <v>8706</v>
      </c>
      <c r="U4172" s="21"/>
      <c r="V4172" s="22"/>
      <c r="W4172" s="8">
        <v>30490669</v>
      </c>
      <c r="X4172" s="8" t="s">
        <v>10534</v>
      </c>
      <c r="Y4172" s="8" t="s">
        <v>8696</v>
      </c>
    </row>
    <row r="4173" spans="1:25" ht="15" customHeight="1">
      <c r="A4173" s="8" t="s">
        <v>7407</v>
      </c>
      <c r="B4173" s="8" t="s">
        <v>7408</v>
      </c>
      <c r="C4173" s="9">
        <v>10</v>
      </c>
      <c r="D4173" s="15">
        <v>3</v>
      </c>
      <c r="E4173" s="15">
        <v>4</v>
      </c>
      <c r="F4173" s="15">
        <v>17</v>
      </c>
      <c r="G4173" s="16">
        <v>39.950000000000003</v>
      </c>
      <c r="H4173" s="16">
        <v>679.15000000000009</v>
      </c>
      <c r="I4173" s="15" t="s">
        <v>8696</v>
      </c>
      <c r="J4173" s="15" t="s">
        <v>3059</v>
      </c>
      <c r="K4173" s="15" t="s">
        <v>8699</v>
      </c>
      <c r="L4173" s="17" t="s">
        <v>8792</v>
      </c>
      <c r="M4173" s="15" t="s">
        <v>59</v>
      </c>
      <c r="N4173" s="15" t="s">
        <v>59</v>
      </c>
      <c r="O4173" s="18" t="s">
        <v>21</v>
      </c>
      <c r="R4173" s="9">
        <v>8718743362034</v>
      </c>
      <c r="S4173" s="8" t="s">
        <v>11</v>
      </c>
      <c r="T4173" s="20" t="s">
        <v>125</v>
      </c>
      <c r="U4173" s="21"/>
      <c r="V4173" s="22"/>
      <c r="W4173" s="8">
        <v>30490571</v>
      </c>
      <c r="X4173" s="8" t="s">
        <v>10451</v>
      </c>
      <c r="Y4173" s="8" t="s">
        <v>8696</v>
      </c>
    </row>
    <row r="4174" spans="1:25" ht="15" customHeight="1">
      <c r="A4174" s="8" t="s">
        <v>7440</v>
      </c>
      <c r="B4174" s="8" t="s">
        <v>7441</v>
      </c>
      <c r="C4174" s="9">
        <v>6</v>
      </c>
      <c r="D4174" s="15">
        <v>2</v>
      </c>
      <c r="E4174" s="15">
        <v>3</v>
      </c>
      <c r="F4174" s="15">
        <v>11</v>
      </c>
      <c r="G4174" s="16">
        <v>59.95</v>
      </c>
      <c r="H4174" s="16">
        <v>659.45</v>
      </c>
      <c r="I4174" s="15" t="s">
        <v>8696</v>
      </c>
      <c r="J4174" s="15" t="s">
        <v>3059</v>
      </c>
      <c r="K4174" s="15" t="s">
        <v>8701</v>
      </c>
      <c r="L4174" s="17" t="s">
        <v>8862</v>
      </c>
      <c r="M4174" s="15" t="s">
        <v>24</v>
      </c>
      <c r="N4174" s="15" t="s">
        <v>24</v>
      </c>
      <c r="O4174" s="18" t="s">
        <v>21</v>
      </c>
      <c r="R4174" s="9">
        <v>8718743326722</v>
      </c>
      <c r="S4174" s="8" t="s">
        <v>104</v>
      </c>
      <c r="T4174" s="20" t="s">
        <v>8706</v>
      </c>
      <c r="U4174" s="21"/>
      <c r="V4174" s="22"/>
      <c r="W4174" s="8">
        <v>30490606</v>
      </c>
      <c r="X4174" s="8" t="s">
        <v>10465</v>
      </c>
      <c r="Y4174" s="8" t="s">
        <v>8696</v>
      </c>
    </row>
    <row r="4175" spans="1:25" ht="15" customHeight="1">
      <c r="A4175" s="8" t="s">
        <v>7217</v>
      </c>
      <c r="B4175" s="8" t="s">
        <v>7218</v>
      </c>
      <c r="C4175" s="9">
        <v>10</v>
      </c>
      <c r="D4175" s="15">
        <v>3</v>
      </c>
      <c r="E4175" s="15">
        <v>5</v>
      </c>
      <c r="F4175" s="15">
        <v>18</v>
      </c>
      <c r="G4175" s="16">
        <v>35</v>
      </c>
      <c r="H4175" s="16">
        <v>630</v>
      </c>
      <c r="I4175" s="15" t="s">
        <v>8696</v>
      </c>
      <c r="J4175" s="15" t="s">
        <v>3059</v>
      </c>
      <c r="K4175" s="15" t="s">
        <v>8701</v>
      </c>
      <c r="L4175" s="17" t="s">
        <v>8733</v>
      </c>
      <c r="M4175" s="15" t="s">
        <v>59</v>
      </c>
      <c r="N4175" s="15" t="s">
        <v>59</v>
      </c>
      <c r="O4175" s="18" t="s">
        <v>21</v>
      </c>
      <c r="R4175" s="9">
        <v>8718743360405</v>
      </c>
      <c r="S4175" s="8" t="s">
        <v>11</v>
      </c>
      <c r="T4175" s="20" t="s">
        <v>8703</v>
      </c>
      <c r="U4175" s="21"/>
      <c r="V4175" s="22"/>
      <c r="W4175" s="8">
        <v>30490483</v>
      </c>
      <c r="X4175" s="8" t="s">
        <v>10360</v>
      </c>
      <c r="Y4175" s="8" t="s">
        <v>8696</v>
      </c>
    </row>
    <row r="4176" spans="1:25" ht="15" customHeight="1">
      <c r="A4176" s="8" t="s">
        <v>7019</v>
      </c>
      <c r="B4176" s="8" t="s">
        <v>7020</v>
      </c>
      <c r="C4176" s="9">
        <v>9</v>
      </c>
      <c r="D4176" s="15">
        <v>2</v>
      </c>
      <c r="E4176" s="15">
        <v>5</v>
      </c>
      <c r="F4176" s="15">
        <v>16</v>
      </c>
      <c r="G4176" s="16">
        <v>39.950000000000003</v>
      </c>
      <c r="H4176" s="16">
        <v>639.20000000000005</v>
      </c>
      <c r="I4176" s="15" t="s">
        <v>8696</v>
      </c>
      <c r="J4176" s="15" t="s">
        <v>3059</v>
      </c>
      <c r="K4176" s="15" t="s">
        <v>8701</v>
      </c>
      <c r="L4176" s="17" t="s">
        <v>8757</v>
      </c>
      <c r="M4176" s="15" t="s">
        <v>54</v>
      </c>
      <c r="N4176" s="15" t="s">
        <v>55</v>
      </c>
      <c r="O4176" s="18" t="s">
        <v>21</v>
      </c>
      <c r="R4176" s="9">
        <v>8718743325466</v>
      </c>
      <c r="S4176" s="8" t="s">
        <v>11</v>
      </c>
      <c r="T4176" s="20" t="s">
        <v>8703</v>
      </c>
      <c r="U4176" s="21"/>
      <c r="V4176" s="22"/>
      <c r="W4176" s="8">
        <v>30490385</v>
      </c>
      <c r="X4176" s="8" t="s">
        <v>10262</v>
      </c>
      <c r="Y4176" s="8" t="s">
        <v>8696</v>
      </c>
    </row>
    <row r="4177" spans="1:25" ht="15" customHeight="1">
      <c r="A4177" s="8" t="s">
        <v>7158</v>
      </c>
      <c r="B4177" s="8" t="s">
        <v>7159</v>
      </c>
      <c r="C4177" s="9">
        <v>9</v>
      </c>
      <c r="D4177" s="15">
        <v>2</v>
      </c>
      <c r="E4177" s="15">
        <v>6</v>
      </c>
      <c r="F4177" s="15">
        <v>17</v>
      </c>
      <c r="G4177" s="16">
        <v>29.95</v>
      </c>
      <c r="H4177" s="16">
        <v>509.15</v>
      </c>
      <c r="I4177" s="15" t="s">
        <v>8696</v>
      </c>
      <c r="J4177" s="15" t="s">
        <v>3059</v>
      </c>
      <c r="K4177" s="15" t="s">
        <v>8701</v>
      </c>
      <c r="L4177" s="17" t="s">
        <v>8824</v>
      </c>
      <c r="M4177" s="15" t="s">
        <v>59</v>
      </c>
      <c r="N4177" s="15" t="s">
        <v>59</v>
      </c>
      <c r="O4177" s="18" t="s">
        <v>21</v>
      </c>
      <c r="R4177" s="9">
        <v>8718743360443</v>
      </c>
      <c r="S4177" s="8" t="s">
        <v>11</v>
      </c>
      <c r="T4177" s="20" t="s">
        <v>8703</v>
      </c>
      <c r="U4177" s="21"/>
      <c r="V4177" s="22"/>
      <c r="W4177" s="8">
        <v>8902385</v>
      </c>
      <c r="X4177" s="8" t="s">
        <v>10331</v>
      </c>
      <c r="Y4177" s="8" t="s">
        <v>8696</v>
      </c>
    </row>
    <row r="4178" spans="1:25" ht="15" customHeight="1">
      <c r="A4178" s="8" t="s">
        <v>6842</v>
      </c>
      <c r="B4178" s="8" t="s">
        <v>6843</v>
      </c>
      <c r="C4178" s="9">
        <v>6</v>
      </c>
      <c r="D4178" s="15">
        <v>2</v>
      </c>
      <c r="E4178" s="15">
        <v>3</v>
      </c>
      <c r="F4178" s="15">
        <v>11</v>
      </c>
      <c r="G4178" s="16">
        <v>39.950000000000003</v>
      </c>
      <c r="H4178" s="16">
        <v>439.45000000000005</v>
      </c>
      <c r="I4178" s="15" t="s">
        <v>8696</v>
      </c>
      <c r="J4178" s="15" t="s">
        <v>3059</v>
      </c>
      <c r="K4178" s="15" t="s">
        <v>8701</v>
      </c>
      <c r="L4178" s="17" t="s">
        <v>8725</v>
      </c>
      <c r="M4178" s="15" t="s">
        <v>100</v>
      </c>
      <c r="N4178" s="15" t="s">
        <v>16</v>
      </c>
      <c r="O4178" s="18" t="s">
        <v>21</v>
      </c>
      <c r="R4178" s="9">
        <v>8718743350161</v>
      </c>
      <c r="S4178" s="8" t="s">
        <v>104</v>
      </c>
      <c r="T4178" s="20" t="s">
        <v>8706</v>
      </c>
      <c r="U4178" s="21"/>
      <c r="V4178" s="22"/>
      <c r="W4178" s="8">
        <v>30490291</v>
      </c>
      <c r="X4178" s="8" t="s">
        <v>10176</v>
      </c>
      <c r="Y4178" s="8" t="s">
        <v>8696</v>
      </c>
    </row>
    <row r="4179" spans="1:25" ht="15" customHeight="1">
      <c r="A4179" s="8" t="s">
        <v>7330</v>
      </c>
      <c r="B4179" s="8" t="s">
        <v>7331</v>
      </c>
      <c r="C4179" s="9">
        <v>7</v>
      </c>
      <c r="D4179" s="15">
        <v>2</v>
      </c>
      <c r="E4179" s="15">
        <v>3</v>
      </c>
      <c r="F4179" s="15">
        <v>12</v>
      </c>
      <c r="G4179" s="16">
        <v>34.950000000000003</v>
      </c>
      <c r="H4179" s="16">
        <v>419.40000000000003</v>
      </c>
      <c r="I4179" s="15" t="s">
        <v>8696</v>
      </c>
      <c r="J4179" s="15" t="s">
        <v>3059</v>
      </c>
      <c r="K4179" s="15" t="s">
        <v>8699</v>
      </c>
      <c r="L4179" s="17" t="s">
        <v>8850</v>
      </c>
      <c r="M4179" s="15" t="s">
        <v>3067</v>
      </c>
      <c r="N4179" s="15" t="s">
        <v>15</v>
      </c>
      <c r="O4179" s="18" t="s">
        <v>21</v>
      </c>
      <c r="R4179" s="9">
        <v>8718743331832</v>
      </c>
      <c r="S4179" s="8" t="s">
        <v>11</v>
      </c>
      <c r="T4179" s="20" t="s">
        <v>125</v>
      </c>
      <c r="U4179" s="21"/>
      <c r="V4179" s="22"/>
      <c r="W4179" s="8">
        <v>30490484</v>
      </c>
      <c r="X4179" s="8" t="s">
        <v>10413</v>
      </c>
      <c r="Y4179" s="8" t="s">
        <v>8696</v>
      </c>
    </row>
    <row r="4180" spans="1:25" ht="15" customHeight="1">
      <c r="A4180" s="8" t="s">
        <v>7205</v>
      </c>
      <c r="B4180" s="8" t="s">
        <v>7206</v>
      </c>
      <c r="C4180" s="9">
        <v>18</v>
      </c>
      <c r="D4180" s="15">
        <v>4</v>
      </c>
      <c r="E4180" s="15">
        <v>8</v>
      </c>
      <c r="F4180" s="15">
        <v>30</v>
      </c>
      <c r="G4180" s="16">
        <v>59.95</v>
      </c>
      <c r="H4180" s="16">
        <v>1798.5</v>
      </c>
      <c r="I4180" s="15" t="s">
        <v>8696</v>
      </c>
      <c r="J4180" s="15" t="s">
        <v>3059</v>
      </c>
      <c r="K4180" s="15" t="s">
        <v>8701</v>
      </c>
      <c r="L4180" s="17" t="s">
        <v>8827</v>
      </c>
      <c r="M4180" s="15" t="s">
        <v>94</v>
      </c>
      <c r="N4180" s="15" t="s">
        <v>16</v>
      </c>
      <c r="O4180" s="18" t="s">
        <v>21</v>
      </c>
      <c r="R4180" s="9">
        <v>8718743318116</v>
      </c>
      <c r="S4180" s="8" t="s">
        <v>11</v>
      </c>
      <c r="T4180" s="20" t="s">
        <v>8703</v>
      </c>
      <c r="U4180" s="21"/>
      <c r="V4180" s="22"/>
      <c r="W4180" s="8">
        <v>30490419</v>
      </c>
      <c r="X4180" s="8" t="s">
        <v>10354</v>
      </c>
      <c r="Y4180" s="8" t="s">
        <v>8696</v>
      </c>
    </row>
    <row r="4181" spans="1:25" ht="15" customHeight="1">
      <c r="A4181" s="8" t="s">
        <v>7534</v>
      </c>
      <c r="B4181" s="8" t="s">
        <v>7535</v>
      </c>
      <c r="C4181" s="9">
        <v>6</v>
      </c>
      <c r="D4181" s="15">
        <v>2</v>
      </c>
      <c r="E4181" s="15">
        <v>3</v>
      </c>
      <c r="F4181" s="15">
        <v>11</v>
      </c>
      <c r="G4181" s="16">
        <v>59.95</v>
      </c>
      <c r="H4181" s="16">
        <v>659.45</v>
      </c>
      <c r="I4181" s="15" t="s">
        <v>8696</v>
      </c>
      <c r="J4181" s="15" t="s">
        <v>3059</v>
      </c>
      <c r="K4181" s="15" t="s">
        <v>8699</v>
      </c>
      <c r="L4181" s="17" t="s">
        <v>8866</v>
      </c>
      <c r="M4181" s="15" t="s">
        <v>96</v>
      </c>
      <c r="N4181" s="15" t="s">
        <v>16</v>
      </c>
      <c r="O4181" s="18" t="s">
        <v>21</v>
      </c>
      <c r="R4181" s="9">
        <v>8718743324193</v>
      </c>
      <c r="S4181" s="8" t="s">
        <v>104</v>
      </c>
      <c r="T4181" s="20" t="s">
        <v>3178</v>
      </c>
      <c r="U4181" s="21"/>
      <c r="V4181" s="22"/>
      <c r="W4181" s="8">
        <v>30490661</v>
      </c>
      <c r="X4181" s="8" t="s">
        <v>10510</v>
      </c>
      <c r="Y4181" s="8" t="s">
        <v>8696</v>
      </c>
    </row>
    <row r="4182" spans="1:25" ht="15" customHeight="1">
      <c r="A4182" s="8" t="s">
        <v>7411</v>
      </c>
      <c r="B4182" s="8" t="s">
        <v>7412</v>
      </c>
      <c r="C4182" s="9">
        <v>8</v>
      </c>
      <c r="D4182" s="15">
        <v>3</v>
      </c>
      <c r="E4182" s="15">
        <v>4</v>
      </c>
      <c r="F4182" s="15">
        <v>15</v>
      </c>
      <c r="G4182" s="16">
        <v>32.950000000000003</v>
      </c>
      <c r="H4182" s="16">
        <v>494.25000000000006</v>
      </c>
      <c r="I4182" s="15" t="s">
        <v>8696</v>
      </c>
      <c r="J4182" s="15" t="s">
        <v>3059</v>
      </c>
      <c r="K4182" s="15" t="s">
        <v>8701</v>
      </c>
      <c r="L4182" s="17" t="s">
        <v>8746</v>
      </c>
      <c r="M4182" s="15" t="s">
        <v>59</v>
      </c>
      <c r="N4182" s="15" t="s">
        <v>59</v>
      </c>
      <c r="O4182" s="18" t="s">
        <v>8722</v>
      </c>
      <c r="R4182" s="9">
        <v>8718743358365</v>
      </c>
      <c r="S4182" s="8" t="s">
        <v>104</v>
      </c>
      <c r="T4182" s="20" t="s">
        <v>8151</v>
      </c>
      <c r="U4182" s="21"/>
      <c r="V4182" s="22"/>
      <c r="W4182" s="8">
        <v>30490599</v>
      </c>
      <c r="X4182" s="8" t="s">
        <v>10453</v>
      </c>
      <c r="Y4182" s="8" t="s">
        <v>8696</v>
      </c>
    </row>
    <row r="4183" spans="1:25" ht="15" customHeight="1">
      <c r="A4183" s="8" t="s">
        <v>7413</v>
      </c>
      <c r="B4183" s="8" t="s">
        <v>7412</v>
      </c>
      <c r="C4183" s="9">
        <v>8</v>
      </c>
      <c r="D4183" s="15">
        <v>3</v>
      </c>
      <c r="E4183" s="15">
        <v>4</v>
      </c>
      <c r="F4183" s="15">
        <v>15</v>
      </c>
      <c r="G4183" s="16">
        <v>32.950000000000003</v>
      </c>
      <c r="H4183" s="16">
        <v>494.25000000000006</v>
      </c>
      <c r="I4183" s="15" t="s">
        <v>8696</v>
      </c>
      <c r="J4183" s="15" t="s">
        <v>3059</v>
      </c>
      <c r="K4183" s="15" t="s">
        <v>8701</v>
      </c>
      <c r="L4183" s="17" t="s">
        <v>8746</v>
      </c>
      <c r="M4183" s="15" t="s">
        <v>59</v>
      </c>
      <c r="N4183" s="15" t="s">
        <v>59</v>
      </c>
      <c r="O4183" s="18" t="s">
        <v>8729</v>
      </c>
      <c r="R4183" s="9">
        <v>8718743358358</v>
      </c>
      <c r="S4183" s="8" t="s">
        <v>104</v>
      </c>
      <c r="T4183" s="20" t="s">
        <v>8151</v>
      </c>
      <c r="U4183" s="21"/>
      <c r="V4183" s="22"/>
      <c r="W4183" s="8">
        <v>30490599</v>
      </c>
      <c r="X4183" s="8" t="s">
        <v>10453</v>
      </c>
      <c r="Y4183" s="8" t="s">
        <v>8696</v>
      </c>
    </row>
    <row r="4184" spans="1:25" ht="15" customHeight="1">
      <c r="A4184" s="8" t="s">
        <v>7342</v>
      </c>
      <c r="B4184" s="8" t="s">
        <v>7343</v>
      </c>
      <c r="C4184" s="9">
        <v>8</v>
      </c>
      <c r="D4184" s="15">
        <v>3</v>
      </c>
      <c r="E4184" s="15">
        <v>4</v>
      </c>
      <c r="F4184" s="15">
        <v>15</v>
      </c>
      <c r="G4184" s="16">
        <v>49.95</v>
      </c>
      <c r="H4184" s="16">
        <v>749.25</v>
      </c>
      <c r="I4184" s="15" t="s">
        <v>8696</v>
      </c>
      <c r="J4184" s="15" t="s">
        <v>3059</v>
      </c>
      <c r="K4184" s="15" t="s">
        <v>8697</v>
      </c>
      <c r="L4184" s="17" t="s">
        <v>8841</v>
      </c>
      <c r="M4184" s="15" t="s">
        <v>3153</v>
      </c>
      <c r="N4184" s="15" t="s">
        <v>66</v>
      </c>
      <c r="O4184" s="18" t="s">
        <v>21</v>
      </c>
      <c r="R4184" s="9">
        <v>8718743350505</v>
      </c>
      <c r="S4184" s="8" t="s">
        <v>11</v>
      </c>
      <c r="T4184" s="20" t="s">
        <v>124</v>
      </c>
      <c r="U4184" s="21"/>
      <c r="V4184" s="22"/>
      <c r="W4184" s="8">
        <v>30490500</v>
      </c>
      <c r="X4184" s="8" t="s">
        <v>10419</v>
      </c>
      <c r="Y4184" s="8" t="s">
        <v>8696</v>
      </c>
    </row>
    <row r="4185" spans="1:25" ht="15" customHeight="1">
      <c r="A4185" s="8" t="s">
        <v>7247</v>
      </c>
      <c r="B4185" s="8" t="s">
        <v>7248</v>
      </c>
      <c r="C4185" s="9">
        <v>8</v>
      </c>
      <c r="D4185" s="15">
        <v>3</v>
      </c>
      <c r="E4185" s="15">
        <v>4</v>
      </c>
      <c r="F4185" s="15">
        <v>15</v>
      </c>
      <c r="G4185" s="16">
        <v>49.95</v>
      </c>
      <c r="H4185" s="16">
        <v>749.25</v>
      </c>
      <c r="I4185" s="15" t="s">
        <v>8696</v>
      </c>
      <c r="J4185" s="15" t="s">
        <v>3059</v>
      </c>
      <c r="K4185" s="15" t="s">
        <v>8697</v>
      </c>
      <c r="L4185" s="17" t="s">
        <v>8841</v>
      </c>
      <c r="M4185" s="15" t="s">
        <v>68</v>
      </c>
      <c r="N4185" s="15" t="s">
        <v>68</v>
      </c>
      <c r="O4185" s="18" t="s">
        <v>21</v>
      </c>
      <c r="R4185" s="9">
        <v>8718743350512</v>
      </c>
      <c r="S4185" s="8" t="s">
        <v>11</v>
      </c>
      <c r="T4185" s="20" t="s">
        <v>124</v>
      </c>
      <c r="U4185" s="21"/>
      <c r="V4185" s="22"/>
      <c r="W4185" s="8">
        <v>30490442</v>
      </c>
      <c r="X4185" s="8" t="s">
        <v>10374</v>
      </c>
      <c r="Y4185" s="8" t="s">
        <v>8696</v>
      </c>
    </row>
    <row r="4186" spans="1:25" ht="15" customHeight="1">
      <c r="A4186" s="8" t="s">
        <v>7379</v>
      </c>
      <c r="B4186" s="8" t="s">
        <v>7380</v>
      </c>
      <c r="C4186" s="9">
        <v>6</v>
      </c>
      <c r="D4186" s="15">
        <v>3</v>
      </c>
      <c r="E4186" s="15">
        <v>3</v>
      </c>
      <c r="F4186" s="15">
        <v>12</v>
      </c>
      <c r="G4186" s="16">
        <v>32.950000000000003</v>
      </c>
      <c r="H4186" s="16">
        <v>395.40000000000003</v>
      </c>
      <c r="I4186" s="15" t="s">
        <v>8696</v>
      </c>
      <c r="J4186" s="15" t="s">
        <v>3059</v>
      </c>
      <c r="K4186" s="15" t="s">
        <v>8701</v>
      </c>
      <c r="L4186" s="17" t="s">
        <v>8855</v>
      </c>
      <c r="M4186" s="15" t="s">
        <v>24</v>
      </c>
      <c r="N4186" s="15" t="s">
        <v>24</v>
      </c>
      <c r="O4186" s="18" t="s">
        <v>21</v>
      </c>
      <c r="R4186" s="9">
        <v>8718743320881</v>
      </c>
      <c r="S4186" s="8" t="s">
        <v>11</v>
      </c>
      <c r="T4186" s="20" t="s">
        <v>8703</v>
      </c>
      <c r="U4186" s="21"/>
      <c r="V4186" s="22"/>
      <c r="W4186" s="8">
        <v>30490531</v>
      </c>
      <c r="X4186" s="8" t="s">
        <v>10437</v>
      </c>
      <c r="Y4186" s="8" t="s">
        <v>8696</v>
      </c>
    </row>
    <row r="4187" spans="1:25" ht="15" customHeight="1">
      <c r="A4187" s="8" t="s">
        <v>7089</v>
      </c>
      <c r="B4187" s="8" t="s">
        <v>7090</v>
      </c>
      <c r="C4187" s="9">
        <v>6</v>
      </c>
      <c r="D4187" s="15">
        <v>2</v>
      </c>
      <c r="E4187" s="15">
        <v>3</v>
      </c>
      <c r="F4187" s="15">
        <v>11</v>
      </c>
      <c r="G4187" s="16">
        <v>29.95</v>
      </c>
      <c r="H4187" s="16">
        <v>329.45</v>
      </c>
      <c r="I4187" s="15" t="s">
        <v>8696</v>
      </c>
      <c r="J4187" s="15" t="s">
        <v>3059</v>
      </c>
      <c r="K4187" s="15" t="s">
        <v>8701</v>
      </c>
      <c r="L4187" s="17" t="s">
        <v>8804</v>
      </c>
      <c r="M4187" s="15" t="s">
        <v>3067</v>
      </c>
      <c r="N4187" s="15" t="s">
        <v>15</v>
      </c>
      <c r="O4187" s="18" t="s">
        <v>21</v>
      </c>
      <c r="R4187" s="9">
        <v>8718743329365</v>
      </c>
      <c r="S4187" s="8" t="s">
        <v>104</v>
      </c>
      <c r="T4187" s="20" t="s">
        <v>8706</v>
      </c>
      <c r="U4187" s="21"/>
      <c r="V4187" s="22"/>
      <c r="W4187" s="8">
        <v>30490270</v>
      </c>
      <c r="X4187" s="8" t="s">
        <v>10297</v>
      </c>
      <c r="Y4187" s="8" t="s">
        <v>8696</v>
      </c>
    </row>
    <row r="4188" spans="1:25" ht="15" customHeight="1">
      <c r="A4188" s="8" t="s">
        <v>6798</v>
      </c>
      <c r="B4188" s="8" t="s">
        <v>6799</v>
      </c>
      <c r="C4188" s="9">
        <v>8</v>
      </c>
      <c r="D4188" s="15">
        <v>3</v>
      </c>
      <c r="E4188" s="15">
        <v>4</v>
      </c>
      <c r="F4188" s="15">
        <v>15</v>
      </c>
      <c r="G4188" s="16">
        <v>45</v>
      </c>
      <c r="H4188" s="16">
        <v>675</v>
      </c>
      <c r="I4188" s="15" t="s">
        <v>8696</v>
      </c>
      <c r="J4188" s="15" t="s">
        <v>3059</v>
      </c>
      <c r="K4188" s="15" t="s">
        <v>8697</v>
      </c>
      <c r="L4188" s="17" t="s">
        <v>8698</v>
      </c>
      <c r="M4188" s="15" t="s">
        <v>3153</v>
      </c>
      <c r="N4188" s="15" t="s">
        <v>66</v>
      </c>
      <c r="O4188" s="18" t="s">
        <v>21</v>
      </c>
      <c r="R4188" s="9">
        <v>8718743362379</v>
      </c>
      <c r="S4188" s="8" t="s">
        <v>11</v>
      </c>
      <c r="T4188" s="20" t="s">
        <v>124</v>
      </c>
      <c r="U4188" s="21"/>
      <c r="V4188" s="22"/>
      <c r="W4188" s="8">
        <v>30490266</v>
      </c>
      <c r="X4188" s="8" t="s">
        <v>10154</v>
      </c>
      <c r="Y4188" s="8" t="s">
        <v>8696</v>
      </c>
    </row>
    <row r="4189" spans="1:25" ht="15" customHeight="1">
      <c r="A4189" s="8" t="s">
        <v>6922</v>
      </c>
      <c r="B4189" s="8" t="s">
        <v>6923</v>
      </c>
      <c r="C4189" s="9">
        <v>6</v>
      </c>
      <c r="D4189" s="15">
        <v>4</v>
      </c>
      <c r="E4189" s="15">
        <v>3</v>
      </c>
      <c r="F4189" s="15">
        <v>13</v>
      </c>
      <c r="G4189" s="16">
        <v>35</v>
      </c>
      <c r="H4189" s="16">
        <v>455</v>
      </c>
      <c r="I4189" s="15" t="s">
        <v>8696</v>
      </c>
      <c r="J4189" s="15" t="s">
        <v>3059</v>
      </c>
      <c r="K4189" s="15" t="s">
        <v>8701</v>
      </c>
      <c r="L4189" s="17" t="s">
        <v>8704</v>
      </c>
      <c r="M4189" s="15" t="s">
        <v>3140</v>
      </c>
      <c r="N4189" s="15" t="s">
        <v>68</v>
      </c>
      <c r="O4189" s="18" t="s">
        <v>21</v>
      </c>
      <c r="R4189" s="9">
        <v>8718743350789</v>
      </c>
      <c r="S4189" s="8" t="s">
        <v>11</v>
      </c>
      <c r="T4189" s="20" t="s">
        <v>8703</v>
      </c>
      <c r="U4189" s="21"/>
      <c r="V4189" s="22"/>
      <c r="W4189" s="8">
        <v>7389612</v>
      </c>
      <c r="X4189" s="8" t="s">
        <v>10215</v>
      </c>
      <c r="Y4189" s="8" t="s">
        <v>8696</v>
      </c>
    </row>
    <row r="4190" spans="1:25" ht="15" customHeight="1">
      <c r="A4190" s="8" t="s">
        <v>7268</v>
      </c>
      <c r="B4190" s="8" t="s">
        <v>7269</v>
      </c>
      <c r="C4190" s="9">
        <v>8</v>
      </c>
      <c r="D4190" s="15">
        <v>3</v>
      </c>
      <c r="E4190" s="15">
        <v>4</v>
      </c>
      <c r="F4190" s="15">
        <v>15</v>
      </c>
      <c r="G4190" s="16">
        <v>45</v>
      </c>
      <c r="H4190" s="16">
        <v>675</v>
      </c>
      <c r="I4190" s="15" t="s">
        <v>8696</v>
      </c>
      <c r="J4190" s="15" t="s">
        <v>3059</v>
      </c>
      <c r="K4190" s="15" t="s">
        <v>8707</v>
      </c>
      <c r="L4190" s="17" t="s">
        <v>8834</v>
      </c>
      <c r="M4190" s="15" t="s">
        <v>3527</v>
      </c>
      <c r="N4190" s="15" t="s">
        <v>53</v>
      </c>
      <c r="O4190" s="18" t="s">
        <v>21</v>
      </c>
      <c r="R4190" s="9">
        <v>8718743364243</v>
      </c>
      <c r="S4190" s="8" t="s">
        <v>11</v>
      </c>
      <c r="T4190" s="20" t="s">
        <v>8762</v>
      </c>
      <c r="U4190" s="21"/>
      <c r="V4190" s="22"/>
      <c r="W4190" s="8">
        <v>30490457</v>
      </c>
      <c r="X4190" s="8" t="s">
        <v>10383</v>
      </c>
      <c r="Y4190" s="8" t="s">
        <v>8696</v>
      </c>
    </row>
    <row r="4191" spans="1:25" ht="15" customHeight="1">
      <c r="A4191" s="8" t="s">
        <v>7203</v>
      </c>
      <c r="B4191" s="8" t="s">
        <v>7204</v>
      </c>
      <c r="C4191" s="9">
        <v>12</v>
      </c>
      <c r="D4191" s="15">
        <v>3</v>
      </c>
      <c r="E4191" s="15">
        <v>5</v>
      </c>
      <c r="F4191" s="15">
        <v>20</v>
      </c>
      <c r="G4191" s="16">
        <v>35</v>
      </c>
      <c r="H4191" s="16">
        <v>700</v>
      </c>
      <c r="I4191" s="15" t="s">
        <v>8696</v>
      </c>
      <c r="J4191" s="15" t="s">
        <v>3059</v>
      </c>
      <c r="K4191" s="15" t="s">
        <v>8701</v>
      </c>
      <c r="L4191" s="17" t="s">
        <v>8833</v>
      </c>
      <c r="M4191" s="15" t="s">
        <v>3117</v>
      </c>
      <c r="N4191" s="15" t="s">
        <v>16</v>
      </c>
      <c r="O4191" s="18" t="s">
        <v>21</v>
      </c>
      <c r="R4191" s="9">
        <v>8718743373580</v>
      </c>
      <c r="S4191" s="8" t="s">
        <v>11</v>
      </c>
      <c r="T4191" s="20" t="s">
        <v>8703</v>
      </c>
      <c r="U4191" s="21"/>
      <c r="V4191" s="22"/>
      <c r="W4191" s="8">
        <v>30490409</v>
      </c>
      <c r="X4191" s="8" t="s">
        <v>10353</v>
      </c>
      <c r="Y4191" s="8" t="s">
        <v>8696</v>
      </c>
    </row>
    <row r="4192" spans="1:25" ht="15" customHeight="1">
      <c r="A4192" s="8" t="s">
        <v>7606</v>
      </c>
      <c r="B4192" s="8" t="s">
        <v>7607</v>
      </c>
      <c r="C4192" s="9">
        <v>4</v>
      </c>
      <c r="D4192" s="15">
        <v>2</v>
      </c>
      <c r="E4192" s="15">
        <v>1</v>
      </c>
      <c r="F4192" s="15">
        <v>7</v>
      </c>
      <c r="G4192" s="16">
        <v>39.950000000000003</v>
      </c>
      <c r="H4192" s="16">
        <v>279.65000000000003</v>
      </c>
      <c r="I4192" s="15" t="s">
        <v>8696</v>
      </c>
      <c r="J4192" s="15" t="s">
        <v>3059</v>
      </c>
      <c r="K4192" s="15" t="s">
        <v>8699</v>
      </c>
      <c r="L4192" s="17" t="s">
        <v>8793</v>
      </c>
      <c r="M4192" s="15" t="s">
        <v>73</v>
      </c>
      <c r="N4192" s="15" t="s">
        <v>33</v>
      </c>
      <c r="O4192" s="18" t="s">
        <v>21</v>
      </c>
      <c r="R4192" s="9">
        <v>8718743328122</v>
      </c>
      <c r="S4192" s="8" t="s">
        <v>11</v>
      </c>
      <c r="T4192" s="20" t="s">
        <v>125</v>
      </c>
      <c r="U4192" s="21"/>
      <c r="V4192" s="22"/>
      <c r="W4192" s="8">
        <v>30490691</v>
      </c>
      <c r="X4192" s="8" t="s">
        <v>10544</v>
      </c>
      <c r="Y4192" s="8" t="s">
        <v>8696</v>
      </c>
    </row>
    <row r="4193" spans="1:25" ht="15" customHeight="1">
      <c r="A4193" s="8" t="s">
        <v>7126</v>
      </c>
      <c r="B4193" s="8" t="s">
        <v>7127</v>
      </c>
      <c r="C4193" s="9">
        <v>6</v>
      </c>
      <c r="D4193" s="15">
        <v>1</v>
      </c>
      <c r="E4193" s="15">
        <v>1</v>
      </c>
      <c r="F4193" s="15">
        <v>8</v>
      </c>
      <c r="G4193" s="16">
        <v>49.95</v>
      </c>
      <c r="H4193" s="16">
        <v>399.6</v>
      </c>
      <c r="I4193" s="15" t="s">
        <v>8696</v>
      </c>
      <c r="J4193" s="15" t="s">
        <v>3059</v>
      </c>
      <c r="K4193" s="15" t="s">
        <v>8701</v>
      </c>
      <c r="L4193" s="17" t="s">
        <v>8799</v>
      </c>
      <c r="M4193" s="15" t="s">
        <v>24</v>
      </c>
      <c r="N4193" s="15" t="s">
        <v>24</v>
      </c>
      <c r="O4193" s="18" t="s">
        <v>21</v>
      </c>
      <c r="R4193" s="9">
        <v>8718743324537</v>
      </c>
      <c r="S4193" s="8" t="s">
        <v>104</v>
      </c>
      <c r="T4193" s="20" t="s">
        <v>8706</v>
      </c>
      <c r="U4193" s="21"/>
      <c r="V4193" s="22"/>
      <c r="W4193" s="8">
        <v>30490313</v>
      </c>
      <c r="X4193" s="8" t="s">
        <v>10315</v>
      </c>
      <c r="Y4193" s="8" t="s">
        <v>8696</v>
      </c>
    </row>
    <row r="4194" spans="1:25" ht="15" customHeight="1">
      <c r="A4194" s="8" t="s">
        <v>6808</v>
      </c>
      <c r="B4194" s="8" t="s">
        <v>6809</v>
      </c>
      <c r="C4194" s="9">
        <v>6</v>
      </c>
      <c r="D4194" s="15">
        <v>2</v>
      </c>
      <c r="E4194" s="15">
        <v>3</v>
      </c>
      <c r="F4194" s="15">
        <v>11</v>
      </c>
      <c r="G4194" s="16">
        <v>45</v>
      </c>
      <c r="H4194" s="16">
        <v>495</v>
      </c>
      <c r="I4194" s="15" t="s">
        <v>8696</v>
      </c>
      <c r="J4194" s="15" t="s">
        <v>3059</v>
      </c>
      <c r="K4194" s="15" t="s">
        <v>8707</v>
      </c>
      <c r="L4194" s="17" t="s">
        <v>8708</v>
      </c>
      <c r="M4194" s="15" t="s">
        <v>3067</v>
      </c>
      <c r="N4194" s="15" t="s">
        <v>15</v>
      </c>
      <c r="O4194" s="18" t="s">
        <v>21</v>
      </c>
      <c r="R4194" s="9">
        <v>8718743360887</v>
      </c>
      <c r="S4194" s="8" t="s">
        <v>104</v>
      </c>
      <c r="T4194" s="20" t="s">
        <v>8709</v>
      </c>
      <c r="U4194" s="21"/>
      <c r="V4194" s="22"/>
      <c r="W4194" s="8">
        <v>30490135</v>
      </c>
      <c r="X4194" s="8" t="s">
        <v>10159</v>
      </c>
      <c r="Y4194" s="8" t="s">
        <v>8696</v>
      </c>
    </row>
    <row r="4195" spans="1:25" ht="15" customHeight="1">
      <c r="A4195" s="8" t="s">
        <v>7597</v>
      </c>
      <c r="B4195" s="8" t="s">
        <v>7598</v>
      </c>
      <c r="C4195" s="9">
        <v>5</v>
      </c>
      <c r="D4195" s="15">
        <v>1</v>
      </c>
      <c r="E4195" s="15">
        <v>3</v>
      </c>
      <c r="F4195" s="15">
        <v>9</v>
      </c>
      <c r="G4195" s="16">
        <v>59.95</v>
      </c>
      <c r="H4195" s="16">
        <v>539.55000000000007</v>
      </c>
      <c r="I4195" s="15" t="s">
        <v>8696</v>
      </c>
      <c r="J4195" s="15" t="s">
        <v>3059</v>
      </c>
      <c r="K4195" s="15" t="s">
        <v>8699</v>
      </c>
      <c r="L4195" s="17" t="s">
        <v>8828</v>
      </c>
      <c r="M4195" s="15" t="s">
        <v>24</v>
      </c>
      <c r="N4195" s="15" t="s">
        <v>24</v>
      </c>
      <c r="O4195" s="18" t="s">
        <v>79</v>
      </c>
      <c r="R4195" s="9">
        <v>8718743320027</v>
      </c>
      <c r="S4195" s="8" t="s">
        <v>104</v>
      </c>
      <c r="T4195" s="20" t="s">
        <v>3178</v>
      </c>
      <c r="U4195" s="21"/>
      <c r="V4195" s="22"/>
      <c r="W4195" s="8">
        <v>30490686</v>
      </c>
      <c r="X4195" s="8" t="s">
        <v>10540</v>
      </c>
      <c r="Y4195" s="8" t="s">
        <v>8696</v>
      </c>
    </row>
    <row r="4196" spans="1:25" ht="15" customHeight="1">
      <c r="A4196" s="8" t="s">
        <v>7599</v>
      </c>
      <c r="B4196" s="8" t="s">
        <v>7598</v>
      </c>
      <c r="C4196" s="9">
        <v>6</v>
      </c>
      <c r="D4196" s="15">
        <v>2</v>
      </c>
      <c r="E4196" s="15">
        <v>3</v>
      </c>
      <c r="F4196" s="15">
        <v>11</v>
      </c>
      <c r="G4196" s="16">
        <v>59.95</v>
      </c>
      <c r="H4196" s="16">
        <v>659.45</v>
      </c>
      <c r="I4196" s="15" t="s">
        <v>8696</v>
      </c>
      <c r="J4196" s="15" t="s">
        <v>3059</v>
      </c>
      <c r="K4196" s="15" t="s">
        <v>8699</v>
      </c>
      <c r="L4196" s="17" t="s">
        <v>8828</v>
      </c>
      <c r="M4196" s="15" t="s">
        <v>24</v>
      </c>
      <c r="N4196" s="15" t="s">
        <v>24</v>
      </c>
      <c r="O4196" s="18" t="s">
        <v>3177</v>
      </c>
      <c r="R4196" s="9">
        <v>8718743320034</v>
      </c>
      <c r="S4196" s="8" t="s">
        <v>104</v>
      </c>
      <c r="T4196" s="20" t="s">
        <v>3178</v>
      </c>
      <c r="U4196" s="21"/>
      <c r="V4196" s="22"/>
      <c r="W4196" s="8">
        <v>30490686</v>
      </c>
      <c r="X4196" s="8" t="s">
        <v>10540</v>
      </c>
      <c r="Y4196" s="8" t="s">
        <v>8696</v>
      </c>
    </row>
    <row r="4197" spans="1:25" ht="15" customHeight="1">
      <c r="A4197" s="8" t="s">
        <v>6851</v>
      </c>
      <c r="B4197" s="8" t="s">
        <v>6852</v>
      </c>
      <c r="C4197" s="9">
        <v>6</v>
      </c>
      <c r="D4197" s="15">
        <v>2</v>
      </c>
      <c r="E4197" s="15">
        <v>3</v>
      </c>
      <c r="F4197" s="15">
        <v>11</v>
      </c>
      <c r="G4197" s="16">
        <v>49.95</v>
      </c>
      <c r="H4197" s="16">
        <v>549.45000000000005</v>
      </c>
      <c r="I4197" s="15" t="s">
        <v>8696</v>
      </c>
      <c r="J4197" s="15" t="s">
        <v>3059</v>
      </c>
      <c r="K4197" s="15" t="s">
        <v>8701</v>
      </c>
      <c r="L4197" s="17" t="s">
        <v>8720</v>
      </c>
      <c r="M4197" s="15" t="s">
        <v>3117</v>
      </c>
      <c r="N4197" s="15" t="s">
        <v>16</v>
      </c>
      <c r="O4197" s="18" t="s">
        <v>21</v>
      </c>
      <c r="R4197" s="9">
        <v>8718743369224</v>
      </c>
      <c r="S4197" s="8" t="s">
        <v>104</v>
      </c>
      <c r="T4197" s="20" t="s">
        <v>8706</v>
      </c>
      <c r="U4197" s="21"/>
      <c r="V4197" s="22"/>
      <c r="W4197" s="8">
        <v>30490225</v>
      </c>
      <c r="X4197" s="8" t="s">
        <v>10180</v>
      </c>
      <c r="Y4197" s="8" t="s">
        <v>8696</v>
      </c>
    </row>
    <row r="4198" spans="1:25" ht="15" customHeight="1">
      <c r="A4198" s="8" t="s">
        <v>7179</v>
      </c>
      <c r="B4198" s="8" t="s">
        <v>7180</v>
      </c>
      <c r="C4198" s="9">
        <v>10</v>
      </c>
      <c r="D4198" s="15">
        <v>3</v>
      </c>
      <c r="E4198" s="15">
        <v>5</v>
      </c>
      <c r="F4198" s="15">
        <v>18</v>
      </c>
      <c r="G4198" s="16">
        <v>35</v>
      </c>
      <c r="H4198" s="16">
        <v>630</v>
      </c>
      <c r="I4198" s="15" t="s">
        <v>8696</v>
      </c>
      <c r="J4198" s="15" t="s">
        <v>3059</v>
      </c>
      <c r="K4198" s="15" t="s">
        <v>8699</v>
      </c>
      <c r="L4198" s="17" t="s">
        <v>8787</v>
      </c>
      <c r="M4198" s="15" t="s">
        <v>59</v>
      </c>
      <c r="N4198" s="15" t="s">
        <v>59</v>
      </c>
      <c r="O4198" s="18" t="s">
        <v>21</v>
      </c>
      <c r="R4198" s="9">
        <v>8718743345440</v>
      </c>
      <c r="S4198" s="8" t="s">
        <v>11</v>
      </c>
      <c r="T4198" s="20" t="s">
        <v>125</v>
      </c>
      <c r="U4198" s="21"/>
      <c r="V4198" s="22"/>
      <c r="W4198" s="8">
        <v>30490405</v>
      </c>
      <c r="X4198" s="8" t="s">
        <v>10341</v>
      </c>
      <c r="Y4198" s="8" t="s">
        <v>8696</v>
      </c>
    </row>
    <row r="4199" spans="1:25" ht="15" customHeight="1">
      <c r="A4199" s="8" t="s">
        <v>6991</v>
      </c>
      <c r="B4199" s="8" t="s">
        <v>6992</v>
      </c>
      <c r="C4199" s="9">
        <v>7</v>
      </c>
      <c r="D4199" s="15">
        <v>2</v>
      </c>
      <c r="E4199" s="15">
        <v>2</v>
      </c>
      <c r="F4199" s="15">
        <v>11</v>
      </c>
      <c r="G4199" s="16">
        <v>49.95</v>
      </c>
      <c r="H4199" s="16">
        <v>549.45000000000005</v>
      </c>
      <c r="I4199" s="15" t="s">
        <v>8696</v>
      </c>
      <c r="J4199" s="15" t="s">
        <v>3059</v>
      </c>
      <c r="K4199" s="15" t="s">
        <v>8697</v>
      </c>
      <c r="L4199" s="17" t="s">
        <v>8764</v>
      </c>
      <c r="M4199" s="15" t="s">
        <v>3138</v>
      </c>
      <c r="N4199" s="15" t="s">
        <v>24</v>
      </c>
      <c r="O4199" s="18" t="s">
        <v>21</v>
      </c>
      <c r="R4199" s="9">
        <v>8718743315269</v>
      </c>
      <c r="S4199" s="8" t="s">
        <v>11</v>
      </c>
      <c r="T4199" s="20" t="s">
        <v>124</v>
      </c>
      <c r="U4199" s="21"/>
      <c r="V4199" s="22"/>
      <c r="W4199" s="8">
        <v>30490381</v>
      </c>
      <c r="X4199" s="8" t="s">
        <v>10248</v>
      </c>
      <c r="Y4199" s="8" t="s">
        <v>8696</v>
      </c>
    </row>
    <row r="4200" spans="1:25" ht="15" customHeight="1">
      <c r="A4200" s="8" t="s">
        <v>7463</v>
      </c>
      <c r="B4200" s="8" t="s">
        <v>7464</v>
      </c>
      <c r="C4200" s="9">
        <v>12</v>
      </c>
      <c r="D4200" s="15">
        <v>3</v>
      </c>
      <c r="E4200" s="15">
        <v>4</v>
      </c>
      <c r="F4200" s="15">
        <v>19</v>
      </c>
      <c r="G4200" s="16">
        <v>59.95</v>
      </c>
      <c r="H4200" s="16">
        <v>1139.05</v>
      </c>
      <c r="I4200" s="15" t="s">
        <v>8696</v>
      </c>
      <c r="J4200" s="15" t="s">
        <v>3059</v>
      </c>
      <c r="K4200" s="15" t="s">
        <v>8701</v>
      </c>
      <c r="L4200" s="17" t="s">
        <v>8735</v>
      </c>
      <c r="M4200" s="15" t="s">
        <v>100</v>
      </c>
      <c r="N4200" s="15" t="s">
        <v>16</v>
      </c>
      <c r="O4200" s="18" t="s">
        <v>21</v>
      </c>
      <c r="R4200" s="9">
        <v>8718743359843</v>
      </c>
      <c r="S4200" s="8" t="s">
        <v>11</v>
      </c>
      <c r="T4200" s="20" t="s">
        <v>8703</v>
      </c>
      <c r="U4200" s="21"/>
      <c r="V4200" s="22"/>
      <c r="W4200" s="8">
        <v>8879273</v>
      </c>
      <c r="X4200" s="8" t="s">
        <v>10475</v>
      </c>
      <c r="Y4200" s="8" t="s">
        <v>8696</v>
      </c>
    </row>
    <row r="4201" spans="1:25" ht="15" customHeight="1">
      <c r="A4201" s="8" t="s">
        <v>7363</v>
      </c>
      <c r="B4201" s="8" t="s">
        <v>7364</v>
      </c>
      <c r="C4201" s="9">
        <v>6</v>
      </c>
      <c r="D4201" s="15">
        <v>2</v>
      </c>
      <c r="E4201" s="15">
        <v>3</v>
      </c>
      <c r="F4201" s="15">
        <v>11</v>
      </c>
      <c r="G4201" s="16">
        <v>45</v>
      </c>
      <c r="H4201" s="16">
        <v>495</v>
      </c>
      <c r="I4201" s="15" t="s">
        <v>8696</v>
      </c>
      <c r="J4201" s="15" t="s">
        <v>3059</v>
      </c>
      <c r="K4201" s="15" t="s">
        <v>8701</v>
      </c>
      <c r="L4201" s="17" t="s">
        <v>8830</v>
      </c>
      <c r="M4201" s="15" t="s">
        <v>3067</v>
      </c>
      <c r="N4201" s="15" t="s">
        <v>15</v>
      </c>
      <c r="O4201" s="18" t="s">
        <v>21</v>
      </c>
      <c r="R4201" s="9">
        <v>8718743360986</v>
      </c>
      <c r="S4201" s="8" t="s">
        <v>104</v>
      </c>
      <c r="T4201" s="20" t="s">
        <v>8706</v>
      </c>
      <c r="U4201" s="21"/>
      <c r="V4201" s="22"/>
      <c r="W4201" s="8">
        <v>30490507</v>
      </c>
      <c r="X4201" s="8" t="s">
        <v>10429</v>
      </c>
      <c r="Y4201" s="8" t="s">
        <v>8696</v>
      </c>
    </row>
    <row r="4202" spans="1:25" ht="15" customHeight="1">
      <c r="A4202" s="8" t="s">
        <v>6830</v>
      </c>
      <c r="B4202" s="8" t="s">
        <v>6831</v>
      </c>
      <c r="C4202" s="9">
        <v>6</v>
      </c>
      <c r="D4202" s="15">
        <v>3</v>
      </c>
      <c r="E4202" s="15">
        <v>4</v>
      </c>
      <c r="F4202" s="15">
        <v>13</v>
      </c>
      <c r="G4202" s="16">
        <v>25</v>
      </c>
      <c r="H4202" s="16">
        <v>325</v>
      </c>
      <c r="I4202" s="15" t="s">
        <v>8696</v>
      </c>
      <c r="J4202" s="15" t="s">
        <v>3059</v>
      </c>
      <c r="K4202" s="15" t="s">
        <v>8701</v>
      </c>
      <c r="L4202" s="17" t="s">
        <v>8718</v>
      </c>
      <c r="M4202" s="15" t="s">
        <v>66</v>
      </c>
      <c r="N4202" s="15" t="s">
        <v>66</v>
      </c>
      <c r="O4202" s="18" t="s">
        <v>21</v>
      </c>
      <c r="R4202" s="9">
        <v>8718743355715</v>
      </c>
      <c r="S4202" s="8" t="s">
        <v>11</v>
      </c>
      <c r="T4202" s="20" t="s">
        <v>8703</v>
      </c>
      <c r="U4202" s="21"/>
      <c r="V4202" s="22"/>
      <c r="W4202" s="8">
        <v>30490218</v>
      </c>
      <c r="X4202" s="8" t="s">
        <v>10170</v>
      </c>
      <c r="Y4202" s="8" t="s">
        <v>8696</v>
      </c>
    </row>
    <row r="4203" spans="1:25" ht="15" customHeight="1">
      <c r="A4203" s="8" t="s">
        <v>7081</v>
      </c>
      <c r="B4203" s="8" t="s">
        <v>7082</v>
      </c>
      <c r="C4203" s="9">
        <v>7</v>
      </c>
      <c r="D4203" s="15">
        <v>1</v>
      </c>
      <c r="E4203" s="15">
        <v>3</v>
      </c>
      <c r="F4203" s="15">
        <v>11</v>
      </c>
      <c r="G4203" s="16">
        <v>24.95</v>
      </c>
      <c r="H4203" s="16">
        <v>274.45</v>
      </c>
      <c r="I4203" s="15" t="s">
        <v>8696</v>
      </c>
      <c r="J4203" s="15" t="s">
        <v>3059</v>
      </c>
      <c r="K4203" s="15" t="s">
        <v>8715</v>
      </c>
      <c r="L4203" s="17" t="s">
        <v>8790</v>
      </c>
      <c r="M4203" s="15" t="s">
        <v>3129</v>
      </c>
      <c r="N4203" s="15" t="s">
        <v>59</v>
      </c>
      <c r="O4203" s="18" t="s">
        <v>21</v>
      </c>
      <c r="R4203" s="9">
        <v>8718743327620</v>
      </c>
      <c r="S4203" s="8" t="s">
        <v>11</v>
      </c>
      <c r="T4203" s="20" t="s">
        <v>125</v>
      </c>
      <c r="U4203" s="21"/>
      <c r="V4203" s="22"/>
      <c r="W4203" s="8">
        <v>30490272</v>
      </c>
      <c r="X4203" s="8" t="s">
        <v>10293</v>
      </c>
      <c r="Y4203" s="8" t="s">
        <v>8696</v>
      </c>
    </row>
    <row r="4204" spans="1:25" ht="15" customHeight="1">
      <c r="A4204" s="8" t="s">
        <v>6861</v>
      </c>
      <c r="B4204" s="8" t="s">
        <v>6862</v>
      </c>
      <c r="C4204" s="9">
        <v>7</v>
      </c>
      <c r="D4204" s="15">
        <v>4</v>
      </c>
      <c r="E4204" s="15">
        <v>3</v>
      </c>
      <c r="F4204" s="15">
        <v>14</v>
      </c>
      <c r="G4204" s="16">
        <v>35</v>
      </c>
      <c r="H4204" s="16">
        <v>490</v>
      </c>
      <c r="I4204" s="15" t="s">
        <v>8696</v>
      </c>
      <c r="J4204" s="15" t="s">
        <v>3059</v>
      </c>
      <c r="K4204" s="15" t="s">
        <v>8701</v>
      </c>
      <c r="L4204" s="17" t="s">
        <v>8704</v>
      </c>
      <c r="M4204" s="15" t="s">
        <v>57</v>
      </c>
      <c r="N4204" s="15" t="s">
        <v>59</v>
      </c>
      <c r="O4204" s="18" t="s">
        <v>21</v>
      </c>
      <c r="R4204" s="9">
        <v>8718743357139</v>
      </c>
      <c r="S4204" s="8" t="s">
        <v>11</v>
      </c>
      <c r="T4204" s="20" t="s">
        <v>8703</v>
      </c>
      <c r="U4204" s="21"/>
      <c r="V4204" s="22"/>
      <c r="W4204" s="8">
        <v>30490324</v>
      </c>
      <c r="X4204" s="8" t="s">
        <v>10185</v>
      </c>
      <c r="Y4204" s="8" t="s">
        <v>8696</v>
      </c>
    </row>
    <row r="4205" spans="1:25" ht="15" customHeight="1">
      <c r="A4205" s="8" t="s">
        <v>7622</v>
      </c>
      <c r="B4205" s="8" t="s">
        <v>7623</v>
      </c>
      <c r="C4205" s="9">
        <v>7</v>
      </c>
      <c r="D4205" s="15">
        <v>3</v>
      </c>
      <c r="E4205" s="15">
        <v>4</v>
      </c>
      <c r="F4205" s="15">
        <v>14</v>
      </c>
      <c r="G4205" s="16">
        <v>35</v>
      </c>
      <c r="H4205" s="16">
        <v>490</v>
      </c>
      <c r="I4205" s="15" t="s">
        <v>8696</v>
      </c>
      <c r="J4205" s="15" t="s">
        <v>3059</v>
      </c>
      <c r="K4205" s="15" t="s">
        <v>8701</v>
      </c>
      <c r="L4205" s="17" t="s">
        <v>8833</v>
      </c>
      <c r="M4205" s="15" t="s">
        <v>24</v>
      </c>
      <c r="N4205" s="15" t="s">
        <v>24</v>
      </c>
      <c r="O4205" s="18" t="s">
        <v>21</v>
      </c>
      <c r="R4205" s="9">
        <v>8718743362485</v>
      </c>
      <c r="S4205" s="8" t="s">
        <v>11</v>
      </c>
      <c r="T4205" s="20" t="s">
        <v>8703</v>
      </c>
      <c r="U4205" s="21"/>
      <c r="V4205" s="22"/>
      <c r="W4205" s="8">
        <v>30490685</v>
      </c>
      <c r="X4205" s="8" t="s">
        <v>10552</v>
      </c>
      <c r="Y4205" s="8" t="s">
        <v>8696</v>
      </c>
    </row>
    <row r="4206" spans="1:25" ht="15" customHeight="1">
      <c r="A4206" s="8" t="s">
        <v>7189</v>
      </c>
      <c r="B4206" s="8" t="s">
        <v>7190</v>
      </c>
      <c r="C4206" s="9">
        <v>9</v>
      </c>
      <c r="D4206" s="15">
        <v>3</v>
      </c>
      <c r="E4206" s="15">
        <v>4</v>
      </c>
      <c r="F4206" s="15">
        <v>16</v>
      </c>
      <c r="G4206" s="16">
        <v>39.950000000000003</v>
      </c>
      <c r="H4206" s="16">
        <v>639.20000000000005</v>
      </c>
      <c r="I4206" s="15" t="s">
        <v>8696</v>
      </c>
      <c r="J4206" s="15" t="s">
        <v>3059</v>
      </c>
      <c r="K4206" s="15" t="s">
        <v>8707</v>
      </c>
      <c r="L4206" s="17" t="s">
        <v>8791</v>
      </c>
      <c r="M4206" s="15" t="s">
        <v>100</v>
      </c>
      <c r="N4206" s="15" t="s">
        <v>16</v>
      </c>
      <c r="O4206" s="18" t="s">
        <v>21</v>
      </c>
      <c r="R4206" s="9">
        <v>8718743350710</v>
      </c>
      <c r="S4206" s="8" t="s">
        <v>11</v>
      </c>
      <c r="T4206" s="20" t="s">
        <v>8762</v>
      </c>
      <c r="U4206" s="21"/>
      <c r="V4206" s="22"/>
      <c r="W4206" s="8">
        <v>30490413</v>
      </c>
      <c r="X4206" s="8" t="s">
        <v>10346</v>
      </c>
      <c r="Y4206" s="8" t="s">
        <v>8696</v>
      </c>
    </row>
    <row r="4207" spans="1:25" ht="15" customHeight="1">
      <c r="A4207" s="8" t="s">
        <v>7540</v>
      </c>
      <c r="B4207" s="8" t="s">
        <v>7541</v>
      </c>
      <c r="C4207" s="9">
        <v>6</v>
      </c>
      <c r="D4207" s="15">
        <v>1</v>
      </c>
      <c r="E4207" s="15">
        <v>1</v>
      </c>
      <c r="F4207" s="15">
        <v>8</v>
      </c>
      <c r="G4207" s="16">
        <v>35</v>
      </c>
      <c r="H4207" s="16">
        <v>280</v>
      </c>
      <c r="I4207" s="15" t="s">
        <v>8696</v>
      </c>
      <c r="J4207" s="15" t="s">
        <v>3059</v>
      </c>
      <c r="K4207" s="15" t="s">
        <v>8699</v>
      </c>
      <c r="L4207" s="17" t="s">
        <v>8851</v>
      </c>
      <c r="M4207" s="15" t="s">
        <v>100</v>
      </c>
      <c r="N4207" s="15" t="s">
        <v>16</v>
      </c>
      <c r="O4207" s="18" t="s">
        <v>21</v>
      </c>
      <c r="R4207" s="9">
        <v>8718743361082</v>
      </c>
      <c r="S4207" s="8" t="s">
        <v>104</v>
      </c>
      <c r="T4207" s="20" t="s">
        <v>3178</v>
      </c>
      <c r="U4207" s="21"/>
      <c r="V4207" s="22"/>
      <c r="W4207" s="8">
        <v>30490702</v>
      </c>
      <c r="X4207" s="8" t="s">
        <v>10513</v>
      </c>
      <c r="Y4207" s="8" t="s">
        <v>8696</v>
      </c>
    </row>
    <row r="4208" spans="1:25" ht="15" customHeight="1">
      <c r="A4208" s="8" t="s">
        <v>7037</v>
      </c>
      <c r="B4208" s="8" t="s">
        <v>7038</v>
      </c>
      <c r="C4208" s="9">
        <v>6</v>
      </c>
      <c r="D4208" s="15">
        <v>2</v>
      </c>
      <c r="E4208" s="15">
        <v>3</v>
      </c>
      <c r="F4208" s="15">
        <v>11</v>
      </c>
      <c r="G4208" s="16">
        <v>36</v>
      </c>
      <c r="H4208" s="16">
        <v>396</v>
      </c>
      <c r="I4208" s="15" t="s">
        <v>8696</v>
      </c>
      <c r="J4208" s="15" t="s">
        <v>3059</v>
      </c>
      <c r="K4208" s="15" t="s">
        <v>8715</v>
      </c>
      <c r="L4208" s="17" t="s">
        <v>8749</v>
      </c>
      <c r="M4208" s="15" t="s">
        <v>96</v>
      </c>
      <c r="N4208" s="15" t="s">
        <v>16</v>
      </c>
      <c r="O4208" s="18" t="s">
        <v>21</v>
      </c>
      <c r="R4208" s="9">
        <v>8718743334604</v>
      </c>
      <c r="S4208" s="8" t="s">
        <v>11</v>
      </c>
      <c r="T4208" s="20" t="s">
        <v>125</v>
      </c>
      <c r="U4208" s="21"/>
      <c r="V4208" s="22"/>
      <c r="W4208" s="8">
        <v>30490404</v>
      </c>
      <c r="X4208" s="8" t="s">
        <v>10271</v>
      </c>
      <c r="Y4208" s="8" t="s">
        <v>8696</v>
      </c>
    </row>
    <row r="4209" spans="1:25" ht="15" customHeight="1">
      <c r="A4209" s="8" t="s">
        <v>6897</v>
      </c>
      <c r="B4209" s="8" t="s">
        <v>6898</v>
      </c>
      <c r="C4209" s="9">
        <v>9</v>
      </c>
      <c r="D4209" s="15">
        <v>3</v>
      </c>
      <c r="E4209" s="15">
        <v>3</v>
      </c>
      <c r="F4209" s="15">
        <v>15</v>
      </c>
      <c r="G4209" s="16">
        <v>35</v>
      </c>
      <c r="H4209" s="16">
        <v>525</v>
      </c>
      <c r="I4209" s="15" t="s">
        <v>8696</v>
      </c>
      <c r="J4209" s="15" t="s">
        <v>3059</v>
      </c>
      <c r="K4209" s="15" t="s">
        <v>8701</v>
      </c>
      <c r="L4209" s="17" t="s">
        <v>8704</v>
      </c>
      <c r="M4209" s="15" t="s">
        <v>95</v>
      </c>
      <c r="N4209" s="15" t="s">
        <v>15</v>
      </c>
      <c r="O4209" s="18" t="s">
        <v>21</v>
      </c>
      <c r="R4209" s="9">
        <v>8718743350772</v>
      </c>
      <c r="S4209" s="8" t="s">
        <v>11</v>
      </c>
      <c r="T4209" s="20" t="s">
        <v>8703</v>
      </c>
      <c r="U4209" s="21"/>
      <c r="V4209" s="22"/>
      <c r="W4209" s="8">
        <v>7389415</v>
      </c>
      <c r="X4209" s="8" t="s">
        <v>10203</v>
      </c>
      <c r="Y4209" s="8" t="s">
        <v>8696</v>
      </c>
    </row>
    <row r="4210" spans="1:25" ht="15" customHeight="1">
      <c r="A4210" s="8" t="s">
        <v>7213</v>
      </c>
      <c r="B4210" s="8" t="s">
        <v>7214</v>
      </c>
      <c r="C4210" s="9">
        <v>5</v>
      </c>
      <c r="D4210" s="15">
        <v>2</v>
      </c>
      <c r="E4210" s="15">
        <v>3</v>
      </c>
      <c r="F4210" s="15">
        <v>10</v>
      </c>
      <c r="G4210" s="16">
        <v>45</v>
      </c>
      <c r="H4210" s="16">
        <v>450</v>
      </c>
      <c r="I4210" s="15" t="s">
        <v>8696</v>
      </c>
      <c r="J4210" s="15" t="s">
        <v>3059</v>
      </c>
      <c r="K4210" s="15" t="s">
        <v>8697</v>
      </c>
      <c r="L4210" s="17" t="s">
        <v>8835</v>
      </c>
      <c r="M4210" s="15" t="s">
        <v>3138</v>
      </c>
      <c r="N4210" s="15" t="s">
        <v>24</v>
      </c>
      <c r="O4210" s="18" t="s">
        <v>21</v>
      </c>
      <c r="R4210" s="9">
        <v>8718743324568</v>
      </c>
      <c r="S4210" s="8" t="s">
        <v>104</v>
      </c>
      <c r="T4210" s="20" t="s">
        <v>8836</v>
      </c>
      <c r="U4210" s="21"/>
      <c r="V4210" s="22"/>
      <c r="W4210" s="8">
        <v>30490412</v>
      </c>
      <c r="X4210" s="8" t="s">
        <v>10358</v>
      </c>
      <c r="Y4210" s="8" t="s">
        <v>8696</v>
      </c>
    </row>
    <row r="4211" spans="1:25" ht="15" customHeight="1">
      <c r="A4211" s="8" t="s">
        <v>6962</v>
      </c>
      <c r="B4211" s="8" t="s">
        <v>6963</v>
      </c>
      <c r="C4211" s="9">
        <v>9</v>
      </c>
      <c r="D4211" s="15">
        <v>4</v>
      </c>
      <c r="E4211" s="15">
        <v>5</v>
      </c>
      <c r="F4211" s="15">
        <v>18</v>
      </c>
      <c r="G4211" s="16">
        <v>35</v>
      </c>
      <c r="H4211" s="16">
        <v>630</v>
      </c>
      <c r="I4211" s="15" t="s">
        <v>8696</v>
      </c>
      <c r="J4211" s="15" t="s">
        <v>3059</v>
      </c>
      <c r="K4211" s="15" t="s">
        <v>8701</v>
      </c>
      <c r="L4211" s="17" t="s">
        <v>8766</v>
      </c>
      <c r="M4211" s="15" t="s">
        <v>3527</v>
      </c>
      <c r="N4211" s="15" t="s">
        <v>53</v>
      </c>
      <c r="O4211" s="18" t="s">
        <v>21</v>
      </c>
      <c r="R4211" s="9">
        <v>8718743364267</v>
      </c>
      <c r="S4211" s="8" t="s">
        <v>11</v>
      </c>
      <c r="T4211" s="20" t="s">
        <v>8703</v>
      </c>
      <c r="U4211" s="21"/>
      <c r="V4211" s="22"/>
      <c r="W4211" s="8">
        <v>30490318</v>
      </c>
      <c r="X4211" s="8" t="s">
        <v>10234</v>
      </c>
      <c r="Y4211" s="8" t="s">
        <v>8696</v>
      </c>
    </row>
    <row r="4212" spans="1:25" ht="15" customHeight="1">
      <c r="A4212" s="8" t="s">
        <v>7075</v>
      </c>
      <c r="B4212" s="8" t="s">
        <v>7076</v>
      </c>
      <c r="C4212" s="9">
        <v>6</v>
      </c>
      <c r="D4212" s="15">
        <v>2</v>
      </c>
      <c r="E4212" s="15">
        <v>3</v>
      </c>
      <c r="F4212" s="15">
        <v>11</v>
      </c>
      <c r="G4212" s="16">
        <v>39.950000000000003</v>
      </c>
      <c r="H4212" s="16">
        <v>439.45000000000005</v>
      </c>
      <c r="I4212" s="15" t="s">
        <v>8696</v>
      </c>
      <c r="J4212" s="15" t="s">
        <v>3059</v>
      </c>
      <c r="K4212" s="15" t="s">
        <v>8701</v>
      </c>
      <c r="L4212" s="17" t="s">
        <v>8776</v>
      </c>
      <c r="M4212" s="15" t="s">
        <v>24</v>
      </c>
      <c r="N4212" s="15" t="s">
        <v>24</v>
      </c>
      <c r="O4212" s="18" t="s">
        <v>21</v>
      </c>
      <c r="R4212" s="9">
        <v>8718743364694</v>
      </c>
      <c r="S4212" s="8" t="s">
        <v>104</v>
      </c>
      <c r="T4212" s="20" t="s">
        <v>8706</v>
      </c>
      <c r="U4212" s="21"/>
      <c r="V4212" s="22"/>
      <c r="W4212" s="8">
        <v>30490274</v>
      </c>
      <c r="X4212" s="8" t="s">
        <v>10290</v>
      </c>
      <c r="Y4212" s="8" t="s">
        <v>8696</v>
      </c>
    </row>
    <row r="4213" spans="1:25" ht="15" customHeight="1">
      <c r="A4213" s="8" t="s">
        <v>6836</v>
      </c>
      <c r="B4213" s="8" t="s">
        <v>6837</v>
      </c>
      <c r="C4213" s="9">
        <v>8</v>
      </c>
      <c r="D4213" s="15">
        <v>3</v>
      </c>
      <c r="E4213" s="15">
        <v>4</v>
      </c>
      <c r="F4213" s="15">
        <v>15</v>
      </c>
      <c r="G4213" s="16">
        <v>28</v>
      </c>
      <c r="H4213" s="16">
        <v>420</v>
      </c>
      <c r="I4213" s="15" t="s">
        <v>8696</v>
      </c>
      <c r="J4213" s="15" t="s">
        <v>3059</v>
      </c>
      <c r="K4213" s="15" t="s">
        <v>8701</v>
      </c>
      <c r="L4213" s="17" t="s">
        <v>8721</v>
      </c>
      <c r="M4213" s="15" t="s">
        <v>3129</v>
      </c>
      <c r="N4213" s="15" t="s">
        <v>59</v>
      </c>
      <c r="O4213" s="18" t="s">
        <v>8722</v>
      </c>
      <c r="R4213" s="9">
        <v>8718743354213</v>
      </c>
      <c r="S4213" s="8" t="s">
        <v>104</v>
      </c>
      <c r="T4213" s="20" t="s">
        <v>8151</v>
      </c>
      <c r="U4213" s="21"/>
      <c r="V4213" s="22"/>
      <c r="W4213" s="8">
        <v>30490314</v>
      </c>
      <c r="X4213" s="8" t="s">
        <v>10173</v>
      </c>
      <c r="Y4213" s="8" t="s">
        <v>8696</v>
      </c>
    </row>
    <row r="4214" spans="1:25" ht="15" customHeight="1">
      <c r="A4214" s="8" t="s">
        <v>7251</v>
      </c>
      <c r="B4214" s="8" t="s">
        <v>7252</v>
      </c>
      <c r="C4214" s="9">
        <v>4</v>
      </c>
      <c r="D4214" s="15">
        <v>2</v>
      </c>
      <c r="E4214" s="15">
        <v>1</v>
      </c>
      <c r="F4214" s="15">
        <v>7</v>
      </c>
      <c r="G4214" s="16">
        <v>35</v>
      </c>
      <c r="H4214" s="16">
        <v>245</v>
      </c>
      <c r="I4214" s="15" t="s">
        <v>8696</v>
      </c>
      <c r="J4214" s="15" t="s">
        <v>3059</v>
      </c>
      <c r="K4214" s="15" t="s">
        <v>8701</v>
      </c>
      <c r="L4214" s="17" t="s">
        <v>8781</v>
      </c>
      <c r="M4214" s="15" t="s">
        <v>3129</v>
      </c>
      <c r="N4214" s="15" t="s">
        <v>59</v>
      </c>
      <c r="O4214" s="18" t="s">
        <v>21</v>
      </c>
      <c r="R4214" s="9">
        <v>8718743343545</v>
      </c>
      <c r="S4214" s="8" t="s">
        <v>104</v>
      </c>
      <c r="T4214" s="20" t="s">
        <v>8706</v>
      </c>
      <c r="U4214" s="21"/>
      <c r="V4214" s="22"/>
      <c r="W4214" s="8">
        <v>30490448</v>
      </c>
      <c r="X4214" s="8" t="s">
        <v>10173</v>
      </c>
      <c r="Y4214" s="8" t="s">
        <v>8696</v>
      </c>
    </row>
    <row r="4215" spans="1:25" ht="15" customHeight="1">
      <c r="A4215" s="8" t="s">
        <v>7093</v>
      </c>
      <c r="B4215" s="8" t="s">
        <v>7094</v>
      </c>
      <c r="C4215" s="9">
        <v>5</v>
      </c>
      <c r="D4215" s="15">
        <v>3</v>
      </c>
      <c r="E4215" s="15">
        <v>4</v>
      </c>
      <c r="F4215" s="15">
        <v>12</v>
      </c>
      <c r="G4215" s="16">
        <v>32</v>
      </c>
      <c r="H4215" s="16">
        <v>384</v>
      </c>
      <c r="I4215" s="15" t="s">
        <v>8696</v>
      </c>
      <c r="J4215" s="15" t="s">
        <v>3059</v>
      </c>
      <c r="K4215" s="15" t="s">
        <v>8701</v>
      </c>
      <c r="L4215" s="17" t="s">
        <v>8805</v>
      </c>
      <c r="M4215" s="15" t="s">
        <v>3158</v>
      </c>
      <c r="N4215" s="15" t="s">
        <v>68</v>
      </c>
      <c r="O4215" s="18" t="s">
        <v>8722</v>
      </c>
      <c r="R4215" s="9">
        <v>8718743366674</v>
      </c>
      <c r="S4215" s="8" t="s">
        <v>11</v>
      </c>
      <c r="T4215" s="20" t="s">
        <v>8728</v>
      </c>
      <c r="U4215" s="21"/>
      <c r="V4215" s="22"/>
      <c r="W4215" s="8">
        <v>30490362</v>
      </c>
      <c r="X4215" s="8" t="s">
        <v>10299</v>
      </c>
      <c r="Y4215" s="8" t="s">
        <v>8696</v>
      </c>
    </row>
    <row r="4216" spans="1:25" ht="15" customHeight="1">
      <c r="A4216" s="8" t="s">
        <v>7095</v>
      </c>
      <c r="B4216" s="8" t="s">
        <v>7094</v>
      </c>
      <c r="C4216" s="9">
        <v>7</v>
      </c>
      <c r="D4216" s="15">
        <v>3</v>
      </c>
      <c r="E4216" s="15">
        <v>4</v>
      </c>
      <c r="F4216" s="15">
        <v>14</v>
      </c>
      <c r="G4216" s="16">
        <v>32</v>
      </c>
      <c r="H4216" s="16">
        <v>448</v>
      </c>
      <c r="I4216" s="15" t="s">
        <v>8696</v>
      </c>
      <c r="J4216" s="15" t="s">
        <v>3059</v>
      </c>
      <c r="K4216" s="15" t="s">
        <v>8701</v>
      </c>
      <c r="L4216" s="17" t="s">
        <v>8805</v>
      </c>
      <c r="M4216" s="15" t="s">
        <v>3158</v>
      </c>
      <c r="N4216" s="15" t="s">
        <v>68</v>
      </c>
      <c r="O4216" s="18" t="s">
        <v>8729</v>
      </c>
      <c r="R4216" s="9">
        <v>8718743366667</v>
      </c>
      <c r="S4216" s="8" t="s">
        <v>11</v>
      </c>
      <c r="T4216" s="20" t="s">
        <v>8728</v>
      </c>
      <c r="U4216" s="21"/>
      <c r="V4216" s="22"/>
      <c r="W4216" s="8">
        <v>30490362</v>
      </c>
      <c r="X4216" s="8" t="s">
        <v>10299</v>
      </c>
      <c r="Y4216" s="8" t="s">
        <v>8696</v>
      </c>
    </row>
    <row r="4217" spans="1:25" ht="15" customHeight="1">
      <c r="A4217" s="8" t="s">
        <v>7043</v>
      </c>
      <c r="B4217" s="8" t="s">
        <v>7044</v>
      </c>
      <c r="C4217" s="9">
        <v>4</v>
      </c>
      <c r="D4217" s="15">
        <v>1</v>
      </c>
      <c r="E4217" s="15">
        <v>3</v>
      </c>
      <c r="F4217" s="15">
        <v>8</v>
      </c>
      <c r="G4217" s="16">
        <v>39.950000000000003</v>
      </c>
      <c r="H4217" s="16">
        <v>319.60000000000002</v>
      </c>
      <c r="I4217" s="15" t="s">
        <v>8696</v>
      </c>
      <c r="J4217" s="15" t="s">
        <v>3059</v>
      </c>
      <c r="K4217" s="15" t="s">
        <v>8701</v>
      </c>
      <c r="L4217" s="17" t="s">
        <v>8750</v>
      </c>
      <c r="M4217" s="15" t="s">
        <v>68</v>
      </c>
      <c r="N4217" s="15" t="s">
        <v>68</v>
      </c>
      <c r="O4217" s="18" t="s">
        <v>21</v>
      </c>
      <c r="R4217" s="9">
        <v>8718743342739</v>
      </c>
      <c r="S4217" s="8" t="s">
        <v>104</v>
      </c>
      <c r="T4217" s="20" t="s">
        <v>8706</v>
      </c>
      <c r="U4217" s="21"/>
      <c r="V4217" s="22"/>
      <c r="W4217" s="8">
        <v>30490395</v>
      </c>
      <c r="X4217" s="8" t="s">
        <v>10274</v>
      </c>
      <c r="Y4217" s="8" t="s">
        <v>8696</v>
      </c>
    </row>
    <row r="4218" spans="1:25" ht="15" customHeight="1">
      <c r="A4218" s="8" t="s">
        <v>7011</v>
      </c>
      <c r="B4218" s="8" t="s">
        <v>7012</v>
      </c>
      <c r="C4218" s="9">
        <v>4</v>
      </c>
      <c r="D4218" s="15">
        <v>2</v>
      </c>
      <c r="E4218" s="15">
        <v>4</v>
      </c>
      <c r="F4218" s="15">
        <v>10</v>
      </c>
      <c r="G4218" s="16">
        <v>39.950000000000003</v>
      </c>
      <c r="H4218" s="16">
        <v>399.5</v>
      </c>
      <c r="I4218" s="15" t="s">
        <v>8696</v>
      </c>
      <c r="J4218" s="15" t="s">
        <v>3059</v>
      </c>
      <c r="K4218" s="15" t="s">
        <v>8701</v>
      </c>
      <c r="L4218" s="17" t="s">
        <v>8750</v>
      </c>
      <c r="M4218" s="15" t="s">
        <v>55</v>
      </c>
      <c r="N4218" s="15" t="s">
        <v>55</v>
      </c>
      <c r="O4218" s="18" t="s">
        <v>21</v>
      </c>
      <c r="R4218" s="9">
        <v>8718743342760</v>
      </c>
      <c r="S4218" s="8" t="s">
        <v>104</v>
      </c>
      <c r="T4218" s="20" t="s">
        <v>8706</v>
      </c>
      <c r="U4218" s="21"/>
      <c r="V4218" s="22"/>
      <c r="W4218" s="8">
        <v>30490234</v>
      </c>
      <c r="X4218" s="8" t="s">
        <v>10258</v>
      </c>
      <c r="Y4218" s="8" t="s">
        <v>8696</v>
      </c>
    </row>
    <row r="4219" spans="1:25" ht="15" customHeight="1">
      <c r="A4219" s="8" t="s">
        <v>7154</v>
      </c>
      <c r="B4219" s="8" t="s">
        <v>7155</v>
      </c>
      <c r="C4219" s="9">
        <v>3</v>
      </c>
      <c r="D4219" s="15">
        <v>1</v>
      </c>
      <c r="E4219" s="15">
        <v>3</v>
      </c>
      <c r="F4219" s="15">
        <v>7</v>
      </c>
      <c r="G4219" s="16">
        <v>29.95</v>
      </c>
      <c r="H4219" s="16">
        <v>209.65</v>
      </c>
      <c r="I4219" s="15" t="s">
        <v>8696</v>
      </c>
      <c r="J4219" s="15" t="s">
        <v>3059</v>
      </c>
      <c r="K4219" s="15" t="s">
        <v>8701</v>
      </c>
      <c r="L4219" s="17" t="s">
        <v>8807</v>
      </c>
      <c r="M4219" s="15" t="s">
        <v>3067</v>
      </c>
      <c r="N4219" s="15" t="s">
        <v>15</v>
      </c>
      <c r="O4219" s="18" t="s">
        <v>21</v>
      </c>
      <c r="R4219" s="9">
        <v>8718743324551</v>
      </c>
      <c r="S4219" s="8" t="s">
        <v>104</v>
      </c>
      <c r="T4219" s="20" t="s">
        <v>8706</v>
      </c>
      <c r="U4219" s="21"/>
      <c r="V4219" s="22"/>
      <c r="W4219" s="8">
        <v>30490290</v>
      </c>
      <c r="X4219" s="8" t="s">
        <v>10329</v>
      </c>
      <c r="Y4219" s="8" t="s">
        <v>8696</v>
      </c>
    </row>
    <row r="4220" spans="1:25" ht="15" customHeight="1">
      <c r="A4220" s="8" t="s">
        <v>7338</v>
      </c>
      <c r="B4220" s="8" t="s">
        <v>7339</v>
      </c>
      <c r="C4220" s="9">
        <v>5</v>
      </c>
      <c r="D4220" s="15">
        <v>2</v>
      </c>
      <c r="E4220" s="15">
        <v>3</v>
      </c>
      <c r="F4220" s="15">
        <v>10</v>
      </c>
      <c r="G4220" s="16">
        <v>35</v>
      </c>
      <c r="H4220" s="16">
        <v>350</v>
      </c>
      <c r="I4220" s="15" t="s">
        <v>8696</v>
      </c>
      <c r="J4220" s="15" t="s">
        <v>3059</v>
      </c>
      <c r="K4220" s="15" t="s">
        <v>8699</v>
      </c>
      <c r="L4220" s="17" t="s">
        <v>8851</v>
      </c>
      <c r="M4220" s="15" t="s">
        <v>3067</v>
      </c>
      <c r="N4220" s="15" t="s">
        <v>15</v>
      </c>
      <c r="O4220" s="18" t="s">
        <v>21</v>
      </c>
      <c r="R4220" s="9">
        <v>8718743361112</v>
      </c>
      <c r="S4220" s="8" t="s">
        <v>104</v>
      </c>
      <c r="T4220" s="20" t="s">
        <v>3178</v>
      </c>
      <c r="U4220" s="21"/>
      <c r="V4220" s="22"/>
      <c r="W4220" s="8">
        <v>30490498</v>
      </c>
      <c r="X4220" s="8" t="s">
        <v>10417</v>
      </c>
      <c r="Y4220" s="8" t="s">
        <v>8696</v>
      </c>
    </row>
    <row r="4221" spans="1:25" ht="15" customHeight="1">
      <c r="A4221" s="8" t="s">
        <v>7270</v>
      </c>
      <c r="B4221" s="8" t="s">
        <v>7271</v>
      </c>
      <c r="C4221" s="9">
        <v>6</v>
      </c>
      <c r="D4221" s="15">
        <v>2</v>
      </c>
      <c r="E4221" s="15">
        <v>2</v>
      </c>
      <c r="F4221" s="15">
        <v>10</v>
      </c>
      <c r="G4221" s="16">
        <v>36</v>
      </c>
      <c r="H4221" s="16">
        <v>360</v>
      </c>
      <c r="I4221" s="15" t="s">
        <v>8696</v>
      </c>
      <c r="J4221" s="15" t="s">
        <v>3059</v>
      </c>
      <c r="K4221" s="15" t="s">
        <v>8715</v>
      </c>
      <c r="L4221" s="17" t="s">
        <v>8844</v>
      </c>
      <c r="M4221" s="15" t="s">
        <v>3067</v>
      </c>
      <c r="N4221" s="15" t="s">
        <v>15</v>
      </c>
      <c r="O4221" s="18" t="s">
        <v>21</v>
      </c>
      <c r="R4221" s="9">
        <v>8718743335069</v>
      </c>
      <c r="S4221" s="8" t="s">
        <v>11</v>
      </c>
      <c r="T4221" s="20" t="s">
        <v>125</v>
      </c>
      <c r="U4221" s="21"/>
      <c r="V4221" s="22"/>
      <c r="W4221" s="8">
        <v>30490473</v>
      </c>
      <c r="X4221" s="8" t="s">
        <v>10384</v>
      </c>
      <c r="Y4221" s="8" t="s">
        <v>8696</v>
      </c>
    </row>
    <row r="4222" spans="1:25" ht="15" customHeight="1">
      <c r="A4222" s="8" t="s">
        <v>7067</v>
      </c>
      <c r="B4222" s="8" t="s">
        <v>7068</v>
      </c>
      <c r="C4222" s="9">
        <v>6</v>
      </c>
      <c r="D4222" s="15">
        <v>2</v>
      </c>
      <c r="E4222" s="15">
        <v>3</v>
      </c>
      <c r="F4222" s="15">
        <v>11</v>
      </c>
      <c r="G4222" s="16">
        <v>36</v>
      </c>
      <c r="H4222" s="16">
        <v>396</v>
      </c>
      <c r="I4222" s="15" t="s">
        <v>8696</v>
      </c>
      <c r="J4222" s="15" t="s">
        <v>3059</v>
      </c>
      <c r="K4222" s="15" t="s">
        <v>8696</v>
      </c>
      <c r="L4222" s="17" t="s">
        <v>8797</v>
      </c>
      <c r="M4222" s="15" t="s">
        <v>73</v>
      </c>
      <c r="N4222" s="15" t="s">
        <v>33</v>
      </c>
      <c r="O4222" s="18" t="s">
        <v>21</v>
      </c>
      <c r="R4222" s="9">
        <v>8718743318802</v>
      </c>
      <c r="S4222" s="8" t="s">
        <v>11</v>
      </c>
      <c r="T4222" s="20" t="s">
        <v>125</v>
      </c>
      <c r="U4222" s="21"/>
      <c r="V4222" s="22"/>
      <c r="W4222" s="8">
        <v>30490359</v>
      </c>
      <c r="X4222" s="8" t="s">
        <v>10286</v>
      </c>
      <c r="Y4222" s="8" t="s">
        <v>8696</v>
      </c>
    </row>
    <row r="4223" spans="1:25" ht="15" customHeight="1">
      <c r="A4223" s="8" t="s">
        <v>7243</v>
      </c>
      <c r="B4223" s="8" t="s">
        <v>7244</v>
      </c>
      <c r="C4223" s="9">
        <v>6</v>
      </c>
      <c r="D4223" s="15">
        <v>1</v>
      </c>
      <c r="E4223" s="15">
        <v>3</v>
      </c>
      <c r="F4223" s="15">
        <v>10</v>
      </c>
      <c r="G4223" s="16">
        <v>29.95</v>
      </c>
      <c r="H4223" s="16">
        <v>299.5</v>
      </c>
      <c r="I4223" s="15" t="s">
        <v>8696</v>
      </c>
      <c r="J4223" s="15" t="s">
        <v>3059</v>
      </c>
      <c r="K4223" s="15" t="s">
        <v>8701</v>
      </c>
      <c r="L4223" s="17" t="s">
        <v>8840</v>
      </c>
      <c r="M4223" s="15" t="s">
        <v>3138</v>
      </c>
      <c r="N4223" s="15" t="s">
        <v>24</v>
      </c>
      <c r="O4223" s="18" t="s">
        <v>21</v>
      </c>
      <c r="R4223" s="9">
        <v>8718743322403</v>
      </c>
      <c r="S4223" s="8" t="s">
        <v>104</v>
      </c>
      <c r="T4223" s="20" t="s">
        <v>8706</v>
      </c>
      <c r="U4223" s="21"/>
      <c r="V4223" s="22"/>
      <c r="W4223" s="8">
        <v>30490441</v>
      </c>
      <c r="X4223" s="8" t="s">
        <v>10372</v>
      </c>
      <c r="Y4223" s="8" t="s">
        <v>8696</v>
      </c>
    </row>
    <row r="4224" spans="1:25" ht="15" customHeight="1">
      <c r="A4224" s="8" t="s">
        <v>6958</v>
      </c>
      <c r="B4224" s="8" t="s">
        <v>6959</v>
      </c>
      <c r="C4224" s="9">
        <v>7</v>
      </c>
      <c r="D4224" s="15">
        <v>2</v>
      </c>
      <c r="E4224" s="15">
        <v>2</v>
      </c>
      <c r="F4224" s="15">
        <v>11</v>
      </c>
      <c r="G4224" s="16">
        <v>49.95</v>
      </c>
      <c r="H4224" s="16">
        <v>549.45000000000005</v>
      </c>
      <c r="I4224" s="15" t="s">
        <v>8696</v>
      </c>
      <c r="J4224" s="15" t="s">
        <v>3059</v>
      </c>
      <c r="K4224" s="15" t="s">
        <v>8697</v>
      </c>
      <c r="L4224" s="17" t="s">
        <v>8764</v>
      </c>
      <c r="M4224" s="15" t="s">
        <v>3140</v>
      </c>
      <c r="N4224" s="15" t="s">
        <v>68</v>
      </c>
      <c r="O4224" s="18" t="s">
        <v>21</v>
      </c>
      <c r="R4224" s="9">
        <v>8718743339845</v>
      </c>
      <c r="S4224" s="8" t="s">
        <v>11</v>
      </c>
      <c r="T4224" s="20" t="s">
        <v>124</v>
      </c>
      <c r="U4224" s="21"/>
      <c r="V4224" s="22"/>
      <c r="W4224" s="8">
        <v>30490230</v>
      </c>
      <c r="X4224" s="8" t="s">
        <v>10232</v>
      </c>
      <c r="Y4224" s="8" t="s">
        <v>8696</v>
      </c>
    </row>
    <row r="4225" spans="1:25" ht="15" customHeight="1">
      <c r="A4225" s="8" t="s">
        <v>6849</v>
      </c>
      <c r="B4225" s="8" t="s">
        <v>6850</v>
      </c>
      <c r="C4225" s="9">
        <v>5</v>
      </c>
      <c r="D4225" s="15">
        <v>2</v>
      </c>
      <c r="E4225" s="15">
        <v>3</v>
      </c>
      <c r="F4225" s="15">
        <v>10</v>
      </c>
      <c r="G4225" s="16">
        <v>35</v>
      </c>
      <c r="H4225" s="16">
        <v>350</v>
      </c>
      <c r="I4225" s="15" t="s">
        <v>8696</v>
      </c>
      <c r="J4225" s="15" t="s">
        <v>3059</v>
      </c>
      <c r="K4225" s="15" t="s">
        <v>8701</v>
      </c>
      <c r="L4225" s="17" t="s">
        <v>8705</v>
      </c>
      <c r="M4225" s="15" t="s">
        <v>24</v>
      </c>
      <c r="N4225" s="15" t="s">
        <v>24</v>
      </c>
      <c r="O4225" s="18" t="s">
        <v>21</v>
      </c>
      <c r="R4225" s="9">
        <v>8718743370909</v>
      </c>
      <c r="S4225" s="8" t="s">
        <v>104</v>
      </c>
      <c r="T4225" s="20" t="s">
        <v>8706</v>
      </c>
      <c r="U4225" s="21"/>
      <c r="V4225" s="22"/>
      <c r="W4225" s="8">
        <v>30490294</v>
      </c>
      <c r="X4225" s="8" t="s">
        <v>10179</v>
      </c>
      <c r="Y4225" s="8" t="s">
        <v>8696</v>
      </c>
    </row>
    <row r="4226" spans="1:25" ht="15" customHeight="1">
      <c r="A4226" s="8" t="s">
        <v>6865</v>
      </c>
      <c r="B4226" s="8" t="s">
        <v>6866</v>
      </c>
      <c r="C4226" s="9">
        <v>8</v>
      </c>
      <c r="D4226" s="15">
        <v>3</v>
      </c>
      <c r="E4226" s="15">
        <v>3</v>
      </c>
      <c r="F4226" s="15">
        <v>14</v>
      </c>
      <c r="G4226" s="16">
        <v>28</v>
      </c>
      <c r="H4226" s="16">
        <v>392</v>
      </c>
      <c r="I4226" s="15" t="s">
        <v>8696</v>
      </c>
      <c r="J4226" s="15" t="s">
        <v>3059</v>
      </c>
      <c r="K4226" s="15" t="s">
        <v>8701</v>
      </c>
      <c r="L4226" s="17" t="s">
        <v>8721</v>
      </c>
      <c r="M4226" s="15" t="s">
        <v>3067</v>
      </c>
      <c r="N4226" s="15" t="s">
        <v>15</v>
      </c>
      <c r="O4226" s="18" t="s">
        <v>8722</v>
      </c>
      <c r="R4226" s="9">
        <v>8718743354176</v>
      </c>
      <c r="S4226" s="8" t="s">
        <v>104</v>
      </c>
      <c r="T4226" s="20" t="s">
        <v>8151</v>
      </c>
      <c r="U4226" s="21"/>
      <c r="V4226" s="22"/>
      <c r="W4226" s="8">
        <v>30490285</v>
      </c>
      <c r="X4226" s="8" t="s">
        <v>10187</v>
      </c>
      <c r="Y4226" s="8" t="s">
        <v>8696</v>
      </c>
    </row>
    <row r="4227" spans="1:25" ht="15" customHeight="1">
      <c r="A4227" s="8" t="s">
        <v>7434</v>
      </c>
      <c r="B4227" s="8" t="s">
        <v>7435</v>
      </c>
      <c r="C4227" s="9">
        <v>6</v>
      </c>
      <c r="D4227" s="15">
        <v>2</v>
      </c>
      <c r="E4227" s="15">
        <v>3</v>
      </c>
      <c r="F4227" s="15">
        <v>11</v>
      </c>
      <c r="G4227" s="16">
        <v>35</v>
      </c>
      <c r="H4227" s="16">
        <v>385</v>
      </c>
      <c r="I4227" s="15" t="s">
        <v>8696</v>
      </c>
      <c r="J4227" s="15" t="s">
        <v>3059</v>
      </c>
      <c r="K4227" s="15" t="s">
        <v>8701</v>
      </c>
      <c r="L4227" s="17" t="s">
        <v>8781</v>
      </c>
      <c r="M4227" s="15" t="s">
        <v>3067</v>
      </c>
      <c r="N4227" s="15" t="s">
        <v>15</v>
      </c>
      <c r="O4227" s="18" t="s">
        <v>21</v>
      </c>
      <c r="R4227" s="9">
        <v>8718743343521</v>
      </c>
      <c r="S4227" s="8" t="s">
        <v>104</v>
      </c>
      <c r="T4227" s="20" t="s">
        <v>8706</v>
      </c>
      <c r="U4227" s="21"/>
      <c r="V4227" s="22"/>
      <c r="W4227" s="8">
        <v>30490594</v>
      </c>
      <c r="X4227" s="8" t="s">
        <v>10187</v>
      </c>
      <c r="Y4227" s="8" t="s">
        <v>8696</v>
      </c>
    </row>
    <row r="4228" spans="1:25" ht="15" customHeight="1">
      <c r="A4228" s="8" t="s">
        <v>7053</v>
      </c>
      <c r="B4228" s="8" t="s">
        <v>7054</v>
      </c>
      <c r="C4228" s="9">
        <v>8</v>
      </c>
      <c r="D4228" s="15">
        <v>3</v>
      </c>
      <c r="E4228" s="15">
        <v>4</v>
      </c>
      <c r="F4228" s="15">
        <v>15</v>
      </c>
      <c r="G4228" s="16">
        <v>39.950000000000003</v>
      </c>
      <c r="H4228" s="16">
        <v>599.25</v>
      </c>
      <c r="I4228" s="15" t="s">
        <v>8696</v>
      </c>
      <c r="J4228" s="15" t="s">
        <v>3059</v>
      </c>
      <c r="K4228" s="15" t="s">
        <v>8707</v>
      </c>
      <c r="L4228" s="17" t="s">
        <v>8791</v>
      </c>
      <c r="M4228" s="15" t="s">
        <v>73</v>
      </c>
      <c r="N4228" s="15" t="s">
        <v>33</v>
      </c>
      <c r="O4228" s="18" t="s">
        <v>21</v>
      </c>
      <c r="R4228" s="9">
        <v>8718743350727</v>
      </c>
      <c r="S4228" s="8" t="s">
        <v>11</v>
      </c>
      <c r="T4228" s="20" t="s">
        <v>8762</v>
      </c>
      <c r="U4228" s="21"/>
      <c r="V4228" s="22"/>
      <c r="W4228" s="8">
        <v>30490425</v>
      </c>
      <c r="X4228" s="8" t="s">
        <v>10279</v>
      </c>
      <c r="Y4228" s="8" t="s">
        <v>8696</v>
      </c>
    </row>
    <row r="4229" spans="1:25" ht="15" customHeight="1">
      <c r="A4229" s="8" t="s">
        <v>7420</v>
      </c>
      <c r="B4229" s="8" t="s">
        <v>7421</v>
      </c>
      <c r="C4229" s="9">
        <v>6</v>
      </c>
      <c r="D4229" s="15">
        <v>2</v>
      </c>
      <c r="E4229" s="15">
        <v>3</v>
      </c>
      <c r="F4229" s="15">
        <v>11</v>
      </c>
      <c r="G4229" s="16">
        <v>35</v>
      </c>
      <c r="H4229" s="16">
        <v>385</v>
      </c>
      <c r="I4229" s="15" t="s">
        <v>8696</v>
      </c>
      <c r="J4229" s="15" t="s">
        <v>3059</v>
      </c>
      <c r="K4229" s="15" t="s">
        <v>8697</v>
      </c>
      <c r="L4229" s="17" t="s">
        <v>8858</v>
      </c>
      <c r="M4229" s="15" t="s">
        <v>24</v>
      </c>
      <c r="N4229" s="15" t="s">
        <v>24</v>
      </c>
      <c r="O4229" s="18" t="s">
        <v>8722</v>
      </c>
      <c r="R4229" s="9">
        <v>8718743354039</v>
      </c>
      <c r="S4229" s="8" t="s">
        <v>104</v>
      </c>
      <c r="T4229" s="20" t="s">
        <v>8151</v>
      </c>
      <c r="U4229" s="21"/>
      <c r="V4229" s="22"/>
      <c r="W4229" s="8">
        <v>30618358</v>
      </c>
      <c r="X4229" s="8" t="s">
        <v>10457</v>
      </c>
      <c r="Y4229" s="8" t="s">
        <v>8696</v>
      </c>
    </row>
    <row r="4230" spans="1:25" ht="15" customHeight="1">
      <c r="A4230" s="8" t="s">
        <v>7422</v>
      </c>
      <c r="B4230" s="8" t="s">
        <v>7421</v>
      </c>
      <c r="C4230" s="9">
        <v>6</v>
      </c>
      <c r="D4230" s="15">
        <v>2</v>
      </c>
      <c r="E4230" s="15">
        <v>3</v>
      </c>
      <c r="F4230" s="15">
        <v>11</v>
      </c>
      <c r="G4230" s="16">
        <v>35</v>
      </c>
      <c r="H4230" s="16">
        <v>385</v>
      </c>
      <c r="I4230" s="15" t="s">
        <v>8696</v>
      </c>
      <c r="J4230" s="15" t="s">
        <v>3059</v>
      </c>
      <c r="K4230" s="15" t="s">
        <v>8697</v>
      </c>
      <c r="L4230" s="17" t="s">
        <v>8858</v>
      </c>
      <c r="M4230" s="15" t="s">
        <v>24</v>
      </c>
      <c r="N4230" s="15" t="s">
        <v>24</v>
      </c>
      <c r="O4230" s="18" t="s">
        <v>8729</v>
      </c>
      <c r="R4230" s="9">
        <v>8718743354022</v>
      </c>
      <c r="S4230" s="8" t="s">
        <v>104</v>
      </c>
      <c r="T4230" s="20" t="s">
        <v>8151</v>
      </c>
      <c r="U4230" s="21"/>
      <c r="V4230" s="22"/>
      <c r="W4230" s="8">
        <v>30618358</v>
      </c>
      <c r="X4230" s="8" t="s">
        <v>10457</v>
      </c>
      <c r="Y4230" s="8" t="s">
        <v>8696</v>
      </c>
    </row>
    <row r="4231" spans="1:25" ht="15" customHeight="1">
      <c r="A4231" s="8" t="s">
        <v>7573</v>
      </c>
      <c r="B4231" s="8" t="s">
        <v>7574</v>
      </c>
      <c r="C4231" s="9">
        <v>9</v>
      </c>
      <c r="D4231" s="15">
        <v>3</v>
      </c>
      <c r="E4231" s="15">
        <v>5</v>
      </c>
      <c r="F4231" s="15">
        <v>17</v>
      </c>
      <c r="G4231" s="16">
        <v>79.95</v>
      </c>
      <c r="H4231" s="16">
        <v>1359.15</v>
      </c>
      <c r="I4231" s="15" t="s">
        <v>8696</v>
      </c>
      <c r="J4231" s="15" t="s">
        <v>3059</v>
      </c>
      <c r="K4231" s="15" t="s">
        <v>8697</v>
      </c>
      <c r="L4231" s="17" t="s">
        <v>8744</v>
      </c>
      <c r="M4231" s="15" t="s">
        <v>24</v>
      </c>
      <c r="N4231" s="15" t="s">
        <v>24</v>
      </c>
      <c r="O4231" s="18" t="s">
        <v>21</v>
      </c>
      <c r="R4231" s="9">
        <v>8718743338787</v>
      </c>
      <c r="S4231" s="8" t="s">
        <v>11</v>
      </c>
      <c r="T4231" s="20" t="s">
        <v>124</v>
      </c>
      <c r="U4231" s="21"/>
      <c r="V4231" s="22"/>
      <c r="W4231" s="8">
        <v>30490664</v>
      </c>
      <c r="X4231" s="8" t="s">
        <v>10528</v>
      </c>
      <c r="Y4231" s="8" t="s">
        <v>8696</v>
      </c>
    </row>
    <row r="4232" spans="1:25" ht="15" customHeight="1">
      <c r="A4232" s="8" t="s">
        <v>7274</v>
      </c>
      <c r="B4232" s="8" t="s">
        <v>7275</v>
      </c>
      <c r="C4232" s="9">
        <v>6</v>
      </c>
      <c r="D4232" s="15">
        <v>2</v>
      </c>
      <c r="E4232" s="15">
        <v>2</v>
      </c>
      <c r="F4232" s="15">
        <v>10</v>
      </c>
      <c r="G4232" s="16">
        <v>29.95</v>
      </c>
      <c r="H4232" s="16">
        <v>299.5</v>
      </c>
      <c r="I4232" s="15" t="s">
        <v>8696</v>
      </c>
      <c r="J4232" s="15" t="s">
        <v>3059</v>
      </c>
      <c r="K4232" s="15" t="s">
        <v>8699</v>
      </c>
      <c r="L4232" s="17" t="s">
        <v>8845</v>
      </c>
      <c r="M4232" s="15" t="s">
        <v>100</v>
      </c>
      <c r="N4232" s="15" t="s">
        <v>16</v>
      </c>
      <c r="O4232" s="18" t="s">
        <v>21</v>
      </c>
      <c r="R4232" s="9">
        <v>8718743323356</v>
      </c>
      <c r="S4232" s="8" t="s">
        <v>104</v>
      </c>
      <c r="T4232" s="20" t="s">
        <v>3178</v>
      </c>
      <c r="U4232" s="21"/>
      <c r="V4232" s="22"/>
      <c r="W4232" s="8">
        <v>30490456</v>
      </c>
      <c r="X4232" s="8" t="s">
        <v>10386</v>
      </c>
      <c r="Y4232" s="8" t="s">
        <v>8696</v>
      </c>
    </row>
    <row r="4233" spans="1:25" ht="15" customHeight="1">
      <c r="A4233" s="8" t="s">
        <v>7581</v>
      </c>
      <c r="B4233" s="8" t="s">
        <v>7582</v>
      </c>
      <c r="C4233" s="9">
        <v>6</v>
      </c>
      <c r="D4233" s="15">
        <v>2</v>
      </c>
      <c r="E4233" s="15">
        <v>3</v>
      </c>
      <c r="F4233" s="15">
        <v>11</v>
      </c>
      <c r="G4233" s="16">
        <v>39.950000000000003</v>
      </c>
      <c r="H4233" s="16">
        <v>439.45000000000005</v>
      </c>
      <c r="I4233" s="15" t="s">
        <v>8696</v>
      </c>
      <c r="J4233" s="15" t="s">
        <v>3059</v>
      </c>
      <c r="K4233" s="15" t="s">
        <v>8697</v>
      </c>
      <c r="L4233" s="17" t="s">
        <v>8719</v>
      </c>
      <c r="M4233" s="15" t="s">
        <v>100</v>
      </c>
      <c r="N4233" s="15" t="s">
        <v>16</v>
      </c>
      <c r="O4233" s="18" t="s">
        <v>21</v>
      </c>
      <c r="R4233" s="9">
        <v>8718743365110</v>
      </c>
      <c r="S4233" s="8" t="s">
        <v>11</v>
      </c>
      <c r="T4233" s="20" t="s">
        <v>124</v>
      </c>
      <c r="U4233" s="21"/>
      <c r="V4233" s="22"/>
      <c r="W4233" s="8">
        <v>30490689</v>
      </c>
      <c r="X4233" s="8" t="s">
        <v>10532</v>
      </c>
      <c r="Y4233" s="8" t="s">
        <v>8696</v>
      </c>
    </row>
    <row r="4234" spans="1:25" ht="15" customHeight="1">
      <c r="A4234" s="8" t="s">
        <v>7442</v>
      </c>
      <c r="B4234" s="8" t="s">
        <v>7443</v>
      </c>
      <c r="C4234" s="9">
        <v>10</v>
      </c>
      <c r="D4234" s="15">
        <v>3</v>
      </c>
      <c r="E4234" s="15">
        <v>4</v>
      </c>
      <c r="F4234" s="15">
        <v>17</v>
      </c>
      <c r="G4234" s="16">
        <v>35</v>
      </c>
      <c r="H4234" s="16">
        <v>595</v>
      </c>
      <c r="I4234" s="15" t="s">
        <v>8696</v>
      </c>
      <c r="J4234" s="15" t="s">
        <v>3059</v>
      </c>
      <c r="K4234" s="15" t="s">
        <v>8699</v>
      </c>
      <c r="L4234" s="17" t="s">
        <v>8723</v>
      </c>
      <c r="M4234" s="15" t="s">
        <v>3153</v>
      </c>
      <c r="N4234" s="15" t="s">
        <v>66</v>
      </c>
      <c r="O4234" s="18" t="s">
        <v>21</v>
      </c>
      <c r="R4234" s="9">
        <v>8718743369606</v>
      </c>
      <c r="S4234" s="8" t="s">
        <v>11</v>
      </c>
      <c r="T4234" s="20" t="s">
        <v>125</v>
      </c>
      <c r="U4234" s="21"/>
      <c r="V4234" s="22"/>
      <c r="W4234" s="8">
        <v>30490622</v>
      </c>
      <c r="X4234" s="8" t="s">
        <v>10466</v>
      </c>
      <c r="Y4234" s="8" t="s">
        <v>8696</v>
      </c>
    </row>
    <row r="4235" spans="1:25" ht="15" customHeight="1">
      <c r="A4235" s="8" t="s">
        <v>7272</v>
      </c>
      <c r="B4235" s="8" t="s">
        <v>7273</v>
      </c>
      <c r="C4235" s="9">
        <v>6</v>
      </c>
      <c r="D4235" s="15">
        <v>1</v>
      </c>
      <c r="E4235" s="15">
        <v>3</v>
      </c>
      <c r="F4235" s="15">
        <v>10</v>
      </c>
      <c r="G4235" s="16">
        <v>55</v>
      </c>
      <c r="H4235" s="16">
        <v>550</v>
      </c>
      <c r="I4235" s="15" t="s">
        <v>8696</v>
      </c>
      <c r="J4235" s="15" t="s">
        <v>3059</v>
      </c>
      <c r="K4235" s="15" t="s">
        <v>8697</v>
      </c>
      <c r="L4235" s="17" t="s">
        <v>8801</v>
      </c>
      <c r="M4235" s="15" t="s">
        <v>3023</v>
      </c>
      <c r="N4235" s="15" t="s">
        <v>15</v>
      </c>
      <c r="O4235" s="18" t="s">
        <v>21</v>
      </c>
      <c r="R4235" s="9">
        <v>8718743317713</v>
      </c>
      <c r="S4235" s="8" t="s">
        <v>11</v>
      </c>
      <c r="T4235" s="20" t="s">
        <v>124</v>
      </c>
      <c r="U4235" s="21"/>
      <c r="V4235" s="22"/>
      <c r="W4235" s="8">
        <v>30490470</v>
      </c>
      <c r="X4235" s="8" t="s">
        <v>10385</v>
      </c>
      <c r="Y4235" s="8" t="s">
        <v>8696</v>
      </c>
    </row>
    <row r="4236" spans="1:25" ht="15" customHeight="1">
      <c r="A4236" s="8" t="s">
        <v>7261</v>
      </c>
      <c r="B4236" s="8" t="s">
        <v>7262</v>
      </c>
      <c r="C4236" s="9">
        <v>10</v>
      </c>
      <c r="D4236" s="15">
        <v>3</v>
      </c>
      <c r="E4236" s="15">
        <v>5</v>
      </c>
      <c r="F4236" s="15">
        <v>18</v>
      </c>
      <c r="G4236" s="16">
        <v>32</v>
      </c>
      <c r="H4236" s="16">
        <v>576</v>
      </c>
      <c r="I4236" s="15" t="s">
        <v>8696</v>
      </c>
      <c r="J4236" s="15" t="s">
        <v>3059</v>
      </c>
      <c r="K4236" s="15" t="s">
        <v>8701</v>
      </c>
      <c r="L4236" s="17" t="s">
        <v>8805</v>
      </c>
      <c r="M4236" s="15" t="s">
        <v>94</v>
      </c>
      <c r="N4236" s="15" t="s">
        <v>16</v>
      </c>
      <c r="O4236" s="18" t="s">
        <v>8722</v>
      </c>
      <c r="R4236" s="9">
        <v>8718743366636</v>
      </c>
      <c r="S4236" s="8" t="s">
        <v>11</v>
      </c>
      <c r="T4236" s="20" t="s">
        <v>8728</v>
      </c>
      <c r="U4236" s="21"/>
      <c r="V4236" s="22"/>
      <c r="W4236" s="8">
        <v>30490452</v>
      </c>
      <c r="X4236" s="8" t="s">
        <v>10380</v>
      </c>
      <c r="Y4236" s="8" t="s">
        <v>8696</v>
      </c>
    </row>
    <row r="4237" spans="1:25" ht="15" customHeight="1">
      <c r="A4237" s="8" t="s">
        <v>7263</v>
      </c>
      <c r="B4237" s="8" t="s">
        <v>7262</v>
      </c>
      <c r="C4237" s="9">
        <v>11</v>
      </c>
      <c r="D4237" s="15">
        <v>3</v>
      </c>
      <c r="E4237" s="15">
        <v>5</v>
      </c>
      <c r="F4237" s="15">
        <v>19</v>
      </c>
      <c r="G4237" s="16">
        <v>32</v>
      </c>
      <c r="H4237" s="16">
        <v>608</v>
      </c>
      <c r="I4237" s="15" t="s">
        <v>8696</v>
      </c>
      <c r="J4237" s="15" t="s">
        <v>3059</v>
      </c>
      <c r="K4237" s="15" t="s">
        <v>8701</v>
      </c>
      <c r="L4237" s="17" t="s">
        <v>8805</v>
      </c>
      <c r="M4237" s="15" t="s">
        <v>94</v>
      </c>
      <c r="N4237" s="15" t="s">
        <v>16</v>
      </c>
      <c r="O4237" s="18" t="s">
        <v>8729</v>
      </c>
      <c r="R4237" s="9">
        <v>8718743366629</v>
      </c>
      <c r="S4237" s="8" t="s">
        <v>11</v>
      </c>
      <c r="T4237" s="20" t="s">
        <v>8728</v>
      </c>
      <c r="U4237" s="21"/>
      <c r="V4237" s="22"/>
      <c r="W4237" s="8">
        <v>30490452</v>
      </c>
      <c r="X4237" s="8" t="s">
        <v>10380</v>
      </c>
      <c r="Y4237" s="8" t="s">
        <v>8696</v>
      </c>
    </row>
    <row r="4238" spans="1:25" ht="15" customHeight="1">
      <c r="A4238" s="8" t="s">
        <v>7620</v>
      </c>
      <c r="B4238" s="8" t="s">
        <v>7621</v>
      </c>
      <c r="C4238" s="9">
        <v>10</v>
      </c>
      <c r="D4238" s="15">
        <v>3</v>
      </c>
      <c r="E4238" s="15">
        <v>5</v>
      </c>
      <c r="F4238" s="15">
        <v>18</v>
      </c>
      <c r="G4238" s="16">
        <v>25</v>
      </c>
      <c r="H4238" s="16">
        <v>450</v>
      </c>
      <c r="I4238" s="15" t="s">
        <v>8696</v>
      </c>
      <c r="J4238" s="15" t="s">
        <v>3059</v>
      </c>
      <c r="K4238" s="15" t="s">
        <v>8701</v>
      </c>
      <c r="L4238" s="17" t="s">
        <v>8743</v>
      </c>
      <c r="M4238" s="15" t="s">
        <v>100</v>
      </c>
      <c r="N4238" s="15" t="s">
        <v>16</v>
      </c>
      <c r="O4238" s="18" t="s">
        <v>21</v>
      </c>
      <c r="R4238" s="9">
        <v>8718743327446</v>
      </c>
      <c r="S4238" s="8" t="s">
        <v>11</v>
      </c>
      <c r="T4238" s="20" t="s">
        <v>8703</v>
      </c>
      <c r="U4238" s="21"/>
      <c r="V4238" s="22"/>
      <c r="W4238" s="8">
        <v>5063303</v>
      </c>
      <c r="X4238" s="8" t="s">
        <v>10551</v>
      </c>
      <c r="Y4238" s="8" t="s">
        <v>8696</v>
      </c>
    </row>
    <row r="4239" spans="1:25" ht="15" customHeight="1">
      <c r="A4239" s="8" t="s">
        <v>6947</v>
      </c>
      <c r="B4239" s="8" t="s">
        <v>6948</v>
      </c>
      <c r="C4239" s="9">
        <v>9</v>
      </c>
      <c r="D4239" s="15">
        <v>3</v>
      </c>
      <c r="E4239" s="15">
        <v>3</v>
      </c>
      <c r="F4239" s="15">
        <v>15</v>
      </c>
      <c r="G4239" s="16">
        <v>35</v>
      </c>
      <c r="H4239" s="16">
        <v>525</v>
      </c>
      <c r="I4239" s="15" t="s">
        <v>8696</v>
      </c>
      <c r="J4239" s="15" t="s">
        <v>3059</v>
      </c>
      <c r="K4239" s="15" t="s">
        <v>8715</v>
      </c>
      <c r="L4239" s="17" t="s">
        <v>8759</v>
      </c>
      <c r="M4239" s="15" t="s">
        <v>73</v>
      </c>
      <c r="N4239" s="15" t="s">
        <v>33</v>
      </c>
      <c r="O4239" s="18" t="s">
        <v>21</v>
      </c>
      <c r="R4239" s="9">
        <v>8718743361815</v>
      </c>
      <c r="S4239" s="8" t="s">
        <v>11</v>
      </c>
      <c r="T4239" s="20" t="s">
        <v>125</v>
      </c>
      <c r="U4239" s="21"/>
      <c r="V4239" s="22"/>
      <c r="W4239" s="8">
        <v>30490276</v>
      </c>
      <c r="X4239" s="8" t="s">
        <v>10227</v>
      </c>
      <c r="Y4239" s="8" t="s">
        <v>8696</v>
      </c>
    </row>
    <row r="4240" spans="1:25" ht="15" customHeight="1">
      <c r="A4240" s="8" t="s">
        <v>7316</v>
      </c>
      <c r="B4240" s="8" t="s">
        <v>7317</v>
      </c>
      <c r="C4240" s="9">
        <v>12</v>
      </c>
      <c r="D4240" s="15">
        <v>3</v>
      </c>
      <c r="E4240" s="15">
        <v>5</v>
      </c>
      <c r="F4240" s="15">
        <v>20</v>
      </c>
      <c r="G4240" s="16">
        <v>79.95</v>
      </c>
      <c r="H4240" s="16">
        <v>1599</v>
      </c>
      <c r="I4240" s="15" t="s">
        <v>8696</v>
      </c>
      <c r="J4240" s="15" t="s">
        <v>3059</v>
      </c>
      <c r="K4240" s="15" t="s">
        <v>8697</v>
      </c>
      <c r="L4240" s="17" t="s">
        <v>8778</v>
      </c>
      <c r="M4240" s="15" t="s">
        <v>3129</v>
      </c>
      <c r="N4240" s="15" t="s">
        <v>59</v>
      </c>
      <c r="O4240" s="18" t="s">
        <v>21</v>
      </c>
      <c r="R4240" s="9">
        <v>8718743362218</v>
      </c>
      <c r="S4240" s="8" t="s">
        <v>11</v>
      </c>
      <c r="T4240" s="20" t="s">
        <v>124</v>
      </c>
      <c r="U4240" s="21"/>
      <c r="V4240" s="22"/>
      <c r="W4240" s="8">
        <v>30490503</v>
      </c>
      <c r="X4240" s="8" t="s">
        <v>10406</v>
      </c>
      <c r="Y4240" s="8" t="s">
        <v>8696</v>
      </c>
    </row>
    <row r="4241" spans="1:25" ht="15" customHeight="1">
      <c r="A4241" s="8" t="s">
        <v>6796</v>
      </c>
      <c r="B4241" s="8" t="s">
        <v>6797</v>
      </c>
      <c r="C4241" s="9">
        <v>8</v>
      </c>
      <c r="D4241" s="15">
        <v>3</v>
      </c>
      <c r="E4241" s="15">
        <v>4</v>
      </c>
      <c r="F4241" s="15">
        <v>15</v>
      </c>
      <c r="G4241" s="16">
        <v>45</v>
      </c>
      <c r="H4241" s="16">
        <v>675</v>
      </c>
      <c r="I4241" s="15" t="s">
        <v>8696</v>
      </c>
      <c r="J4241" s="15" t="s">
        <v>3059</v>
      </c>
      <c r="K4241" s="15" t="s">
        <v>8697</v>
      </c>
      <c r="L4241" s="17" t="s">
        <v>8698</v>
      </c>
      <c r="M4241" s="15" t="s">
        <v>59</v>
      </c>
      <c r="N4241" s="15" t="s">
        <v>59</v>
      </c>
      <c r="O4241" s="18" t="s">
        <v>21</v>
      </c>
      <c r="R4241" s="9">
        <v>8718743360450</v>
      </c>
      <c r="S4241" s="8" t="s">
        <v>11</v>
      </c>
      <c r="T4241" s="20" t="s">
        <v>124</v>
      </c>
      <c r="U4241" s="21"/>
      <c r="V4241" s="22"/>
      <c r="W4241" s="8">
        <v>8878241</v>
      </c>
      <c r="X4241" s="8" t="s">
        <v>10153</v>
      </c>
      <c r="Y4241" s="8" t="s">
        <v>8696</v>
      </c>
    </row>
    <row r="4242" spans="1:25" ht="15" customHeight="1">
      <c r="A4242" s="8" t="s">
        <v>7423</v>
      </c>
      <c r="B4242" s="8" t="s">
        <v>7424</v>
      </c>
      <c r="C4242" s="9">
        <v>6</v>
      </c>
      <c r="D4242" s="15">
        <v>2</v>
      </c>
      <c r="E4242" s="15">
        <v>3</v>
      </c>
      <c r="F4242" s="15">
        <v>11</v>
      </c>
      <c r="G4242" s="16">
        <v>27.95</v>
      </c>
      <c r="H4242" s="16">
        <v>307.45</v>
      </c>
      <c r="I4242" s="15" t="s">
        <v>8696</v>
      </c>
      <c r="J4242" s="15" t="s">
        <v>3059</v>
      </c>
      <c r="K4242" s="15" t="s">
        <v>8701</v>
      </c>
      <c r="L4242" s="17" t="s">
        <v>8859</v>
      </c>
      <c r="M4242" s="15" t="s">
        <v>24</v>
      </c>
      <c r="N4242" s="15" t="s">
        <v>24</v>
      </c>
      <c r="O4242" s="18" t="s">
        <v>8722</v>
      </c>
      <c r="R4242" s="9">
        <v>8718743353971</v>
      </c>
      <c r="S4242" s="8" t="s">
        <v>104</v>
      </c>
      <c r="T4242" s="20" t="s">
        <v>8151</v>
      </c>
      <c r="U4242" s="21"/>
      <c r="V4242" s="22"/>
      <c r="W4242" s="8">
        <v>30490577</v>
      </c>
      <c r="X4242" s="8" t="s">
        <v>10458</v>
      </c>
      <c r="Y4242" s="8" t="s">
        <v>8696</v>
      </c>
    </row>
    <row r="4243" spans="1:25" ht="15" customHeight="1">
      <c r="A4243" s="8" t="s">
        <v>7425</v>
      </c>
      <c r="B4243" s="8" t="s">
        <v>7424</v>
      </c>
      <c r="C4243" s="9">
        <v>5</v>
      </c>
      <c r="D4243" s="15">
        <v>2</v>
      </c>
      <c r="E4243" s="15">
        <v>4</v>
      </c>
      <c r="F4243" s="15">
        <v>11</v>
      </c>
      <c r="G4243" s="16">
        <v>27.95</v>
      </c>
      <c r="H4243" s="16">
        <v>307.45</v>
      </c>
      <c r="I4243" s="15" t="s">
        <v>8696</v>
      </c>
      <c r="J4243" s="15" t="s">
        <v>3059</v>
      </c>
      <c r="K4243" s="15" t="s">
        <v>8701</v>
      </c>
      <c r="L4243" s="17" t="s">
        <v>8859</v>
      </c>
      <c r="M4243" s="15" t="s">
        <v>24</v>
      </c>
      <c r="N4243" s="15" t="s">
        <v>24</v>
      </c>
      <c r="O4243" s="18" t="s">
        <v>8729</v>
      </c>
      <c r="R4243" s="9">
        <v>8718743353964</v>
      </c>
      <c r="S4243" s="8" t="s">
        <v>104</v>
      </c>
      <c r="T4243" s="20" t="s">
        <v>8151</v>
      </c>
      <c r="U4243" s="21"/>
      <c r="V4243" s="22"/>
      <c r="W4243" s="8">
        <v>30490577</v>
      </c>
      <c r="X4243" s="8" t="s">
        <v>10458</v>
      </c>
      <c r="Y4243" s="8" t="s">
        <v>8696</v>
      </c>
    </row>
    <row r="4244" spans="1:25" ht="15" customHeight="1">
      <c r="A4244" s="8" t="s">
        <v>7320</v>
      </c>
      <c r="B4244" s="8" t="s">
        <v>7321</v>
      </c>
      <c r="C4244" s="9">
        <v>5</v>
      </c>
      <c r="D4244" s="15">
        <v>2</v>
      </c>
      <c r="E4244" s="15">
        <v>3</v>
      </c>
      <c r="F4244" s="15">
        <v>10</v>
      </c>
      <c r="G4244" s="16">
        <v>35</v>
      </c>
      <c r="H4244" s="16">
        <v>350</v>
      </c>
      <c r="I4244" s="15" t="s">
        <v>8696</v>
      </c>
      <c r="J4244" s="15" t="s">
        <v>3059</v>
      </c>
      <c r="K4244" s="15" t="s">
        <v>8699</v>
      </c>
      <c r="L4244" s="17" t="s">
        <v>8723</v>
      </c>
      <c r="M4244" s="15" t="s">
        <v>3121</v>
      </c>
      <c r="N4244" s="15" t="s">
        <v>55</v>
      </c>
      <c r="O4244" s="18" t="s">
        <v>21</v>
      </c>
      <c r="R4244" s="9">
        <v>8718743373672</v>
      </c>
      <c r="S4244" s="8" t="s">
        <v>11</v>
      </c>
      <c r="T4244" s="20" t="s">
        <v>125</v>
      </c>
      <c r="U4244" s="21"/>
      <c r="V4244" s="22"/>
      <c r="W4244" s="8">
        <v>30490499</v>
      </c>
      <c r="X4244" s="8" t="s">
        <v>10408</v>
      </c>
      <c r="Y4244" s="8" t="s">
        <v>8696</v>
      </c>
    </row>
    <row r="4245" spans="1:25" ht="15" customHeight="1">
      <c r="A4245" s="8" t="s">
        <v>7565</v>
      </c>
      <c r="B4245" s="8" t="s">
        <v>7566</v>
      </c>
      <c r="C4245" s="9">
        <v>5</v>
      </c>
      <c r="D4245" s="15">
        <v>2</v>
      </c>
      <c r="E4245" s="15">
        <v>3</v>
      </c>
      <c r="F4245" s="15">
        <v>10</v>
      </c>
      <c r="G4245" s="16">
        <v>45</v>
      </c>
      <c r="H4245" s="16">
        <v>450</v>
      </c>
      <c r="I4245" s="15" t="s">
        <v>8696</v>
      </c>
      <c r="J4245" s="15" t="s">
        <v>3059</v>
      </c>
      <c r="K4245" s="15" t="s">
        <v>8699</v>
      </c>
      <c r="L4245" s="17" t="s">
        <v>8825</v>
      </c>
      <c r="M4245" s="15" t="s">
        <v>3115</v>
      </c>
      <c r="N4245" s="15" t="s">
        <v>53</v>
      </c>
      <c r="O4245" s="18" t="s">
        <v>21</v>
      </c>
      <c r="R4245" s="9">
        <v>8718743328870</v>
      </c>
      <c r="S4245" s="8" t="s">
        <v>104</v>
      </c>
      <c r="T4245" s="20" t="s">
        <v>3178</v>
      </c>
      <c r="U4245" s="21"/>
      <c r="V4245" s="22"/>
      <c r="W4245" s="8">
        <v>30490662</v>
      </c>
      <c r="X4245" s="8" t="s">
        <v>10524</v>
      </c>
      <c r="Y4245" s="8" t="s">
        <v>8696</v>
      </c>
    </row>
    <row r="4246" spans="1:25" ht="15" customHeight="1">
      <c r="A4246" s="8" t="s">
        <v>7276</v>
      </c>
      <c r="B4246" s="8" t="s">
        <v>7277</v>
      </c>
      <c r="C4246" s="9">
        <v>6</v>
      </c>
      <c r="D4246" s="15">
        <v>2</v>
      </c>
      <c r="E4246" s="15">
        <v>3</v>
      </c>
      <c r="F4246" s="15">
        <v>11</v>
      </c>
      <c r="G4246" s="16">
        <v>29.95</v>
      </c>
      <c r="H4246" s="16">
        <v>329.45</v>
      </c>
      <c r="I4246" s="15" t="s">
        <v>8696</v>
      </c>
      <c r="J4246" s="15" t="s">
        <v>3059</v>
      </c>
      <c r="K4246" s="15" t="s">
        <v>8699</v>
      </c>
      <c r="L4246" s="17" t="s">
        <v>8846</v>
      </c>
      <c r="M4246" s="15" t="s">
        <v>100</v>
      </c>
      <c r="N4246" s="15" t="s">
        <v>16</v>
      </c>
      <c r="O4246" s="18" t="s">
        <v>3177</v>
      </c>
      <c r="R4246" s="9">
        <v>8718743324285</v>
      </c>
      <c r="S4246" s="8" t="s">
        <v>104</v>
      </c>
      <c r="T4246" s="20" t="s">
        <v>3178</v>
      </c>
      <c r="U4246" s="21"/>
      <c r="V4246" s="22"/>
      <c r="W4246" s="8" t="e">
        <v>#N/A</v>
      </c>
      <c r="X4246" s="8" t="e">
        <v>#N/A</v>
      </c>
      <c r="Y4246" s="8" t="s">
        <v>8696</v>
      </c>
    </row>
    <row r="4247" spans="1:25" ht="15" customHeight="1">
      <c r="A4247" s="8" t="s">
        <v>1891</v>
      </c>
      <c r="B4247" s="8" t="s">
        <v>1892</v>
      </c>
      <c r="C4247" s="9">
        <v>0</v>
      </c>
      <c r="D4247" s="15">
        <v>0</v>
      </c>
      <c r="E4247" s="15">
        <v>1</v>
      </c>
      <c r="F4247" s="15">
        <v>1</v>
      </c>
      <c r="G4247" s="16">
        <v>119</v>
      </c>
      <c r="H4247" s="16">
        <v>119</v>
      </c>
      <c r="I4247" s="15" t="s">
        <v>2897</v>
      </c>
      <c r="J4247" s="15" t="s">
        <v>29</v>
      </c>
      <c r="K4247" s="15" t="s">
        <v>7744</v>
      </c>
      <c r="L4247" s="17" t="s">
        <v>7745</v>
      </c>
      <c r="M4247" s="15" t="s">
        <v>24</v>
      </c>
      <c r="N4247" s="15" t="s">
        <v>24</v>
      </c>
      <c r="O4247" s="18" t="s">
        <v>31</v>
      </c>
      <c r="P4247" s="18">
        <v>0</v>
      </c>
      <c r="R4247" s="9">
        <v>1200133940863</v>
      </c>
      <c r="S4247" s="8" t="s">
        <v>11</v>
      </c>
      <c r="T4247" s="20" t="s">
        <v>111</v>
      </c>
      <c r="U4247" s="21"/>
      <c r="V4247" s="22"/>
      <c r="W4247" s="8">
        <v>16848529</v>
      </c>
      <c r="X4247" s="8" t="s">
        <v>9573</v>
      </c>
      <c r="Y4247" s="8">
        <v>0</v>
      </c>
    </row>
    <row r="4248" spans="1:25" ht="15" customHeight="1">
      <c r="A4248" s="8" t="s">
        <v>1553</v>
      </c>
      <c r="B4248" s="8" t="s">
        <v>1554</v>
      </c>
      <c r="C4248" s="9">
        <v>0</v>
      </c>
      <c r="D4248" s="15">
        <v>0</v>
      </c>
      <c r="E4248" s="15">
        <v>1</v>
      </c>
      <c r="F4248" s="15">
        <v>1</v>
      </c>
      <c r="G4248" s="16">
        <v>99.9</v>
      </c>
      <c r="H4248" s="16">
        <v>99.9</v>
      </c>
      <c r="I4248" s="15" t="s">
        <v>2897</v>
      </c>
      <c r="J4248" s="15" t="s">
        <v>43</v>
      </c>
      <c r="K4248" s="15" t="s">
        <v>7648</v>
      </c>
      <c r="L4248" s="17" t="s">
        <v>7649</v>
      </c>
      <c r="M4248" s="15" t="s">
        <v>18</v>
      </c>
      <c r="N4248" s="15" t="s">
        <v>53</v>
      </c>
      <c r="O4248" s="18" t="s">
        <v>30</v>
      </c>
      <c r="P4248" s="18">
        <v>0</v>
      </c>
      <c r="R4248" s="9">
        <v>1200112577851</v>
      </c>
      <c r="S4248" s="8" t="s">
        <v>11</v>
      </c>
      <c r="T4248" s="20" t="s">
        <v>106</v>
      </c>
      <c r="U4248" s="21"/>
      <c r="V4248" s="22"/>
      <c r="W4248" s="8">
        <v>8696599</v>
      </c>
      <c r="X4248" s="8" t="s">
        <v>9473</v>
      </c>
      <c r="Y4248" s="8">
        <v>0</v>
      </c>
    </row>
    <row r="4249" spans="1:25" ht="15" customHeight="1">
      <c r="A4249" s="8" t="s">
        <v>1953</v>
      </c>
      <c r="B4249" s="8" t="s">
        <v>1954</v>
      </c>
      <c r="C4249" s="9">
        <v>0</v>
      </c>
      <c r="D4249" s="15">
        <v>1</v>
      </c>
      <c r="E4249" s="15">
        <v>1</v>
      </c>
      <c r="F4249" s="15">
        <v>2</v>
      </c>
      <c r="G4249" s="16">
        <v>149</v>
      </c>
      <c r="H4249" s="16">
        <v>596</v>
      </c>
      <c r="I4249" s="15" t="s">
        <v>2897</v>
      </c>
      <c r="J4249" s="15" t="s">
        <v>19</v>
      </c>
      <c r="K4249" s="15" t="s">
        <v>7784</v>
      </c>
      <c r="L4249" s="17" t="s">
        <v>7785</v>
      </c>
      <c r="M4249" s="15" t="s">
        <v>7786</v>
      </c>
      <c r="N4249" s="15" t="s">
        <v>55</v>
      </c>
      <c r="O4249" s="18" t="s">
        <v>31</v>
      </c>
      <c r="P4249" s="18">
        <v>0</v>
      </c>
      <c r="R4249" s="9">
        <v>1200136059487</v>
      </c>
      <c r="S4249" s="8" t="s">
        <v>11</v>
      </c>
      <c r="T4249" s="20" t="s">
        <v>108</v>
      </c>
      <c r="U4249" s="21"/>
      <c r="V4249" s="22"/>
      <c r="W4249" s="8">
        <v>21027278</v>
      </c>
      <c r="X4249" s="8" t="s">
        <v>9592</v>
      </c>
      <c r="Y4249" s="8">
        <v>0</v>
      </c>
    </row>
    <row r="4250" spans="1:25" ht="15" customHeight="1">
      <c r="A4250" s="8" t="s">
        <v>1955</v>
      </c>
      <c r="B4250" s="8" t="s">
        <v>1954</v>
      </c>
      <c r="C4250" s="9">
        <v>0</v>
      </c>
      <c r="D4250" s="15">
        <v>0</v>
      </c>
      <c r="E4250" s="15">
        <v>1</v>
      </c>
      <c r="F4250" s="15">
        <v>1</v>
      </c>
      <c r="G4250" s="16">
        <v>149</v>
      </c>
      <c r="H4250" s="16">
        <v>298</v>
      </c>
      <c r="I4250" s="15" t="s">
        <v>2897</v>
      </c>
      <c r="J4250" s="15" t="s">
        <v>19</v>
      </c>
      <c r="K4250" s="15" t="s">
        <v>7784</v>
      </c>
      <c r="L4250" s="17" t="s">
        <v>7785</v>
      </c>
      <c r="M4250" s="15" t="s">
        <v>7786</v>
      </c>
      <c r="N4250" s="15" t="s">
        <v>55</v>
      </c>
      <c r="O4250" s="18" t="s">
        <v>35</v>
      </c>
      <c r="P4250" s="18">
        <v>0</v>
      </c>
      <c r="R4250" s="9">
        <v>1200136059494</v>
      </c>
      <c r="S4250" s="8" t="s">
        <v>11</v>
      </c>
      <c r="T4250" s="20" t="s">
        <v>108</v>
      </c>
      <c r="U4250" s="21"/>
      <c r="V4250" s="22"/>
      <c r="W4250" s="8">
        <v>21027278</v>
      </c>
      <c r="X4250" s="8" t="s">
        <v>9592</v>
      </c>
      <c r="Y4250" s="8">
        <v>0</v>
      </c>
    </row>
    <row r="4251" spans="1:25" ht="15" customHeight="1">
      <c r="A4251" s="8" t="s">
        <v>1949</v>
      </c>
      <c r="B4251" s="8" t="s">
        <v>1950</v>
      </c>
      <c r="C4251" s="9">
        <v>1</v>
      </c>
      <c r="D4251" s="15">
        <v>0</v>
      </c>
      <c r="E4251" s="15">
        <v>0</v>
      </c>
      <c r="F4251" s="15">
        <v>1</v>
      </c>
      <c r="G4251" s="16">
        <v>89.9</v>
      </c>
      <c r="H4251" s="16">
        <v>89.9</v>
      </c>
      <c r="I4251" s="15" t="s">
        <v>2897</v>
      </c>
      <c r="J4251" s="15" t="s">
        <v>19</v>
      </c>
      <c r="K4251" s="15" t="s">
        <v>7782</v>
      </c>
      <c r="L4251" s="17" t="s">
        <v>7783</v>
      </c>
      <c r="M4251" s="15" t="s">
        <v>24</v>
      </c>
      <c r="N4251" s="15" t="s">
        <v>24</v>
      </c>
      <c r="O4251" s="18" t="s">
        <v>31</v>
      </c>
      <c r="P4251" s="18">
        <v>0</v>
      </c>
      <c r="R4251" s="9">
        <v>1200136157787</v>
      </c>
      <c r="S4251" s="8" t="s">
        <v>11</v>
      </c>
      <c r="T4251" s="20" t="s">
        <v>108</v>
      </c>
      <c r="U4251" s="21"/>
      <c r="V4251" s="22"/>
      <c r="W4251" s="8">
        <v>20885557</v>
      </c>
      <c r="X4251" s="8" t="s">
        <v>9591</v>
      </c>
      <c r="Y4251" s="8">
        <v>0</v>
      </c>
    </row>
    <row r="4252" spans="1:25" ht="15" customHeight="1">
      <c r="A4252" s="8" t="s">
        <v>1951</v>
      </c>
      <c r="B4252" s="8" t="s">
        <v>1950</v>
      </c>
      <c r="C4252" s="9">
        <v>0</v>
      </c>
      <c r="D4252" s="15">
        <v>0</v>
      </c>
      <c r="E4252" s="15">
        <v>1</v>
      </c>
      <c r="F4252" s="15">
        <v>1</v>
      </c>
      <c r="G4252" s="16">
        <v>89.9</v>
      </c>
      <c r="H4252" s="16">
        <v>89.9</v>
      </c>
      <c r="I4252" s="15" t="s">
        <v>2897</v>
      </c>
      <c r="J4252" s="15" t="s">
        <v>19</v>
      </c>
      <c r="K4252" s="15" t="s">
        <v>7782</v>
      </c>
      <c r="L4252" s="17" t="s">
        <v>7783</v>
      </c>
      <c r="M4252" s="15" t="s">
        <v>24</v>
      </c>
      <c r="N4252" s="15" t="s">
        <v>24</v>
      </c>
      <c r="O4252" s="18" t="s">
        <v>35</v>
      </c>
      <c r="P4252" s="18">
        <v>0</v>
      </c>
      <c r="R4252" s="9">
        <v>1200136157794</v>
      </c>
      <c r="S4252" s="8" t="s">
        <v>11</v>
      </c>
      <c r="T4252" s="20" t="s">
        <v>108</v>
      </c>
      <c r="U4252" s="21"/>
      <c r="V4252" s="22"/>
      <c r="W4252" s="8">
        <v>20885557</v>
      </c>
      <c r="X4252" s="8" t="s">
        <v>9591</v>
      </c>
      <c r="Y4252" s="8">
        <v>0</v>
      </c>
    </row>
    <row r="4253" spans="1:25" ht="15" customHeight="1">
      <c r="A4253" s="8" t="s">
        <v>1952</v>
      </c>
      <c r="B4253" s="8" t="s">
        <v>1950</v>
      </c>
      <c r="C4253" s="9">
        <v>1</v>
      </c>
      <c r="D4253" s="15">
        <v>0</v>
      </c>
      <c r="E4253" s="15">
        <v>0</v>
      </c>
      <c r="F4253" s="15">
        <v>1</v>
      </c>
      <c r="G4253" s="16">
        <v>89.9</v>
      </c>
      <c r="H4253" s="16">
        <v>89.9</v>
      </c>
      <c r="I4253" s="15" t="s">
        <v>2897</v>
      </c>
      <c r="J4253" s="15" t="s">
        <v>19</v>
      </c>
      <c r="K4253" s="15" t="s">
        <v>7782</v>
      </c>
      <c r="L4253" s="17" t="s">
        <v>7783</v>
      </c>
      <c r="M4253" s="15" t="s">
        <v>24</v>
      </c>
      <c r="N4253" s="15" t="s">
        <v>24</v>
      </c>
      <c r="O4253" s="18" t="s">
        <v>56</v>
      </c>
      <c r="P4253" s="18">
        <v>0</v>
      </c>
      <c r="R4253" s="9">
        <v>1200136157756</v>
      </c>
      <c r="S4253" s="8" t="s">
        <v>11</v>
      </c>
      <c r="T4253" s="20" t="s">
        <v>108</v>
      </c>
      <c r="U4253" s="21"/>
      <c r="V4253" s="22"/>
      <c r="W4253" s="8">
        <v>20885557</v>
      </c>
      <c r="X4253" s="8" t="s">
        <v>9591</v>
      </c>
      <c r="Y4253" s="8">
        <v>0</v>
      </c>
    </row>
    <row r="4254" spans="1:25" ht="15" customHeight="1">
      <c r="A4254" s="8" t="s">
        <v>1958</v>
      </c>
      <c r="B4254" s="8" t="s">
        <v>1959</v>
      </c>
      <c r="C4254" s="9">
        <v>1</v>
      </c>
      <c r="D4254" s="15">
        <v>0</v>
      </c>
      <c r="E4254" s="15">
        <v>0</v>
      </c>
      <c r="F4254" s="15">
        <v>1</v>
      </c>
      <c r="G4254" s="16">
        <v>109</v>
      </c>
      <c r="H4254" s="16">
        <v>109</v>
      </c>
      <c r="I4254" s="15" t="s">
        <v>2897</v>
      </c>
      <c r="J4254" s="15" t="s">
        <v>19</v>
      </c>
      <c r="K4254" s="15" t="s">
        <v>7789</v>
      </c>
      <c r="L4254" s="17" t="s">
        <v>7790</v>
      </c>
      <c r="M4254" s="15" t="s">
        <v>93</v>
      </c>
      <c r="N4254" s="15" t="s">
        <v>15</v>
      </c>
      <c r="O4254" s="18" t="s">
        <v>47</v>
      </c>
      <c r="P4254" s="18">
        <v>0</v>
      </c>
      <c r="R4254" s="9">
        <v>1200136031971</v>
      </c>
      <c r="S4254" s="8" t="s">
        <v>11</v>
      </c>
      <c r="T4254" s="20" t="s">
        <v>109</v>
      </c>
      <c r="U4254" s="21"/>
      <c r="V4254" s="22"/>
      <c r="W4254" s="8">
        <v>19750609</v>
      </c>
      <c r="X4254" s="8" t="s">
        <v>9594</v>
      </c>
      <c r="Y4254" s="8">
        <v>0</v>
      </c>
    </row>
    <row r="4255" spans="1:25" ht="15" customHeight="1">
      <c r="A4255" s="8" t="s">
        <v>1960</v>
      </c>
      <c r="B4255" s="8" t="s">
        <v>1959</v>
      </c>
      <c r="C4255" s="9">
        <v>0</v>
      </c>
      <c r="D4255" s="15">
        <v>0</v>
      </c>
      <c r="E4255" s="15">
        <v>1</v>
      </c>
      <c r="F4255" s="15">
        <v>1</v>
      </c>
      <c r="G4255" s="16">
        <v>109</v>
      </c>
      <c r="H4255" s="16">
        <v>109</v>
      </c>
      <c r="I4255" s="15" t="s">
        <v>2897</v>
      </c>
      <c r="J4255" s="15" t="s">
        <v>19</v>
      </c>
      <c r="K4255" s="15" t="s">
        <v>7789</v>
      </c>
      <c r="L4255" s="17" t="s">
        <v>7790</v>
      </c>
      <c r="M4255" s="15" t="s">
        <v>93</v>
      </c>
      <c r="N4255" s="15" t="s">
        <v>15</v>
      </c>
      <c r="O4255" s="18" t="s">
        <v>75</v>
      </c>
      <c r="P4255" s="18">
        <v>0</v>
      </c>
      <c r="R4255" s="9">
        <v>1200136031889</v>
      </c>
      <c r="S4255" s="8" t="s">
        <v>11</v>
      </c>
      <c r="T4255" s="20" t="s">
        <v>109</v>
      </c>
      <c r="U4255" s="21"/>
      <c r="V4255" s="22"/>
      <c r="W4255" s="8">
        <v>19750609</v>
      </c>
      <c r="X4255" s="8" t="s">
        <v>9594</v>
      </c>
      <c r="Y4255" s="8">
        <v>0</v>
      </c>
    </row>
    <row r="4256" spans="1:25" ht="15" customHeight="1">
      <c r="A4256" s="8" t="s">
        <v>1961</v>
      </c>
      <c r="B4256" s="8" t="s">
        <v>1959</v>
      </c>
      <c r="C4256" s="9">
        <v>0</v>
      </c>
      <c r="D4256" s="15">
        <v>0</v>
      </c>
      <c r="E4256" s="15">
        <v>1</v>
      </c>
      <c r="F4256" s="15">
        <v>1</v>
      </c>
      <c r="G4256" s="16">
        <v>109</v>
      </c>
      <c r="H4256" s="16">
        <v>109</v>
      </c>
      <c r="I4256" s="15" t="s">
        <v>2897</v>
      </c>
      <c r="J4256" s="15" t="s">
        <v>19</v>
      </c>
      <c r="K4256" s="15" t="s">
        <v>7789</v>
      </c>
      <c r="L4256" s="17" t="s">
        <v>7790</v>
      </c>
      <c r="M4256" s="15" t="s">
        <v>93</v>
      </c>
      <c r="N4256" s="15" t="s">
        <v>15</v>
      </c>
      <c r="O4256" s="18" t="s">
        <v>40</v>
      </c>
      <c r="P4256" s="18">
        <v>0</v>
      </c>
      <c r="R4256" s="9">
        <v>1200136031827</v>
      </c>
      <c r="S4256" s="8" t="s">
        <v>11</v>
      </c>
      <c r="T4256" s="20" t="s">
        <v>109</v>
      </c>
      <c r="U4256" s="21"/>
      <c r="V4256" s="22"/>
      <c r="W4256" s="8">
        <v>19750609</v>
      </c>
      <c r="X4256" s="8" t="s">
        <v>9594</v>
      </c>
      <c r="Y4256" s="8">
        <v>0</v>
      </c>
    </row>
    <row r="4257" spans="1:25" ht="15" customHeight="1">
      <c r="A4257" s="8" t="s">
        <v>1902</v>
      </c>
      <c r="B4257" s="8" t="s">
        <v>1903</v>
      </c>
      <c r="C4257" s="9">
        <v>0</v>
      </c>
      <c r="D4257" s="15">
        <v>1</v>
      </c>
      <c r="E4257" s="15">
        <v>0</v>
      </c>
      <c r="F4257" s="15">
        <v>1</v>
      </c>
      <c r="G4257" s="16">
        <v>119</v>
      </c>
      <c r="H4257" s="16">
        <v>119</v>
      </c>
      <c r="I4257" s="15" t="s">
        <v>2897</v>
      </c>
      <c r="J4257" s="15" t="s">
        <v>19</v>
      </c>
      <c r="K4257" s="15" t="s">
        <v>7807</v>
      </c>
      <c r="L4257" s="17" t="s">
        <v>7808</v>
      </c>
      <c r="M4257" s="15" t="s">
        <v>59</v>
      </c>
      <c r="N4257" s="15" t="s">
        <v>59</v>
      </c>
      <c r="O4257" s="18" t="s">
        <v>7638</v>
      </c>
      <c r="P4257" s="18">
        <v>0</v>
      </c>
      <c r="R4257" s="9">
        <v>1200116321009</v>
      </c>
      <c r="S4257" s="8" t="s">
        <v>11</v>
      </c>
      <c r="T4257" s="20" t="s">
        <v>103</v>
      </c>
      <c r="U4257" s="21"/>
      <c r="V4257" s="22"/>
      <c r="W4257" s="8">
        <v>18108428</v>
      </c>
      <c r="X4257" s="8" t="s">
        <v>9577</v>
      </c>
      <c r="Y4257" s="8">
        <v>0</v>
      </c>
    </row>
    <row r="4258" spans="1:25" ht="15" customHeight="1">
      <c r="A4258" s="8" t="s">
        <v>1904</v>
      </c>
      <c r="B4258" s="8" t="s">
        <v>1903</v>
      </c>
      <c r="C4258" s="9">
        <v>0</v>
      </c>
      <c r="D4258" s="15">
        <v>1</v>
      </c>
      <c r="E4258" s="15">
        <v>0</v>
      </c>
      <c r="F4258" s="15">
        <v>1</v>
      </c>
      <c r="G4258" s="16">
        <v>119</v>
      </c>
      <c r="H4258" s="16">
        <v>238</v>
      </c>
      <c r="I4258" s="15" t="s">
        <v>2897</v>
      </c>
      <c r="J4258" s="15" t="s">
        <v>19</v>
      </c>
      <c r="K4258" s="15" t="s">
        <v>7807</v>
      </c>
      <c r="L4258" s="17" t="s">
        <v>7808</v>
      </c>
      <c r="M4258" s="15" t="s">
        <v>59</v>
      </c>
      <c r="N4258" s="15" t="s">
        <v>59</v>
      </c>
      <c r="O4258" s="18" t="s">
        <v>3019</v>
      </c>
      <c r="P4258" s="18">
        <v>0</v>
      </c>
      <c r="R4258" s="9">
        <v>1200116321016</v>
      </c>
      <c r="S4258" s="8" t="s">
        <v>11</v>
      </c>
      <c r="T4258" s="20" t="s">
        <v>103</v>
      </c>
      <c r="U4258" s="21"/>
      <c r="V4258" s="22"/>
      <c r="W4258" s="8">
        <v>18108428</v>
      </c>
      <c r="X4258" s="8" t="s">
        <v>9577</v>
      </c>
      <c r="Y4258" s="8">
        <v>0</v>
      </c>
    </row>
    <row r="4259" spans="1:25" ht="15" customHeight="1">
      <c r="A4259" s="8" t="s">
        <v>1905</v>
      </c>
      <c r="B4259" s="8" t="s">
        <v>1906</v>
      </c>
      <c r="C4259" s="9">
        <v>0</v>
      </c>
      <c r="D4259" s="15">
        <v>0</v>
      </c>
      <c r="E4259" s="15">
        <v>1</v>
      </c>
      <c r="F4259" s="15">
        <v>1</v>
      </c>
      <c r="G4259" s="16">
        <v>89.9</v>
      </c>
      <c r="H4259" s="16">
        <v>179.8</v>
      </c>
      <c r="I4259" s="15" t="s">
        <v>2897</v>
      </c>
      <c r="J4259" s="15" t="s">
        <v>19</v>
      </c>
      <c r="K4259" s="15" t="s">
        <v>7809</v>
      </c>
      <c r="L4259" s="17" t="s">
        <v>7810</v>
      </c>
      <c r="M4259" s="15" t="s">
        <v>52</v>
      </c>
      <c r="N4259" s="15" t="s">
        <v>53</v>
      </c>
      <c r="O4259" s="18" t="s">
        <v>31</v>
      </c>
      <c r="P4259" s="18">
        <v>0</v>
      </c>
      <c r="R4259" s="9">
        <v>1200134981650</v>
      </c>
      <c r="S4259" s="8" t="s">
        <v>11</v>
      </c>
      <c r="T4259" s="20" t="s">
        <v>112</v>
      </c>
      <c r="U4259" s="21"/>
      <c r="V4259" s="22"/>
      <c r="W4259" s="8">
        <v>18261755</v>
      </c>
      <c r="X4259" s="8" t="s">
        <v>9578</v>
      </c>
      <c r="Y4259" s="8">
        <v>0</v>
      </c>
    </row>
    <row r="4260" spans="1:25" ht="15" customHeight="1">
      <c r="A4260" s="8" t="s">
        <v>1907</v>
      </c>
      <c r="B4260" s="8" t="s">
        <v>1906</v>
      </c>
      <c r="C4260" s="9">
        <v>0</v>
      </c>
      <c r="D4260" s="15">
        <v>0</v>
      </c>
      <c r="E4260" s="15">
        <v>1</v>
      </c>
      <c r="F4260" s="15">
        <v>1</v>
      </c>
      <c r="G4260" s="16">
        <v>89.9</v>
      </c>
      <c r="H4260" s="16">
        <v>179.8</v>
      </c>
      <c r="I4260" s="15" t="s">
        <v>2897</v>
      </c>
      <c r="J4260" s="15" t="s">
        <v>19</v>
      </c>
      <c r="K4260" s="15" t="s">
        <v>7809</v>
      </c>
      <c r="L4260" s="17" t="s">
        <v>7810</v>
      </c>
      <c r="M4260" s="15" t="s">
        <v>52</v>
      </c>
      <c r="N4260" s="15" t="s">
        <v>53</v>
      </c>
      <c r="O4260" s="18" t="s">
        <v>35</v>
      </c>
      <c r="P4260" s="18">
        <v>0</v>
      </c>
      <c r="R4260" s="9">
        <v>1200134981667</v>
      </c>
      <c r="S4260" s="8" t="s">
        <v>11</v>
      </c>
      <c r="T4260" s="20" t="s">
        <v>112</v>
      </c>
      <c r="U4260" s="21"/>
      <c r="V4260" s="22"/>
      <c r="W4260" s="8">
        <v>18261755</v>
      </c>
      <c r="X4260" s="8" t="s">
        <v>9578</v>
      </c>
      <c r="Y4260" s="8">
        <v>0</v>
      </c>
    </row>
    <row r="4261" spans="1:25" ht="15" customHeight="1">
      <c r="A4261" s="8" t="s">
        <v>1956</v>
      </c>
      <c r="B4261" s="8" t="s">
        <v>1957</v>
      </c>
      <c r="C4261" s="9">
        <v>0</v>
      </c>
      <c r="D4261" s="15">
        <v>0</v>
      </c>
      <c r="E4261" s="15">
        <v>1</v>
      </c>
      <c r="F4261" s="15">
        <v>1</v>
      </c>
      <c r="G4261" s="16">
        <v>54.9</v>
      </c>
      <c r="H4261" s="16">
        <v>54.9</v>
      </c>
      <c r="I4261" s="15" t="s">
        <v>2897</v>
      </c>
      <c r="J4261" s="15" t="s">
        <v>19</v>
      </c>
      <c r="K4261" s="15" t="s">
        <v>7787</v>
      </c>
      <c r="L4261" s="17" t="s">
        <v>7788</v>
      </c>
      <c r="M4261" s="15" t="s">
        <v>37</v>
      </c>
      <c r="N4261" s="15" t="s">
        <v>37</v>
      </c>
      <c r="O4261" s="18" t="s">
        <v>35</v>
      </c>
      <c r="P4261" s="18">
        <v>0</v>
      </c>
      <c r="R4261" s="9">
        <v>1200136303443</v>
      </c>
      <c r="S4261" s="8" t="s">
        <v>11</v>
      </c>
      <c r="T4261" s="20" t="s">
        <v>106</v>
      </c>
      <c r="U4261" s="21"/>
      <c r="V4261" s="22"/>
      <c r="W4261" s="8">
        <v>21027282</v>
      </c>
      <c r="X4261" s="8" t="s">
        <v>9593</v>
      </c>
      <c r="Y4261" s="8">
        <v>0</v>
      </c>
    </row>
    <row r="4262" spans="1:25" ht="15" customHeight="1">
      <c r="A4262" s="8" t="s">
        <v>1900</v>
      </c>
      <c r="B4262" s="8" t="s">
        <v>1901</v>
      </c>
      <c r="C4262" s="9">
        <v>0</v>
      </c>
      <c r="D4262" s="15">
        <v>0</v>
      </c>
      <c r="E4262" s="15">
        <v>1</v>
      </c>
      <c r="F4262" s="15">
        <v>1</v>
      </c>
      <c r="G4262" s="16">
        <v>119</v>
      </c>
      <c r="H4262" s="16">
        <v>119</v>
      </c>
      <c r="I4262" s="15" t="s">
        <v>2897</v>
      </c>
      <c r="J4262" s="15" t="s">
        <v>19</v>
      </c>
      <c r="K4262" s="15" t="s">
        <v>7770</v>
      </c>
      <c r="L4262" s="17" t="s">
        <v>7771</v>
      </c>
      <c r="M4262" s="15" t="s">
        <v>3067</v>
      </c>
      <c r="N4262" s="15" t="s">
        <v>15</v>
      </c>
      <c r="O4262" s="18" t="s">
        <v>31</v>
      </c>
      <c r="P4262" s="18">
        <v>0</v>
      </c>
      <c r="R4262" s="9">
        <v>1200134608663</v>
      </c>
      <c r="S4262" s="8" t="s">
        <v>11</v>
      </c>
      <c r="T4262" s="20" t="s">
        <v>108</v>
      </c>
      <c r="U4262" s="21"/>
      <c r="V4262" s="22"/>
      <c r="W4262" s="8">
        <v>18106699</v>
      </c>
      <c r="X4262" s="8" t="s">
        <v>9576</v>
      </c>
      <c r="Y4262" s="8">
        <v>0</v>
      </c>
    </row>
    <row r="4263" spans="1:25" ht="15" customHeight="1">
      <c r="A4263" s="8" t="s">
        <v>1910</v>
      </c>
      <c r="B4263" s="8" t="s">
        <v>1911</v>
      </c>
      <c r="C4263" s="9">
        <v>1</v>
      </c>
      <c r="D4263" s="15">
        <v>0</v>
      </c>
      <c r="E4263" s="15">
        <v>0</v>
      </c>
      <c r="F4263" s="15">
        <v>1</v>
      </c>
      <c r="G4263" s="16">
        <v>179</v>
      </c>
      <c r="H4263" s="16">
        <v>179</v>
      </c>
      <c r="I4263" s="15" t="s">
        <v>2897</v>
      </c>
      <c r="J4263" s="15" t="s">
        <v>19</v>
      </c>
      <c r="K4263" s="15" t="s">
        <v>7755</v>
      </c>
      <c r="L4263" s="17" t="s">
        <v>7756</v>
      </c>
      <c r="M4263" s="15" t="s">
        <v>24</v>
      </c>
      <c r="N4263" s="15" t="s">
        <v>24</v>
      </c>
      <c r="O4263" s="18" t="s">
        <v>3073</v>
      </c>
      <c r="P4263" s="18">
        <v>0</v>
      </c>
      <c r="R4263" s="9">
        <v>1200134640038</v>
      </c>
      <c r="S4263" s="8" t="s">
        <v>11</v>
      </c>
      <c r="T4263" s="20" t="s">
        <v>3134</v>
      </c>
      <c r="U4263" s="21"/>
      <c r="V4263" s="22"/>
      <c r="W4263" s="8">
        <v>19750936</v>
      </c>
      <c r="X4263" s="8" t="s">
        <v>9580</v>
      </c>
      <c r="Y4263" s="8">
        <v>0</v>
      </c>
    </row>
    <row r="4264" spans="1:25" ht="15" customHeight="1">
      <c r="A4264" s="8" t="s">
        <v>1912</v>
      </c>
      <c r="B4264" s="8" t="s">
        <v>1911</v>
      </c>
      <c r="C4264" s="9">
        <v>0</v>
      </c>
      <c r="D4264" s="15">
        <v>0</v>
      </c>
      <c r="E4264" s="15">
        <v>1</v>
      </c>
      <c r="F4264" s="15">
        <v>1</v>
      </c>
      <c r="G4264" s="16">
        <v>179</v>
      </c>
      <c r="H4264" s="16">
        <v>179</v>
      </c>
      <c r="I4264" s="15" t="s">
        <v>2897</v>
      </c>
      <c r="J4264" s="15" t="s">
        <v>19</v>
      </c>
      <c r="K4264" s="15" t="s">
        <v>7755</v>
      </c>
      <c r="L4264" s="17" t="s">
        <v>7756</v>
      </c>
      <c r="M4264" s="15" t="s">
        <v>24</v>
      </c>
      <c r="N4264" s="15" t="s">
        <v>24</v>
      </c>
      <c r="O4264" s="18" t="s">
        <v>7638</v>
      </c>
      <c r="P4264" s="18">
        <v>0</v>
      </c>
      <c r="R4264" s="9">
        <v>1200134640021</v>
      </c>
      <c r="S4264" s="8" t="s">
        <v>11</v>
      </c>
      <c r="T4264" s="20" t="s">
        <v>3134</v>
      </c>
      <c r="U4264" s="21"/>
      <c r="V4264" s="22"/>
      <c r="W4264" s="8">
        <v>19750936</v>
      </c>
      <c r="X4264" s="8" t="s">
        <v>9580</v>
      </c>
      <c r="Y4264" s="8">
        <v>0</v>
      </c>
    </row>
    <row r="4265" spans="1:25" ht="15" customHeight="1">
      <c r="A4265" s="8" t="s">
        <v>1913</v>
      </c>
      <c r="B4265" s="8" t="s">
        <v>1911</v>
      </c>
      <c r="C4265" s="9">
        <v>0</v>
      </c>
      <c r="D4265" s="15">
        <v>0</v>
      </c>
      <c r="E4265" s="15">
        <v>1</v>
      </c>
      <c r="F4265" s="15">
        <v>1</v>
      </c>
      <c r="G4265" s="16">
        <v>179</v>
      </c>
      <c r="H4265" s="16">
        <v>179</v>
      </c>
      <c r="I4265" s="15" t="s">
        <v>2897</v>
      </c>
      <c r="J4265" s="15" t="s">
        <v>19</v>
      </c>
      <c r="K4265" s="15" t="s">
        <v>7755</v>
      </c>
      <c r="L4265" s="17" t="s">
        <v>7756</v>
      </c>
      <c r="M4265" s="15" t="s">
        <v>24</v>
      </c>
      <c r="N4265" s="15" t="s">
        <v>24</v>
      </c>
      <c r="O4265" s="18" t="s">
        <v>3019</v>
      </c>
      <c r="P4265" s="18">
        <v>0</v>
      </c>
      <c r="R4265" s="9">
        <v>1200134640045</v>
      </c>
      <c r="S4265" s="8" t="s">
        <v>11</v>
      </c>
      <c r="T4265" s="20" t="s">
        <v>3134</v>
      </c>
      <c r="U4265" s="21"/>
      <c r="V4265" s="22"/>
      <c r="W4265" s="8">
        <v>19750936</v>
      </c>
      <c r="X4265" s="8" t="s">
        <v>9580</v>
      </c>
      <c r="Y4265" s="8">
        <v>0</v>
      </c>
    </row>
    <row r="4266" spans="1:25" ht="15" customHeight="1">
      <c r="A4266" s="8" t="s">
        <v>1914</v>
      </c>
      <c r="B4266" s="8" t="s">
        <v>1911</v>
      </c>
      <c r="C4266" s="9">
        <v>0</v>
      </c>
      <c r="D4266" s="15">
        <v>0</v>
      </c>
      <c r="E4266" s="15">
        <v>1</v>
      </c>
      <c r="F4266" s="15">
        <v>1</v>
      </c>
      <c r="G4266" s="16">
        <v>179</v>
      </c>
      <c r="H4266" s="16">
        <v>179</v>
      </c>
      <c r="I4266" s="15" t="s">
        <v>2897</v>
      </c>
      <c r="J4266" s="15" t="s">
        <v>19</v>
      </c>
      <c r="K4266" s="15" t="s">
        <v>7755</v>
      </c>
      <c r="L4266" s="17" t="s">
        <v>7756</v>
      </c>
      <c r="M4266" s="15" t="s">
        <v>24</v>
      </c>
      <c r="N4266" s="15" t="s">
        <v>24</v>
      </c>
      <c r="O4266" s="18" t="s">
        <v>3110</v>
      </c>
      <c r="P4266" s="18">
        <v>0</v>
      </c>
      <c r="R4266" s="9">
        <v>1200134640069</v>
      </c>
      <c r="S4266" s="8" t="s">
        <v>11</v>
      </c>
      <c r="T4266" s="20" t="s">
        <v>3134</v>
      </c>
      <c r="U4266" s="21"/>
      <c r="V4266" s="22"/>
      <c r="W4266" s="8">
        <v>19750936</v>
      </c>
      <c r="X4266" s="8" t="s">
        <v>9580</v>
      </c>
      <c r="Y4266" s="8">
        <v>0</v>
      </c>
    </row>
    <row r="4267" spans="1:25" ht="15" customHeight="1">
      <c r="A4267" s="8" t="s">
        <v>1542</v>
      </c>
      <c r="B4267" s="8" t="s">
        <v>1543</v>
      </c>
      <c r="C4267" s="9">
        <v>0</v>
      </c>
      <c r="D4267" s="15">
        <v>0</v>
      </c>
      <c r="E4267" s="15">
        <v>1</v>
      </c>
      <c r="F4267" s="15">
        <v>1</v>
      </c>
      <c r="G4267" s="16">
        <v>199</v>
      </c>
      <c r="H4267" s="16">
        <v>199</v>
      </c>
      <c r="I4267" s="15" t="s">
        <v>2897</v>
      </c>
      <c r="J4267" s="15" t="s">
        <v>32</v>
      </c>
      <c r="K4267" s="15" t="s">
        <v>7639</v>
      </c>
      <c r="L4267" s="17" t="s">
        <v>7640</v>
      </c>
      <c r="M4267" s="15" t="s">
        <v>24</v>
      </c>
      <c r="N4267" s="15" t="s">
        <v>24</v>
      </c>
      <c r="O4267" s="18" t="s">
        <v>56</v>
      </c>
      <c r="P4267" s="18">
        <v>0</v>
      </c>
      <c r="R4267" s="9">
        <v>1200061387334</v>
      </c>
      <c r="S4267" s="8" t="s">
        <v>11</v>
      </c>
      <c r="T4267" s="20" t="s">
        <v>108</v>
      </c>
      <c r="U4267" s="21"/>
      <c r="V4267" s="22"/>
      <c r="W4267" s="8">
        <v>7983114</v>
      </c>
      <c r="X4267" s="8" t="s">
        <v>9468</v>
      </c>
      <c r="Y4267" s="8">
        <v>0</v>
      </c>
    </row>
    <row r="4268" spans="1:25" ht="15" customHeight="1">
      <c r="A4268" s="8" t="s">
        <v>1551</v>
      </c>
      <c r="B4268" s="8" t="s">
        <v>1552</v>
      </c>
      <c r="C4268" s="9">
        <v>0</v>
      </c>
      <c r="D4268" s="15">
        <v>0</v>
      </c>
      <c r="E4268" s="15">
        <v>1</v>
      </c>
      <c r="F4268" s="15">
        <v>1</v>
      </c>
      <c r="G4268" s="16">
        <v>99.9</v>
      </c>
      <c r="H4268" s="16">
        <v>99.9</v>
      </c>
      <c r="I4268" s="15" t="s">
        <v>2897</v>
      </c>
      <c r="J4268" s="15" t="s">
        <v>43</v>
      </c>
      <c r="K4268" s="15" t="s">
        <v>7648</v>
      </c>
      <c r="L4268" s="17" t="s">
        <v>7649</v>
      </c>
      <c r="M4268" s="15" t="s">
        <v>24</v>
      </c>
      <c r="N4268" s="15" t="s">
        <v>24</v>
      </c>
      <c r="O4268" s="18" t="s">
        <v>31</v>
      </c>
      <c r="P4268" s="18">
        <v>0</v>
      </c>
      <c r="R4268" s="9">
        <v>1200112575451</v>
      </c>
      <c r="S4268" s="8" t="s">
        <v>11</v>
      </c>
      <c r="T4268" s="20" t="s">
        <v>106</v>
      </c>
      <c r="U4268" s="21"/>
      <c r="V4268" s="22"/>
      <c r="W4268" s="8">
        <v>8710638</v>
      </c>
      <c r="X4268" s="8" t="s">
        <v>9472</v>
      </c>
      <c r="Y4268" s="8">
        <v>0</v>
      </c>
    </row>
    <row r="4269" spans="1:25" ht="15" customHeight="1">
      <c r="A4269" s="8" t="s">
        <v>1962</v>
      </c>
      <c r="B4269" s="8" t="s">
        <v>1963</v>
      </c>
      <c r="C4269" s="9">
        <v>0</v>
      </c>
      <c r="D4269" s="15">
        <v>0</v>
      </c>
      <c r="E4269" s="15">
        <v>1</v>
      </c>
      <c r="F4269" s="15">
        <v>1</v>
      </c>
      <c r="G4269" s="16">
        <v>199</v>
      </c>
      <c r="H4269" s="16">
        <v>199</v>
      </c>
      <c r="I4269" s="15" t="s">
        <v>2897</v>
      </c>
      <c r="J4269" s="15" t="s">
        <v>19</v>
      </c>
      <c r="K4269" s="15" t="s">
        <v>7791</v>
      </c>
      <c r="L4269" s="17" t="s">
        <v>7792</v>
      </c>
      <c r="M4269" s="15" t="s">
        <v>24</v>
      </c>
      <c r="N4269" s="15" t="s">
        <v>24</v>
      </c>
      <c r="O4269" s="18" t="s">
        <v>35</v>
      </c>
      <c r="P4269" s="18">
        <v>0</v>
      </c>
      <c r="R4269" s="9">
        <v>1200131586889</v>
      </c>
      <c r="S4269" s="8" t="s">
        <v>11</v>
      </c>
      <c r="T4269" s="20" t="s">
        <v>121</v>
      </c>
      <c r="U4269" s="21"/>
      <c r="V4269" s="22"/>
      <c r="W4269" s="8">
        <v>19709307</v>
      </c>
      <c r="X4269" s="8" t="s">
        <v>9595</v>
      </c>
      <c r="Y4269" s="8">
        <v>0</v>
      </c>
    </row>
    <row r="4270" spans="1:25" ht="15" customHeight="1">
      <c r="A4270" s="8" t="s">
        <v>2065</v>
      </c>
      <c r="B4270" s="8" t="s">
        <v>2066</v>
      </c>
      <c r="C4270" s="9">
        <v>0</v>
      </c>
      <c r="D4270" s="15">
        <v>0</v>
      </c>
      <c r="E4270" s="15">
        <v>1</v>
      </c>
      <c r="F4270" s="15">
        <v>1</v>
      </c>
      <c r="G4270" s="16">
        <v>69.900000000000006</v>
      </c>
      <c r="H4270" s="16">
        <v>69.900000000000006</v>
      </c>
      <c r="I4270" s="15" t="s">
        <v>2897</v>
      </c>
      <c r="J4270" s="15" t="s">
        <v>2902</v>
      </c>
      <c r="K4270" s="15" t="s">
        <v>7853</v>
      </c>
      <c r="L4270" s="17" t="s">
        <v>7854</v>
      </c>
      <c r="M4270" s="15" t="s">
        <v>59</v>
      </c>
      <c r="N4270" s="15" t="s">
        <v>59</v>
      </c>
      <c r="O4270" s="18" t="s">
        <v>35</v>
      </c>
      <c r="P4270" s="18">
        <v>0</v>
      </c>
      <c r="R4270" s="9">
        <v>1200137705628</v>
      </c>
      <c r="S4270" s="8" t="s">
        <v>11</v>
      </c>
      <c r="T4270" s="20" t="s">
        <v>106</v>
      </c>
      <c r="U4270" s="21"/>
      <c r="V4270" s="22"/>
      <c r="W4270" s="8">
        <v>23993404</v>
      </c>
      <c r="X4270" s="8" t="s">
        <v>9629</v>
      </c>
      <c r="Y4270" s="8">
        <v>0</v>
      </c>
    </row>
    <row r="4271" spans="1:25" ht="15" customHeight="1">
      <c r="A4271" s="8" t="s">
        <v>1889</v>
      </c>
      <c r="B4271" s="8" t="s">
        <v>1890</v>
      </c>
      <c r="C4271" s="9">
        <v>0</v>
      </c>
      <c r="D4271" s="15">
        <v>1</v>
      </c>
      <c r="E4271" s="15">
        <v>2</v>
      </c>
      <c r="F4271" s="15">
        <v>3</v>
      </c>
      <c r="G4271" s="16">
        <v>59.9</v>
      </c>
      <c r="H4271" s="16">
        <v>299.5</v>
      </c>
      <c r="I4271" s="15" t="s">
        <v>2897</v>
      </c>
      <c r="J4271" s="15" t="s">
        <v>29</v>
      </c>
      <c r="K4271" s="15" t="s">
        <v>7740</v>
      </c>
      <c r="L4271" s="17" t="s">
        <v>7741</v>
      </c>
      <c r="M4271" s="15" t="s">
        <v>37</v>
      </c>
      <c r="N4271" s="15" t="s">
        <v>37</v>
      </c>
      <c r="O4271" s="18" t="s">
        <v>31</v>
      </c>
      <c r="P4271" s="18">
        <v>0</v>
      </c>
      <c r="R4271" s="9">
        <v>1200133797009</v>
      </c>
      <c r="S4271" s="8" t="s">
        <v>11</v>
      </c>
      <c r="T4271" s="20" t="s">
        <v>106</v>
      </c>
      <c r="U4271" s="21"/>
      <c r="V4271" s="22"/>
      <c r="W4271" s="8">
        <v>17385657</v>
      </c>
      <c r="X4271" s="8" t="s">
        <v>9572</v>
      </c>
      <c r="Y4271" s="8">
        <v>0</v>
      </c>
    </row>
    <row r="4272" spans="1:25" ht="15" customHeight="1">
      <c r="A4272" s="8" t="s">
        <v>1538</v>
      </c>
      <c r="B4272" s="8" t="s">
        <v>1539</v>
      </c>
      <c r="C4272" s="9">
        <v>0</v>
      </c>
      <c r="D4272" s="15">
        <v>1</v>
      </c>
      <c r="E4272" s="15">
        <v>0</v>
      </c>
      <c r="F4272" s="15">
        <v>1</v>
      </c>
      <c r="G4272" s="16">
        <v>149</v>
      </c>
      <c r="H4272" s="16">
        <v>149</v>
      </c>
      <c r="I4272" s="15" t="s">
        <v>2897</v>
      </c>
      <c r="J4272" s="15" t="s">
        <v>32</v>
      </c>
      <c r="K4272" s="15" t="s">
        <v>7634</v>
      </c>
      <c r="L4272" s="17" t="s">
        <v>7635</v>
      </c>
      <c r="M4272" s="15" t="s">
        <v>24</v>
      </c>
      <c r="N4272" s="15" t="s">
        <v>24</v>
      </c>
      <c r="O4272" s="18" t="s">
        <v>56</v>
      </c>
      <c r="P4272" s="18">
        <v>0</v>
      </c>
      <c r="R4272" s="9">
        <v>1200060769919</v>
      </c>
      <c r="S4272" s="8" t="s">
        <v>11</v>
      </c>
      <c r="T4272" s="20" t="s">
        <v>108</v>
      </c>
      <c r="U4272" s="21"/>
      <c r="V4272" s="22"/>
      <c r="W4272" s="8">
        <v>7607820</v>
      </c>
      <c r="X4272" s="8" t="s">
        <v>9466</v>
      </c>
      <c r="Y4272" s="8">
        <v>0</v>
      </c>
    </row>
    <row r="4273" spans="1:25" ht="15" customHeight="1">
      <c r="A4273" s="8" t="s">
        <v>1908</v>
      </c>
      <c r="B4273" s="8" t="s">
        <v>1909</v>
      </c>
      <c r="C4273" s="9">
        <v>0</v>
      </c>
      <c r="D4273" s="15">
        <v>1</v>
      </c>
      <c r="E4273" s="15">
        <v>1</v>
      </c>
      <c r="F4273" s="15">
        <v>2</v>
      </c>
      <c r="G4273" s="16">
        <v>159</v>
      </c>
      <c r="H4273" s="16">
        <v>477</v>
      </c>
      <c r="I4273" s="15" t="s">
        <v>2897</v>
      </c>
      <c r="J4273" s="15" t="s">
        <v>19</v>
      </c>
      <c r="K4273" s="15" t="s">
        <v>7811</v>
      </c>
      <c r="L4273" s="17" t="s">
        <v>7812</v>
      </c>
      <c r="M4273" s="15" t="s">
        <v>17</v>
      </c>
      <c r="N4273" s="15" t="s">
        <v>33</v>
      </c>
      <c r="O4273" s="18" t="s">
        <v>31</v>
      </c>
      <c r="P4273" s="18">
        <v>0</v>
      </c>
      <c r="R4273" s="9">
        <v>1200134565423</v>
      </c>
      <c r="S4273" s="8" t="s">
        <v>11</v>
      </c>
      <c r="T4273" s="20" t="s">
        <v>108</v>
      </c>
      <c r="U4273" s="21"/>
      <c r="V4273" s="22"/>
      <c r="W4273" s="8">
        <v>18886679</v>
      </c>
      <c r="X4273" s="8" t="s">
        <v>9579</v>
      </c>
      <c r="Y4273" s="8">
        <v>0</v>
      </c>
    </row>
    <row r="4274" spans="1:25" ht="15" customHeight="1">
      <c r="A4274" s="8" t="s">
        <v>1549</v>
      </c>
      <c r="B4274" s="8" t="s">
        <v>1550</v>
      </c>
      <c r="C4274" s="9">
        <v>0</v>
      </c>
      <c r="D4274" s="15">
        <v>1</v>
      </c>
      <c r="E4274" s="15">
        <v>0</v>
      </c>
      <c r="F4274" s="15">
        <v>1</v>
      </c>
      <c r="G4274" s="16">
        <v>149</v>
      </c>
      <c r="H4274" s="16">
        <v>149</v>
      </c>
      <c r="I4274" s="15" t="s">
        <v>2897</v>
      </c>
      <c r="J4274" s="15" t="s">
        <v>43</v>
      </c>
      <c r="K4274" s="15" t="s">
        <v>7646</v>
      </c>
      <c r="L4274" s="17" t="s">
        <v>7647</v>
      </c>
      <c r="M4274" s="15" t="s">
        <v>24</v>
      </c>
      <c r="N4274" s="15" t="s">
        <v>24</v>
      </c>
      <c r="O4274" s="18" t="s">
        <v>35</v>
      </c>
      <c r="P4274" s="18">
        <v>0</v>
      </c>
      <c r="R4274" s="9">
        <v>1200112474150</v>
      </c>
      <c r="S4274" s="8" t="s">
        <v>11</v>
      </c>
      <c r="T4274" s="20" t="s">
        <v>108</v>
      </c>
      <c r="U4274" s="21"/>
      <c r="V4274" s="22"/>
      <c r="W4274" s="8">
        <v>9220956</v>
      </c>
      <c r="X4274" s="8" t="s">
        <v>9471</v>
      </c>
      <c r="Y4274" s="8">
        <v>0</v>
      </c>
    </row>
    <row r="4275" spans="1:25" ht="15" customHeight="1">
      <c r="A4275" s="8" t="s">
        <v>1526</v>
      </c>
      <c r="B4275" s="8" t="s">
        <v>1527</v>
      </c>
      <c r="C4275" s="9">
        <v>0</v>
      </c>
      <c r="D4275" s="15">
        <v>1</v>
      </c>
      <c r="E4275" s="15">
        <v>0</v>
      </c>
      <c r="F4275" s="15">
        <v>1</v>
      </c>
      <c r="G4275" s="16">
        <v>89.9</v>
      </c>
      <c r="H4275" s="16">
        <v>89.9</v>
      </c>
      <c r="I4275" s="15" t="s">
        <v>2896</v>
      </c>
      <c r="J4275" s="15" t="s">
        <v>4310</v>
      </c>
      <c r="K4275" s="15" t="s">
        <v>7624</v>
      </c>
      <c r="L4275" s="17" t="s">
        <v>7625</v>
      </c>
      <c r="M4275" s="15" t="s">
        <v>3015</v>
      </c>
      <c r="N4275" s="15" t="s">
        <v>53</v>
      </c>
      <c r="O4275" s="18" t="s">
        <v>7626</v>
      </c>
      <c r="P4275" s="18" t="s">
        <v>7627</v>
      </c>
      <c r="R4275" s="9">
        <v>1200047614355</v>
      </c>
      <c r="S4275" s="8" t="s">
        <v>11</v>
      </c>
      <c r="T4275" s="20" t="s">
        <v>103</v>
      </c>
      <c r="U4275" s="21"/>
      <c r="V4275" s="22"/>
      <c r="W4275" s="8">
        <v>4605777</v>
      </c>
      <c r="X4275" s="8" t="s">
        <v>9460</v>
      </c>
      <c r="Y4275" s="8">
        <v>0</v>
      </c>
    </row>
    <row r="4276" spans="1:25" ht="15" customHeight="1">
      <c r="A4276" s="8" t="s">
        <v>1575</v>
      </c>
      <c r="B4276" s="8" t="s">
        <v>1576</v>
      </c>
      <c r="C4276" s="9">
        <v>0</v>
      </c>
      <c r="D4276" s="15">
        <v>0</v>
      </c>
      <c r="E4276" s="15">
        <v>4</v>
      </c>
      <c r="F4276" s="15">
        <v>4</v>
      </c>
      <c r="G4276" s="16">
        <v>179</v>
      </c>
      <c r="H4276" s="16">
        <v>716</v>
      </c>
      <c r="I4276" s="15" t="s">
        <v>2896</v>
      </c>
      <c r="J4276" s="15" t="s">
        <v>43</v>
      </c>
      <c r="K4276" s="15" t="s">
        <v>7666</v>
      </c>
      <c r="L4276" s="17" t="s">
        <v>7667</v>
      </c>
      <c r="M4276" s="15" t="s">
        <v>15</v>
      </c>
      <c r="N4276" s="15" t="s">
        <v>15</v>
      </c>
      <c r="O4276" s="18" t="s">
        <v>35</v>
      </c>
      <c r="P4276" s="18">
        <v>0</v>
      </c>
      <c r="R4276" s="9">
        <v>1200112560914</v>
      </c>
      <c r="S4276" s="8" t="s">
        <v>11</v>
      </c>
      <c r="T4276" s="20" t="s">
        <v>106</v>
      </c>
      <c r="U4276" s="21"/>
      <c r="V4276" s="22"/>
      <c r="W4276" s="8">
        <v>8460532</v>
      </c>
      <c r="X4276" s="8" t="s">
        <v>9483</v>
      </c>
      <c r="Y4276" s="8">
        <v>0</v>
      </c>
    </row>
    <row r="4277" spans="1:25" ht="15" customHeight="1">
      <c r="A4277" s="8" t="s">
        <v>1601</v>
      </c>
      <c r="B4277" s="8" t="s">
        <v>1602</v>
      </c>
      <c r="C4277" s="9">
        <v>1</v>
      </c>
      <c r="D4277" s="15">
        <v>0</v>
      </c>
      <c r="E4277" s="15">
        <v>1</v>
      </c>
      <c r="F4277" s="15">
        <v>2</v>
      </c>
      <c r="G4277" s="16">
        <v>115</v>
      </c>
      <c r="H4277" s="16">
        <v>230</v>
      </c>
      <c r="I4277" s="15" t="s">
        <v>2896</v>
      </c>
      <c r="J4277" s="15" t="s">
        <v>45</v>
      </c>
      <c r="K4277" s="15" t="s">
        <v>7681</v>
      </c>
      <c r="L4277" s="17" t="s">
        <v>7682</v>
      </c>
      <c r="M4277" s="15" t="s">
        <v>55</v>
      </c>
      <c r="N4277" s="15" t="s">
        <v>55</v>
      </c>
      <c r="O4277" s="18" t="s">
        <v>30</v>
      </c>
      <c r="P4277" s="18">
        <v>0</v>
      </c>
      <c r="R4277" s="9">
        <v>1200119769792</v>
      </c>
      <c r="S4277" s="8" t="s">
        <v>11</v>
      </c>
      <c r="T4277" s="20" t="s">
        <v>106</v>
      </c>
      <c r="U4277" s="21"/>
      <c r="V4277" s="22"/>
      <c r="W4277" s="8">
        <v>9581228</v>
      </c>
      <c r="X4277" s="8" t="s">
        <v>9492</v>
      </c>
      <c r="Y4277" s="8">
        <v>0</v>
      </c>
    </row>
    <row r="4278" spans="1:25" ht="15" customHeight="1">
      <c r="A4278" s="8" t="s">
        <v>1603</v>
      </c>
      <c r="B4278" s="8" t="s">
        <v>1602</v>
      </c>
      <c r="C4278" s="9">
        <v>1</v>
      </c>
      <c r="D4278" s="15">
        <v>2</v>
      </c>
      <c r="E4278" s="15">
        <v>3</v>
      </c>
      <c r="F4278" s="15">
        <v>6</v>
      </c>
      <c r="G4278" s="16">
        <v>115</v>
      </c>
      <c r="H4278" s="16">
        <v>690</v>
      </c>
      <c r="I4278" s="15" t="s">
        <v>2896</v>
      </c>
      <c r="J4278" s="15" t="s">
        <v>45</v>
      </c>
      <c r="K4278" s="15" t="s">
        <v>7681</v>
      </c>
      <c r="L4278" s="17" t="s">
        <v>7682</v>
      </c>
      <c r="M4278" s="15" t="s">
        <v>55</v>
      </c>
      <c r="N4278" s="15" t="s">
        <v>55</v>
      </c>
      <c r="O4278" s="18" t="s">
        <v>35</v>
      </c>
      <c r="P4278" s="18">
        <v>0</v>
      </c>
      <c r="R4278" s="9">
        <v>1200119769822</v>
      </c>
      <c r="S4278" s="8" t="s">
        <v>11</v>
      </c>
      <c r="T4278" s="20" t="s">
        <v>106</v>
      </c>
      <c r="U4278" s="21"/>
      <c r="V4278" s="22"/>
      <c r="W4278" s="8">
        <v>9581228</v>
      </c>
      <c r="X4278" s="8" t="s">
        <v>9492</v>
      </c>
      <c r="Y4278" s="8">
        <v>0</v>
      </c>
    </row>
    <row r="4279" spans="1:25" ht="15" customHeight="1">
      <c r="A4279" s="8" t="s">
        <v>1604</v>
      </c>
      <c r="B4279" s="8" t="s">
        <v>1602</v>
      </c>
      <c r="C4279" s="9">
        <v>0</v>
      </c>
      <c r="D4279" s="15">
        <v>1</v>
      </c>
      <c r="E4279" s="15">
        <v>0</v>
      </c>
      <c r="F4279" s="15">
        <v>1</v>
      </c>
      <c r="G4279" s="16">
        <v>115</v>
      </c>
      <c r="H4279" s="16">
        <v>115</v>
      </c>
      <c r="I4279" s="15" t="s">
        <v>2896</v>
      </c>
      <c r="J4279" s="15" t="s">
        <v>45</v>
      </c>
      <c r="K4279" s="15" t="s">
        <v>7681</v>
      </c>
      <c r="L4279" s="17" t="s">
        <v>7682</v>
      </c>
      <c r="M4279" s="15" t="s">
        <v>55</v>
      </c>
      <c r="N4279" s="15" t="s">
        <v>55</v>
      </c>
      <c r="O4279" s="18" t="s">
        <v>56</v>
      </c>
      <c r="P4279" s="18">
        <v>0</v>
      </c>
      <c r="R4279" s="9">
        <v>1200119769846</v>
      </c>
      <c r="S4279" s="8" t="s">
        <v>11</v>
      </c>
      <c r="T4279" s="20" t="s">
        <v>106</v>
      </c>
      <c r="U4279" s="21"/>
      <c r="V4279" s="22"/>
      <c r="W4279" s="8">
        <v>9581228</v>
      </c>
      <c r="X4279" s="8" t="s">
        <v>9492</v>
      </c>
      <c r="Y4279" s="8">
        <v>0</v>
      </c>
    </row>
    <row r="4280" spans="1:25" ht="15" customHeight="1">
      <c r="A4280" s="8" t="s">
        <v>2074</v>
      </c>
      <c r="B4280" s="8" t="s">
        <v>2075</v>
      </c>
      <c r="C4280" s="9">
        <v>0</v>
      </c>
      <c r="D4280" s="15">
        <v>1</v>
      </c>
      <c r="E4280" s="15">
        <v>0</v>
      </c>
      <c r="F4280" s="15">
        <v>1</v>
      </c>
      <c r="G4280" s="16">
        <v>129</v>
      </c>
      <c r="H4280" s="16">
        <v>129</v>
      </c>
      <c r="I4280" s="15" t="s">
        <v>2896</v>
      </c>
      <c r="J4280" s="15" t="s">
        <v>2902</v>
      </c>
      <c r="K4280" s="15" t="s">
        <v>7859</v>
      </c>
      <c r="L4280" s="17" t="s">
        <v>7860</v>
      </c>
      <c r="M4280" s="15" t="s">
        <v>3083</v>
      </c>
      <c r="N4280" s="15" t="s">
        <v>3083</v>
      </c>
      <c r="O4280" s="18" t="s">
        <v>3019</v>
      </c>
      <c r="P4280" s="18">
        <v>0</v>
      </c>
      <c r="R4280" s="9">
        <v>1200137290407</v>
      </c>
      <c r="S4280" s="8" t="s">
        <v>11</v>
      </c>
      <c r="T4280" s="20" t="s">
        <v>103</v>
      </c>
      <c r="U4280" s="21"/>
      <c r="V4280" s="22"/>
      <c r="W4280" s="8">
        <v>23463334</v>
      </c>
      <c r="X4280" s="8" t="s">
        <v>9632</v>
      </c>
      <c r="Y4280" s="8">
        <v>0</v>
      </c>
    </row>
    <row r="4281" spans="1:25" ht="15" customHeight="1">
      <c r="A4281" s="8" t="s">
        <v>2076</v>
      </c>
      <c r="B4281" s="8" t="s">
        <v>2075</v>
      </c>
      <c r="C4281" s="9">
        <v>1</v>
      </c>
      <c r="D4281" s="15">
        <v>1</v>
      </c>
      <c r="E4281" s="15">
        <v>0</v>
      </c>
      <c r="F4281" s="15">
        <v>2</v>
      </c>
      <c r="G4281" s="16">
        <v>129</v>
      </c>
      <c r="H4281" s="16">
        <v>258</v>
      </c>
      <c r="I4281" s="15" t="s">
        <v>2896</v>
      </c>
      <c r="J4281" s="15" t="s">
        <v>2902</v>
      </c>
      <c r="K4281" s="15" t="s">
        <v>7859</v>
      </c>
      <c r="L4281" s="17" t="s">
        <v>7860</v>
      </c>
      <c r="M4281" s="15" t="s">
        <v>3083</v>
      </c>
      <c r="N4281" s="15" t="s">
        <v>3083</v>
      </c>
      <c r="O4281" s="18" t="s">
        <v>3051</v>
      </c>
      <c r="P4281" s="18">
        <v>0</v>
      </c>
      <c r="R4281" s="9">
        <v>1200137290360</v>
      </c>
      <c r="S4281" s="8" t="s">
        <v>11</v>
      </c>
      <c r="T4281" s="20" t="s">
        <v>103</v>
      </c>
      <c r="U4281" s="21"/>
      <c r="V4281" s="22"/>
      <c r="W4281" s="8">
        <v>23463334</v>
      </c>
      <c r="X4281" s="8" t="s">
        <v>9632</v>
      </c>
      <c r="Y4281" s="8">
        <v>0</v>
      </c>
    </row>
    <row r="4282" spans="1:25" ht="15" customHeight="1">
      <c r="A4282" s="8" t="s">
        <v>2077</v>
      </c>
      <c r="B4282" s="8" t="s">
        <v>2075</v>
      </c>
      <c r="C4282" s="9">
        <v>0</v>
      </c>
      <c r="D4282" s="15">
        <v>1</v>
      </c>
      <c r="E4282" s="15">
        <v>0</v>
      </c>
      <c r="F4282" s="15">
        <v>1</v>
      </c>
      <c r="G4282" s="16">
        <v>129</v>
      </c>
      <c r="H4282" s="16">
        <v>129</v>
      </c>
      <c r="I4282" s="15" t="s">
        <v>2896</v>
      </c>
      <c r="J4282" s="15" t="s">
        <v>2902</v>
      </c>
      <c r="K4282" s="15" t="s">
        <v>7859</v>
      </c>
      <c r="L4282" s="17" t="s">
        <v>7860</v>
      </c>
      <c r="M4282" s="15" t="s">
        <v>3083</v>
      </c>
      <c r="N4282" s="15" t="s">
        <v>3083</v>
      </c>
      <c r="O4282" s="18" t="s">
        <v>3107</v>
      </c>
      <c r="P4282" s="18">
        <v>0</v>
      </c>
      <c r="R4282" s="9">
        <v>1200137290353</v>
      </c>
      <c r="S4282" s="8" t="s">
        <v>11</v>
      </c>
      <c r="T4282" s="20" t="s">
        <v>103</v>
      </c>
      <c r="U4282" s="21"/>
      <c r="V4282" s="22"/>
      <c r="W4282" s="8">
        <v>23463334</v>
      </c>
      <c r="X4282" s="8" t="s">
        <v>9632</v>
      </c>
      <c r="Y4282" s="8">
        <v>0</v>
      </c>
    </row>
    <row r="4283" spans="1:25" ht="15" customHeight="1">
      <c r="A4283" s="8" t="s">
        <v>1838</v>
      </c>
      <c r="B4283" s="8" t="s">
        <v>1839</v>
      </c>
      <c r="C4283" s="9">
        <v>0</v>
      </c>
      <c r="D4283" s="15">
        <v>1</v>
      </c>
      <c r="E4283" s="15">
        <v>0</v>
      </c>
      <c r="F4283" s="15">
        <v>1</v>
      </c>
      <c r="G4283" s="16">
        <v>205</v>
      </c>
      <c r="H4283" s="16">
        <v>205</v>
      </c>
      <c r="I4283" s="15" t="s">
        <v>2896</v>
      </c>
      <c r="J4283" s="15" t="s">
        <v>29</v>
      </c>
      <c r="K4283" s="15" t="s">
        <v>7721</v>
      </c>
      <c r="L4283" s="17" t="s">
        <v>7722</v>
      </c>
      <c r="M4283" s="15" t="s">
        <v>7723</v>
      </c>
      <c r="N4283" s="15" t="s">
        <v>55</v>
      </c>
      <c r="O4283" s="18" t="s">
        <v>35</v>
      </c>
      <c r="P4283" s="18">
        <v>0</v>
      </c>
      <c r="R4283" s="9">
        <v>1200131780690</v>
      </c>
      <c r="S4283" s="8" t="s">
        <v>11</v>
      </c>
      <c r="T4283" s="20" t="s">
        <v>108</v>
      </c>
      <c r="U4283" s="21"/>
      <c r="V4283" s="22"/>
      <c r="W4283" s="8">
        <v>14793188</v>
      </c>
      <c r="X4283" s="8" t="s">
        <v>9559</v>
      </c>
      <c r="Y4283" s="8">
        <v>0</v>
      </c>
    </row>
    <row r="4284" spans="1:25" ht="15" customHeight="1">
      <c r="A4284" s="8" t="s">
        <v>1840</v>
      </c>
      <c r="B4284" s="8" t="s">
        <v>1839</v>
      </c>
      <c r="C4284" s="9">
        <v>1</v>
      </c>
      <c r="D4284" s="15">
        <v>1</v>
      </c>
      <c r="E4284" s="15">
        <v>0</v>
      </c>
      <c r="F4284" s="15">
        <v>2</v>
      </c>
      <c r="G4284" s="16">
        <v>205</v>
      </c>
      <c r="H4284" s="16">
        <v>410</v>
      </c>
      <c r="I4284" s="15" t="s">
        <v>2896</v>
      </c>
      <c r="J4284" s="15" t="s">
        <v>29</v>
      </c>
      <c r="K4284" s="15" t="s">
        <v>7721</v>
      </c>
      <c r="L4284" s="17" t="s">
        <v>7722</v>
      </c>
      <c r="M4284" s="15" t="s">
        <v>7723</v>
      </c>
      <c r="N4284" s="15" t="s">
        <v>55</v>
      </c>
      <c r="O4284" s="18" t="s">
        <v>56</v>
      </c>
      <c r="P4284" s="18">
        <v>0</v>
      </c>
      <c r="R4284" s="9">
        <v>1200131780706</v>
      </c>
      <c r="S4284" s="8" t="s">
        <v>11</v>
      </c>
      <c r="T4284" s="20" t="s">
        <v>108</v>
      </c>
      <c r="U4284" s="21"/>
      <c r="V4284" s="22"/>
      <c r="W4284" s="8">
        <v>14793188</v>
      </c>
      <c r="X4284" s="8" t="s">
        <v>9559</v>
      </c>
      <c r="Y4284" s="8">
        <v>0</v>
      </c>
    </row>
    <row r="4285" spans="1:25" ht="15" customHeight="1">
      <c r="A4285" s="8" t="s">
        <v>1841</v>
      </c>
      <c r="B4285" s="8" t="s">
        <v>1839</v>
      </c>
      <c r="C4285" s="9">
        <v>1</v>
      </c>
      <c r="D4285" s="15">
        <v>0</v>
      </c>
      <c r="E4285" s="15">
        <v>0</v>
      </c>
      <c r="F4285" s="15">
        <v>1</v>
      </c>
      <c r="G4285" s="16">
        <v>205</v>
      </c>
      <c r="H4285" s="16">
        <v>205</v>
      </c>
      <c r="I4285" s="15" t="s">
        <v>2896</v>
      </c>
      <c r="J4285" s="15" t="s">
        <v>29</v>
      </c>
      <c r="K4285" s="15" t="s">
        <v>7721</v>
      </c>
      <c r="L4285" s="17" t="s">
        <v>7722</v>
      </c>
      <c r="M4285" s="15" t="s">
        <v>7723</v>
      </c>
      <c r="N4285" s="15" t="s">
        <v>55</v>
      </c>
      <c r="O4285" s="18" t="s">
        <v>2976</v>
      </c>
      <c r="P4285" s="18">
        <v>0</v>
      </c>
      <c r="R4285" s="9">
        <v>1200131781642</v>
      </c>
      <c r="S4285" s="8" t="s">
        <v>11</v>
      </c>
      <c r="T4285" s="20" t="s">
        <v>108</v>
      </c>
      <c r="U4285" s="21"/>
      <c r="V4285" s="22"/>
      <c r="W4285" s="8">
        <v>14793188</v>
      </c>
      <c r="X4285" s="8" t="s">
        <v>9559</v>
      </c>
      <c r="Y4285" s="8">
        <v>0</v>
      </c>
    </row>
    <row r="4286" spans="1:25" ht="15" customHeight="1">
      <c r="A4286" s="8" t="s">
        <v>1588</v>
      </c>
      <c r="B4286" s="8" t="s">
        <v>1589</v>
      </c>
      <c r="C4286" s="9">
        <v>0</v>
      </c>
      <c r="D4286" s="15">
        <v>1</v>
      </c>
      <c r="E4286" s="15">
        <v>0</v>
      </c>
      <c r="F4286" s="15">
        <v>1</v>
      </c>
      <c r="G4286" s="16">
        <v>64.900000000000006</v>
      </c>
      <c r="H4286" s="16">
        <v>64.900000000000006</v>
      </c>
      <c r="I4286" s="15" t="s">
        <v>2896</v>
      </c>
      <c r="J4286" s="15" t="s">
        <v>43</v>
      </c>
      <c r="K4286" s="15" t="s">
        <v>7672</v>
      </c>
      <c r="L4286" s="17" t="s">
        <v>7673</v>
      </c>
      <c r="M4286" s="15" t="s">
        <v>66</v>
      </c>
      <c r="N4286" s="15" t="s">
        <v>66</v>
      </c>
      <c r="O4286" s="18" t="s">
        <v>30</v>
      </c>
      <c r="P4286" s="18">
        <v>0</v>
      </c>
      <c r="R4286" s="9">
        <v>1200112564790</v>
      </c>
      <c r="S4286" s="8" t="s">
        <v>11</v>
      </c>
      <c r="T4286" s="20" t="s">
        <v>114</v>
      </c>
      <c r="U4286" s="21"/>
      <c r="V4286" s="22"/>
      <c r="W4286" s="8">
        <v>8696064</v>
      </c>
      <c r="X4286" s="8" t="s">
        <v>9488</v>
      </c>
      <c r="Y4286" s="8">
        <v>0</v>
      </c>
    </row>
    <row r="4287" spans="1:25" ht="15" customHeight="1">
      <c r="A4287" s="8" t="s">
        <v>2112</v>
      </c>
      <c r="B4287" s="8" t="s">
        <v>2113</v>
      </c>
      <c r="C4287" s="9">
        <v>0</v>
      </c>
      <c r="D4287" s="15">
        <v>1</v>
      </c>
      <c r="E4287" s="15">
        <v>0</v>
      </c>
      <c r="F4287" s="15">
        <v>1</v>
      </c>
      <c r="G4287" s="16">
        <v>149</v>
      </c>
      <c r="H4287" s="16">
        <v>149</v>
      </c>
      <c r="I4287" s="15" t="s">
        <v>2896</v>
      </c>
      <c r="J4287" s="15" t="s">
        <v>2902</v>
      </c>
      <c r="K4287" s="15" t="s">
        <v>7878</v>
      </c>
      <c r="L4287" s="17" t="s">
        <v>7879</v>
      </c>
      <c r="M4287" s="15" t="s">
        <v>59</v>
      </c>
      <c r="N4287" s="15" t="s">
        <v>59</v>
      </c>
      <c r="O4287" s="18" t="s">
        <v>31</v>
      </c>
      <c r="P4287" s="18">
        <v>0</v>
      </c>
      <c r="R4287" s="9">
        <v>1200136807774</v>
      </c>
      <c r="S4287" s="8" t="s">
        <v>11</v>
      </c>
      <c r="T4287" s="20" t="s">
        <v>113</v>
      </c>
      <c r="U4287" s="21"/>
      <c r="V4287" s="22"/>
      <c r="W4287" s="8">
        <v>21742001</v>
      </c>
      <c r="X4287" s="8" t="s">
        <v>9643</v>
      </c>
      <c r="Y4287" s="8">
        <v>0</v>
      </c>
    </row>
    <row r="4288" spans="1:25" ht="15" customHeight="1">
      <c r="A4288" s="8" t="s">
        <v>2114</v>
      </c>
      <c r="B4288" s="8" t="s">
        <v>2113</v>
      </c>
      <c r="C4288" s="9">
        <v>0</v>
      </c>
      <c r="D4288" s="15">
        <v>1</v>
      </c>
      <c r="E4288" s="15">
        <v>1</v>
      </c>
      <c r="F4288" s="15">
        <v>2</v>
      </c>
      <c r="G4288" s="16">
        <v>149</v>
      </c>
      <c r="H4288" s="16">
        <v>298</v>
      </c>
      <c r="I4288" s="15" t="s">
        <v>2896</v>
      </c>
      <c r="J4288" s="15" t="s">
        <v>2902</v>
      </c>
      <c r="K4288" s="15" t="s">
        <v>7878</v>
      </c>
      <c r="L4288" s="17" t="s">
        <v>7879</v>
      </c>
      <c r="M4288" s="15" t="s">
        <v>59</v>
      </c>
      <c r="N4288" s="15" t="s">
        <v>59</v>
      </c>
      <c r="O4288" s="18" t="s">
        <v>35</v>
      </c>
      <c r="P4288" s="18">
        <v>0</v>
      </c>
      <c r="R4288" s="9">
        <v>1200136807781</v>
      </c>
      <c r="S4288" s="8" t="s">
        <v>11</v>
      </c>
      <c r="T4288" s="20" t="s">
        <v>113</v>
      </c>
      <c r="U4288" s="21"/>
      <c r="V4288" s="22"/>
      <c r="W4288" s="8">
        <v>21742001</v>
      </c>
      <c r="X4288" s="8" t="s">
        <v>9643</v>
      </c>
      <c r="Y4288" s="8">
        <v>0</v>
      </c>
    </row>
    <row r="4289" spans="1:25" ht="15" customHeight="1">
      <c r="A4289" s="8" t="s">
        <v>2050</v>
      </c>
      <c r="B4289" s="8" t="s">
        <v>2051</v>
      </c>
      <c r="C4289" s="9">
        <v>1</v>
      </c>
      <c r="D4289" s="15">
        <v>0</v>
      </c>
      <c r="E4289" s="15">
        <v>0</v>
      </c>
      <c r="F4289" s="15">
        <v>1</v>
      </c>
      <c r="G4289" s="16">
        <v>129</v>
      </c>
      <c r="H4289" s="16">
        <v>129</v>
      </c>
      <c r="I4289" s="15" t="s">
        <v>2896</v>
      </c>
      <c r="J4289" s="15" t="s">
        <v>19</v>
      </c>
      <c r="K4289" s="15" t="s">
        <v>7843</v>
      </c>
      <c r="L4289" s="17" t="s">
        <v>7844</v>
      </c>
      <c r="M4289" s="15" t="s">
        <v>24</v>
      </c>
      <c r="N4289" s="15" t="s">
        <v>24</v>
      </c>
      <c r="O4289" s="18" t="s">
        <v>7638</v>
      </c>
      <c r="P4289" s="18">
        <v>0</v>
      </c>
      <c r="R4289" s="9">
        <v>1200135928708</v>
      </c>
      <c r="S4289" s="8" t="s">
        <v>11</v>
      </c>
      <c r="T4289" s="20" t="s">
        <v>108</v>
      </c>
      <c r="U4289" s="21"/>
      <c r="V4289" s="22"/>
      <c r="W4289" s="8">
        <v>20886130</v>
      </c>
      <c r="X4289" s="8" t="s">
        <v>9624</v>
      </c>
      <c r="Y4289" s="8">
        <v>0</v>
      </c>
    </row>
    <row r="4290" spans="1:25" ht="15" customHeight="1">
      <c r="A4290" s="8" t="s">
        <v>2052</v>
      </c>
      <c r="B4290" s="8" t="s">
        <v>2051</v>
      </c>
      <c r="C4290" s="9">
        <v>1</v>
      </c>
      <c r="D4290" s="15">
        <v>2</v>
      </c>
      <c r="E4290" s="15">
        <v>2</v>
      </c>
      <c r="F4290" s="15">
        <v>5</v>
      </c>
      <c r="G4290" s="16">
        <v>129</v>
      </c>
      <c r="H4290" s="16">
        <v>645</v>
      </c>
      <c r="I4290" s="15" t="s">
        <v>2896</v>
      </c>
      <c r="J4290" s="15" t="s">
        <v>19</v>
      </c>
      <c r="K4290" s="15" t="s">
        <v>7843</v>
      </c>
      <c r="L4290" s="17" t="s">
        <v>7844</v>
      </c>
      <c r="M4290" s="15" t="s">
        <v>24</v>
      </c>
      <c r="N4290" s="15" t="s">
        <v>24</v>
      </c>
      <c r="O4290" s="18" t="s">
        <v>3019</v>
      </c>
      <c r="P4290" s="18">
        <v>0</v>
      </c>
      <c r="R4290" s="9">
        <v>1200135928715</v>
      </c>
      <c r="S4290" s="8" t="s">
        <v>11</v>
      </c>
      <c r="T4290" s="20" t="s">
        <v>108</v>
      </c>
      <c r="U4290" s="21"/>
      <c r="V4290" s="22"/>
      <c r="W4290" s="8">
        <v>20886130</v>
      </c>
      <c r="X4290" s="8" t="s">
        <v>9624</v>
      </c>
      <c r="Y4290" s="8">
        <v>0</v>
      </c>
    </row>
    <row r="4291" spans="1:25" ht="15" customHeight="1">
      <c r="A4291" s="8" t="s">
        <v>2053</v>
      </c>
      <c r="B4291" s="8" t="s">
        <v>2051</v>
      </c>
      <c r="C4291" s="9">
        <v>1</v>
      </c>
      <c r="D4291" s="15">
        <v>0</v>
      </c>
      <c r="E4291" s="15">
        <v>0</v>
      </c>
      <c r="F4291" s="15">
        <v>1</v>
      </c>
      <c r="G4291" s="16">
        <v>129</v>
      </c>
      <c r="H4291" s="16">
        <v>129</v>
      </c>
      <c r="I4291" s="15" t="s">
        <v>2896</v>
      </c>
      <c r="J4291" s="15" t="s">
        <v>19</v>
      </c>
      <c r="K4291" s="15" t="s">
        <v>7843</v>
      </c>
      <c r="L4291" s="17" t="s">
        <v>7844</v>
      </c>
      <c r="M4291" s="15" t="s">
        <v>24</v>
      </c>
      <c r="N4291" s="15" t="s">
        <v>24</v>
      </c>
      <c r="O4291" s="18" t="s">
        <v>3110</v>
      </c>
      <c r="P4291" s="18">
        <v>0</v>
      </c>
      <c r="R4291" s="9">
        <v>1200135928722</v>
      </c>
      <c r="S4291" s="8" t="s">
        <v>11</v>
      </c>
      <c r="T4291" s="20" t="s">
        <v>108</v>
      </c>
      <c r="U4291" s="21"/>
      <c r="V4291" s="22"/>
      <c r="W4291" s="8">
        <v>20886130</v>
      </c>
      <c r="X4291" s="8" t="s">
        <v>9624</v>
      </c>
      <c r="Y4291" s="8">
        <v>0</v>
      </c>
    </row>
    <row r="4292" spans="1:25" ht="15" customHeight="1">
      <c r="A4292" s="8" t="s">
        <v>1567</v>
      </c>
      <c r="B4292" s="8" t="s">
        <v>1568</v>
      </c>
      <c r="C4292" s="9">
        <v>1</v>
      </c>
      <c r="D4292" s="15">
        <v>0</v>
      </c>
      <c r="E4292" s="15">
        <v>0</v>
      </c>
      <c r="F4292" s="15">
        <v>1</v>
      </c>
      <c r="G4292" s="16">
        <v>64.900000000000006</v>
      </c>
      <c r="H4292" s="16">
        <v>64.900000000000006</v>
      </c>
      <c r="I4292" s="15" t="s">
        <v>2896</v>
      </c>
      <c r="J4292" s="15" t="s">
        <v>43</v>
      </c>
      <c r="K4292" s="15" t="s">
        <v>7659</v>
      </c>
      <c r="L4292" s="17" t="s">
        <v>7660</v>
      </c>
      <c r="M4292" s="15" t="s">
        <v>7661</v>
      </c>
      <c r="N4292" s="15" t="s">
        <v>15</v>
      </c>
      <c r="O4292" s="18" t="s">
        <v>30</v>
      </c>
      <c r="P4292" s="18">
        <v>0</v>
      </c>
      <c r="R4292" s="9">
        <v>1200112564721</v>
      </c>
      <c r="S4292" s="8" t="s">
        <v>11</v>
      </c>
      <c r="T4292" s="20" t="s">
        <v>114</v>
      </c>
      <c r="U4292" s="21"/>
      <c r="V4292" s="22"/>
      <c r="W4292" s="8">
        <v>8634169</v>
      </c>
      <c r="X4292" s="8" t="s">
        <v>9479</v>
      </c>
      <c r="Y4292" s="8">
        <v>0</v>
      </c>
    </row>
    <row r="4293" spans="1:25" ht="15" customHeight="1">
      <c r="A4293" s="8" t="s">
        <v>2091</v>
      </c>
      <c r="B4293" s="8" t="s">
        <v>2092</v>
      </c>
      <c r="C4293" s="9">
        <v>0</v>
      </c>
      <c r="D4293" s="15">
        <v>1</v>
      </c>
      <c r="E4293" s="15">
        <v>0</v>
      </c>
      <c r="F4293" s="15">
        <v>1</v>
      </c>
      <c r="G4293" s="16">
        <v>64.900000000000006</v>
      </c>
      <c r="H4293" s="16">
        <v>64.900000000000006</v>
      </c>
      <c r="I4293" s="15" t="s">
        <v>2896</v>
      </c>
      <c r="J4293" s="15" t="s">
        <v>2902</v>
      </c>
      <c r="K4293" s="15" t="s">
        <v>7866</v>
      </c>
      <c r="L4293" s="17" t="s">
        <v>7867</v>
      </c>
      <c r="M4293" s="15" t="s">
        <v>3083</v>
      </c>
      <c r="N4293" s="15" t="s">
        <v>3083</v>
      </c>
      <c r="O4293" s="18" t="s">
        <v>31</v>
      </c>
      <c r="P4293" s="18">
        <v>0</v>
      </c>
      <c r="R4293" s="9">
        <v>1200137280064</v>
      </c>
      <c r="S4293" s="8" t="s">
        <v>11</v>
      </c>
      <c r="T4293" s="20" t="s">
        <v>106</v>
      </c>
      <c r="U4293" s="21"/>
      <c r="V4293" s="22"/>
      <c r="W4293" s="8">
        <v>22131970</v>
      </c>
      <c r="X4293" s="8" t="s">
        <v>9636</v>
      </c>
      <c r="Y4293" s="8">
        <v>0</v>
      </c>
    </row>
    <row r="4294" spans="1:25" ht="15" customHeight="1">
      <c r="A4294" s="8" t="s">
        <v>2093</v>
      </c>
      <c r="B4294" s="8" t="s">
        <v>2092</v>
      </c>
      <c r="C4294" s="9">
        <v>1</v>
      </c>
      <c r="D4294" s="15">
        <v>0</v>
      </c>
      <c r="E4294" s="15">
        <v>0</v>
      </c>
      <c r="F4294" s="15">
        <v>1</v>
      </c>
      <c r="G4294" s="16">
        <v>64.900000000000006</v>
      </c>
      <c r="H4294" s="16">
        <v>64.900000000000006</v>
      </c>
      <c r="I4294" s="15" t="s">
        <v>2896</v>
      </c>
      <c r="J4294" s="15" t="s">
        <v>2902</v>
      </c>
      <c r="K4294" s="15" t="s">
        <v>7866</v>
      </c>
      <c r="L4294" s="17" t="s">
        <v>7867</v>
      </c>
      <c r="M4294" s="15" t="s">
        <v>3083</v>
      </c>
      <c r="N4294" s="15" t="s">
        <v>3083</v>
      </c>
      <c r="O4294" s="18" t="s">
        <v>56</v>
      </c>
      <c r="P4294" s="18">
        <v>0</v>
      </c>
      <c r="R4294" s="9">
        <v>1200137280088</v>
      </c>
      <c r="S4294" s="8" t="s">
        <v>11</v>
      </c>
      <c r="T4294" s="20" t="s">
        <v>106</v>
      </c>
      <c r="U4294" s="21"/>
      <c r="V4294" s="22"/>
      <c r="W4294" s="8">
        <v>22131970</v>
      </c>
      <c r="X4294" s="8" t="s">
        <v>9636</v>
      </c>
      <c r="Y4294" s="8">
        <v>0</v>
      </c>
    </row>
    <row r="4295" spans="1:25" ht="15" customHeight="1">
      <c r="A4295" s="8" t="s">
        <v>1640</v>
      </c>
      <c r="B4295" s="8" t="s">
        <v>1641</v>
      </c>
      <c r="C4295" s="9">
        <v>2</v>
      </c>
      <c r="D4295" s="15">
        <v>0</v>
      </c>
      <c r="E4295" s="15">
        <v>0</v>
      </c>
      <c r="F4295" s="15">
        <v>2</v>
      </c>
      <c r="G4295" s="16">
        <v>94.9</v>
      </c>
      <c r="H4295" s="16">
        <v>189.8</v>
      </c>
      <c r="I4295" s="15" t="s">
        <v>2896</v>
      </c>
      <c r="J4295" s="15" t="s">
        <v>19</v>
      </c>
      <c r="K4295" s="15" t="s">
        <v>7695</v>
      </c>
      <c r="L4295" s="17" t="s">
        <v>7696</v>
      </c>
      <c r="M4295" s="15" t="s">
        <v>24</v>
      </c>
      <c r="N4295" s="15" t="s">
        <v>24</v>
      </c>
      <c r="O4295" s="18" t="s">
        <v>7638</v>
      </c>
      <c r="P4295" s="18" t="s">
        <v>7627</v>
      </c>
      <c r="R4295" s="9">
        <v>1200116318351</v>
      </c>
      <c r="S4295" s="8" t="s">
        <v>11</v>
      </c>
      <c r="T4295" s="20" t="s">
        <v>103</v>
      </c>
      <c r="U4295" s="21"/>
      <c r="V4295" s="22"/>
      <c r="W4295" s="8">
        <v>11588657</v>
      </c>
      <c r="X4295" s="8" t="s">
        <v>9503</v>
      </c>
      <c r="Y4295" s="8">
        <v>0</v>
      </c>
    </row>
    <row r="4296" spans="1:25" ht="15" customHeight="1">
      <c r="A4296" s="8" t="s">
        <v>1592</v>
      </c>
      <c r="B4296" s="8" t="s">
        <v>1593</v>
      </c>
      <c r="C4296" s="9">
        <v>1</v>
      </c>
      <c r="D4296" s="15">
        <v>0</v>
      </c>
      <c r="E4296" s="15">
        <v>0</v>
      </c>
      <c r="F4296" s="15">
        <v>1</v>
      </c>
      <c r="G4296" s="16">
        <v>89.9</v>
      </c>
      <c r="H4296" s="16">
        <v>89.9</v>
      </c>
      <c r="I4296" s="15" t="s">
        <v>2896</v>
      </c>
      <c r="J4296" s="15" t="s">
        <v>45</v>
      </c>
      <c r="K4296" s="15" t="s">
        <v>7675</v>
      </c>
      <c r="L4296" s="17" t="s">
        <v>7676</v>
      </c>
      <c r="M4296" s="15" t="s">
        <v>24</v>
      </c>
      <c r="N4296" s="15" t="s">
        <v>24</v>
      </c>
      <c r="O4296" s="18" t="s">
        <v>2976</v>
      </c>
      <c r="P4296" s="18">
        <v>0</v>
      </c>
      <c r="R4296" s="9">
        <v>1200112376041</v>
      </c>
      <c r="S4296" s="8" t="s">
        <v>11</v>
      </c>
      <c r="T4296" s="20" t="s">
        <v>3134</v>
      </c>
      <c r="U4296" s="21"/>
      <c r="V4296" s="22"/>
      <c r="W4296" s="8">
        <v>8929682</v>
      </c>
      <c r="X4296" s="8" t="s">
        <v>9489</v>
      </c>
      <c r="Y4296" s="8">
        <v>0</v>
      </c>
    </row>
    <row r="4297" spans="1:25" ht="15" customHeight="1">
      <c r="A4297" s="8" t="s">
        <v>2067</v>
      </c>
      <c r="B4297" s="8" t="s">
        <v>2068</v>
      </c>
      <c r="C4297" s="9">
        <v>0</v>
      </c>
      <c r="D4297" s="15">
        <v>1</v>
      </c>
      <c r="E4297" s="15">
        <v>0</v>
      </c>
      <c r="F4297" s="15">
        <v>1</v>
      </c>
      <c r="G4297" s="16">
        <v>54.9</v>
      </c>
      <c r="H4297" s="16">
        <v>54.9</v>
      </c>
      <c r="I4297" s="15" t="s">
        <v>2896</v>
      </c>
      <c r="J4297" s="15" t="s">
        <v>2902</v>
      </c>
      <c r="K4297" s="15" t="s">
        <v>7855</v>
      </c>
      <c r="L4297" s="17" t="s">
        <v>7856</v>
      </c>
      <c r="M4297" s="15" t="s">
        <v>24</v>
      </c>
      <c r="N4297" s="15" t="s">
        <v>24</v>
      </c>
      <c r="O4297" s="18" t="s">
        <v>31</v>
      </c>
      <c r="P4297" s="18">
        <v>0</v>
      </c>
      <c r="R4297" s="9">
        <v>1200137044444</v>
      </c>
      <c r="S4297" s="8" t="s">
        <v>11</v>
      </c>
      <c r="T4297" s="20" t="s">
        <v>106</v>
      </c>
      <c r="U4297" s="21"/>
      <c r="V4297" s="22"/>
      <c r="W4297" s="8">
        <v>22639574</v>
      </c>
      <c r="X4297" s="8" t="s">
        <v>9630</v>
      </c>
      <c r="Y4297" s="8">
        <v>0</v>
      </c>
    </row>
    <row r="4298" spans="1:25" ht="15" customHeight="1">
      <c r="A4298" s="8" t="s">
        <v>2069</v>
      </c>
      <c r="B4298" s="8" t="s">
        <v>2068</v>
      </c>
      <c r="C4298" s="9">
        <v>1</v>
      </c>
      <c r="D4298" s="15">
        <v>1</v>
      </c>
      <c r="E4298" s="15">
        <v>0</v>
      </c>
      <c r="F4298" s="15">
        <v>2</v>
      </c>
      <c r="G4298" s="16">
        <v>54.9</v>
      </c>
      <c r="H4298" s="16">
        <v>109.8</v>
      </c>
      <c r="I4298" s="15" t="s">
        <v>2896</v>
      </c>
      <c r="J4298" s="15" t="s">
        <v>2902</v>
      </c>
      <c r="K4298" s="15" t="s">
        <v>7855</v>
      </c>
      <c r="L4298" s="17" t="s">
        <v>7856</v>
      </c>
      <c r="M4298" s="15" t="s">
        <v>24</v>
      </c>
      <c r="N4298" s="15" t="s">
        <v>24</v>
      </c>
      <c r="O4298" s="18" t="s">
        <v>35</v>
      </c>
      <c r="P4298" s="18">
        <v>0</v>
      </c>
      <c r="R4298" s="9">
        <v>1200137044451</v>
      </c>
      <c r="S4298" s="8" t="s">
        <v>11</v>
      </c>
      <c r="T4298" s="20" t="s">
        <v>106</v>
      </c>
      <c r="U4298" s="21"/>
      <c r="V4298" s="22"/>
      <c r="W4298" s="8">
        <v>22639574</v>
      </c>
      <c r="X4298" s="8" t="s">
        <v>9630</v>
      </c>
      <c r="Y4298" s="8">
        <v>0</v>
      </c>
    </row>
    <row r="4299" spans="1:25" ht="15" customHeight="1">
      <c r="A4299" s="8" t="s">
        <v>2110</v>
      </c>
      <c r="B4299" s="8" t="s">
        <v>2111</v>
      </c>
      <c r="C4299" s="9">
        <v>0</v>
      </c>
      <c r="D4299" s="15">
        <v>0</v>
      </c>
      <c r="E4299" s="15">
        <v>1</v>
      </c>
      <c r="F4299" s="15">
        <v>1</v>
      </c>
      <c r="G4299" s="16">
        <v>119</v>
      </c>
      <c r="H4299" s="16">
        <v>119</v>
      </c>
      <c r="I4299" s="15" t="s">
        <v>2896</v>
      </c>
      <c r="J4299" s="15" t="s">
        <v>2902</v>
      </c>
      <c r="K4299" s="15" t="s">
        <v>7876</v>
      </c>
      <c r="L4299" s="17" t="s">
        <v>7877</v>
      </c>
      <c r="M4299" s="15" t="s">
        <v>93</v>
      </c>
      <c r="N4299" s="15" t="s">
        <v>15</v>
      </c>
      <c r="O4299" s="18" t="s">
        <v>47</v>
      </c>
      <c r="P4299" s="18">
        <v>0</v>
      </c>
      <c r="R4299" s="9">
        <v>1200137279433</v>
      </c>
      <c r="S4299" s="8" t="s">
        <v>11</v>
      </c>
      <c r="T4299" s="20" t="s">
        <v>109</v>
      </c>
      <c r="U4299" s="21"/>
      <c r="V4299" s="22"/>
      <c r="W4299" s="8">
        <v>23464354</v>
      </c>
      <c r="X4299" s="8" t="s">
        <v>9642</v>
      </c>
      <c r="Y4299" s="8">
        <v>0</v>
      </c>
    </row>
    <row r="4300" spans="1:25" ht="15" customHeight="1">
      <c r="A4300" s="8" t="s">
        <v>1754</v>
      </c>
      <c r="B4300" s="8" t="s">
        <v>1755</v>
      </c>
      <c r="C4300" s="9">
        <v>0</v>
      </c>
      <c r="D4300" s="15">
        <v>1</v>
      </c>
      <c r="E4300" s="15">
        <v>0</v>
      </c>
      <c r="F4300" s="15">
        <v>1</v>
      </c>
      <c r="G4300" s="16">
        <v>115</v>
      </c>
      <c r="H4300" s="16">
        <v>115</v>
      </c>
      <c r="I4300" s="15" t="s">
        <v>2896</v>
      </c>
      <c r="J4300" s="15" t="s">
        <v>74</v>
      </c>
      <c r="K4300" s="15" t="s">
        <v>7709</v>
      </c>
      <c r="L4300" s="17" t="s">
        <v>7710</v>
      </c>
      <c r="M4300" s="15" t="s">
        <v>24</v>
      </c>
      <c r="N4300" s="15" t="s">
        <v>24</v>
      </c>
      <c r="O4300" s="18" t="s">
        <v>64</v>
      </c>
      <c r="P4300" s="18">
        <v>0</v>
      </c>
      <c r="R4300" s="9">
        <v>1200131099167</v>
      </c>
      <c r="S4300" s="8" t="s">
        <v>11</v>
      </c>
      <c r="T4300" s="20" t="s">
        <v>103</v>
      </c>
      <c r="U4300" s="21"/>
      <c r="V4300" s="22"/>
      <c r="W4300" s="8">
        <v>13697245</v>
      </c>
      <c r="X4300" s="8" t="s">
        <v>9537</v>
      </c>
      <c r="Y4300" s="8">
        <v>0</v>
      </c>
    </row>
    <row r="4301" spans="1:25" ht="15" customHeight="1">
      <c r="A4301" s="8" t="s">
        <v>1921</v>
      </c>
      <c r="B4301" s="8" t="s">
        <v>1922</v>
      </c>
      <c r="C4301" s="9">
        <v>2</v>
      </c>
      <c r="D4301" s="15">
        <v>0</v>
      </c>
      <c r="E4301" s="15">
        <v>0</v>
      </c>
      <c r="F4301" s="15">
        <v>2</v>
      </c>
      <c r="G4301" s="16">
        <v>69.900000000000006</v>
      </c>
      <c r="H4301" s="16">
        <v>139.80000000000001</v>
      </c>
      <c r="I4301" s="15" t="s">
        <v>2896</v>
      </c>
      <c r="J4301" s="15" t="s">
        <v>19</v>
      </c>
      <c r="K4301" s="15" t="s">
        <v>7774</v>
      </c>
      <c r="L4301" s="17" t="s">
        <v>7775</v>
      </c>
      <c r="M4301" s="15" t="s">
        <v>24</v>
      </c>
      <c r="N4301" s="15" t="s">
        <v>24</v>
      </c>
      <c r="O4301" s="18" t="s">
        <v>35</v>
      </c>
      <c r="P4301" s="18">
        <v>0</v>
      </c>
      <c r="R4301" s="9">
        <v>1200135032658</v>
      </c>
      <c r="S4301" s="8" t="s">
        <v>11</v>
      </c>
      <c r="T4301" s="20" t="s">
        <v>106</v>
      </c>
      <c r="U4301" s="21"/>
      <c r="V4301" s="22"/>
      <c r="W4301" s="8">
        <v>18852879</v>
      </c>
      <c r="X4301" s="8" t="s">
        <v>9584</v>
      </c>
      <c r="Y4301" s="8">
        <v>0</v>
      </c>
    </row>
    <row r="4302" spans="1:25" ht="15" customHeight="1">
      <c r="A4302" s="8" t="s">
        <v>1923</v>
      </c>
      <c r="B4302" s="8" t="s">
        <v>1922</v>
      </c>
      <c r="C4302" s="9">
        <v>1</v>
      </c>
      <c r="D4302" s="15">
        <v>1</v>
      </c>
      <c r="E4302" s="15">
        <v>1</v>
      </c>
      <c r="F4302" s="15">
        <v>3</v>
      </c>
      <c r="G4302" s="16">
        <v>69.900000000000006</v>
      </c>
      <c r="H4302" s="16">
        <v>209.70000000000002</v>
      </c>
      <c r="I4302" s="15" t="s">
        <v>2896</v>
      </c>
      <c r="J4302" s="15" t="s">
        <v>19</v>
      </c>
      <c r="K4302" s="15" t="s">
        <v>7774</v>
      </c>
      <c r="L4302" s="17" t="s">
        <v>7775</v>
      </c>
      <c r="M4302" s="15" t="s">
        <v>24</v>
      </c>
      <c r="N4302" s="15" t="s">
        <v>24</v>
      </c>
      <c r="O4302" s="18" t="s">
        <v>56</v>
      </c>
      <c r="P4302" s="18">
        <v>0</v>
      </c>
      <c r="R4302" s="9">
        <v>1200135032665</v>
      </c>
      <c r="S4302" s="8" t="s">
        <v>11</v>
      </c>
      <c r="T4302" s="20" t="s">
        <v>106</v>
      </c>
      <c r="U4302" s="21"/>
      <c r="V4302" s="22"/>
      <c r="W4302" s="8">
        <v>18852879</v>
      </c>
      <c r="X4302" s="8" t="s">
        <v>9584</v>
      </c>
      <c r="Y4302" s="8">
        <v>0</v>
      </c>
    </row>
    <row r="4303" spans="1:25" ht="15" customHeight="1">
      <c r="A4303" s="8" t="s">
        <v>1924</v>
      </c>
      <c r="B4303" s="8" t="s">
        <v>1922</v>
      </c>
      <c r="C4303" s="9">
        <v>0</v>
      </c>
      <c r="D4303" s="15">
        <v>0</v>
      </c>
      <c r="E4303" s="15">
        <v>1</v>
      </c>
      <c r="F4303" s="15">
        <v>1</v>
      </c>
      <c r="G4303" s="16">
        <v>69.900000000000006</v>
      </c>
      <c r="H4303" s="16">
        <v>69.900000000000006</v>
      </c>
      <c r="I4303" s="15" t="s">
        <v>2896</v>
      </c>
      <c r="J4303" s="15" t="s">
        <v>19</v>
      </c>
      <c r="K4303" s="15" t="s">
        <v>7774</v>
      </c>
      <c r="L4303" s="17" t="s">
        <v>7775</v>
      </c>
      <c r="M4303" s="15" t="s">
        <v>24</v>
      </c>
      <c r="N4303" s="15" t="s">
        <v>24</v>
      </c>
      <c r="O4303" s="18" t="s">
        <v>64</v>
      </c>
      <c r="P4303" s="18">
        <v>0</v>
      </c>
      <c r="R4303" s="9">
        <v>1200135032689</v>
      </c>
      <c r="S4303" s="8" t="s">
        <v>11</v>
      </c>
      <c r="T4303" s="20" t="s">
        <v>106</v>
      </c>
      <c r="U4303" s="21"/>
      <c r="V4303" s="22"/>
      <c r="W4303" s="8">
        <v>18852879</v>
      </c>
      <c r="X4303" s="8" t="s">
        <v>9584</v>
      </c>
      <c r="Y4303" s="8">
        <v>0</v>
      </c>
    </row>
    <row r="4304" spans="1:25" ht="15" customHeight="1">
      <c r="A4304" s="8" t="s">
        <v>1560</v>
      </c>
      <c r="B4304" s="8" t="s">
        <v>1561</v>
      </c>
      <c r="C4304" s="9">
        <v>0</v>
      </c>
      <c r="D4304" s="15">
        <v>0</v>
      </c>
      <c r="E4304" s="15">
        <v>1</v>
      </c>
      <c r="F4304" s="15">
        <v>1</v>
      </c>
      <c r="G4304" s="16">
        <v>69.900000000000006</v>
      </c>
      <c r="H4304" s="16">
        <v>69.900000000000006</v>
      </c>
      <c r="I4304" s="15" t="s">
        <v>2896</v>
      </c>
      <c r="J4304" s="15" t="s">
        <v>43</v>
      </c>
      <c r="K4304" s="15" t="s">
        <v>7652</v>
      </c>
      <c r="L4304" s="17" t="s">
        <v>7653</v>
      </c>
      <c r="M4304" s="15" t="s">
        <v>51</v>
      </c>
      <c r="N4304" s="15" t="s">
        <v>15</v>
      </c>
      <c r="O4304" s="18" t="s">
        <v>56</v>
      </c>
      <c r="P4304" s="18">
        <v>0</v>
      </c>
      <c r="R4304" s="9">
        <v>1200110832457</v>
      </c>
      <c r="S4304" s="8" t="s">
        <v>11</v>
      </c>
      <c r="T4304" s="20" t="s">
        <v>106</v>
      </c>
      <c r="U4304" s="21"/>
      <c r="V4304" s="22"/>
      <c r="W4304" s="8">
        <v>8364878</v>
      </c>
      <c r="X4304" s="8" t="s">
        <v>9476</v>
      </c>
      <c r="Y4304" s="8">
        <v>0</v>
      </c>
    </row>
    <row r="4305" spans="1:25" ht="15" customHeight="1">
      <c r="A4305" s="8" t="s">
        <v>1562</v>
      </c>
      <c r="B4305" s="8" t="s">
        <v>1561</v>
      </c>
      <c r="C4305" s="9">
        <v>1</v>
      </c>
      <c r="D4305" s="15">
        <v>0</v>
      </c>
      <c r="E4305" s="15">
        <v>0</v>
      </c>
      <c r="F4305" s="15">
        <v>1</v>
      </c>
      <c r="G4305" s="16">
        <v>69.900000000000006</v>
      </c>
      <c r="H4305" s="16">
        <v>69.900000000000006</v>
      </c>
      <c r="I4305" s="15" t="s">
        <v>2896</v>
      </c>
      <c r="J4305" s="15" t="s">
        <v>43</v>
      </c>
      <c r="K4305" s="15" t="s">
        <v>7652</v>
      </c>
      <c r="L4305" s="17" t="s">
        <v>7653</v>
      </c>
      <c r="M4305" s="15" t="s">
        <v>51</v>
      </c>
      <c r="N4305" s="15" t="s">
        <v>15</v>
      </c>
      <c r="O4305" s="18" t="s">
        <v>64</v>
      </c>
      <c r="P4305" s="18">
        <v>0</v>
      </c>
      <c r="R4305" s="9">
        <v>1200110832464</v>
      </c>
      <c r="S4305" s="8" t="s">
        <v>11</v>
      </c>
      <c r="T4305" s="20" t="s">
        <v>106</v>
      </c>
      <c r="U4305" s="21"/>
      <c r="V4305" s="22"/>
      <c r="W4305" s="8">
        <v>8364878</v>
      </c>
      <c r="X4305" s="8" t="s">
        <v>9476</v>
      </c>
      <c r="Y4305" s="8">
        <v>0</v>
      </c>
    </row>
    <row r="4306" spans="1:25" ht="15" customHeight="1">
      <c r="A4306" s="8" t="s">
        <v>1973</v>
      </c>
      <c r="B4306" s="8" t="s">
        <v>1974</v>
      </c>
      <c r="C4306" s="9">
        <v>0</v>
      </c>
      <c r="D4306" s="15">
        <v>0</v>
      </c>
      <c r="E4306" s="15">
        <v>1</v>
      </c>
      <c r="F4306" s="15">
        <v>1</v>
      </c>
      <c r="G4306" s="16">
        <v>109</v>
      </c>
      <c r="H4306" s="16">
        <v>109</v>
      </c>
      <c r="I4306" s="15" t="s">
        <v>2896</v>
      </c>
      <c r="J4306" s="15" t="s">
        <v>19</v>
      </c>
      <c r="K4306" s="15" t="s">
        <v>7797</v>
      </c>
      <c r="L4306" s="17" t="s">
        <v>7798</v>
      </c>
      <c r="M4306" s="15" t="s">
        <v>3129</v>
      </c>
      <c r="N4306" s="15" t="s">
        <v>66</v>
      </c>
      <c r="O4306" s="18" t="s">
        <v>31</v>
      </c>
      <c r="P4306" s="18">
        <v>0</v>
      </c>
      <c r="R4306" s="9">
        <v>1200136203828</v>
      </c>
      <c r="S4306" s="8" t="s">
        <v>11</v>
      </c>
      <c r="T4306" s="20" t="s">
        <v>108</v>
      </c>
      <c r="U4306" s="21"/>
      <c r="V4306" s="22"/>
      <c r="W4306" s="8">
        <v>20953691</v>
      </c>
      <c r="X4306" s="8" t="s">
        <v>9599</v>
      </c>
      <c r="Y4306" s="8">
        <v>0</v>
      </c>
    </row>
    <row r="4307" spans="1:25" ht="15" customHeight="1">
      <c r="A4307" s="8" t="s">
        <v>1975</v>
      </c>
      <c r="B4307" s="8" t="s">
        <v>1974</v>
      </c>
      <c r="C4307" s="9">
        <v>0</v>
      </c>
      <c r="D4307" s="15">
        <v>0</v>
      </c>
      <c r="E4307" s="15">
        <v>1</v>
      </c>
      <c r="F4307" s="15">
        <v>1</v>
      </c>
      <c r="G4307" s="16">
        <v>109</v>
      </c>
      <c r="H4307" s="16">
        <v>109</v>
      </c>
      <c r="I4307" s="15" t="s">
        <v>2896</v>
      </c>
      <c r="J4307" s="15" t="s">
        <v>19</v>
      </c>
      <c r="K4307" s="15" t="s">
        <v>7797</v>
      </c>
      <c r="L4307" s="17" t="s">
        <v>7798</v>
      </c>
      <c r="M4307" s="15" t="s">
        <v>3129</v>
      </c>
      <c r="N4307" s="15" t="s">
        <v>66</v>
      </c>
      <c r="O4307" s="18" t="s">
        <v>56</v>
      </c>
      <c r="P4307" s="18">
        <v>0</v>
      </c>
      <c r="R4307" s="9">
        <v>1200136203842</v>
      </c>
      <c r="S4307" s="8" t="s">
        <v>11</v>
      </c>
      <c r="T4307" s="20" t="s">
        <v>108</v>
      </c>
      <c r="U4307" s="21"/>
      <c r="V4307" s="22"/>
      <c r="W4307" s="8">
        <v>20953691</v>
      </c>
      <c r="X4307" s="8" t="s">
        <v>9599</v>
      </c>
      <c r="Y4307" s="8">
        <v>0</v>
      </c>
    </row>
    <row r="4308" spans="1:25" ht="15" customHeight="1">
      <c r="A4308" s="8" t="s">
        <v>2119</v>
      </c>
      <c r="B4308" s="8" t="s">
        <v>2120</v>
      </c>
      <c r="C4308" s="9">
        <v>1</v>
      </c>
      <c r="D4308" s="15">
        <v>0</v>
      </c>
      <c r="E4308" s="15">
        <v>0</v>
      </c>
      <c r="F4308" s="15">
        <v>1</v>
      </c>
      <c r="G4308" s="16">
        <v>109</v>
      </c>
      <c r="H4308" s="16">
        <v>109</v>
      </c>
      <c r="I4308" s="15" t="s">
        <v>2896</v>
      </c>
      <c r="J4308" s="15" t="s">
        <v>2902</v>
      </c>
      <c r="K4308" s="15" t="s">
        <v>7882</v>
      </c>
      <c r="L4308" s="17" t="s">
        <v>7883</v>
      </c>
      <c r="M4308" s="15" t="s">
        <v>24</v>
      </c>
      <c r="N4308" s="15" t="s">
        <v>24</v>
      </c>
      <c r="O4308" s="18" t="s">
        <v>30</v>
      </c>
      <c r="P4308" s="18">
        <v>0</v>
      </c>
      <c r="R4308" s="9">
        <v>1200137320609</v>
      </c>
      <c r="S4308" s="8" t="s">
        <v>11</v>
      </c>
      <c r="T4308" s="20" t="s">
        <v>108</v>
      </c>
      <c r="U4308" s="21"/>
      <c r="V4308" s="22"/>
      <c r="W4308" s="8">
        <v>22532084</v>
      </c>
      <c r="X4308" s="8" t="s">
        <v>9645</v>
      </c>
      <c r="Y4308" s="8">
        <v>0</v>
      </c>
    </row>
    <row r="4309" spans="1:25" ht="15" customHeight="1">
      <c r="A4309" s="8" t="s">
        <v>2121</v>
      </c>
      <c r="B4309" s="8" t="s">
        <v>2120</v>
      </c>
      <c r="C4309" s="9">
        <v>1</v>
      </c>
      <c r="D4309" s="15">
        <v>1</v>
      </c>
      <c r="E4309" s="15">
        <v>1</v>
      </c>
      <c r="F4309" s="15">
        <v>3</v>
      </c>
      <c r="G4309" s="16">
        <v>109</v>
      </c>
      <c r="H4309" s="16">
        <v>327</v>
      </c>
      <c r="I4309" s="15" t="s">
        <v>2896</v>
      </c>
      <c r="J4309" s="15" t="s">
        <v>2902</v>
      </c>
      <c r="K4309" s="15" t="s">
        <v>7882</v>
      </c>
      <c r="L4309" s="17" t="s">
        <v>7883</v>
      </c>
      <c r="M4309" s="15" t="s">
        <v>24</v>
      </c>
      <c r="N4309" s="15" t="s">
        <v>24</v>
      </c>
      <c r="O4309" s="18" t="s">
        <v>31</v>
      </c>
      <c r="P4309" s="18">
        <v>0</v>
      </c>
      <c r="R4309" s="9">
        <v>1200137320616</v>
      </c>
      <c r="S4309" s="8" t="s">
        <v>11</v>
      </c>
      <c r="T4309" s="20" t="s">
        <v>108</v>
      </c>
      <c r="U4309" s="21"/>
      <c r="V4309" s="22"/>
      <c r="W4309" s="8">
        <v>22532084</v>
      </c>
      <c r="X4309" s="8" t="s">
        <v>9645</v>
      </c>
      <c r="Y4309" s="8">
        <v>0</v>
      </c>
    </row>
    <row r="4310" spans="1:25" ht="15" customHeight="1">
      <c r="A4310" s="8" t="s">
        <v>2122</v>
      </c>
      <c r="B4310" s="8" t="s">
        <v>2120</v>
      </c>
      <c r="C4310" s="9">
        <v>1</v>
      </c>
      <c r="D4310" s="15">
        <v>0</v>
      </c>
      <c r="E4310" s="15">
        <v>0</v>
      </c>
      <c r="F4310" s="15">
        <v>1</v>
      </c>
      <c r="G4310" s="16">
        <v>109</v>
      </c>
      <c r="H4310" s="16">
        <v>109</v>
      </c>
      <c r="I4310" s="15" t="s">
        <v>2896</v>
      </c>
      <c r="J4310" s="15" t="s">
        <v>2902</v>
      </c>
      <c r="K4310" s="15" t="s">
        <v>7882</v>
      </c>
      <c r="L4310" s="17" t="s">
        <v>7883</v>
      </c>
      <c r="M4310" s="15" t="s">
        <v>24</v>
      </c>
      <c r="N4310" s="15" t="s">
        <v>24</v>
      </c>
      <c r="O4310" s="18" t="s">
        <v>35</v>
      </c>
      <c r="P4310" s="18">
        <v>0</v>
      </c>
      <c r="R4310" s="9">
        <v>1200137320623</v>
      </c>
      <c r="S4310" s="8" t="s">
        <v>11</v>
      </c>
      <c r="T4310" s="20" t="s">
        <v>108</v>
      </c>
      <c r="U4310" s="21"/>
      <c r="V4310" s="22"/>
      <c r="W4310" s="8">
        <v>22532084</v>
      </c>
      <c r="X4310" s="8" t="s">
        <v>9645</v>
      </c>
      <c r="Y4310" s="8">
        <v>0</v>
      </c>
    </row>
    <row r="4311" spans="1:25" ht="15" customHeight="1">
      <c r="A4311" s="8" t="s">
        <v>2123</v>
      </c>
      <c r="B4311" s="8" t="s">
        <v>2120</v>
      </c>
      <c r="C4311" s="9">
        <v>1</v>
      </c>
      <c r="D4311" s="15">
        <v>0</v>
      </c>
      <c r="E4311" s="15">
        <v>0</v>
      </c>
      <c r="F4311" s="15">
        <v>1</v>
      </c>
      <c r="G4311" s="16">
        <v>109</v>
      </c>
      <c r="H4311" s="16">
        <v>109</v>
      </c>
      <c r="I4311" s="15" t="s">
        <v>2896</v>
      </c>
      <c r="J4311" s="15" t="s">
        <v>2902</v>
      </c>
      <c r="K4311" s="15" t="s">
        <v>7882</v>
      </c>
      <c r="L4311" s="17" t="s">
        <v>7883</v>
      </c>
      <c r="M4311" s="15" t="s">
        <v>24</v>
      </c>
      <c r="N4311" s="15" t="s">
        <v>24</v>
      </c>
      <c r="O4311" s="18" t="s">
        <v>56</v>
      </c>
      <c r="P4311" s="18">
        <v>0</v>
      </c>
      <c r="R4311" s="9">
        <v>1200137320630</v>
      </c>
      <c r="S4311" s="8" t="s">
        <v>11</v>
      </c>
      <c r="T4311" s="20" t="s">
        <v>108</v>
      </c>
      <c r="U4311" s="21"/>
      <c r="V4311" s="22"/>
      <c r="W4311" s="8">
        <v>22532084</v>
      </c>
      <c r="X4311" s="8" t="s">
        <v>9645</v>
      </c>
      <c r="Y4311" s="8">
        <v>0</v>
      </c>
    </row>
    <row r="4312" spans="1:25" ht="15" customHeight="1">
      <c r="A4312" s="8" t="s">
        <v>2124</v>
      </c>
      <c r="B4312" s="8" t="s">
        <v>2120</v>
      </c>
      <c r="C4312" s="9">
        <v>1</v>
      </c>
      <c r="D4312" s="15">
        <v>0</v>
      </c>
      <c r="E4312" s="15">
        <v>0</v>
      </c>
      <c r="F4312" s="15">
        <v>1</v>
      </c>
      <c r="G4312" s="16">
        <v>109</v>
      </c>
      <c r="H4312" s="16">
        <v>109</v>
      </c>
      <c r="I4312" s="15" t="s">
        <v>2896</v>
      </c>
      <c r="J4312" s="15" t="s">
        <v>2902</v>
      </c>
      <c r="K4312" s="15" t="s">
        <v>7882</v>
      </c>
      <c r="L4312" s="17" t="s">
        <v>7883</v>
      </c>
      <c r="M4312" s="15" t="s">
        <v>24</v>
      </c>
      <c r="N4312" s="15" t="s">
        <v>24</v>
      </c>
      <c r="O4312" s="18" t="s">
        <v>64</v>
      </c>
      <c r="P4312" s="18">
        <v>0</v>
      </c>
      <c r="R4312" s="9">
        <v>1200137320593</v>
      </c>
      <c r="S4312" s="8" t="s">
        <v>11</v>
      </c>
      <c r="T4312" s="20" t="s">
        <v>108</v>
      </c>
      <c r="U4312" s="21"/>
      <c r="V4312" s="22"/>
      <c r="W4312" s="8">
        <v>22532084</v>
      </c>
      <c r="X4312" s="8" t="s">
        <v>9645</v>
      </c>
      <c r="Y4312" s="8">
        <v>0</v>
      </c>
    </row>
    <row r="4313" spans="1:25" ht="15" customHeight="1">
      <c r="A4313" s="8" t="s">
        <v>1887</v>
      </c>
      <c r="B4313" s="8" t="s">
        <v>1888</v>
      </c>
      <c r="C4313" s="9">
        <v>0</v>
      </c>
      <c r="D4313" s="15">
        <v>1</v>
      </c>
      <c r="E4313" s="15">
        <v>0</v>
      </c>
      <c r="F4313" s="15">
        <v>1</v>
      </c>
      <c r="G4313" s="16">
        <v>79.900000000000006</v>
      </c>
      <c r="H4313" s="16">
        <v>79.900000000000006</v>
      </c>
      <c r="I4313" s="15" t="s">
        <v>2896</v>
      </c>
      <c r="J4313" s="15" t="s">
        <v>29</v>
      </c>
      <c r="K4313" s="15" t="s">
        <v>7738</v>
      </c>
      <c r="L4313" s="17" t="s">
        <v>7739</v>
      </c>
      <c r="M4313" s="15" t="s">
        <v>37</v>
      </c>
      <c r="N4313" s="15" t="s">
        <v>37</v>
      </c>
      <c r="O4313" s="18" t="s">
        <v>56</v>
      </c>
      <c r="P4313" s="18">
        <v>0</v>
      </c>
      <c r="R4313" s="9">
        <v>1200132779068</v>
      </c>
      <c r="S4313" s="8" t="s">
        <v>11</v>
      </c>
      <c r="T4313" s="20" t="s">
        <v>103</v>
      </c>
      <c r="U4313" s="21"/>
      <c r="V4313" s="22"/>
      <c r="W4313" s="8">
        <v>16173463</v>
      </c>
      <c r="X4313" s="8" t="s">
        <v>9571</v>
      </c>
      <c r="Y4313" s="8">
        <v>0</v>
      </c>
    </row>
    <row r="4314" spans="1:25" ht="15" customHeight="1">
      <c r="A4314" s="8" t="s">
        <v>2017</v>
      </c>
      <c r="B4314" s="8" t="s">
        <v>2018</v>
      </c>
      <c r="C4314" s="9">
        <v>1</v>
      </c>
      <c r="D4314" s="15">
        <v>0</v>
      </c>
      <c r="E4314" s="15">
        <v>0</v>
      </c>
      <c r="F4314" s="15">
        <v>1</v>
      </c>
      <c r="G4314" s="16">
        <v>145</v>
      </c>
      <c r="H4314" s="16">
        <v>145</v>
      </c>
      <c r="I4314" s="15" t="s">
        <v>2896</v>
      </c>
      <c r="J4314" s="15" t="s">
        <v>19</v>
      </c>
      <c r="K4314" s="15" t="s">
        <v>7799</v>
      </c>
      <c r="L4314" s="17" t="s">
        <v>7800</v>
      </c>
      <c r="M4314" s="15" t="s">
        <v>24</v>
      </c>
      <c r="N4314" s="15" t="s">
        <v>24</v>
      </c>
      <c r="O4314" s="18" t="s">
        <v>7658</v>
      </c>
      <c r="P4314" s="18">
        <v>0</v>
      </c>
      <c r="R4314" s="9">
        <v>1200136012949</v>
      </c>
      <c r="S4314" s="8" t="s">
        <v>11</v>
      </c>
      <c r="T4314" s="20" t="s">
        <v>108</v>
      </c>
      <c r="U4314" s="21"/>
      <c r="V4314" s="22"/>
      <c r="W4314" s="8">
        <v>19631117</v>
      </c>
      <c r="X4314" s="8" t="s">
        <v>9612</v>
      </c>
      <c r="Y4314" s="8">
        <v>0</v>
      </c>
    </row>
    <row r="4315" spans="1:25" ht="15" customHeight="1">
      <c r="A4315" s="8" t="s">
        <v>2019</v>
      </c>
      <c r="B4315" s="8" t="s">
        <v>2018</v>
      </c>
      <c r="C4315" s="9">
        <v>0</v>
      </c>
      <c r="D4315" s="15">
        <v>0</v>
      </c>
      <c r="E4315" s="15">
        <v>1</v>
      </c>
      <c r="F4315" s="15">
        <v>1</v>
      </c>
      <c r="G4315" s="16">
        <v>145</v>
      </c>
      <c r="H4315" s="16">
        <v>145</v>
      </c>
      <c r="I4315" s="15" t="s">
        <v>2896</v>
      </c>
      <c r="J4315" s="15" t="s">
        <v>19</v>
      </c>
      <c r="K4315" s="15" t="s">
        <v>7799</v>
      </c>
      <c r="L4315" s="17" t="s">
        <v>7800</v>
      </c>
      <c r="M4315" s="15" t="s">
        <v>24</v>
      </c>
      <c r="N4315" s="15" t="s">
        <v>24</v>
      </c>
      <c r="O4315" s="18" t="s">
        <v>3073</v>
      </c>
      <c r="P4315" s="18">
        <v>0</v>
      </c>
      <c r="R4315" s="9">
        <v>1200136012956</v>
      </c>
      <c r="S4315" s="8" t="s">
        <v>11</v>
      </c>
      <c r="T4315" s="20" t="s">
        <v>108</v>
      </c>
      <c r="U4315" s="21"/>
      <c r="V4315" s="22"/>
      <c r="W4315" s="8">
        <v>19631117</v>
      </c>
      <c r="X4315" s="8" t="s">
        <v>9612</v>
      </c>
      <c r="Y4315" s="8">
        <v>0</v>
      </c>
    </row>
    <row r="4316" spans="1:25" ht="15" customHeight="1">
      <c r="A4316" s="8" t="s">
        <v>2020</v>
      </c>
      <c r="B4316" s="8" t="s">
        <v>2018</v>
      </c>
      <c r="C4316" s="9">
        <v>3</v>
      </c>
      <c r="D4316" s="15">
        <v>0</v>
      </c>
      <c r="E4316" s="15">
        <v>1</v>
      </c>
      <c r="F4316" s="15">
        <v>4</v>
      </c>
      <c r="G4316" s="16">
        <v>145</v>
      </c>
      <c r="H4316" s="16">
        <v>580</v>
      </c>
      <c r="I4316" s="15" t="s">
        <v>2896</v>
      </c>
      <c r="J4316" s="15" t="s">
        <v>19</v>
      </c>
      <c r="K4316" s="15" t="s">
        <v>7799</v>
      </c>
      <c r="L4316" s="17" t="s">
        <v>7800</v>
      </c>
      <c r="M4316" s="15" t="s">
        <v>24</v>
      </c>
      <c r="N4316" s="15" t="s">
        <v>24</v>
      </c>
      <c r="O4316" s="18" t="s">
        <v>7638</v>
      </c>
      <c r="P4316" s="18">
        <v>0</v>
      </c>
      <c r="R4316" s="9">
        <v>1200136012963</v>
      </c>
      <c r="S4316" s="8" t="s">
        <v>11</v>
      </c>
      <c r="T4316" s="20" t="s">
        <v>108</v>
      </c>
      <c r="U4316" s="21"/>
      <c r="V4316" s="22"/>
      <c r="W4316" s="8">
        <v>19631117</v>
      </c>
      <c r="X4316" s="8" t="s">
        <v>9612</v>
      </c>
      <c r="Y4316" s="8">
        <v>0</v>
      </c>
    </row>
    <row r="4317" spans="1:25" ht="15" customHeight="1">
      <c r="A4317" s="8" t="s">
        <v>2021</v>
      </c>
      <c r="B4317" s="8" t="s">
        <v>2018</v>
      </c>
      <c r="C4317" s="9">
        <v>1</v>
      </c>
      <c r="D4317" s="15">
        <v>0</v>
      </c>
      <c r="E4317" s="15">
        <v>0</v>
      </c>
      <c r="F4317" s="15">
        <v>1</v>
      </c>
      <c r="G4317" s="16">
        <v>145</v>
      </c>
      <c r="H4317" s="16">
        <v>145</v>
      </c>
      <c r="I4317" s="15" t="s">
        <v>2896</v>
      </c>
      <c r="J4317" s="15" t="s">
        <v>19</v>
      </c>
      <c r="K4317" s="15" t="s">
        <v>7799</v>
      </c>
      <c r="L4317" s="17" t="s">
        <v>7800</v>
      </c>
      <c r="M4317" s="15" t="s">
        <v>24</v>
      </c>
      <c r="N4317" s="15" t="s">
        <v>24</v>
      </c>
      <c r="O4317" s="18" t="s">
        <v>3019</v>
      </c>
      <c r="P4317" s="18">
        <v>0</v>
      </c>
      <c r="R4317" s="9">
        <v>1200136012970</v>
      </c>
      <c r="S4317" s="8" t="s">
        <v>11</v>
      </c>
      <c r="T4317" s="20" t="s">
        <v>108</v>
      </c>
      <c r="U4317" s="21"/>
      <c r="V4317" s="22"/>
      <c r="W4317" s="8">
        <v>19631117</v>
      </c>
      <c r="X4317" s="8" t="s">
        <v>9612</v>
      </c>
      <c r="Y4317" s="8">
        <v>0</v>
      </c>
    </row>
    <row r="4318" spans="1:25" ht="15" customHeight="1">
      <c r="A4318" s="8" t="s">
        <v>1619</v>
      </c>
      <c r="B4318" s="8" t="s">
        <v>1620</v>
      </c>
      <c r="C4318" s="9">
        <v>0</v>
      </c>
      <c r="D4318" s="15">
        <v>1</v>
      </c>
      <c r="E4318" s="15">
        <v>1</v>
      </c>
      <c r="F4318" s="15">
        <v>2</v>
      </c>
      <c r="G4318" s="16">
        <v>135</v>
      </c>
      <c r="H4318" s="16">
        <v>270</v>
      </c>
      <c r="I4318" s="15" t="s">
        <v>2896</v>
      </c>
      <c r="J4318" s="15" t="s">
        <v>74</v>
      </c>
      <c r="K4318" s="15" t="s">
        <v>7689</v>
      </c>
      <c r="L4318" s="17" t="s">
        <v>7690</v>
      </c>
      <c r="M4318" s="15" t="s">
        <v>57</v>
      </c>
      <c r="N4318" s="15" t="s">
        <v>57</v>
      </c>
      <c r="O4318" s="18" t="s">
        <v>7658</v>
      </c>
      <c r="P4318" s="18">
        <v>0</v>
      </c>
      <c r="R4318" s="9">
        <v>1200114459049</v>
      </c>
      <c r="S4318" s="8" t="s">
        <v>11</v>
      </c>
      <c r="T4318" s="20" t="s">
        <v>113</v>
      </c>
      <c r="U4318" s="21"/>
      <c r="V4318" s="22"/>
      <c r="W4318" s="8">
        <v>10559091</v>
      </c>
      <c r="X4318" s="8" t="s">
        <v>9496</v>
      </c>
      <c r="Y4318" s="8">
        <v>0</v>
      </c>
    </row>
    <row r="4319" spans="1:25" ht="15" customHeight="1">
      <c r="A4319" s="8" t="s">
        <v>1621</v>
      </c>
      <c r="B4319" s="8" t="s">
        <v>1620</v>
      </c>
      <c r="C4319" s="9">
        <v>0</v>
      </c>
      <c r="D4319" s="15">
        <v>1</v>
      </c>
      <c r="E4319" s="15">
        <v>0</v>
      </c>
      <c r="F4319" s="15">
        <v>1</v>
      </c>
      <c r="G4319" s="16">
        <v>135</v>
      </c>
      <c r="H4319" s="16">
        <v>135</v>
      </c>
      <c r="I4319" s="15" t="s">
        <v>2896</v>
      </c>
      <c r="J4319" s="15" t="s">
        <v>74</v>
      </c>
      <c r="K4319" s="15" t="s">
        <v>7689</v>
      </c>
      <c r="L4319" s="17" t="s">
        <v>7690</v>
      </c>
      <c r="M4319" s="15" t="s">
        <v>57</v>
      </c>
      <c r="N4319" s="15" t="s">
        <v>57</v>
      </c>
      <c r="O4319" s="18" t="s">
        <v>3073</v>
      </c>
      <c r="P4319" s="18">
        <v>0</v>
      </c>
      <c r="R4319" s="9">
        <v>1200114459001</v>
      </c>
      <c r="S4319" s="8" t="s">
        <v>11</v>
      </c>
      <c r="T4319" s="20" t="s">
        <v>113</v>
      </c>
      <c r="U4319" s="21"/>
      <c r="V4319" s="22"/>
      <c r="W4319" s="8">
        <v>10559091</v>
      </c>
      <c r="X4319" s="8" t="s">
        <v>9496</v>
      </c>
      <c r="Y4319" s="8">
        <v>0</v>
      </c>
    </row>
    <row r="4320" spans="1:25" ht="15" customHeight="1">
      <c r="A4320" s="8" t="s">
        <v>1622</v>
      </c>
      <c r="B4320" s="8" t="s">
        <v>1620</v>
      </c>
      <c r="C4320" s="9">
        <v>2</v>
      </c>
      <c r="D4320" s="15">
        <v>4</v>
      </c>
      <c r="E4320" s="15">
        <v>2</v>
      </c>
      <c r="F4320" s="15">
        <v>8</v>
      </c>
      <c r="G4320" s="16">
        <v>135</v>
      </c>
      <c r="H4320" s="16">
        <v>1080</v>
      </c>
      <c r="I4320" s="15" t="s">
        <v>2896</v>
      </c>
      <c r="J4320" s="15" t="s">
        <v>74</v>
      </c>
      <c r="K4320" s="15" t="s">
        <v>7689</v>
      </c>
      <c r="L4320" s="17" t="s">
        <v>7690</v>
      </c>
      <c r="M4320" s="15" t="s">
        <v>57</v>
      </c>
      <c r="N4320" s="15" t="s">
        <v>57</v>
      </c>
      <c r="O4320" s="18" t="s">
        <v>7638</v>
      </c>
      <c r="P4320" s="18">
        <v>0</v>
      </c>
      <c r="R4320" s="9">
        <v>1200114459056</v>
      </c>
      <c r="S4320" s="8" t="s">
        <v>11</v>
      </c>
      <c r="T4320" s="20" t="s">
        <v>113</v>
      </c>
      <c r="U4320" s="21"/>
      <c r="V4320" s="22"/>
      <c r="W4320" s="8">
        <v>10559091</v>
      </c>
      <c r="X4320" s="8" t="s">
        <v>9496</v>
      </c>
      <c r="Y4320" s="8">
        <v>0</v>
      </c>
    </row>
    <row r="4321" spans="1:25" ht="15" customHeight="1">
      <c r="A4321" s="8" t="s">
        <v>1919</v>
      </c>
      <c r="B4321" s="8" t="s">
        <v>1920</v>
      </c>
      <c r="C4321" s="9">
        <v>0</v>
      </c>
      <c r="D4321" s="15">
        <v>1</v>
      </c>
      <c r="E4321" s="15">
        <v>0</v>
      </c>
      <c r="F4321" s="15">
        <v>1</v>
      </c>
      <c r="G4321" s="16">
        <v>125</v>
      </c>
      <c r="H4321" s="16">
        <v>125</v>
      </c>
      <c r="I4321" s="15" t="s">
        <v>2896</v>
      </c>
      <c r="J4321" s="15" t="s">
        <v>19</v>
      </c>
      <c r="K4321" s="15" t="s">
        <v>7772</v>
      </c>
      <c r="L4321" s="17" t="s">
        <v>7773</v>
      </c>
      <c r="M4321" s="15" t="s">
        <v>66</v>
      </c>
      <c r="N4321" s="15" t="s">
        <v>66</v>
      </c>
      <c r="O4321" s="18" t="s">
        <v>7638</v>
      </c>
      <c r="P4321" s="18" t="s">
        <v>7627</v>
      </c>
      <c r="R4321" s="9">
        <v>1200133547437</v>
      </c>
      <c r="S4321" s="8" t="s">
        <v>11</v>
      </c>
      <c r="T4321" s="20" t="s">
        <v>103</v>
      </c>
      <c r="U4321" s="21"/>
      <c r="V4321" s="22"/>
      <c r="W4321" s="8">
        <v>18852779</v>
      </c>
      <c r="X4321" s="8" t="s">
        <v>9583</v>
      </c>
      <c r="Y4321" s="8">
        <v>0</v>
      </c>
    </row>
    <row r="4322" spans="1:25" ht="15" customHeight="1">
      <c r="A4322" s="8" t="s">
        <v>1573</v>
      </c>
      <c r="B4322" s="8" t="s">
        <v>1574</v>
      </c>
      <c r="C4322" s="9">
        <v>1</v>
      </c>
      <c r="D4322" s="15">
        <v>0</v>
      </c>
      <c r="E4322" s="15">
        <v>0</v>
      </c>
      <c r="F4322" s="15">
        <v>1</v>
      </c>
      <c r="G4322" s="16">
        <v>84.9</v>
      </c>
      <c r="H4322" s="16">
        <v>84.9</v>
      </c>
      <c r="I4322" s="15" t="s">
        <v>2896</v>
      </c>
      <c r="J4322" s="15" t="s">
        <v>43</v>
      </c>
      <c r="K4322" s="15" t="s">
        <v>7664</v>
      </c>
      <c r="L4322" s="17" t="s">
        <v>7665</v>
      </c>
      <c r="M4322" s="15" t="s">
        <v>17</v>
      </c>
      <c r="N4322" s="15" t="s">
        <v>33</v>
      </c>
      <c r="O4322" s="18" t="s">
        <v>30</v>
      </c>
      <c r="P4322" s="18">
        <v>0</v>
      </c>
      <c r="R4322" s="9">
        <v>1200112095096</v>
      </c>
      <c r="S4322" s="8" t="s">
        <v>11</v>
      </c>
      <c r="T4322" s="20" t="s">
        <v>108</v>
      </c>
      <c r="U4322" s="21"/>
      <c r="V4322" s="22"/>
      <c r="W4322" s="8">
        <v>8803809</v>
      </c>
      <c r="X4322" s="8" t="s">
        <v>9482</v>
      </c>
      <c r="Y4322" s="8">
        <v>0</v>
      </c>
    </row>
    <row r="4323" spans="1:25" ht="15" customHeight="1">
      <c r="A4323" s="8" t="s">
        <v>1845</v>
      </c>
      <c r="B4323" s="8" t="s">
        <v>1846</v>
      </c>
      <c r="C4323" s="9">
        <v>2</v>
      </c>
      <c r="D4323" s="15">
        <v>0</v>
      </c>
      <c r="E4323" s="15">
        <v>0</v>
      </c>
      <c r="F4323" s="15">
        <v>2</v>
      </c>
      <c r="G4323" s="16">
        <v>245</v>
      </c>
      <c r="H4323" s="16">
        <v>490</v>
      </c>
      <c r="I4323" s="15" t="s">
        <v>2896</v>
      </c>
      <c r="J4323" s="15" t="s">
        <v>29</v>
      </c>
      <c r="K4323" s="15" t="s">
        <v>7726</v>
      </c>
      <c r="L4323" s="17" t="s">
        <v>7727</v>
      </c>
      <c r="M4323" s="15" t="s">
        <v>24</v>
      </c>
      <c r="N4323" s="15" t="s">
        <v>24</v>
      </c>
      <c r="O4323" s="18" t="s">
        <v>7658</v>
      </c>
      <c r="P4323" s="18">
        <v>0</v>
      </c>
      <c r="R4323" s="9">
        <v>1200131528452</v>
      </c>
      <c r="S4323" s="8" t="s">
        <v>11</v>
      </c>
      <c r="T4323" s="20" t="s">
        <v>108</v>
      </c>
      <c r="U4323" s="21"/>
      <c r="V4323" s="22"/>
      <c r="W4323" s="8">
        <v>14114126</v>
      </c>
      <c r="X4323" s="8" t="s">
        <v>9561</v>
      </c>
      <c r="Y4323" s="8">
        <v>0</v>
      </c>
    </row>
    <row r="4324" spans="1:25" ht="15" customHeight="1">
      <c r="A4324" s="8" t="s">
        <v>1847</v>
      </c>
      <c r="B4324" s="8" t="s">
        <v>1846</v>
      </c>
      <c r="C4324" s="9">
        <v>2</v>
      </c>
      <c r="D4324" s="15">
        <v>2</v>
      </c>
      <c r="E4324" s="15">
        <v>1</v>
      </c>
      <c r="F4324" s="15">
        <v>5</v>
      </c>
      <c r="G4324" s="16">
        <v>245</v>
      </c>
      <c r="H4324" s="16">
        <v>1225</v>
      </c>
      <c r="I4324" s="15" t="s">
        <v>2896</v>
      </c>
      <c r="J4324" s="15" t="s">
        <v>29</v>
      </c>
      <c r="K4324" s="15" t="s">
        <v>7726</v>
      </c>
      <c r="L4324" s="17" t="s">
        <v>7727</v>
      </c>
      <c r="M4324" s="15" t="s">
        <v>24</v>
      </c>
      <c r="N4324" s="15" t="s">
        <v>24</v>
      </c>
      <c r="O4324" s="18" t="s">
        <v>3073</v>
      </c>
      <c r="P4324" s="18">
        <v>0</v>
      </c>
      <c r="R4324" s="9">
        <v>1200131528469</v>
      </c>
      <c r="S4324" s="8" t="s">
        <v>11</v>
      </c>
      <c r="T4324" s="20" t="s">
        <v>108</v>
      </c>
      <c r="U4324" s="21"/>
      <c r="V4324" s="22"/>
      <c r="W4324" s="8">
        <v>14114126</v>
      </c>
      <c r="X4324" s="8" t="s">
        <v>9561</v>
      </c>
      <c r="Y4324" s="8">
        <v>0</v>
      </c>
    </row>
    <row r="4325" spans="1:25" ht="15" customHeight="1">
      <c r="A4325" s="8" t="s">
        <v>1848</v>
      </c>
      <c r="B4325" s="8" t="s">
        <v>1846</v>
      </c>
      <c r="C4325" s="9">
        <v>2</v>
      </c>
      <c r="D4325" s="15">
        <v>2</v>
      </c>
      <c r="E4325" s="15">
        <v>1</v>
      </c>
      <c r="F4325" s="15">
        <v>5</v>
      </c>
      <c r="G4325" s="16">
        <v>245</v>
      </c>
      <c r="H4325" s="16">
        <v>1225</v>
      </c>
      <c r="I4325" s="15" t="s">
        <v>2896</v>
      </c>
      <c r="J4325" s="15" t="s">
        <v>29</v>
      </c>
      <c r="K4325" s="15" t="s">
        <v>7726</v>
      </c>
      <c r="L4325" s="17" t="s">
        <v>7727</v>
      </c>
      <c r="M4325" s="15" t="s">
        <v>24</v>
      </c>
      <c r="N4325" s="15" t="s">
        <v>24</v>
      </c>
      <c r="O4325" s="18" t="s">
        <v>7638</v>
      </c>
      <c r="P4325" s="18">
        <v>0</v>
      </c>
      <c r="R4325" s="9">
        <v>1200131528476</v>
      </c>
      <c r="S4325" s="8" t="s">
        <v>11</v>
      </c>
      <c r="T4325" s="20" t="s">
        <v>108</v>
      </c>
      <c r="U4325" s="21"/>
      <c r="V4325" s="22"/>
      <c r="W4325" s="8">
        <v>14114126</v>
      </c>
      <c r="X4325" s="8" t="s">
        <v>9561</v>
      </c>
      <c r="Y4325" s="8">
        <v>0</v>
      </c>
    </row>
    <row r="4326" spans="1:25" ht="15" customHeight="1">
      <c r="A4326" s="8" t="s">
        <v>1849</v>
      </c>
      <c r="B4326" s="8" t="s">
        <v>1846</v>
      </c>
      <c r="C4326" s="9">
        <v>5</v>
      </c>
      <c r="D4326" s="15">
        <v>1</v>
      </c>
      <c r="E4326" s="15">
        <v>0</v>
      </c>
      <c r="F4326" s="15">
        <v>6</v>
      </c>
      <c r="G4326" s="16">
        <v>245</v>
      </c>
      <c r="H4326" s="16">
        <v>1470</v>
      </c>
      <c r="I4326" s="15" t="s">
        <v>2896</v>
      </c>
      <c r="J4326" s="15" t="s">
        <v>29</v>
      </c>
      <c r="K4326" s="15" t="s">
        <v>7726</v>
      </c>
      <c r="L4326" s="17" t="s">
        <v>7727</v>
      </c>
      <c r="M4326" s="15" t="s">
        <v>24</v>
      </c>
      <c r="N4326" s="15" t="s">
        <v>24</v>
      </c>
      <c r="O4326" s="18" t="s">
        <v>3019</v>
      </c>
      <c r="P4326" s="18">
        <v>0</v>
      </c>
      <c r="R4326" s="9">
        <v>1200131528483</v>
      </c>
      <c r="S4326" s="8" t="s">
        <v>11</v>
      </c>
      <c r="T4326" s="20" t="s">
        <v>108</v>
      </c>
      <c r="U4326" s="21"/>
      <c r="V4326" s="22"/>
      <c r="W4326" s="8">
        <v>14114126</v>
      </c>
      <c r="X4326" s="8" t="s">
        <v>9561</v>
      </c>
      <c r="Y4326" s="8">
        <v>0</v>
      </c>
    </row>
    <row r="4327" spans="1:25" ht="15" customHeight="1">
      <c r="A4327" s="8" t="s">
        <v>1850</v>
      </c>
      <c r="B4327" s="8" t="s">
        <v>1846</v>
      </c>
      <c r="C4327" s="9">
        <v>0</v>
      </c>
      <c r="D4327" s="15">
        <v>2</v>
      </c>
      <c r="E4327" s="15">
        <v>1</v>
      </c>
      <c r="F4327" s="15">
        <v>3</v>
      </c>
      <c r="G4327" s="16">
        <v>245</v>
      </c>
      <c r="H4327" s="16">
        <v>735</v>
      </c>
      <c r="I4327" s="15" t="s">
        <v>2896</v>
      </c>
      <c r="J4327" s="15" t="s">
        <v>29</v>
      </c>
      <c r="K4327" s="15" t="s">
        <v>7726</v>
      </c>
      <c r="L4327" s="17" t="s">
        <v>7727</v>
      </c>
      <c r="M4327" s="15" t="s">
        <v>24</v>
      </c>
      <c r="N4327" s="15" t="s">
        <v>24</v>
      </c>
      <c r="O4327" s="18" t="s">
        <v>3110</v>
      </c>
      <c r="P4327" s="18">
        <v>0</v>
      </c>
      <c r="R4327" s="9">
        <v>1200131528490</v>
      </c>
      <c r="S4327" s="8" t="s">
        <v>11</v>
      </c>
      <c r="T4327" s="20" t="s">
        <v>108</v>
      </c>
      <c r="U4327" s="21"/>
      <c r="V4327" s="22"/>
      <c r="W4327" s="8">
        <v>14114126</v>
      </c>
      <c r="X4327" s="8" t="s">
        <v>9561</v>
      </c>
      <c r="Y4327" s="8">
        <v>0</v>
      </c>
    </row>
    <row r="4328" spans="1:25" ht="15" customHeight="1">
      <c r="A4328" s="8" t="s">
        <v>1851</v>
      </c>
      <c r="B4328" s="8" t="s">
        <v>1846</v>
      </c>
      <c r="C4328" s="9">
        <v>1</v>
      </c>
      <c r="D4328" s="15">
        <v>1</v>
      </c>
      <c r="E4328" s="15">
        <v>0</v>
      </c>
      <c r="F4328" s="15">
        <v>2</v>
      </c>
      <c r="G4328" s="16">
        <v>245</v>
      </c>
      <c r="H4328" s="16">
        <v>490</v>
      </c>
      <c r="I4328" s="15" t="s">
        <v>2896</v>
      </c>
      <c r="J4328" s="15" t="s">
        <v>29</v>
      </c>
      <c r="K4328" s="15" t="s">
        <v>7726</v>
      </c>
      <c r="L4328" s="17" t="s">
        <v>7727</v>
      </c>
      <c r="M4328" s="15" t="s">
        <v>24</v>
      </c>
      <c r="N4328" s="15" t="s">
        <v>24</v>
      </c>
      <c r="O4328" s="18" t="s">
        <v>3051</v>
      </c>
      <c r="P4328" s="18">
        <v>0</v>
      </c>
      <c r="R4328" s="9">
        <v>1200131528506</v>
      </c>
      <c r="S4328" s="8" t="s">
        <v>11</v>
      </c>
      <c r="T4328" s="20" t="s">
        <v>108</v>
      </c>
      <c r="U4328" s="21"/>
      <c r="V4328" s="22"/>
      <c r="W4328" s="8">
        <v>14114126</v>
      </c>
      <c r="X4328" s="8" t="s">
        <v>9561</v>
      </c>
      <c r="Y4328" s="8">
        <v>0</v>
      </c>
    </row>
    <row r="4329" spans="1:25" ht="15" customHeight="1">
      <c r="A4329" s="8" t="s">
        <v>1761</v>
      </c>
      <c r="B4329" s="8" t="s">
        <v>1762</v>
      </c>
      <c r="C4329" s="9">
        <v>0</v>
      </c>
      <c r="D4329" s="15">
        <v>1</v>
      </c>
      <c r="E4329" s="15">
        <v>0</v>
      </c>
      <c r="F4329" s="15">
        <v>1</v>
      </c>
      <c r="G4329" s="16">
        <v>175</v>
      </c>
      <c r="H4329" s="16">
        <v>175</v>
      </c>
      <c r="I4329" s="15" t="s">
        <v>2896</v>
      </c>
      <c r="J4329" s="15" t="s">
        <v>74</v>
      </c>
      <c r="K4329" s="15" t="s">
        <v>7711</v>
      </c>
      <c r="L4329" s="17" t="s">
        <v>7712</v>
      </c>
      <c r="M4329" s="15" t="s">
        <v>15</v>
      </c>
      <c r="N4329" s="15" t="s">
        <v>15</v>
      </c>
      <c r="O4329" s="18" t="s">
        <v>35</v>
      </c>
      <c r="P4329" s="18">
        <v>0</v>
      </c>
      <c r="R4329" s="9">
        <v>1200116485176</v>
      </c>
      <c r="S4329" s="8" t="s">
        <v>11</v>
      </c>
      <c r="T4329" s="20" t="s">
        <v>113</v>
      </c>
      <c r="U4329" s="21"/>
      <c r="V4329" s="22"/>
      <c r="W4329" s="8">
        <v>13698016</v>
      </c>
      <c r="X4329" s="8" t="s">
        <v>9539</v>
      </c>
      <c r="Y4329" s="8">
        <v>0</v>
      </c>
    </row>
    <row r="4330" spans="1:25" ht="15" customHeight="1">
      <c r="A4330" s="8" t="s">
        <v>1763</v>
      </c>
      <c r="B4330" s="8" t="s">
        <v>1762</v>
      </c>
      <c r="C4330" s="9">
        <v>1</v>
      </c>
      <c r="D4330" s="15">
        <v>1</v>
      </c>
      <c r="E4330" s="15">
        <v>1</v>
      </c>
      <c r="F4330" s="15">
        <v>3</v>
      </c>
      <c r="G4330" s="16">
        <v>175</v>
      </c>
      <c r="H4330" s="16">
        <v>525</v>
      </c>
      <c r="I4330" s="15" t="s">
        <v>2896</v>
      </c>
      <c r="J4330" s="15" t="s">
        <v>74</v>
      </c>
      <c r="K4330" s="15" t="s">
        <v>7711</v>
      </c>
      <c r="L4330" s="17" t="s">
        <v>7712</v>
      </c>
      <c r="M4330" s="15" t="s">
        <v>15</v>
      </c>
      <c r="N4330" s="15" t="s">
        <v>15</v>
      </c>
      <c r="O4330" s="18" t="s">
        <v>56</v>
      </c>
      <c r="P4330" s="18">
        <v>0</v>
      </c>
      <c r="R4330" s="9">
        <v>1200116485190</v>
      </c>
      <c r="S4330" s="8" t="s">
        <v>11</v>
      </c>
      <c r="T4330" s="20" t="s">
        <v>113</v>
      </c>
      <c r="U4330" s="21"/>
      <c r="V4330" s="22"/>
      <c r="W4330" s="8">
        <v>13698016</v>
      </c>
      <c r="X4330" s="8" t="s">
        <v>9539</v>
      </c>
      <c r="Y4330" s="8">
        <v>0</v>
      </c>
    </row>
    <row r="4331" spans="1:25" ht="15" customHeight="1">
      <c r="A4331" s="8" t="s">
        <v>1764</v>
      </c>
      <c r="B4331" s="8" t="s">
        <v>1762</v>
      </c>
      <c r="C4331" s="9">
        <v>1</v>
      </c>
      <c r="D4331" s="15">
        <v>0</v>
      </c>
      <c r="E4331" s="15">
        <v>0</v>
      </c>
      <c r="F4331" s="15">
        <v>1</v>
      </c>
      <c r="G4331" s="16">
        <v>175</v>
      </c>
      <c r="H4331" s="16">
        <v>175</v>
      </c>
      <c r="I4331" s="15" t="s">
        <v>2896</v>
      </c>
      <c r="J4331" s="15" t="s">
        <v>74</v>
      </c>
      <c r="K4331" s="15" t="s">
        <v>7711</v>
      </c>
      <c r="L4331" s="17" t="s">
        <v>7712</v>
      </c>
      <c r="M4331" s="15" t="s">
        <v>15</v>
      </c>
      <c r="N4331" s="15" t="s">
        <v>15</v>
      </c>
      <c r="O4331" s="18" t="s">
        <v>64</v>
      </c>
      <c r="P4331" s="18">
        <v>0</v>
      </c>
      <c r="R4331" s="9">
        <v>1200116485183</v>
      </c>
      <c r="S4331" s="8" t="s">
        <v>11</v>
      </c>
      <c r="T4331" s="20" t="s">
        <v>113</v>
      </c>
      <c r="U4331" s="21"/>
      <c r="V4331" s="22"/>
      <c r="W4331" s="8">
        <v>13698016</v>
      </c>
      <c r="X4331" s="8" t="s">
        <v>9539</v>
      </c>
      <c r="Y4331" s="8">
        <v>0</v>
      </c>
    </row>
    <row r="4332" spans="1:25" ht="15" customHeight="1">
      <c r="A4332" s="8" t="s">
        <v>1577</v>
      </c>
      <c r="B4332" s="8" t="s">
        <v>1578</v>
      </c>
      <c r="C4332" s="9">
        <v>1</v>
      </c>
      <c r="D4332" s="15">
        <v>0</v>
      </c>
      <c r="E4332" s="15">
        <v>0</v>
      </c>
      <c r="F4332" s="15">
        <v>1</v>
      </c>
      <c r="G4332" s="16">
        <v>179</v>
      </c>
      <c r="H4332" s="16">
        <v>179</v>
      </c>
      <c r="I4332" s="15" t="s">
        <v>2896</v>
      </c>
      <c r="J4332" s="15" t="s">
        <v>43</v>
      </c>
      <c r="K4332" s="15" t="s">
        <v>7666</v>
      </c>
      <c r="L4332" s="17" t="s">
        <v>7667</v>
      </c>
      <c r="M4332" s="15" t="s">
        <v>17</v>
      </c>
      <c r="N4332" s="15" t="s">
        <v>33</v>
      </c>
      <c r="O4332" s="18" t="s">
        <v>31</v>
      </c>
      <c r="P4332" s="18">
        <v>0</v>
      </c>
      <c r="R4332" s="9">
        <v>1200112560761</v>
      </c>
      <c r="S4332" s="8" t="s">
        <v>11</v>
      </c>
      <c r="T4332" s="20" t="s">
        <v>106</v>
      </c>
      <c r="U4332" s="21"/>
      <c r="V4332" s="22"/>
      <c r="W4332" s="8">
        <v>8460692</v>
      </c>
      <c r="X4332" s="8" t="s">
        <v>9484</v>
      </c>
      <c r="Y4332" s="8">
        <v>0</v>
      </c>
    </row>
    <row r="4333" spans="1:25" ht="15" customHeight="1">
      <c r="A4333" s="8" t="s">
        <v>1579</v>
      </c>
      <c r="B4333" s="8" t="s">
        <v>1578</v>
      </c>
      <c r="C4333" s="9">
        <v>1</v>
      </c>
      <c r="D4333" s="15">
        <v>0</v>
      </c>
      <c r="E4333" s="15">
        <v>0</v>
      </c>
      <c r="F4333" s="15">
        <v>1</v>
      </c>
      <c r="G4333" s="16">
        <v>179</v>
      </c>
      <c r="H4333" s="16">
        <v>179</v>
      </c>
      <c r="I4333" s="15" t="s">
        <v>2896</v>
      </c>
      <c r="J4333" s="15" t="s">
        <v>43</v>
      </c>
      <c r="K4333" s="15" t="s">
        <v>7666</v>
      </c>
      <c r="L4333" s="17" t="s">
        <v>7667</v>
      </c>
      <c r="M4333" s="15" t="s">
        <v>17</v>
      </c>
      <c r="N4333" s="15" t="s">
        <v>33</v>
      </c>
      <c r="O4333" s="18" t="s">
        <v>35</v>
      </c>
      <c r="P4333" s="18">
        <v>0</v>
      </c>
      <c r="R4333" s="9">
        <v>1200112560785</v>
      </c>
      <c r="S4333" s="8" t="s">
        <v>11</v>
      </c>
      <c r="T4333" s="20" t="s">
        <v>106</v>
      </c>
      <c r="U4333" s="21"/>
      <c r="V4333" s="22"/>
      <c r="W4333" s="8">
        <v>8460692</v>
      </c>
      <c r="X4333" s="8" t="s">
        <v>9484</v>
      </c>
      <c r="Y4333" s="8">
        <v>0</v>
      </c>
    </row>
    <row r="4334" spans="1:25" ht="15" customHeight="1">
      <c r="A4334" s="8" t="s">
        <v>1580</v>
      </c>
      <c r="B4334" s="8" t="s">
        <v>1578</v>
      </c>
      <c r="C4334" s="9">
        <v>0</v>
      </c>
      <c r="D4334" s="15">
        <v>1</v>
      </c>
      <c r="E4334" s="15">
        <v>0</v>
      </c>
      <c r="F4334" s="15">
        <v>1</v>
      </c>
      <c r="G4334" s="16">
        <v>179</v>
      </c>
      <c r="H4334" s="16">
        <v>179</v>
      </c>
      <c r="I4334" s="15" t="s">
        <v>2896</v>
      </c>
      <c r="J4334" s="15" t="s">
        <v>43</v>
      </c>
      <c r="K4334" s="15" t="s">
        <v>7666</v>
      </c>
      <c r="L4334" s="17" t="s">
        <v>7667</v>
      </c>
      <c r="M4334" s="15" t="s">
        <v>17</v>
      </c>
      <c r="N4334" s="15" t="s">
        <v>33</v>
      </c>
      <c r="O4334" s="18" t="s">
        <v>56</v>
      </c>
      <c r="P4334" s="18">
        <v>0</v>
      </c>
      <c r="R4334" s="9">
        <v>1200112560808</v>
      </c>
      <c r="S4334" s="8" t="s">
        <v>11</v>
      </c>
      <c r="T4334" s="20" t="s">
        <v>106</v>
      </c>
      <c r="U4334" s="21"/>
      <c r="V4334" s="22"/>
      <c r="W4334" s="8">
        <v>8460692</v>
      </c>
      <c r="X4334" s="8" t="s">
        <v>9484</v>
      </c>
      <c r="Y4334" s="8">
        <v>0</v>
      </c>
    </row>
    <row r="4335" spans="1:25" ht="15" customHeight="1">
      <c r="A4335" s="8" t="s">
        <v>2125</v>
      </c>
      <c r="B4335" s="8" t="s">
        <v>2126</v>
      </c>
      <c r="C4335" s="9">
        <v>0</v>
      </c>
      <c r="D4335" s="15">
        <v>0</v>
      </c>
      <c r="E4335" s="15">
        <v>1</v>
      </c>
      <c r="F4335" s="15">
        <v>1</v>
      </c>
      <c r="G4335" s="16">
        <v>109</v>
      </c>
      <c r="H4335" s="16">
        <v>109</v>
      </c>
      <c r="I4335" s="15" t="s">
        <v>2896</v>
      </c>
      <c r="J4335" s="15" t="s">
        <v>2902</v>
      </c>
      <c r="K4335" s="15" t="s">
        <v>7882</v>
      </c>
      <c r="L4335" s="17" t="s">
        <v>7883</v>
      </c>
      <c r="M4335" s="15" t="s">
        <v>51</v>
      </c>
      <c r="N4335" s="15" t="s">
        <v>15</v>
      </c>
      <c r="O4335" s="18" t="s">
        <v>30</v>
      </c>
      <c r="P4335" s="18">
        <v>0</v>
      </c>
      <c r="R4335" s="9">
        <v>1200137320685</v>
      </c>
      <c r="S4335" s="8" t="s">
        <v>11</v>
      </c>
      <c r="T4335" s="20" t="s">
        <v>108</v>
      </c>
      <c r="U4335" s="21"/>
      <c r="V4335" s="22"/>
      <c r="W4335" s="8">
        <v>22562259</v>
      </c>
      <c r="X4335" s="8" t="s">
        <v>9646</v>
      </c>
      <c r="Y4335" s="8">
        <v>0</v>
      </c>
    </row>
    <row r="4336" spans="1:25" ht="15" customHeight="1">
      <c r="A4336" s="8" t="s">
        <v>2127</v>
      </c>
      <c r="B4336" s="8" t="s">
        <v>2126</v>
      </c>
      <c r="C4336" s="9">
        <v>0</v>
      </c>
      <c r="D4336" s="15">
        <v>1</v>
      </c>
      <c r="E4336" s="15">
        <v>0</v>
      </c>
      <c r="F4336" s="15">
        <v>1</v>
      </c>
      <c r="G4336" s="16">
        <v>109</v>
      </c>
      <c r="H4336" s="16">
        <v>109</v>
      </c>
      <c r="I4336" s="15" t="s">
        <v>2896</v>
      </c>
      <c r="J4336" s="15" t="s">
        <v>2902</v>
      </c>
      <c r="K4336" s="15" t="s">
        <v>7882</v>
      </c>
      <c r="L4336" s="17" t="s">
        <v>7883</v>
      </c>
      <c r="M4336" s="15" t="s">
        <v>51</v>
      </c>
      <c r="N4336" s="15" t="s">
        <v>15</v>
      </c>
      <c r="O4336" s="18" t="s">
        <v>31</v>
      </c>
      <c r="P4336" s="18">
        <v>0</v>
      </c>
      <c r="R4336" s="9">
        <v>1200137320678</v>
      </c>
      <c r="S4336" s="8" t="s">
        <v>11</v>
      </c>
      <c r="T4336" s="20" t="s">
        <v>108</v>
      </c>
      <c r="U4336" s="21"/>
      <c r="V4336" s="22"/>
      <c r="W4336" s="8">
        <v>22562259</v>
      </c>
      <c r="X4336" s="8" t="s">
        <v>9646</v>
      </c>
      <c r="Y4336" s="8">
        <v>0</v>
      </c>
    </row>
    <row r="4337" spans="1:25" ht="15" customHeight="1">
      <c r="A4337" s="8" t="s">
        <v>2128</v>
      </c>
      <c r="B4337" s="8" t="s">
        <v>2126</v>
      </c>
      <c r="C4337" s="9">
        <v>1</v>
      </c>
      <c r="D4337" s="15">
        <v>2</v>
      </c>
      <c r="E4337" s="15">
        <v>0</v>
      </c>
      <c r="F4337" s="15">
        <v>3</v>
      </c>
      <c r="G4337" s="16">
        <v>109</v>
      </c>
      <c r="H4337" s="16">
        <v>327</v>
      </c>
      <c r="I4337" s="15" t="s">
        <v>2896</v>
      </c>
      <c r="J4337" s="15" t="s">
        <v>2902</v>
      </c>
      <c r="K4337" s="15" t="s">
        <v>7882</v>
      </c>
      <c r="L4337" s="17" t="s">
        <v>7883</v>
      </c>
      <c r="M4337" s="15" t="s">
        <v>51</v>
      </c>
      <c r="N4337" s="15" t="s">
        <v>15</v>
      </c>
      <c r="O4337" s="18" t="s">
        <v>35</v>
      </c>
      <c r="P4337" s="18">
        <v>0</v>
      </c>
      <c r="R4337" s="9">
        <v>1200137320661</v>
      </c>
      <c r="S4337" s="8" t="s">
        <v>11</v>
      </c>
      <c r="T4337" s="20" t="s">
        <v>108</v>
      </c>
      <c r="U4337" s="21"/>
      <c r="V4337" s="22"/>
      <c r="W4337" s="8">
        <v>22562259</v>
      </c>
      <c r="X4337" s="8" t="s">
        <v>9646</v>
      </c>
      <c r="Y4337" s="8">
        <v>0</v>
      </c>
    </row>
    <row r="4338" spans="1:25" ht="15" customHeight="1">
      <c r="A4338" s="8" t="s">
        <v>2129</v>
      </c>
      <c r="B4338" s="8" t="s">
        <v>2126</v>
      </c>
      <c r="C4338" s="9">
        <v>1</v>
      </c>
      <c r="D4338" s="15">
        <v>0</v>
      </c>
      <c r="E4338" s="15">
        <v>0</v>
      </c>
      <c r="F4338" s="15">
        <v>1</v>
      </c>
      <c r="G4338" s="16">
        <v>109</v>
      </c>
      <c r="H4338" s="16">
        <v>109</v>
      </c>
      <c r="I4338" s="15" t="s">
        <v>2896</v>
      </c>
      <c r="J4338" s="15" t="s">
        <v>2902</v>
      </c>
      <c r="K4338" s="15" t="s">
        <v>7882</v>
      </c>
      <c r="L4338" s="17" t="s">
        <v>7883</v>
      </c>
      <c r="M4338" s="15" t="s">
        <v>51</v>
      </c>
      <c r="N4338" s="15" t="s">
        <v>15</v>
      </c>
      <c r="O4338" s="18" t="s">
        <v>56</v>
      </c>
      <c r="P4338" s="18">
        <v>0</v>
      </c>
      <c r="R4338" s="9">
        <v>1200137320654</v>
      </c>
      <c r="S4338" s="8" t="s">
        <v>11</v>
      </c>
      <c r="T4338" s="20" t="s">
        <v>108</v>
      </c>
      <c r="U4338" s="21"/>
      <c r="V4338" s="22"/>
      <c r="W4338" s="8">
        <v>22562259</v>
      </c>
      <c r="X4338" s="8" t="s">
        <v>9646</v>
      </c>
      <c r="Y4338" s="8">
        <v>0</v>
      </c>
    </row>
    <row r="4339" spans="1:25" ht="15" customHeight="1">
      <c r="A4339" s="8" t="s">
        <v>2130</v>
      </c>
      <c r="B4339" s="8" t="s">
        <v>2126</v>
      </c>
      <c r="C4339" s="9">
        <v>1</v>
      </c>
      <c r="D4339" s="15">
        <v>0</v>
      </c>
      <c r="E4339" s="15">
        <v>0</v>
      </c>
      <c r="F4339" s="15">
        <v>1</v>
      </c>
      <c r="G4339" s="16">
        <v>109</v>
      </c>
      <c r="H4339" s="16">
        <v>109</v>
      </c>
      <c r="I4339" s="15" t="s">
        <v>2896</v>
      </c>
      <c r="J4339" s="15" t="s">
        <v>2902</v>
      </c>
      <c r="K4339" s="15" t="s">
        <v>7882</v>
      </c>
      <c r="L4339" s="17" t="s">
        <v>7883</v>
      </c>
      <c r="M4339" s="15" t="s">
        <v>51</v>
      </c>
      <c r="N4339" s="15" t="s">
        <v>15</v>
      </c>
      <c r="O4339" s="18" t="s">
        <v>64</v>
      </c>
      <c r="P4339" s="18">
        <v>0</v>
      </c>
      <c r="R4339" s="9">
        <v>1200137320647</v>
      </c>
      <c r="S4339" s="8" t="s">
        <v>11</v>
      </c>
      <c r="T4339" s="20" t="s">
        <v>108</v>
      </c>
      <c r="U4339" s="21"/>
      <c r="V4339" s="22"/>
      <c r="W4339" s="8">
        <v>22562259</v>
      </c>
      <c r="X4339" s="8" t="s">
        <v>9646</v>
      </c>
      <c r="Y4339" s="8">
        <v>0</v>
      </c>
    </row>
    <row r="4340" spans="1:25" ht="15" customHeight="1">
      <c r="A4340" s="8" t="s">
        <v>1936</v>
      </c>
      <c r="B4340" s="8" t="s">
        <v>1937</v>
      </c>
      <c r="C4340" s="9">
        <v>1</v>
      </c>
      <c r="D4340" s="15">
        <v>1</v>
      </c>
      <c r="E4340" s="15">
        <v>0</v>
      </c>
      <c r="F4340" s="15">
        <v>2</v>
      </c>
      <c r="G4340" s="16">
        <v>69.900000000000006</v>
      </c>
      <c r="H4340" s="16">
        <v>139.80000000000001</v>
      </c>
      <c r="I4340" s="15" t="s">
        <v>2896</v>
      </c>
      <c r="J4340" s="15" t="s">
        <v>19</v>
      </c>
      <c r="K4340" s="15" t="s">
        <v>7778</v>
      </c>
      <c r="L4340" s="17" t="s">
        <v>7779</v>
      </c>
      <c r="M4340" s="15" t="s">
        <v>24</v>
      </c>
      <c r="N4340" s="15" t="s">
        <v>24</v>
      </c>
      <c r="O4340" s="18" t="s">
        <v>30</v>
      </c>
      <c r="P4340" s="18">
        <v>0</v>
      </c>
      <c r="R4340" s="9">
        <v>1200135034171</v>
      </c>
      <c r="S4340" s="8" t="s">
        <v>11</v>
      </c>
      <c r="T4340" s="20" t="s">
        <v>106</v>
      </c>
      <c r="U4340" s="21"/>
      <c r="V4340" s="22"/>
      <c r="W4340" s="8">
        <v>19707461</v>
      </c>
      <c r="X4340" s="8" t="s">
        <v>9588</v>
      </c>
      <c r="Y4340" s="8">
        <v>0</v>
      </c>
    </row>
    <row r="4341" spans="1:25" ht="15" customHeight="1">
      <c r="A4341" s="8" t="s">
        <v>1938</v>
      </c>
      <c r="B4341" s="8" t="s">
        <v>1937</v>
      </c>
      <c r="C4341" s="9">
        <v>1</v>
      </c>
      <c r="D4341" s="15">
        <v>1</v>
      </c>
      <c r="E4341" s="15">
        <v>1</v>
      </c>
      <c r="F4341" s="15">
        <v>3</v>
      </c>
      <c r="G4341" s="16">
        <v>69.900000000000006</v>
      </c>
      <c r="H4341" s="16">
        <v>209.70000000000002</v>
      </c>
      <c r="I4341" s="15" t="s">
        <v>2896</v>
      </c>
      <c r="J4341" s="15" t="s">
        <v>19</v>
      </c>
      <c r="K4341" s="15" t="s">
        <v>7778</v>
      </c>
      <c r="L4341" s="17" t="s">
        <v>7779</v>
      </c>
      <c r="M4341" s="15" t="s">
        <v>24</v>
      </c>
      <c r="N4341" s="15" t="s">
        <v>24</v>
      </c>
      <c r="O4341" s="18" t="s">
        <v>31</v>
      </c>
      <c r="P4341" s="18">
        <v>0</v>
      </c>
      <c r="R4341" s="9">
        <v>1200135034195</v>
      </c>
      <c r="S4341" s="8" t="s">
        <v>11</v>
      </c>
      <c r="T4341" s="20" t="s">
        <v>106</v>
      </c>
      <c r="U4341" s="21"/>
      <c r="V4341" s="22"/>
      <c r="W4341" s="8">
        <v>19707461</v>
      </c>
      <c r="X4341" s="8" t="s">
        <v>9588</v>
      </c>
      <c r="Y4341" s="8">
        <v>0</v>
      </c>
    </row>
    <row r="4342" spans="1:25" ht="15" customHeight="1">
      <c r="A4342" s="8" t="s">
        <v>1939</v>
      </c>
      <c r="B4342" s="8" t="s">
        <v>1937</v>
      </c>
      <c r="C4342" s="9">
        <v>1</v>
      </c>
      <c r="D4342" s="15">
        <v>0</v>
      </c>
      <c r="E4342" s="15">
        <v>0</v>
      </c>
      <c r="F4342" s="15">
        <v>1</v>
      </c>
      <c r="G4342" s="16">
        <v>69.900000000000006</v>
      </c>
      <c r="H4342" s="16">
        <v>69.900000000000006</v>
      </c>
      <c r="I4342" s="15" t="s">
        <v>2896</v>
      </c>
      <c r="J4342" s="15" t="s">
        <v>19</v>
      </c>
      <c r="K4342" s="15" t="s">
        <v>7778</v>
      </c>
      <c r="L4342" s="17" t="s">
        <v>7779</v>
      </c>
      <c r="M4342" s="15" t="s">
        <v>24</v>
      </c>
      <c r="N4342" s="15" t="s">
        <v>24</v>
      </c>
      <c r="O4342" s="18" t="s">
        <v>64</v>
      </c>
      <c r="P4342" s="18">
        <v>0</v>
      </c>
      <c r="R4342" s="9">
        <v>1200135034256</v>
      </c>
      <c r="S4342" s="8" t="s">
        <v>11</v>
      </c>
      <c r="T4342" s="20" t="s">
        <v>106</v>
      </c>
      <c r="U4342" s="21"/>
      <c r="V4342" s="22"/>
      <c r="W4342" s="8">
        <v>19707461</v>
      </c>
      <c r="X4342" s="8" t="s">
        <v>9588</v>
      </c>
      <c r="Y4342" s="8">
        <v>0</v>
      </c>
    </row>
    <row r="4343" spans="1:25" ht="15" customHeight="1">
      <c r="A4343" s="8" t="s">
        <v>1946</v>
      </c>
      <c r="B4343" s="8" t="s">
        <v>1947</v>
      </c>
      <c r="C4343" s="9">
        <v>1</v>
      </c>
      <c r="D4343" s="15">
        <v>0</v>
      </c>
      <c r="E4343" s="15">
        <v>1</v>
      </c>
      <c r="F4343" s="15">
        <v>2</v>
      </c>
      <c r="G4343" s="16">
        <v>119</v>
      </c>
      <c r="H4343" s="16">
        <v>238</v>
      </c>
      <c r="I4343" s="15" t="s">
        <v>2896</v>
      </c>
      <c r="J4343" s="15" t="s">
        <v>19</v>
      </c>
      <c r="K4343" s="15" t="s">
        <v>7770</v>
      </c>
      <c r="L4343" s="17" t="s">
        <v>7771</v>
      </c>
      <c r="M4343" s="15" t="s">
        <v>3321</v>
      </c>
      <c r="N4343" s="15" t="s">
        <v>53</v>
      </c>
      <c r="O4343" s="18" t="s">
        <v>31</v>
      </c>
      <c r="P4343" s="18">
        <v>0</v>
      </c>
      <c r="R4343" s="9">
        <v>1200134608144</v>
      </c>
      <c r="S4343" s="8" t="s">
        <v>11</v>
      </c>
      <c r="T4343" s="20" t="s">
        <v>108</v>
      </c>
      <c r="U4343" s="21"/>
      <c r="V4343" s="22"/>
      <c r="W4343" s="8">
        <v>18134624</v>
      </c>
      <c r="X4343" s="8" t="s">
        <v>9590</v>
      </c>
      <c r="Y4343" s="8">
        <v>0</v>
      </c>
    </row>
    <row r="4344" spans="1:25" ht="15" customHeight="1">
      <c r="A4344" s="8" t="s">
        <v>1948</v>
      </c>
      <c r="B4344" s="8" t="s">
        <v>1947</v>
      </c>
      <c r="C4344" s="9">
        <v>1</v>
      </c>
      <c r="D4344" s="15">
        <v>0</v>
      </c>
      <c r="E4344" s="15">
        <v>0</v>
      </c>
      <c r="F4344" s="15">
        <v>1</v>
      </c>
      <c r="G4344" s="16">
        <v>119</v>
      </c>
      <c r="H4344" s="16">
        <v>119</v>
      </c>
      <c r="I4344" s="15" t="s">
        <v>2896</v>
      </c>
      <c r="J4344" s="15" t="s">
        <v>19</v>
      </c>
      <c r="K4344" s="15" t="s">
        <v>7770</v>
      </c>
      <c r="L4344" s="17" t="s">
        <v>7771</v>
      </c>
      <c r="M4344" s="15" t="s">
        <v>3321</v>
      </c>
      <c r="N4344" s="15" t="s">
        <v>53</v>
      </c>
      <c r="O4344" s="18" t="s">
        <v>56</v>
      </c>
      <c r="P4344" s="18">
        <v>0</v>
      </c>
      <c r="R4344" s="9">
        <v>1200134608168</v>
      </c>
      <c r="S4344" s="8" t="s">
        <v>11</v>
      </c>
      <c r="T4344" s="20" t="s">
        <v>108</v>
      </c>
      <c r="U4344" s="21"/>
      <c r="V4344" s="22"/>
      <c r="W4344" s="8">
        <v>18134624</v>
      </c>
      <c r="X4344" s="8" t="s">
        <v>9590</v>
      </c>
      <c r="Y4344" s="8">
        <v>0</v>
      </c>
    </row>
    <row r="4345" spans="1:25" ht="15" customHeight="1">
      <c r="A4345" s="8" t="s">
        <v>1968</v>
      </c>
      <c r="B4345" s="8" t="s">
        <v>1969</v>
      </c>
      <c r="C4345" s="9">
        <v>1</v>
      </c>
      <c r="D4345" s="15">
        <v>0</v>
      </c>
      <c r="E4345" s="15">
        <v>0</v>
      </c>
      <c r="F4345" s="15">
        <v>1</v>
      </c>
      <c r="G4345" s="16">
        <v>199</v>
      </c>
      <c r="H4345" s="16">
        <v>199</v>
      </c>
      <c r="I4345" s="15" t="s">
        <v>2896</v>
      </c>
      <c r="J4345" s="15" t="s">
        <v>19</v>
      </c>
      <c r="K4345" s="15" t="s">
        <v>7795</v>
      </c>
      <c r="L4345" s="17" t="s">
        <v>7796</v>
      </c>
      <c r="M4345" s="15" t="s">
        <v>7786</v>
      </c>
      <c r="N4345" s="15" t="s">
        <v>55</v>
      </c>
      <c r="O4345" s="18" t="s">
        <v>30</v>
      </c>
      <c r="P4345" s="18">
        <v>0</v>
      </c>
      <c r="R4345" s="9">
        <v>1200136656945</v>
      </c>
      <c r="S4345" s="8" t="s">
        <v>11</v>
      </c>
      <c r="T4345" s="20" t="s">
        <v>108</v>
      </c>
      <c r="U4345" s="21"/>
      <c r="V4345" s="22"/>
      <c r="W4345" s="8">
        <v>21745691</v>
      </c>
      <c r="X4345" s="8" t="s">
        <v>9597</v>
      </c>
      <c r="Y4345" s="8">
        <v>0</v>
      </c>
    </row>
    <row r="4346" spans="1:25" ht="15" customHeight="1">
      <c r="A4346" s="8" t="s">
        <v>1970</v>
      </c>
      <c r="B4346" s="8" t="s">
        <v>1969</v>
      </c>
      <c r="C4346" s="9">
        <v>1</v>
      </c>
      <c r="D4346" s="15">
        <v>0</v>
      </c>
      <c r="E4346" s="15">
        <v>0</v>
      </c>
      <c r="F4346" s="15">
        <v>1</v>
      </c>
      <c r="G4346" s="16">
        <v>199</v>
      </c>
      <c r="H4346" s="16">
        <v>199</v>
      </c>
      <c r="I4346" s="15" t="s">
        <v>2896</v>
      </c>
      <c r="J4346" s="15" t="s">
        <v>19</v>
      </c>
      <c r="K4346" s="15" t="s">
        <v>7795</v>
      </c>
      <c r="L4346" s="17" t="s">
        <v>7796</v>
      </c>
      <c r="M4346" s="15" t="s">
        <v>7786</v>
      </c>
      <c r="N4346" s="15" t="s">
        <v>55</v>
      </c>
      <c r="O4346" s="18" t="s">
        <v>64</v>
      </c>
      <c r="P4346" s="18">
        <v>0</v>
      </c>
      <c r="R4346" s="9">
        <v>1200136656952</v>
      </c>
      <c r="S4346" s="8" t="s">
        <v>11</v>
      </c>
      <c r="T4346" s="20" t="s">
        <v>108</v>
      </c>
      <c r="U4346" s="21"/>
      <c r="V4346" s="22"/>
      <c r="W4346" s="8">
        <v>21745691</v>
      </c>
      <c r="X4346" s="8" t="s">
        <v>9597</v>
      </c>
      <c r="Y4346" s="8">
        <v>0</v>
      </c>
    </row>
    <row r="4347" spans="1:25" ht="15" customHeight="1">
      <c r="A4347" s="8" t="s">
        <v>1585</v>
      </c>
      <c r="B4347" s="8" t="s">
        <v>1586</v>
      </c>
      <c r="C4347" s="9">
        <v>1</v>
      </c>
      <c r="D4347" s="15">
        <v>0</v>
      </c>
      <c r="E4347" s="15">
        <v>1</v>
      </c>
      <c r="F4347" s="15">
        <v>2</v>
      </c>
      <c r="G4347" s="16">
        <v>179</v>
      </c>
      <c r="H4347" s="16">
        <v>358</v>
      </c>
      <c r="I4347" s="15" t="s">
        <v>2896</v>
      </c>
      <c r="J4347" s="15" t="s">
        <v>43</v>
      </c>
      <c r="K4347" s="15" t="s">
        <v>7666</v>
      </c>
      <c r="L4347" s="17" t="s">
        <v>7667</v>
      </c>
      <c r="M4347" s="15" t="s">
        <v>3037</v>
      </c>
      <c r="N4347" s="15" t="s">
        <v>53</v>
      </c>
      <c r="O4347" s="18" t="s">
        <v>31</v>
      </c>
      <c r="P4347" s="18">
        <v>0</v>
      </c>
      <c r="R4347" s="9">
        <v>1200112560631</v>
      </c>
      <c r="S4347" s="8" t="s">
        <v>11</v>
      </c>
      <c r="T4347" s="20" t="s">
        <v>106</v>
      </c>
      <c r="U4347" s="21"/>
      <c r="V4347" s="22"/>
      <c r="W4347" s="8">
        <v>8460599</v>
      </c>
      <c r="X4347" s="8" t="s">
        <v>9487</v>
      </c>
      <c r="Y4347" s="8">
        <v>0</v>
      </c>
    </row>
    <row r="4348" spans="1:25" ht="15" customHeight="1">
      <c r="A4348" s="8" t="s">
        <v>1587</v>
      </c>
      <c r="B4348" s="8" t="s">
        <v>1586</v>
      </c>
      <c r="C4348" s="9">
        <v>1</v>
      </c>
      <c r="D4348" s="15">
        <v>1</v>
      </c>
      <c r="E4348" s="15">
        <v>4</v>
      </c>
      <c r="F4348" s="15">
        <v>6</v>
      </c>
      <c r="G4348" s="16">
        <v>179</v>
      </c>
      <c r="H4348" s="16">
        <v>1074</v>
      </c>
      <c r="I4348" s="15" t="s">
        <v>2896</v>
      </c>
      <c r="J4348" s="15" t="s">
        <v>43</v>
      </c>
      <c r="K4348" s="15" t="s">
        <v>7666</v>
      </c>
      <c r="L4348" s="17" t="s">
        <v>7667</v>
      </c>
      <c r="M4348" s="15" t="s">
        <v>3037</v>
      </c>
      <c r="N4348" s="15" t="s">
        <v>53</v>
      </c>
      <c r="O4348" s="18" t="s">
        <v>35</v>
      </c>
      <c r="P4348" s="18">
        <v>0</v>
      </c>
      <c r="R4348" s="9">
        <v>1200112560655</v>
      </c>
      <c r="S4348" s="8" t="s">
        <v>11</v>
      </c>
      <c r="T4348" s="20" t="s">
        <v>106</v>
      </c>
      <c r="U4348" s="21"/>
      <c r="V4348" s="22"/>
      <c r="W4348" s="8">
        <v>8460599</v>
      </c>
      <c r="X4348" s="8" t="s">
        <v>9487</v>
      </c>
      <c r="Y4348" s="8">
        <v>0</v>
      </c>
    </row>
    <row r="4349" spans="1:25" ht="15" customHeight="1">
      <c r="A4349" s="8" t="s">
        <v>2031</v>
      </c>
      <c r="B4349" s="8" t="s">
        <v>2032</v>
      </c>
      <c r="C4349" s="9">
        <v>0</v>
      </c>
      <c r="D4349" s="15">
        <v>0</v>
      </c>
      <c r="E4349" s="15">
        <v>1</v>
      </c>
      <c r="F4349" s="15">
        <v>1</v>
      </c>
      <c r="G4349" s="16">
        <v>139</v>
      </c>
      <c r="H4349" s="16">
        <v>139</v>
      </c>
      <c r="I4349" s="15" t="s">
        <v>2896</v>
      </c>
      <c r="J4349" s="15" t="s">
        <v>19</v>
      </c>
      <c r="K4349" s="15" t="s">
        <v>7803</v>
      </c>
      <c r="L4349" s="17" t="s">
        <v>7804</v>
      </c>
      <c r="M4349" s="15" t="s">
        <v>77</v>
      </c>
      <c r="N4349" s="15" t="s">
        <v>66</v>
      </c>
      <c r="O4349" s="18" t="s">
        <v>3073</v>
      </c>
      <c r="P4349" s="18">
        <v>0</v>
      </c>
      <c r="R4349" s="9">
        <v>1200135773735</v>
      </c>
      <c r="S4349" s="8" t="s">
        <v>11</v>
      </c>
      <c r="T4349" s="20" t="s">
        <v>113</v>
      </c>
      <c r="U4349" s="21"/>
      <c r="V4349" s="22"/>
      <c r="W4349" s="8">
        <v>19935937</v>
      </c>
      <c r="X4349" s="8" t="s">
        <v>9617</v>
      </c>
      <c r="Y4349" s="8">
        <v>0</v>
      </c>
    </row>
    <row r="4350" spans="1:25" ht="15" customHeight="1">
      <c r="A4350" s="8" t="s">
        <v>2033</v>
      </c>
      <c r="B4350" s="8" t="s">
        <v>2032</v>
      </c>
      <c r="C4350" s="9">
        <v>1</v>
      </c>
      <c r="D4350" s="15">
        <v>0</v>
      </c>
      <c r="E4350" s="15">
        <v>0</v>
      </c>
      <c r="F4350" s="15">
        <v>1</v>
      </c>
      <c r="G4350" s="16">
        <v>139</v>
      </c>
      <c r="H4350" s="16">
        <v>139</v>
      </c>
      <c r="I4350" s="15" t="s">
        <v>2896</v>
      </c>
      <c r="J4350" s="15" t="s">
        <v>19</v>
      </c>
      <c r="K4350" s="15" t="s">
        <v>7803</v>
      </c>
      <c r="L4350" s="17" t="s">
        <v>7804</v>
      </c>
      <c r="M4350" s="15" t="s">
        <v>77</v>
      </c>
      <c r="N4350" s="15" t="s">
        <v>66</v>
      </c>
      <c r="O4350" s="18" t="s">
        <v>7638</v>
      </c>
      <c r="P4350" s="18">
        <v>0</v>
      </c>
      <c r="R4350" s="9">
        <v>1200135773742</v>
      </c>
      <c r="S4350" s="8" t="s">
        <v>11</v>
      </c>
      <c r="T4350" s="20" t="s">
        <v>113</v>
      </c>
      <c r="U4350" s="21"/>
      <c r="V4350" s="22"/>
      <c r="W4350" s="8">
        <v>19935937</v>
      </c>
      <c r="X4350" s="8" t="s">
        <v>9617</v>
      </c>
      <c r="Y4350" s="8">
        <v>0</v>
      </c>
    </row>
    <row r="4351" spans="1:25" ht="15" customHeight="1">
      <c r="A4351" s="8" t="s">
        <v>1823</v>
      </c>
      <c r="B4351" s="8" t="s">
        <v>1824</v>
      </c>
      <c r="C4351" s="9">
        <v>1</v>
      </c>
      <c r="D4351" s="15">
        <v>0</v>
      </c>
      <c r="E4351" s="15">
        <v>1</v>
      </c>
      <c r="F4351" s="15">
        <v>2</v>
      </c>
      <c r="G4351" s="16">
        <v>89.9</v>
      </c>
      <c r="H4351" s="16">
        <v>179.8</v>
      </c>
      <c r="I4351" s="15" t="s">
        <v>2896</v>
      </c>
      <c r="J4351" s="15" t="s">
        <v>29</v>
      </c>
      <c r="K4351" s="15" t="s">
        <v>7719</v>
      </c>
      <c r="L4351" s="17" t="s">
        <v>7720</v>
      </c>
      <c r="M4351" s="15" t="s">
        <v>24</v>
      </c>
      <c r="N4351" s="15" t="s">
        <v>24</v>
      </c>
      <c r="O4351" s="18" t="s">
        <v>30</v>
      </c>
      <c r="P4351" s="18">
        <v>0</v>
      </c>
      <c r="R4351" s="9">
        <v>1200131964724</v>
      </c>
      <c r="S4351" s="8" t="s">
        <v>11</v>
      </c>
      <c r="T4351" s="20" t="s">
        <v>106</v>
      </c>
      <c r="U4351" s="21"/>
      <c r="V4351" s="22"/>
      <c r="W4351" s="8">
        <v>14069262</v>
      </c>
      <c r="X4351" s="8" t="s">
        <v>9556</v>
      </c>
      <c r="Y4351" s="8">
        <v>0</v>
      </c>
    </row>
    <row r="4352" spans="1:25" ht="15" customHeight="1">
      <c r="A4352" s="8" t="s">
        <v>1825</v>
      </c>
      <c r="B4352" s="8" t="s">
        <v>1824</v>
      </c>
      <c r="C4352" s="9">
        <v>1</v>
      </c>
      <c r="D4352" s="15">
        <v>0</v>
      </c>
      <c r="E4352" s="15">
        <v>0</v>
      </c>
      <c r="F4352" s="15">
        <v>1</v>
      </c>
      <c r="G4352" s="16">
        <v>89.9</v>
      </c>
      <c r="H4352" s="16">
        <v>89.9</v>
      </c>
      <c r="I4352" s="15" t="s">
        <v>2896</v>
      </c>
      <c r="J4352" s="15" t="s">
        <v>29</v>
      </c>
      <c r="K4352" s="15" t="s">
        <v>7719</v>
      </c>
      <c r="L4352" s="17" t="s">
        <v>7720</v>
      </c>
      <c r="M4352" s="15" t="s">
        <v>24</v>
      </c>
      <c r="N4352" s="15" t="s">
        <v>24</v>
      </c>
      <c r="O4352" s="18" t="s">
        <v>31</v>
      </c>
      <c r="P4352" s="18">
        <v>0</v>
      </c>
      <c r="R4352" s="9">
        <v>1200131964731</v>
      </c>
      <c r="S4352" s="8" t="s">
        <v>11</v>
      </c>
      <c r="T4352" s="20" t="s">
        <v>106</v>
      </c>
      <c r="U4352" s="21"/>
      <c r="V4352" s="22"/>
      <c r="W4352" s="8">
        <v>14069262</v>
      </c>
      <c r="X4352" s="8" t="s">
        <v>9556</v>
      </c>
      <c r="Y4352" s="8">
        <v>0</v>
      </c>
    </row>
    <row r="4353" spans="1:25" ht="15" customHeight="1">
      <c r="A4353" s="8" t="s">
        <v>2025</v>
      </c>
      <c r="B4353" s="8" t="s">
        <v>2026</v>
      </c>
      <c r="C4353" s="9">
        <v>2</v>
      </c>
      <c r="D4353" s="15">
        <v>1</v>
      </c>
      <c r="E4353" s="15">
        <v>1</v>
      </c>
      <c r="F4353" s="15">
        <v>4</v>
      </c>
      <c r="G4353" s="16">
        <v>89.9</v>
      </c>
      <c r="H4353" s="16">
        <v>359.6</v>
      </c>
      <c r="I4353" s="15" t="s">
        <v>2896</v>
      </c>
      <c r="J4353" s="15" t="s">
        <v>19</v>
      </c>
      <c r="K4353" s="15" t="s">
        <v>7801</v>
      </c>
      <c r="L4353" s="17" t="s">
        <v>7802</v>
      </c>
      <c r="M4353" s="15" t="s">
        <v>24</v>
      </c>
      <c r="N4353" s="15" t="s">
        <v>24</v>
      </c>
      <c r="O4353" s="18" t="s">
        <v>56</v>
      </c>
      <c r="P4353" s="18">
        <v>0</v>
      </c>
      <c r="R4353" s="9">
        <v>1200136293751</v>
      </c>
      <c r="S4353" s="8" t="s">
        <v>11</v>
      </c>
      <c r="T4353" s="20" t="s">
        <v>106</v>
      </c>
      <c r="U4353" s="21"/>
      <c r="V4353" s="22"/>
      <c r="W4353" s="8">
        <v>19746915</v>
      </c>
      <c r="X4353" s="8" t="s">
        <v>9614</v>
      </c>
      <c r="Y4353" s="8">
        <v>0</v>
      </c>
    </row>
    <row r="4354" spans="1:25" ht="15" customHeight="1">
      <c r="A4354" s="8" t="s">
        <v>1928</v>
      </c>
      <c r="B4354" s="8" t="s">
        <v>1929</v>
      </c>
      <c r="C4354" s="9">
        <v>1</v>
      </c>
      <c r="D4354" s="15">
        <v>0</v>
      </c>
      <c r="E4354" s="15">
        <v>0</v>
      </c>
      <c r="F4354" s="15">
        <v>1</v>
      </c>
      <c r="G4354" s="16">
        <v>159</v>
      </c>
      <c r="H4354" s="16">
        <v>159</v>
      </c>
      <c r="I4354" s="15" t="s">
        <v>2896</v>
      </c>
      <c r="J4354" s="15" t="s">
        <v>19</v>
      </c>
      <c r="K4354" s="15" t="s">
        <v>7759</v>
      </c>
      <c r="L4354" s="17" t="s">
        <v>7760</v>
      </c>
      <c r="M4354" s="15" t="s">
        <v>37</v>
      </c>
      <c r="N4354" s="15" t="s">
        <v>37</v>
      </c>
      <c r="O4354" s="18" t="s">
        <v>3073</v>
      </c>
      <c r="P4354" s="18">
        <v>0</v>
      </c>
      <c r="R4354" s="9">
        <v>1200134665420</v>
      </c>
      <c r="S4354" s="8" t="s">
        <v>11</v>
      </c>
      <c r="T4354" s="20" t="s">
        <v>108</v>
      </c>
      <c r="U4354" s="21"/>
      <c r="V4354" s="22"/>
      <c r="W4354" s="8">
        <v>18994098</v>
      </c>
      <c r="X4354" s="8" t="s">
        <v>9586</v>
      </c>
      <c r="Y4354" s="8">
        <v>0</v>
      </c>
    </row>
    <row r="4355" spans="1:25" ht="15" customHeight="1">
      <c r="A4355" s="8" t="s">
        <v>1930</v>
      </c>
      <c r="B4355" s="8" t="s">
        <v>1929</v>
      </c>
      <c r="C4355" s="9">
        <v>1</v>
      </c>
      <c r="D4355" s="15">
        <v>2</v>
      </c>
      <c r="E4355" s="15">
        <v>0</v>
      </c>
      <c r="F4355" s="15">
        <v>3</v>
      </c>
      <c r="G4355" s="16">
        <v>159</v>
      </c>
      <c r="H4355" s="16">
        <v>477</v>
      </c>
      <c r="I4355" s="15" t="s">
        <v>2896</v>
      </c>
      <c r="J4355" s="15" t="s">
        <v>19</v>
      </c>
      <c r="K4355" s="15" t="s">
        <v>7759</v>
      </c>
      <c r="L4355" s="17" t="s">
        <v>7760</v>
      </c>
      <c r="M4355" s="15" t="s">
        <v>37</v>
      </c>
      <c r="N4355" s="15" t="s">
        <v>37</v>
      </c>
      <c r="O4355" s="18" t="s">
        <v>7638</v>
      </c>
      <c r="P4355" s="18">
        <v>0</v>
      </c>
      <c r="R4355" s="9">
        <v>1200134665437</v>
      </c>
      <c r="S4355" s="8" t="s">
        <v>11</v>
      </c>
      <c r="T4355" s="20" t="s">
        <v>108</v>
      </c>
      <c r="U4355" s="21"/>
      <c r="V4355" s="22"/>
      <c r="W4355" s="8">
        <v>18994098</v>
      </c>
      <c r="X4355" s="8" t="s">
        <v>9586</v>
      </c>
      <c r="Y4355" s="8">
        <v>0</v>
      </c>
    </row>
    <row r="4356" spans="1:25" ht="15" customHeight="1">
      <c r="A4356" s="8" t="s">
        <v>1931</v>
      </c>
      <c r="B4356" s="8" t="s">
        <v>1929</v>
      </c>
      <c r="C4356" s="9">
        <v>2</v>
      </c>
      <c r="D4356" s="15">
        <v>1</v>
      </c>
      <c r="E4356" s="15">
        <v>0</v>
      </c>
      <c r="F4356" s="15">
        <v>3</v>
      </c>
      <c r="G4356" s="16">
        <v>159</v>
      </c>
      <c r="H4356" s="16">
        <v>477</v>
      </c>
      <c r="I4356" s="15" t="s">
        <v>2896</v>
      </c>
      <c r="J4356" s="15" t="s">
        <v>19</v>
      </c>
      <c r="K4356" s="15" t="s">
        <v>7759</v>
      </c>
      <c r="L4356" s="17" t="s">
        <v>7760</v>
      </c>
      <c r="M4356" s="15" t="s">
        <v>37</v>
      </c>
      <c r="N4356" s="15" t="s">
        <v>37</v>
      </c>
      <c r="O4356" s="18" t="s">
        <v>3019</v>
      </c>
      <c r="P4356" s="18">
        <v>0</v>
      </c>
      <c r="R4356" s="9">
        <v>1200134665444</v>
      </c>
      <c r="S4356" s="8" t="s">
        <v>11</v>
      </c>
      <c r="T4356" s="20" t="s">
        <v>108</v>
      </c>
      <c r="U4356" s="21"/>
      <c r="V4356" s="22"/>
      <c r="W4356" s="8">
        <v>18994098</v>
      </c>
      <c r="X4356" s="8" t="s">
        <v>9586</v>
      </c>
      <c r="Y4356" s="8">
        <v>0</v>
      </c>
    </row>
    <row r="4357" spans="1:25" ht="15" customHeight="1">
      <c r="A4357" s="8" t="s">
        <v>1932</v>
      </c>
      <c r="B4357" s="8" t="s">
        <v>1929</v>
      </c>
      <c r="C4357" s="9">
        <v>2</v>
      </c>
      <c r="D4357" s="15">
        <v>0</v>
      </c>
      <c r="E4357" s="15">
        <v>0</v>
      </c>
      <c r="F4357" s="15">
        <v>2</v>
      </c>
      <c r="G4357" s="16">
        <v>159</v>
      </c>
      <c r="H4357" s="16">
        <v>318</v>
      </c>
      <c r="I4357" s="15" t="s">
        <v>2896</v>
      </c>
      <c r="J4357" s="15" t="s">
        <v>19</v>
      </c>
      <c r="K4357" s="15" t="s">
        <v>7759</v>
      </c>
      <c r="L4357" s="17" t="s">
        <v>7760</v>
      </c>
      <c r="M4357" s="15" t="s">
        <v>37</v>
      </c>
      <c r="N4357" s="15" t="s">
        <v>37</v>
      </c>
      <c r="O4357" s="18" t="s">
        <v>3110</v>
      </c>
      <c r="P4357" s="18">
        <v>0</v>
      </c>
      <c r="R4357" s="9">
        <v>1200134665451</v>
      </c>
      <c r="S4357" s="8" t="s">
        <v>11</v>
      </c>
      <c r="T4357" s="20" t="s">
        <v>108</v>
      </c>
      <c r="U4357" s="21"/>
      <c r="V4357" s="22"/>
      <c r="W4357" s="8">
        <v>18994098</v>
      </c>
      <c r="X4357" s="8" t="s">
        <v>9586</v>
      </c>
      <c r="Y4357" s="8">
        <v>0</v>
      </c>
    </row>
    <row r="4358" spans="1:25" ht="15" customHeight="1">
      <c r="A4358" s="8" t="s">
        <v>1925</v>
      </c>
      <c r="B4358" s="8" t="s">
        <v>1926</v>
      </c>
      <c r="C4358" s="9">
        <v>1</v>
      </c>
      <c r="D4358" s="15">
        <v>0</v>
      </c>
      <c r="E4358" s="15">
        <v>0</v>
      </c>
      <c r="F4358" s="15">
        <v>1</v>
      </c>
      <c r="G4358" s="16">
        <v>159</v>
      </c>
      <c r="H4358" s="16">
        <v>159</v>
      </c>
      <c r="I4358" s="15" t="s">
        <v>2896</v>
      </c>
      <c r="J4358" s="15" t="s">
        <v>19</v>
      </c>
      <c r="K4358" s="15" t="s">
        <v>7759</v>
      </c>
      <c r="L4358" s="17" t="s">
        <v>7760</v>
      </c>
      <c r="M4358" s="15" t="s">
        <v>24</v>
      </c>
      <c r="N4358" s="15" t="s">
        <v>24</v>
      </c>
      <c r="O4358" s="18" t="s">
        <v>7638</v>
      </c>
      <c r="P4358" s="18">
        <v>0</v>
      </c>
      <c r="R4358" s="9">
        <v>1200134665352</v>
      </c>
      <c r="S4358" s="8" t="s">
        <v>11</v>
      </c>
      <c r="T4358" s="20" t="s">
        <v>108</v>
      </c>
      <c r="U4358" s="21"/>
      <c r="V4358" s="22"/>
      <c r="W4358" s="8">
        <v>18853012</v>
      </c>
      <c r="X4358" s="8" t="s">
        <v>9585</v>
      </c>
      <c r="Y4358" s="8">
        <v>0</v>
      </c>
    </row>
    <row r="4359" spans="1:25" ht="15" customHeight="1">
      <c r="A4359" s="8" t="s">
        <v>1927</v>
      </c>
      <c r="B4359" s="8" t="s">
        <v>1926</v>
      </c>
      <c r="C4359" s="9">
        <v>2</v>
      </c>
      <c r="D4359" s="15">
        <v>0</v>
      </c>
      <c r="E4359" s="15">
        <v>0</v>
      </c>
      <c r="F4359" s="15">
        <v>2</v>
      </c>
      <c r="G4359" s="16">
        <v>159</v>
      </c>
      <c r="H4359" s="16">
        <v>318</v>
      </c>
      <c r="I4359" s="15" t="s">
        <v>2896</v>
      </c>
      <c r="J4359" s="15" t="s">
        <v>19</v>
      </c>
      <c r="K4359" s="15" t="s">
        <v>7759</v>
      </c>
      <c r="L4359" s="17" t="s">
        <v>7760</v>
      </c>
      <c r="M4359" s="15" t="s">
        <v>24</v>
      </c>
      <c r="N4359" s="15" t="s">
        <v>24</v>
      </c>
      <c r="O4359" s="18" t="s">
        <v>3110</v>
      </c>
      <c r="P4359" s="18">
        <v>0</v>
      </c>
      <c r="R4359" s="9">
        <v>1200134665376</v>
      </c>
      <c r="S4359" s="8" t="s">
        <v>11</v>
      </c>
      <c r="T4359" s="20" t="s">
        <v>108</v>
      </c>
      <c r="U4359" s="21"/>
      <c r="V4359" s="22"/>
      <c r="W4359" s="8">
        <v>18853012</v>
      </c>
      <c r="X4359" s="8" t="s">
        <v>9585</v>
      </c>
      <c r="Y4359" s="8">
        <v>0</v>
      </c>
    </row>
    <row r="4360" spans="1:25" ht="15" customHeight="1">
      <c r="A4360" s="8" t="s">
        <v>1832</v>
      </c>
      <c r="B4360" s="8" t="s">
        <v>1833</v>
      </c>
      <c r="C4360" s="9">
        <v>1</v>
      </c>
      <c r="D4360" s="15">
        <v>0</v>
      </c>
      <c r="E4360" s="15">
        <v>0</v>
      </c>
      <c r="F4360" s="15">
        <v>1</v>
      </c>
      <c r="G4360" s="16">
        <v>205</v>
      </c>
      <c r="H4360" s="16">
        <v>205</v>
      </c>
      <c r="I4360" s="15" t="s">
        <v>2896</v>
      </c>
      <c r="J4360" s="15" t="s">
        <v>29</v>
      </c>
      <c r="K4360" s="15" t="s">
        <v>7721</v>
      </c>
      <c r="L4360" s="17" t="s">
        <v>7722</v>
      </c>
      <c r="M4360" s="15" t="s">
        <v>7661</v>
      </c>
      <c r="N4360" s="15" t="s">
        <v>15</v>
      </c>
      <c r="O4360" s="18" t="s">
        <v>30</v>
      </c>
      <c r="P4360" s="18">
        <v>0</v>
      </c>
      <c r="R4360" s="9">
        <v>1200131780836</v>
      </c>
      <c r="S4360" s="8" t="s">
        <v>11</v>
      </c>
      <c r="T4360" s="20" t="s">
        <v>108</v>
      </c>
      <c r="U4360" s="21"/>
      <c r="V4360" s="22"/>
      <c r="W4360" s="8">
        <v>14849324</v>
      </c>
      <c r="X4360" s="8" t="s">
        <v>9558</v>
      </c>
      <c r="Y4360" s="8">
        <v>0</v>
      </c>
    </row>
    <row r="4361" spans="1:25" ht="15" customHeight="1">
      <c r="A4361" s="8" t="s">
        <v>1834</v>
      </c>
      <c r="B4361" s="8" t="s">
        <v>1833</v>
      </c>
      <c r="C4361" s="9">
        <v>1</v>
      </c>
      <c r="D4361" s="15">
        <v>0</v>
      </c>
      <c r="E4361" s="15">
        <v>1</v>
      </c>
      <c r="F4361" s="15">
        <v>2</v>
      </c>
      <c r="G4361" s="16">
        <v>205</v>
      </c>
      <c r="H4361" s="16">
        <v>410</v>
      </c>
      <c r="I4361" s="15" t="s">
        <v>2896</v>
      </c>
      <c r="J4361" s="15" t="s">
        <v>29</v>
      </c>
      <c r="K4361" s="15" t="s">
        <v>7721</v>
      </c>
      <c r="L4361" s="17" t="s">
        <v>7722</v>
      </c>
      <c r="M4361" s="15" t="s">
        <v>7661</v>
      </c>
      <c r="N4361" s="15" t="s">
        <v>15</v>
      </c>
      <c r="O4361" s="18" t="s">
        <v>31</v>
      </c>
      <c r="P4361" s="18">
        <v>0</v>
      </c>
      <c r="R4361" s="9">
        <v>1200131780850</v>
      </c>
      <c r="S4361" s="8" t="s">
        <v>11</v>
      </c>
      <c r="T4361" s="20" t="s">
        <v>108</v>
      </c>
      <c r="U4361" s="21"/>
      <c r="V4361" s="22"/>
      <c r="W4361" s="8">
        <v>14849324</v>
      </c>
      <c r="X4361" s="8" t="s">
        <v>9558</v>
      </c>
      <c r="Y4361" s="8">
        <v>0</v>
      </c>
    </row>
    <row r="4362" spans="1:25" ht="15" customHeight="1">
      <c r="A4362" s="8" t="s">
        <v>1835</v>
      </c>
      <c r="B4362" s="8" t="s">
        <v>1833</v>
      </c>
      <c r="C4362" s="9">
        <v>1</v>
      </c>
      <c r="D4362" s="15">
        <v>2</v>
      </c>
      <c r="E4362" s="15">
        <v>0</v>
      </c>
      <c r="F4362" s="15">
        <v>3</v>
      </c>
      <c r="G4362" s="16">
        <v>205</v>
      </c>
      <c r="H4362" s="16">
        <v>615</v>
      </c>
      <c r="I4362" s="15" t="s">
        <v>2896</v>
      </c>
      <c r="J4362" s="15" t="s">
        <v>29</v>
      </c>
      <c r="K4362" s="15" t="s">
        <v>7721</v>
      </c>
      <c r="L4362" s="17" t="s">
        <v>7722</v>
      </c>
      <c r="M4362" s="15" t="s">
        <v>7661</v>
      </c>
      <c r="N4362" s="15" t="s">
        <v>15</v>
      </c>
      <c r="O4362" s="18" t="s">
        <v>35</v>
      </c>
      <c r="P4362" s="18">
        <v>0</v>
      </c>
      <c r="R4362" s="9">
        <v>1200131780867</v>
      </c>
      <c r="S4362" s="8" t="s">
        <v>11</v>
      </c>
      <c r="T4362" s="20" t="s">
        <v>108</v>
      </c>
      <c r="U4362" s="21"/>
      <c r="V4362" s="22"/>
      <c r="W4362" s="8">
        <v>14849324</v>
      </c>
      <c r="X4362" s="8" t="s">
        <v>9558</v>
      </c>
      <c r="Y4362" s="8">
        <v>0</v>
      </c>
    </row>
    <row r="4363" spans="1:25" ht="15" customHeight="1">
      <c r="A4363" s="8" t="s">
        <v>1836</v>
      </c>
      <c r="B4363" s="8" t="s">
        <v>1833</v>
      </c>
      <c r="C4363" s="9">
        <v>0</v>
      </c>
      <c r="D4363" s="15">
        <v>1</v>
      </c>
      <c r="E4363" s="15">
        <v>0</v>
      </c>
      <c r="F4363" s="15">
        <v>1</v>
      </c>
      <c r="G4363" s="16">
        <v>205</v>
      </c>
      <c r="H4363" s="16">
        <v>205</v>
      </c>
      <c r="I4363" s="15" t="s">
        <v>2896</v>
      </c>
      <c r="J4363" s="15" t="s">
        <v>29</v>
      </c>
      <c r="K4363" s="15" t="s">
        <v>7721</v>
      </c>
      <c r="L4363" s="17" t="s">
        <v>7722</v>
      </c>
      <c r="M4363" s="15" t="s">
        <v>7661</v>
      </c>
      <c r="N4363" s="15" t="s">
        <v>15</v>
      </c>
      <c r="O4363" s="18" t="s">
        <v>56</v>
      </c>
      <c r="P4363" s="18">
        <v>0</v>
      </c>
      <c r="R4363" s="9">
        <v>1200131780874</v>
      </c>
      <c r="S4363" s="8" t="s">
        <v>11</v>
      </c>
      <c r="T4363" s="20" t="s">
        <v>108</v>
      </c>
      <c r="U4363" s="21"/>
      <c r="V4363" s="22"/>
      <c r="W4363" s="8">
        <v>14849324</v>
      </c>
      <c r="X4363" s="8" t="s">
        <v>9558</v>
      </c>
      <c r="Y4363" s="8">
        <v>0</v>
      </c>
    </row>
    <row r="4364" spans="1:25" ht="15" customHeight="1">
      <c r="A4364" s="8" t="s">
        <v>1837</v>
      </c>
      <c r="B4364" s="8" t="s">
        <v>1833</v>
      </c>
      <c r="C4364" s="9">
        <v>0</v>
      </c>
      <c r="D4364" s="15">
        <v>0</v>
      </c>
      <c r="E4364" s="15">
        <v>1</v>
      </c>
      <c r="F4364" s="15">
        <v>1</v>
      </c>
      <c r="G4364" s="16">
        <v>205</v>
      </c>
      <c r="H4364" s="16">
        <v>205</v>
      </c>
      <c r="I4364" s="15" t="s">
        <v>2896</v>
      </c>
      <c r="J4364" s="15" t="s">
        <v>29</v>
      </c>
      <c r="K4364" s="15" t="s">
        <v>7721</v>
      </c>
      <c r="L4364" s="17" t="s">
        <v>7722</v>
      </c>
      <c r="M4364" s="15" t="s">
        <v>7661</v>
      </c>
      <c r="N4364" s="15" t="s">
        <v>15</v>
      </c>
      <c r="O4364" s="18" t="s">
        <v>64</v>
      </c>
      <c r="P4364" s="18">
        <v>0</v>
      </c>
      <c r="R4364" s="9">
        <v>1200131780881</v>
      </c>
      <c r="S4364" s="8" t="s">
        <v>11</v>
      </c>
      <c r="T4364" s="20" t="s">
        <v>108</v>
      </c>
      <c r="U4364" s="21"/>
      <c r="V4364" s="22"/>
      <c r="W4364" s="8">
        <v>14849324</v>
      </c>
      <c r="X4364" s="8" t="s">
        <v>9558</v>
      </c>
      <c r="Y4364" s="8">
        <v>0</v>
      </c>
    </row>
    <row r="4365" spans="1:25" ht="15" customHeight="1">
      <c r="A4365" s="8" t="s">
        <v>2027</v>
      </c>
      <c r="B4365" s="8" t="s">
        <v>2028</v>
      </c>
      <c r="C4365" s="9">
        <v>1</v>
      </c>
      <c r="D4365" s="15">
        <v>0</v>
      </c>
      <c r="E4365" s="15">
        <v>0</v>
      </c>
      <c r="F4365" s="15">
        <v>1</v>
      </c>
      <c r="G4365" s="16">
        <v>89.9</v>
      </c>
      <c r="H4365" s="16">
        <v>89.9</v>
      </c>
      <c r="I4365" s="15" t="s">
        <v>2896</v>
      </c>
      <c r="J4365" s="15" t="s">
        <v>19</v>
      </c>
      <c r="K4365" s="15" t="s">
        <v>7801</v>
      </c>
      <c r="L4365" s="17" t="s">
        <v>7802</v>
      </c>
      <c r="M4365" s="15" t="s">
        <v>37</v>
      </c>
      <c r="N4365" s="15" t="s">
        <v>37</v>
      </c>
      <c r="O4365" s="18" t="s">
        <v>2976</v>
      </c>
      <c r="P4365" s="18">
        <v>0</v>
      </c>
      <c r="R4365" s="9">
        <v>1200136303474</v>
      </c>
      <c r="S4365" s="8" t="s">
        <v>11</v>
      </c>
      <c r="T4365" s="20" t="s">
        <v>106</v>
      </c>
      <c r="U4365" s="21"/>
      <c r="V4365" s="22"/>
      <c r="W4365" s="8">
        <v>19631102</v>
      </c>
      <c r="X4365" s="8" t="s">
        <v>9615</v>
      </c>
      <c r="Y4365" s="8">
        <v>0</v>
      </c>
    </row>
    <row r="4366" spans="1:25" ht="15" customHeight="1">
      <c r="A4366" s="8" t="s">
        <v>1644</v>
      </c>
      <c r="B4366" s="8" t="s">
        <v>1645</v>
      </c>
      <c r="C4366" s="9">
        <v>1</v>
      </c>
      <c r="D4366" s="15">
        <v>0</v>
      </c>
      <c r="E4366" s="15">
        <v>0</v>
      </c>
      <c r="F4366" s="15">
        <v>1</v>
      </c>
      <c r="G4366" s="16">
        <v>119</v>
      </c>
      <c r="H4366" s="16">
        <v>119</v>
      </c>
      <c r="I4366" s="15" t="s">
        <v>2896</v>
      </c>
      <c r="J4366" s="15" t="s">
        <v>74</v>
      </c>
      <c r="K4366" s="15" t="s">
        <v>7697</v>
      </c>
      <c r="L4366" s="17" t="s">
        <v>7698</v>
      </c>
      <c r="M4366" s="15" t="s">
        <v>3067</v>
      </c>
      <c r="N4366" s="15" t="s">
        <v>15</v>
      </c>
      <c r="O4366" s="18" t="s">
        <v>64</v>
      </c>
      <c r="P4366" s="18">
        <v>0</v>
      </c>
      <c r="R4366" s="9">
        <v>1200115766870</v>
      </c>
      <c r="S4366" s="8" t="s">
        <v>11</v>
      </c>
      <c r="T4366" s="20" t="s">
        <v>121</v>
      </c>
      <c r="U4366" s="21"/>
      <c r="V4366" s="22"/>
      <c r="W4366" s="8">
        <v>11962857</v>
      </c>
      <c r="X4366" s="8" t="s">
        <v>9505</v>
      </c>
      <c r="Y4366" s="8">
        <v>0</v>
      </c>
    </row>
    <row r="4367" spans="1:25" ht="15" customHeight="1">
      <c r="A4367" s="8" t="s">
        <v>1558</v>
      </c>
      <c r="B4367" s="8" t="s">
        <v>1559</v>
      </c>
      <c r="C4367" s="9">
        <v>0</v>
      </c>
      <c r="D4367" s="15">
        <v>0</v>
      </c>
      <c r="E4367" s="15">
        <v>1</v>
      </c>
      <c r="F4367" s="15">
        <v>1</v>
      </c>
      <c r="G4367" s="16">
        <v>69.900000000000006</v>
      </c>
      <c r="H4367" s="16">
        <v>69.900000000000006</v>
      </c>
      <c r="I4367" s="15" t="s">
        <v>2896</v>
      </c>
      <c r="J4367" s="15" t="s">
        <v>43</v>
      </c>
      <c r="K4367" s="15" t="s">
        <v>7652</v>
      </c>
      <c r="L4367" s="17" t="s">
        <v>7653</v>
      </c>
      <c r="M4367" s="15" t="s">
        <v>24</v>
      </c>
      <c r="N4367" s="15" t="s">
        <v>24</v>
      </c>
      <c r="O4367" s="18" t="s">
        <v>56</v>
      </c>
      <c r="P4367" s="18">
        <v>0</v>
      </c>
      <c r="R4367" s="9">
        <v>1200110832402</v>
      </c>
      <c r="S4367" s="8" t="s">
        <v>11</v>
      </c>
      <c r="T4367" s="20" t="s">
        <v>106</v>
      </c>
      <c r="U4367" s="21"/>
      <c r="V4367" s="22"/>
      <c r="W4367" s="8">
        <v>8361143</v>
      </c>
      <c r="X4367" s="8" t="s">
        <v>9475</v>
      </c>
      <c r="Y4367" s="8">
        <v>0</v>
      </c>
    </row>
    <row r="4368" spans="1:25" ht="15" customHeight="1">
      <c r="A4368" s="8" t="s">
        <v>1971</v>
      </c>
      <c r="B4368" s="8" t="s">
        <v>1972</v>
      </c>
      <c r="C4368" s="9">
        <v>1</v>
      </c>
      <c r="D4368" s="15">
        <v>1</v>
      </c>
      <c r="E4368" s="15">
        <v>1</v>
      </c>
      <c r="F4368" s="15">
        <v>3</v>
      </c>
      <c r="G4368" s="16">
        <v>109</v>
      </c>
      <c r="H4368" s="16">
        <v>327</v>
      </c>
      <c r="I4368" s="15" t="s">
        <v>2896</v>
      </c>
      <c r="J4368" s="15" t="s">
        <v>19</v>
      </c>
      <c r="K4368" s="15" t="s">
        <v>7797</v>
      </c>
      <c r="L4368" s="17" t="s">
        <v>7798</v>
      </c>
      <c r="M4368" s="15" t="s">
        <v>24</v>
      </c>
      <c r="N4368" s="15" t="s">
        <v>24</v>
      </c>
      <c r="O4368" s="18" t="s">
        <v>30</v>
      </c>
      <c r="P4368" s="18">
        <v>0</v>
      </c>
      <c r="R4368" s="9">
        <v>1200136203750</v>
      </c>
      <c r="S4368" s="8" t="s">
        <v>11</v>
      </c>
      <c r="T4368" s="20" t="s">
        <v>108</v>
      </c>
      <c r="U4368" s="21"/>
      <c r="V4368" s="22"/>
      <c r="W4368" s="8">
        <v>20909148</v>
      </c>
      <c r="X4368" s="8" t="s">
        <v>9598</v>
      </c>
      <c r="Y4368" s="8">
        <v>0</v>
      </c>
    </row>
    <row r="4369" spans="1:25" ht="15" customHeight="1">
      <c r="A4369" s="8" t="s">
        <v>1993</v>
      </c>
      <c r="B4369" s="8" t="s">
        <v>1994</v>
      </c>
      <c r="C4369" s="9">
        <v>1</v>
      </c>
      <c r="D4369" s="15">
        <v>0</v>
      </c>
      <c r="E4369" s="15">
        <v>0</v>
      </c>
      <c r="F4369" s="15">
        <v>1</v>
      </c>
      <c r="G4369" s="16">
        <v>109</v>
      </c>
      <c r="H4369" s="16">
        <v>109</v>
      </c>
      <c r="I4369" s="15" t="s">
        <v>2896</v>
      </c>
      <c r="J4369" s="15" t="s">
        <v>19</v>
      </c>
      <c r="K4369" s="15" t="s">
        <v>7823</v>
      </c>
      <c r="L4369" s="17" t="s">
        <v>7824</v>
      </c>
      <c r="M4369" s="15" t="s">
        <v>17</v>
      </c>
      <c r="N4369" s="15" t="s">
        <v>33</v>
      </c>
      <c r="O4369" s="18" t="s">
        <v>30</v>
      </c>
      <c r="P4369" s="18">
        <v>0</v>
      </c>
      <c r="R4369" s="9">
        <v>1200135902814</v>
      </c>
      <c r="S4369" s="8" t="s">
        <v>11</v>
      </c>
      <c r="T4369" s="20" t="s">
        <v>106</v>
      </c>
      <c r="U4369" s="21"/>
      <c r="V4369" s="22"/>
      <c r="W4369" s="8">
        <v>20847012</v>
      </c>
      <c r="X4369" s="8" t="s">
        <v>9605</v>
      </c>
      <c r="Y4369" s="8">
        <v>0</v>
      </c>
    </row>
    <row r="4370" spans="1:25" ht="15" customHeight="1">
      <c r="A4370" s="8" t="s">
        <v>2062</v>
      </c>
      <c r="B4370" s="8" t="s">
        <v>2063</v>
      </c>
      <c r="C4370" s="9">
        <v>0</v>
      </c>
      <c r="D4370" s="15">
        <v>1</v>
      </c>
      <c r="E4370" s="15">
        <v>0</v>
      </c>
      <c r="F4370" s="15">
        <v>1</v>
      </c>
      <c r="G4370" s="16">
        <v>59.9</v>
      </c>
      <c r="H4370" s="16">
        <v>59.9</v>
      </c>
      <c r="I4370" s="15" t="s">
        <v>2896</v>
      </c>
      <c r="J4370" s="15" t="s">
        <v>2902</v>
      </c>
      <c r="K4370" s="15" t="s">
        <v>7851</v>
      </c>
      <c r="L4370" s="17" t="s">
        <v>7852</v>
      </c>
      <c r="M4370" s="15" t="s">
        <v>18</v>
      </c>
      <c r="N4370" s="15" t="s">
        <v>53</v>
      </c>
      <c r="O4370" s="18" t="s">
        <v>64</v>
      </c>
      <c r="P4370" s="18">
        <v>0</v>
      </c>
      <c r="R4370" s="9">
        <v>1200136861738</v>
      </c>
      <c r="S4370" s="8" t="s">
        <v>104</v>
      </c>
      <c r="T4370" s="20" t="s">
        <v>110</v>
      </c>
      <c r="U4370" s="21"/>
      <c r="V4370" s="22"/>
      <c r="W4370" s="8">
        <v>22258658</v>
      </c>
      <c r="X4370" s="8" t="s">
        <v>9628</v>
      </c>
      <c r="Y4370" s="8">
        <v>0</v>
      </c>
    </row>
    <row r="4371" spans="1:25" ht="15" customHeight="1">
      <c r="A4371" s="8" t="s">
        <v>2064</v>
      </c>
      <c r="B4371" s="8" t="s">
        <v>2063</v>
      </c>
      <c r="C4371" s="9">
        <v>0</v>
      </c>
      <c r="D4371" s="15">
        <v>0</v>
      </c>
      <c r="E4371" s="15">
        <v>1</v>
      </c>
      <c r="F4371" s="15">
        <v>1</v>
      </c>
      <c r="G4371" s="16">
        <v>59.9</v>
      </c>
      <c r="H4371" s="16">
        <v>59.9</v>
      </c>
      <c r="I4371" s="15" t="s">
        <v>2896</v>
      </c>
      <c r="J4371" s="15" t="s">
        <v>2902</v>
      </c>
      <c r="K4371" s="15" t="s">
        <v>7851</v>
      </c>
      <c r="L4371" s="17" t="s">
        <v>7852</v>
      </c>
      <c r="M4371" s="15" t="s">
        <v>18</v>
      </c>
      <c r="N4371" s="15" t="s">
        <v>53</v>
      </c>
      <c r="O4371" s="18" t="s">
        <v>2976</v>
      </c>
      <c r="P4371" s="18">
        <v>0</v>
      </c>
      <c r="R4371" s="9">
        <v>1200136862001</v>
      </c>
      <c r="S4371" s="8" t="s">
        <v>104</v>
      </c>
      <c r="T4371" s="20" t="s">
        <v>110</v>
      </c>
      <c r="U4371" s="21"/>
      <c r="V4371" s="22"/>
      <c r="W4371" s="8">
        <v>22258658</v>
      </c>
      <c r="X4371" s="8" t="s">
        <v>9628</v>
      </c>
      <c r="Y4371" s="8">
        <v>0</v>
      </c>
    </row>
    <row r="4372" spans="1:25" ht="15" customHeight="1">
      <c r="A4372" s="8" t="s">
        <v>1867</v>
      </c>
      <c r="B4372" s="8" t="s">
        <v>1868</v>
      </c>
      <c r="C4372" s="9">
        <v>1</v>
      </c>
      <c r="D4372" s="15">
        <v>0</v>
      </c>
      <c r="E4372" s="15">
        <v>0</v>
      </c>
      <c r="F4372" s="15">
        <v>1</v>
      </c>
      <c r="G4372" s="16">
        <v>169</v>
      </c>
      <c r="H4372" s="16">
        <v>169</v>
      </c>
      <c r="I4372" s="15" t="s">
        <v>2896</v>
      </c>
      <c r="J4372" s="15" t="s">
        <v>74</v>
      </c>
      <c r="K4372" s="15" t="s">
        <v>7705</v>
      </c>
      <c r="L4372" s="17" t="s">
        <v>7706</v>
      </c>
      <c r="M4372" s="15" t="s">
        <v>59</v>
      </c>
      <c r="N4372" s="15" t="s">
        <v>59</v>
      </c>
      <c r="O4372" s="18" t="s">
        <v>30</v>
      </c>
      <c r="P4372" s="18">
        <v>0</v>
      </c>
      <c r="R4372" s="9">
        <v>1200115859725</v>
      </c>
      <c r="S4372" s="8" t="s">
        <v>11</v>
      </c>
      <c r="T4372" s="20" t="s">
        <v>108</v>
      </c>
      <c r="U4372" s="21"/>
      <c r="V4372" s="22"/>
      <c r="W4372" s="8">
        <v>13696924</v>
      </c>
      <c r="X4372" s="8" t="s">
        <v>9566</v>
      </c>
      <c r="Y4372" s="8">
        <v>0</v>
      </c>
    </row>
    <row r="4373" spans="1:25" ht="15" customHeight="1">
      <c r="A4373" s="8" t="s">
        <v>1882</v>
      </c>
      <c r="B4373" s="8" t="s">
        <v>1883</v>
      </c>
      <c r="C4373" s="9">
        <v>0</v>
      </c>
      <c r="D4373" s="15">
        <v>1</v>
      </c>
      <c r="E4373" s="15">
        <v>0</v>
      </c>
      <c r="F4373" s="15">
        <v>1</v>
      </c>
      <c r="G4373" s="16">
        <v>149</v>
      </c>
      <c r="H4373" s="16">
        <v>149</v>
      </c>
      <c r="I4373" s="15" t="s">
        <v>2896</v>
      </c>
      <c r="J4373" s="15" t="s">
        <v>29</v>
      </c>
      <c r="K4373" s="15" t="s">
        <v>7736</v>
      </c>
      <c r="L4373" s="17" t="s">
        <v>7737</v>
      </c>
      <c r="M4373" s="15" t="s">
        <v>66</v>
      </c>
      <c r="N4373" s="15" t="s">
        <v>66</v>
      </c>
      <c r="O4373" s="18" t="s">
        <v>30</v>
      </c>
      <c r="P4373" s="18">
        <v>0</v>
      </c>
      <c r="R4373" s="9">
        <v>1200132462953</v>
      </c>
      <c r="S4373" s="8" t="s">
        <v>11</v>
      </c>
      <c r="T4373" s="20" t="s">
        <v>106</v>
      </c>
      <c r="U4373" s="21"/>
      <c r="V4373" s="22"/>
      <c r="W4373" s="8">
        <v>16170912</v>
      </c>
      <c r="X4373" s="8" t="s">
        <v>9570</v>
      </c>
      <c r="Y4373" s="8">
        <v>0</v>
      </c>
    </row>
    <row r="4374" spans="1:25" ht="15" customHeight="1">
      <c r="A4374" s="8" t="s">
        <v>1884</v>
      </c>
      <c r="B4374" s="8" t="s">
        <v>1883</v>
      </c>
      <c r="C4374" s="9">
        <v>2</v>
      </c>
      <c r="D4374" s="15">
        <v>0</v>
      </c>
      <c r="E4374" s="15">
        <v>2</v>
      </c>
      <c r="F4374" s="15">
        <v>4</v>
      </c>
      <c r="G4374" s="16">
        <v>149</v>
      </c>
      <c r="H4374" s="16">
        <v>596</v>
      </c>
      <c r="I4374" s="15" t="s">
        <v>2896</v>
      </c>
      <c r="J4374" s="15" t="s">
        <v>29</v>
      </c>
      <c r="K4374" s="15" t="s">
        <v>7736</v>
      </c>
      <c r="L4374" s="17" t="s">
        <v>7737</v>
      </c>
      <c r="M4374" s="15" t="s">
        <v>66</v>
      </c>
      <c r="N4374" s="15" t="s">
        <v>66</v>
      </c>
      <c r="O4374" s="18" t="s">
        <v>35</v>
      </c>
      <c r="P4374" s="18">
        <v>0</v>
      </c>
      <c r="R4374" s="9">
        <v>1200132462977</v>
      </c>
      <c r="S4374" s="8" t="s">
        <v>11</v>
      </c>
      <c r="T4374" s="20" t="s">
        <v>106</v>
      </c>
      <c r="U4374" s="21"/>
      <c r="V4374" s="22"/>
      <c r="W4374" s="8">
        <v>16170912</v>
      </c>
      <c r="X4374" s="8" t="s">
        <v>9570</v>
      </c>
      <c r="Y4374" s="8">
        <v>0</v>
      </c>
    </row>
    <row r="4375" spans="1:25" ht="15" customHeight="1">
      <c r="A4375" s="8" t="s">
        <v>1885</v>
      </c>
      <c r="B4375" s="8" t="s">
        <v>1883</v>
      </c>
      <c r="C4375" s="9">
        <v>0</v>
      </c>
      <c r="D4375" s="15">
        <v>0</v>
      </c>
      <c r="E4375" s="15">
        <v>2</v>
      </c>
      <c r="F4375" s="15">
        <v>2</v>
      </c>
      <c r="G4375" s="16">
        <v>149</v>
      </c>
      <c r="H4375" s="16">
        <v>298</v>
      </c>
      <c r="I4375" s="15" t="s">
        <v>2896</v>
      </c>
      <c r="J4375" s="15" t="s">
        <v>29</v>
      </c>
      <c r="K4375" s="15" t="s">
        <v>7736</v>
      </c>
      <c r="L4375" s="17" t="s">
        <v>7737</v>
      </c>
      <c r="M4375" s="15" t="s">
        <v>66</v>
      </c>
      <c r="N4375" s="15" t="s">
        <v>66</v>
      </c>
      <c r="O4375" s="18" t="s">
        <v>56</v>
      </c>
      <c r="P4375" s="18">
        <v>0</v>
      </c>
      <c r="R4375" s="9">
        <v>1200132462984</v>
      </c>
      <c r="S4375" s="8" t="s">
        <v>11</v>
      </c>
      <c r="T4375" s="20" t="s">
        <v>106</v>
      </c>
      <c r="U4375" s="21"/>
      <c r="V4375" s="22"/>
      <c r="W4375" s="8">
        <v>16170912</v>
      </c>
      <c r="X4375" s="8" t="s">
        <v>9570</v>
      </c>
      <c r="Y4375" s="8">
        <v>0</v>
      </c>
    </row>
    <row r="4376" spans="1:25" ht="15" customHeight="1">
      <c r="A4376" s="8" t="s">
        <v>1886</v>
      </c>
      <c r="B4376" s="8" t="s">
        <v>1883</v>
      </c>
      <c r="C4376" s="9">
        <v>1</v>
      </c>
      <c r="D4376" s="15">
        <v>0</v>
      </c>
      <c r="E4376" s="15">
        <v>0</v>
      </c>
      <c r="F4376" s="15">
        <v>1</v>
      </c>
      <c r="G4376" s="16">
        <v>149</v>
      </c>
      <c r="H4376" s="16">
        <v>149</v>
      </c>
      <c r="I4376" s="15" t="s">
        <v>2896</v>
      </c>
      <c r="J4376" s="15" t="s">
        <v>29</v>
      </c>
      <c r="K4376" s="15" t="s">
        <v>7736</v>
      </c>
      <c r="L4376" s="17" t="s">
        <v>7737</v>
      </c>
      <c r="M4376" s="15" t="s">
        <v>66</v>
      </c>
      <c r="N4376" s="15" t="s">
        <v>66</v>
      </c>
      <c r="O4376" s="18" t="s">
        <v>2976</v>
      </c>
      <c r="P4376" s="18">
        <v>0</v>
      </c>
      <c r="R4376" s="9">
        <v>1200132463004</v>
      </c>
      <c r="S4376" s="8" t="s">
        <v>11</v>
      </c>
      <c r="T4376" s="20" t="s">
        <v>106</v>
      </c>
      <c r="U4376" s="21"/>
      <c r="V4376" s="22"/>
      <c r="W4376" s="8">
        <v>16170912</v>
      </c>
      <c r="X4376" s="8" t="s">
        <v>9570</v>
      </c>
      <c r="Y4376" s="8">
        <v>0</v>
      </c>
    </row>
    <row r="4377" spans="1:25" ht="15" customHeight="1">
      <c r="A4377" s="8" t="s">
        <v>2115</v>
      </c>
      <c r="B4377" s="8" t="s">
        <v>2116</v>
      </c>
      <c r="C4377" s="9">
        <v>0</v>
      </c>
      <c r="D4377" s="15">
        <v>1</v>
      </c>
      <c r="E4377" s="15">
        <v>0</v>
      </c>
      <c r="F4377" s="15">
        <v>1</v>
      </c>
      <c r="G4377" s="16">
        <v>199</v>
      </c>
      <c r="H4377" s="16">
        <v>199</v>
      </c>
      <c r="I4377" s="15" t="s">
        <v>2896</v>
      </c>
      <c r="J4377" s="15" t="s">
        <v>2902</v>
      </c>
      <c r="K4377" s="15" t="s">
        <v>7880</v>
      </c>
      <c r="L4377" s="17" t="s">
        <v>7881</v>
      </c>
      <c r="M4377" s="15" t="s">
        <v>17</v>
      </c>
      <c r="N4377" s="15" t="s">
        <v>33</v>
      </c>
      <c r="O4377" s="18" t="s">
        <v>35</v>
      </c>
      <c r="P4377" s="18">
        <v>0</v>
      </c>
      <c r="R4377" s="9">
        <v>1200136779330</v>
      </c>
      <c r="S4377" s="8" t="s">
        <v>11</v>
      </c>
      <c r="T4377" s="20" t="s">
        <v>108</v>
      </c>
      <c r="U4377" s="21"/>
      <c r="V4377" s="22"/>
      <c r="W4377" s="8">
        <v>22201417</v>
      </c>
      <c r="X4377" s="8" t="s">
        <v>9644</v>
      </c>
      <c r="Y4377" s="8">
        <v>0</v>
      </c>
    </row>
    <row r="4378" spans="1:25" ht="15" customHeight="1">
      <c r="A4378" s="8" t="s">
        <v>2117</v>
      </c>
      <c r="B4378" s="8" t="s">
        <v>2116</v>
      </c>
      <c r="C4378" s="9">
        <v>2</v>
      </c>
      <c r="D4378" s="15">
        <v>0</v>
      </c>
      <c r="E4378" s="15">
        <v>0</v>
      </c>
      <c r="F4378" s="15">
        <v>2</v>
      </c>
      <c r="G4378" s="16">
        <v>199</v>
      </c>
      <c r="H4378" s="16">
        <v>398</v>
      </c>
      <c r="I4378" s="15" t="s">
        <v>2896</v>
      </c>
      <c r="J4378" s="15" t="s">
        <v>2902</v>
      </c>
      <c r="K4378" s="15" t="s">
        <v>7880</v>
      </c>
      <c r="L4378" s="17" t="s">
        <v>7881</v>
      </c>
      <c r="M4378" s="15" t="s">
        <v>17</v>
      </c>
      <c r="N4378" s="15" t="s">
        <v>33</v>
      </c>
      <c r="O4378" s="18" t="s">
        <v>56</v>
      </c>
      <c r="P4378" s="18">
        <v>0</v>
      </c>
      <c r="R4378" s="9">
        <v>1200136779347</v>
      </c>
      <c r="S4378" s="8" t="s">
        <v>11</v>
      </c>
      <c r="T4378" s="20" t="s">
        <v>108</v>
      </c>
      <c r="U4378" s="21"/>
      <c r="V4378" s="22"/>
      <c r="W4378" s="8">
        <v>22201417</v>
      </c>
      <c r="X4378" s="8" t="s">
        <v>9644</v>
      </c>
      <c r="Y4378" s="8">
        <v>0</v>
      </c>
    </row>
    <row r="4379" spans="1:25" ht="15" customHeight="1">
      <c r="A4379" s="8" t="s">
        <v>2118</v>
      </c>
      <c r="B4379" s="8" t="s">
        <v>2116</v>
      </c>
      <c r="C4379" s="9">
        <v>0</v>
      </c>
      <c r="D4379" s="15">
        <v>1</v>
      </c>
      <c r="E4379" s="15">
        <v>0</v>
      </c>
      <c r="F4379" s="15">
        <v>1</v>
      </c>
      <c r="G4379" s="16">
        <v>199</v>
      </c>
      <c r="H4379" s="16">
        <v>199</v>
      </c>
      <c r="I4379" s="15" t="s">
        <v>2896</v>
      </c>
      <c r="J4379" s="15" t="s">
        <v>2902</v>
      </c>
      <c r="K4379" s="15" t="s">
        <v>7880</v>
      </c>
      <c r="L4379" s="17" t="s">
        <v>7881</v>
      </c>
      <c r="M4379" s="15" t="s">
        <v>17</v>
      </c>
      <c r="N4379" s="15" t="s">
        <v>33</v>
      </c>
      <c r="O4379" s="18" t="s">
        <v>64</v>
      </c>
      <c r="P4379" s="18">
        <v>0</v>
      </c>
      <c r="R4379" s="9">
        <v>1200136779354</v>
      </c>
      <c r="S4379" s="8" t="s">
        <v>11</v>
      </c>
      <c r="T4379" s="20" t="s">
        <v>108</v>
      </c>
      <c r="U4379" s="21"/>
      <c r="V4379" s="22"/>
      <c r="W4379" s="8">
        <v>22201417</v>
      </c>
      <c r="X4379" s="8" t="s">
        <v>9644</v>
      </c>
      <c r="Y4379" s="8">
        <v>0</v>
      </c>
    </row>
    <row r="4380" spans="1:25" ht="15" customHeight="1">
      <c r="A4380" s="8" t="s">
        <v>1999</v>
      </c>
      <c r="B4380" s="8" t="s">
        <v>2000</v>
      </c>
      <c r="C4380" s="9">
        <v>1</v>
      </c>
      <c r="D4380" s="15">
        <v>1</v>
      </c>
      <c r="E4380" s="15">
        <v>0</v>
      </c>
      <c r="F4380" s="15">
        <v>2</v>
      </c>
      <c r="G4380" s="16">
        <v>179</v>
      </c>
      <c r="H4380" s="16">
        <v>358</v>
      </c>
      <c r="I4380" s="15" t="s">
        <v>2896</v>
      </c>
      <c r="J4380" s="15" t="s">
        <v>19</v>
      </c>
      <c r="K4380" s="15" t="s">
        <v>7827</v>
      </c>
      <c r="L4380" s="17" t="s">
        <v>7828</v>
      </c>
      <c r="M4380" s="15" t="s">
        <v>24</v>
      </c>
      <c r="N4380" s="15" t="s">
        <v>24</v>
      </c>
      <c r="O4380" s="18" t="s">
        <v>30</v>
      </c>
      <c r="P4380" s="18">
        <v>0</v>
      </c>
      <c r="R4380" s="9">
        <v>1200136168462</v>
      </c>
      <c r="S4380" s="8" t="s">
        <v>11</v>
      </c>
      <c r="T4380" s="20" t="s">
        <v>108</v>
      </c>
      <c r="U4380" s="21"/>
      <c r="V4380" s="22"/>
      <c r="W4380" s="8">
        <v>21423271</v>
      </c>
      <c r="X4380" s="8" t="s">
        <v>9608</v>
      </c>
      <c r="Y4380" s="8">
        <v>0</v>
      </c>
    </row>
    <row r="4381" spans="1:25" ht="15" customHeight="1">
      <c r="A4381" s="8" t="s">
        <v>2001</v>
      </c>
      <c r="B4381" s="8" t="s">
        <v>2000</v>
      </c>
      <c r="C4381" s="9">
        <v>4</v>
      </c>
      <c r="D4381" s="15">
        <v>1</v>
      </c>
      <c r="E4381" s="15">
        <v>1</v>
      </c>
      <c r="F4381" s="15">
        <v>6</v>
      </c>
      <c r="G4381" s="16">
        <v>179</v>
      </c>
      <c r="H4381" s="16">
        <v>1074</v>
      </c>
      <c r="I4381" s="15" t="s">
        <v>2896</v>
      </c>
      <c r="J4381" s="15" t="s">
        <v>19</v>
      </c>
      <c r="K4381" s="15" t="s">
        <v>7827</v>
      </c>
      <c r="L4381" s="17" t="s">
        <v>7828</v>
      </c>
      <c r="M4381" s="15" t="s">
        <v>24</v>
      </c>
      <c r="N4381" s="15" t="s">
        <v>24</v>
      </c>
      <c r="O4381" s="18" t="s">
        <v>31</v>
      </c>
      <c r="P4381" s="18">
        <v>0</v>
      </c>
      <c r="R4381" s="9">
        <v>1200136168479</v>
      </c>
      <c r="S4381" s="8" t="s">
        <v>11</v>
      </c>
      <c r="T4381" s="20" t="s">
        <v>108</v>
      </c>
      <c r="U4381" s="21"/>
      <c r="V4381" s="22"/>
      <c r="W4381" s="8">
        <v>21423271</v>
      </c>
      <c r="X4381" s="8" t="s">
        <v>9608</v>
      </c>
      <c r="Y4381" s="8">
        <v>0</v>
      </c>
    </row>
    <row r="4382" spans="1:25" ht="15" customHeight="1">
      <c r="A4382" s="8" t="s">
        <v>2002</v>
      </c>
      <c r="B4382" s="8" t="s">
        <v>2000</v>
      </c>
      <c r="C4382" s="9">
        <v>1</v>
      </c>
      <c r="D4382" s="15">
        <v>1</v>
      </c>
      <c r="E4382" s="15">
        <v>1</v>
      </c>
      <c r="F4382" s="15">
        <v>3</v>
      </c>
      <c r="G4382" s="16">
        <v>179</v>
      </c>
      <c r="H4382" s="16">
        <v>537</v>
      </c>
      <c r="I4382" s="15" t="s">
        <v>2896</v>
      </c>
      <c r="J4382" s="15" t="s">
        <v>19</v>
      </c>
      <c r="K4382" s="15" t="s">
        <v>7827</v>
      </c>
      <c r="L4382" s="17" t="s">
        <v>7828</v>
      </c>
      <c r="M4382" s="15" t="s">
        <v>24</v>
      </c>
      <c r="N4382" s="15" t="s">
        <v>24</v>
      </c>
      <c r="O4382" s="18" t="s">
        <v>35</v>
      </c>
      <c r="P4382" s="18">
        <v>0</v>
      </c>
      <c r="R4382" s="9">
        <v>1200136168486</v>
      </c>
      <c r="S4382" s="8" t="s">
        <v>11</v>
      </c>
      <c r="T4382" s="20" t="s">
        <v>108</v>
      </c>
      <c r="U4382" s="21"/>
      <c r="V4382" s="22"/>
      <c r="W4382" s="8">
        <v>21423271</v>
      </c>
      <c r="X4382" s="8" t="s">
        <v>9608</v>
      </c>
      <c r="Y4382" s="8">
        <v>0</v>
      </c>
    </row>
    <row r="4383" spans="1:25" ht="15" customHeight="1">
      <c r="A4383" s="8" t="s">
        <v>2003</v>
      </c>
      <c r="B4383" s="8" t="s">
        <v>2000</v>
      </c>
      <c r="C4383" s="9">
        <v>1</v>
      </c>
      <c r="D4383" s="15">
        <v>2</v>
      </c>
      <c r="E4383" s="15">
        <v>0</v>
      </c>
      <c r="F4383" s="15">
        <v>3</v>
      </c>
      <c r="G4383" s="16">
        <v>179</v>
      </c>
      <c r="H4383" s="16">
        <v>537</v>
      </c>
      <c r="I4383" s="15" t="s">
        <v>2896</v>
      </c>
      <c r="J4383" s="15" t="s">
        <v>19</v>
      </c>
      <c r="K4383" s="15" t="s">
        <v>7827</v>
      </c>
      <c r="L4383" s="17" t="s">
        <v>7828</v>
      </c>
      <c r="M4383" s="15" t="s">
        <v>24</v>
      </c>
      <c r="N4383" s="15" t="s">
        <v>24</v>
      </c>
      <c r="O4383" s="18" t="s">
        <v>56</v>
      </c>
      <c r="P4383" s="18">
        <v>0</v>
      </c>
      <c r="R4383" s="9">
        <v>1200136168493</v>
      </c>
      <c r="S4383" s="8" t="s">
        <v>11</v>
      </c>
      <c r="T4383" s="20" t="s">
        <v>108</v>
      </c>
      <c r="U4383" s="21"/>
      <c r="V4383" s="22"/>
      <c r="W4383" s="8">
        <v>21423271</v>
      </c>
      <c r="X4383" s="8" t="s">
        <v>9608</v>
      </c>
      <c r="Y4383" s="8">
        <v>0</v>
      </c>
    </row>
    <row r="4384" spans="1:25" ht="15" customHeight="1">
      <c r="A4384" s="8" t="s">
        <v>1816</v>
      </c>
      <c r="B4384" s="8" t="s">
        <v>1817</v>
      </c>
      <c r="C4384" s="9">
        <v>2</v>
      </c>
      <c r="D4384" s="15">
        <v>0</v>
      </c>
      <c r="E4384" s="15">
        <v>0</v>
      </c>
      <c r="F4384" s="15">
        <v>2</v>
      </c>
      <c r="G4384" s="16">
        <v>239</v>
      </c>
      <c r="H4384" s="16">
        <v>478</v>
      </c>
      <c r="I4384" s="15" t="s">
        <v>2896</v>
      </c>
      <c r="J4384" s="15" t="s">
        <v>29</v>
      </c>
      <c r="K4384" s="15" t="s">
        <v>7715</v>
      </c>
      <c r="L4384" s="17" t="s">
        <v>7716</v>
      </c>
      <c r="M4384" s="15" t="s">
        <v>24</v>
      </c>
      <c r="N4384" s="15" t="s">
        <v>24</v>
      </c>
      <c r="O4384" s="18" t="s">
        <v>30</v>
      </c>
      <c r="P4384" s="18">
        <v>0</v>
      </c>
      <c r="R4384" s="9">
        <v>1200131763631</v>
      </c>
      <c r="S4384" s="8" t="s">
        <v>11</v>
      </c>
      <c r="T4384" s="20" t="s">
        <v>112</v>
      </c>
      <c r="U4384" s="21"/>
      <c r="V4384" s="22"/>
      <c r="W4384" s="8">
        <v>14743883</v>
      </c>
      <c r="X4384" s="8" t="s">
        <v>9554</v>
      </c>
      <c r="Y4384" s="8">
        <v>0</v>
      </c>
    </row>
    <row r="4385" spans="1:25" ht="15" customHeight="1">
      <c r="A4385" s="8" t="s">
        <v>1818</v>
      </c>
      <c r="B4385" s="8" t="s">
        <v>1817</v>
      </c>
      <c r="C4385" s="9">
        <v>2</v>
      </c>
      <c r="D4385" s="15">
        <v>1</v>
      </c>
      <c r="E4385" s="15">
        <v>1</v>
      </c>
      <c r="F4385" s="15">
        <v>4</v>
      </c>
      <c r="G4385" s="16">
        <v>239</v>
      </c>
      <c r="H4385" s="16">
        <v>956</v>
      </c>
      <c r="I4385" s="15" t="s">
        <v>2896</v>
      </c>
      <c r="J4385" s="15" t="s">
        <v>29</v>
      </c>
      <c r="K4385" s="15" t="s">
        <v>7715</v>
      </c>
      <c r="L4385" s="17" t="s">
        <v>7716</v>
      </c>
      <c r="M4385" s="15" t="s">
        <v>24</v>
      </c>
      <c r="N4385" s="15" t="s">
        <v>24</v>
      </c>
      <c r="O4385" s="18" t="s">
        <v>31</v>
      </c>
      <c r="P4385" s="18">
        <v>0</v>
      </c>
      <c r="R4385" s="9">
        <v>1200131763655</v>
      </c>
      <c r="S4385" s="8" t="s">
        <v>11</v>
      </c>
      <c r="T4385" s="20" t="s">
        <v>112</v>
      </c>
      <c r="U4385" s="21"/>
      <c r="V4385" s="22"/>
      <c r="W4385" s="8">
        <v>14743883</v>
      </c>
      <c r="X4385" s="8" t="s">
        <v>9554</v>
      </c>
      <c r="Y4385" s="8">
        <v>0</v>
      </c>
    </row>
    <row r="4386" spans="1:25" ht="15" customHeight="1">
      <c r="A4386" s="8" t="s">
        <v>1819</v>
      </c>
      <c r="B4386" s="8" t="s">
        <v>1817</v>
      </c>
      <c r="C4386" s="9">
        <v>3</v>
      </c>
      <c r="D4386" s="15">
        <v>2</v>
      </c>
      <c r="E4386" s="15">
        <v>3</v>
      </c>
      <c r="F4386" s="15">
        <v>8</v>
      </c>
      <c r="G4386" s="16">
        <v>239</v>
      </c>
      <c r="H4386" s="16">
        <v>1912</v>
      </c>
      <c r="I4386" s="15" t="s">
        <v>2896</v>
      </c>
      <c r="J4386" s="15" t="s">
        <v>29</v>
      </c>
      <c r="K4386" s="15" t="s">
        <v>7715</v>
      </c>
      <c r="L4386" s="17" t="s">
        <v>7716</v>
      </c>
      <c r="M4386" s="15" t="s">
        <v>24</v>
      </c>
      <c r="N4386" s="15" t="s">
        <v>24</v>
      </c>
      <c r="O4386" s="18" t="s">
        <v>35</v>
      </c>
      <c r="P4386" s="18">
        <v>0</v>
      </c>
      <c r="R4386" s="9">
        <v>1200131763679</v>
      </c>
      <c r="S4386" s="8" t="s">
        <v>11</v>
      </c>
      <c r="T4386" s="20" t="s">
        <v>112</v>
      </c>
      <c r="U4386" s="21"/>
      <c r="V4386" s="22"/>
      <c r="W4386" s="8">
        <v>14743883</v>
      </c>
      <c r="X4386" s="8" t="s">
        <v>9554</v>
      </c>
      <c r="Y4386" s="8">
        <v>0</v>
      </c>
    </row>
    <row r="4387" spans="1:25" ht="15" customHeight="1">
      <c r="A4387" s="8" t="s">
        <v>1820</v>
      </c>
      <c r="B4387" s="8" t="s">
        <v>1817</v>
      </c>
      <c r="C4387" s="9">
        <v>1</v>
      </c>
      <c r="D4387" s="15">
        <v>0</v>
      </c>
      <c r="E4387" s="15">
        <v>0</v>
      </c>
      <c r="F4387" s="15">
        <v>1</v>
      </c>
      <c r="G4387" s="16">
        <v>239</v>
      </c>
      <c r="H4387" s="16">
        <v>239</v>
      </c>
      <c r="I4387" s="15" t="s">
        <v>2896</v>
      </c>
      <c r="J4387" s="15" t="s">
        <v>29</v>
      </c>
      <c r="K4387" s="15" t="s">
        <v>7715</v>
      </c>
      <c r="L4387" s="17" t="s">
        <v>7716</v>
      </c>
      <c r="M4387" s="15" t="s">
        <v>24</v>
      </c>
      <c r="N4387" s="15" t="s">
        <v>24</v>
      </c>
      <c r="O4387" s="18" t="s">
        <v>56</v>
      </c>
      <c r="P4387" s="18">
        <v>0</v>
      </c>
      <c r="R4387" s="9">
        <v>1200131763693</v>
      </c>
      <c r="S4387" s="8" t="s">
        <v>11</v>
      </c>
      <c r="T4387" s="20" t="s">
        <v>112</v>
      </c>
      <c r="U4387" s="21"/>
      <c r="V4387" s="22"/>
      <c r="W4387" s="8">
        <v>14743883</v>
      </c>
      <c r="X4387" s="8" t="s">
        <v>9554</v>
      </c>
      <c r="Y4387" s="8">
        <v>0</v>
      </c>
    </row>
    <row r="4388" spans="1:25" ht="15" customHeight="1">
      <c r="A4388" s="8" t="s">
        <v>1874</v>
      </c>
      <c r="B4388" s="8" t="s">
        <v>1875</v>
      </c>
      <c r="C4388" s="9">
        <v>0</v>
      </c>
      <c r="D4388" s="15">
        <v>0</v>
      </c>
      <c r="E4388" s="15">
        <v>1</v>
      </c>
      <c r="F4388" s="15">
        <v>1</v>
      </c>
      <c r="G4388" s="16">
        <v>49.9</v>
      </c>
      <c r="H4388" s="16">
        <v>49.9</v>
      </c>
      <c r="I4388" s="15" t="s">
        <v>2896</v>
      </c>
      <c r="J4388" s="15" t="s">
        <v>19</v>
      </c>
      <c r="K4388" s="15" t="s">
        <v>7732</v>
      </c>
      <c r="L4388" s="17" t="s">
        <v>7733</v>
      </c>
      <c r="M4388" s="15" t="s">
        <v>3067</v>
      </c>
      <c r="N4388" s="15" t="s">
        <v>15</v>
      </c>
      <c r="O4388" s="18" t="s">
        <v>30</v>
      </c>
      <c r="P4388" s="18">
        <v>0</v>
      </c>
      <c r="R4388" s="9">
        <v>1200115291631</v>
      </c>
      <c r="S4388" s="8" t="s">
        <v>11</v>
      </c>
      <c r="T4388" s="20" t="s">
        <v>106</v>
      </c>
      <c r="U4388" s="21"/>
      <c r="V4388" s="22"/>
      <c r="W4388" s="8">
        <v>15426828</v>
      </c>
      <c r="X4388" s="8" t="s">
        <v>9568</v>
      </c>
      <c r="Y4388" s="8">
        <v>0</v>
      </c>
    </row>
    <row r="4389" spans="1:25" ht="15" customHeight="1">
      <c r="A4389" s="8" t="s">
        <v>1565</v>
      </c>
      <c r="B4389" s="8" t="s">
        <v>1566</v>
      </c>
      <c r="C4389" s="9">
        <v>0</v>
      </c>
      <c r="D4389" s="15">
        <v>1</v>
      </c>
      <c r="E4389" s="15">
        <v>0</v>
      </c>
      <c r="F4389" s="15">
        <v>1</v>
      </c>
      <c r="G4389" s="16">
        <v>119</v>
      </c>
      <c r="H4389" s="16">
        <v>119</v>
      </c>
      <c r="I4389" s="15" t="s">
        <v>2896</v>
      </c>
      <c r="J4389" s="15" t="s">
        <v>43</v>
      </c>
      <c r="K4389" s="15" t="s">
        <v>7656</v>
      </c>
      <c r="L4389" s="17" t="s">
        <v>7657</v>
      </c>
      <c r="M4389" s="15" t="s">
        <v>37</v>
      </c>
      <c r="N4389" s="15" t="s">
        <v>37</v>
      </c>
      <c r="O4389" s="18" t="s">
        <v>7658</v>
      </c>
      <c r="P4389" s="18" t="s">
        <v>7627</v>
      </c>
      <c r="R4389" s="9">
        <v>1200111118703</v>
      </c>
      <c r="S4389" s="8" t="s">
        <v>11</v>
      </c>
      <c r="T4389" s="20" t="s">
        <v>103</v>
      </c>
      <c r="U4389" s="21"/>
      <c r="V4389" s="22"/>
      <c r="W4389" s="8">
        <v>8370262</v>
      </c>
      <c r="X4389" s="8" t="s">
        <v>9478</v>
      </c>
      <c r="Y4389" s="8">
        <v>0</v>
      </c>
    </row>
    <row r="4390" spans="1:25" ht="15" customHeight="1">
      <c r="A4390" s="8" t="s">
        <v>1581</v>
      </c>
      <c r="B4390" s="8" t="s">
        <v>1582</v>
      </c>
      <c r="C4390" s="9">
        <v>0</v>
      </c>
      <c r="D4390" s="15">
        <v>0</v>
      </c>
      <c r="E4390" s="15">
        <v>1</v>
      </c>
      <c r="F4390" s="15">
        <v>1</v>
      </c>
      <c r="G4390" s="16">
        <v>64.900000000000006</v>
      </c>
      <c r="H4390" s="16">
        <v>64.900000000000006</v>
      </c>
      <c r="I4390" s="15" t="s">
        <v>2896</v>
      </c>
      <c r="J4390" s="15" t="s">
        <v>43</v>
      </c>
      <c r="K4390" s="15" t="s">
        <v>7668</v>
      </c>
      <c r="L4390" s="17" t="s">
        <v>7669</v>
      </c>
      <c r="M4390" s="15" t="s">
        <v>59</v>
      </c>
      <c r="N4390" s="15" t="s">
        <v>59</v>
      </c>
      <c r="O4390" s="18" t="s">
        <v>31</v>
      </c>
      <c r="P4390" s="18">
        <v>0</v>
      </c>
      <c r="R4390" s="9">
        <v>1200112431030</v>
      </c>
      <c r="S4390" s="8" t="s">
        <v>11</v>
      </c>
      <c r="T4390" s="20" t="s">
        <v>106</v>
      </c>
      <c r="U4390" s="21"/>
      <c r="V4390" s="22"/>
      <c r="W4390" s="8">
        <v>8803694</v>
      </c>
      <c r="X4390" s="8" t="s">
        <v>9485</v>
      </c>
      <c r="Y4390" s="8">
        <v>0</v>
      </c>
    </row>
    <row r="4391" spans="1:25" ht="15" customHeight="1">
      <c r="A4391" s="8" t="s">
        <v>1756</v>
      </c>
      <c r="B4391" s="8" t="s">
        <v>1757</v>
      </c>
      <c r="C4391" s="9">
        <v>2</v>
      </c>
      <c r="D4391" s="15">
        <v>0</v>
      </c>
      <c r="E4391" s="15">
        <v>0</v>
      </c>
      <c r="F4391" s="15">
        <v>2</v>
      </c>
      <c r="G4391" s="16">
        <v>175</v>
      </c>
      <c r="H4391" s="16">
        <v>350</v>
      </c>
      <c r="I4391" s="15" t="s">
        <v>2896</v>
      </c>
      <c r="J4391" s="15" t="s">
        <v>74</v>
      </c>
      <c r="K4391" s="15" t="s">
        <v>7711</v>
      </c>
      <c r="L4391" s="17" t="s">
        <v>7712</v>
      </c>
      <c r="M4391" s="15" t="s">
        <v>59</v>
      </c>
      <c r="N4391" s="15" t="s">
        <v>59</v>
      </c>
      <c r="O4391" s="18" t="s">
        <v>30</v>
      </c>
      <c r="P4391" s="18">
        <v>0</v>
      </c>
      <c r="R4391" s="9">
        <v>1200116485107</v>
      </c>
      <c r="S4391" s="8" t="s">
        <v>11</v>
      </c>
      <c r="T4391" s="20" t="s">
        <v>113</v>
      </c>
      <c r="U4391" s="21"/>
      <c r="V4391" s="22"/>
      <c r="W4391" s="8">
        <v>13697646</v>
      </c>
      <c r="X4391" s="8" t="s">
        <v>9538</v>
      </c>
      <c r="Y4391" s="8">
        <v>0</v>
      </c>
    </row>
    <row r="4392" spans="1:25" ht="15" customHeight="1">
      <c r="A4392" s="8" t="s">
        <v>1758</v>
      </c>
      <c r="B4392" s="8" t="s">
        <v>1757</v>
      </c>
      <c r="C4392" s="9">
        <v>1</v>
      </c>
      <c r="D4392" s="15">
        <v>1</v>
      </c>
      <c r="E4392" s="15">
        <v>0</v>
      </c>
      <c r="F4392" s="15">
        <v>2</v>
      </c>
      <c r="G4392" s="16">
        <v>175</v>
      </c>
      <c r="H4392" s="16">
        <v>350</v>
      </c>
      <c r="I4392" s="15" t="s">
        <v>2896</v>
      </c>
      <c r="J4392" s="15" t="s">
        <v>74</v>
      </c>
      <c r="K4392" s="15" t="s">
        <v>7711</v>
      </c>
      <c r="L4392" s="17" t="s">
        <v>7712</v>
      </c>
      <c r="M4392" s="15" t="s">
        <v>59</v>
      </c>
      <c r="N4392" s="15" t="s">
        <v>59</v>
      </c>
      <c r="O4392" s="18" t="s">
        <v>35</v>
      </c>
      <c r="P4392" s="18">
        <v>0</v>
      </c>
      <c r="R4392" s="9">
        <v>1200116485121</v>
      </c>
      <c r="S4392" s="8" t="s">
        <v>11</v>
      </c>
      <c r="T4392" s="20" t="s">
        <v>113</v>
      </c>
      <c r="U4392" s="21"/>
      <c r="V4392" s="22"/>
      <c r="W4392" s="8">
        <v>13697646</v>
      </c>
      <c r="X4392" s="8" t="s">
        <v>9538</v>
      </c>
      <c r="Y4392" s="8">
        <v>0</v>
      </c>
    </row>
    <row r="4393" spans="1:25" ht="15" customHeight="1">
      <c r="A4393" s="8" t="s">
        <v>1759</v>
      </c>
      <c r="B4393" s="8" t="s">
        <v>1757</v>
      </c>
      <c r="C4393" s="9">
        <v>1</v>
      </c>
      <c r="D4393" s="15">
        <v>0</v>
      </c>
      <c r="E4393" s="15">
        <v>0</v>
      </c>
      <c r="F4393" s="15">
        <v>1</v>
      </c>
      <c r="G4393" s="16">
        <v>175</v>
      </c>
      <c r="H4393" s="16">
        <v>175</v>
      </c>
      <c r="I4393" s="15" t="s">
        <v>2896</v>
      </c>
      <c r="J4393" s="15" t="s">
        <v>74</v>
      </c>
      <c r="K4393" s="15" t="s">
        <v>7711</v>
      </c>
      <c r="L4393" s="17" t="s">
        <v>7712</v>
      </c>
      <c r="M4393" s="15" t="s">
        <v>59</v>
      </c>
      <c r="N4393" s="15" t="s">
        <v>59</v>
      </c>
      <c r="O4393" s="18" t="s">
        <v>56</v>
      </c>
      <c r="P4393" s="18">
        <v>0</v>
      </c>
      <c r="R4393" s="9">
        <v>1200116485138</v>
      </c>
      <c r="S4393" s="8" t="s">
        <v>11</v>
      </c>
      <c r="T4393" s="20" t="s">
        <v>113</v>
      </c>
      <c r="U4393" s="21"/>
      <c r="V4393" s="22"/>
      <c r="W4393" s="8">
        <v>13697646</v>
      </c>
      <c r="X4393" s="8" t="s">
        <v>9538</v>
      </c>
      <c r="Y4393" s="8">
        <v>0</v>
      </c>
    </row>
    <row r="4394" spans="1:25" ht="15" customHeight="1">
      <c r="A4394" s="8" t="s">
        <v>1760</v>
      </c>
      <c r="B4394" s="8" t="s">
        <v>1757</v>
      </c>
      <c r="C4394" s="9">
        <v>0</v>
      </c>
      <c r="D4394" s="15">
        <v>0</v>
      </c>
      <c r="E4394" s="15">
        <v>1</v>
      </c>
      <c r="F4394" s="15">
        <v>1</v>
      </c>
      <c r="G4394" s="16">
        <v>175</v>
      </c>
      <c r="H4394" s="16">
        <v>175</v>
      </c>
      <c r="I4394" s="15" t="s">
        <v>2896</v>
      </c>
      <c r="J4394" s="15" t="s">
        <v>74</v>
      </c>
      <c r="K4394" s="15" t="s">
        <v>7711</v>
      </c>
      <c r="L4394" s="17" t="s">
        <v>7712</v>
      </c>
      <c r="M4394" s="15" t="s">
        <v>59</v>
      </c>
      <c r="N4394" s="15" t="s">
        <v>59</v>
      </c>
      <c r="O4394" s="18" t="s">
        <v>64</v>
      </c>
      <c r="P4394" s="18">
        <v>0</v>
      </c>
      <c r="R4394" s="9">
        <v>1200116485145</v>
      </c>
      <c r="S4394" s="8" t="s">
        <v>11</v>
      </c>
      <c r="T4394" s="20" t="s">
        <v>113</v>
      </c>
      <c r="U4394" s="21"/>
      <c r="V4394" s="22"/>
      <c r="W4394" s="8">
        <v>13697646</v>
      </c>
      <c r="X4394" s="8" t="s">
        <v>9538</v>
      </c>
      <c r="Y4394" s="8">
        <v>0</v>
      </c>
    </row>
    <row r="4395" spans="1:25" ht="15" customHeight="1">
      <c r="A4395" s="8" t="s">
        <v>1898</v>
      </c>
      <c r="B4395" s="8" t="s">
        <v>1899</v>
      </c>
      <c r="C4395" s="9">
        <v>0</v>
      </c>
      <c r="D4395" s="15">
        <v>1</v>
      </c>
      <c r="E4395" s="15">
        <v>0</v>
      </c>
      <c r="F4395" s="15">
        <v>1</v>
      </c>
      <c r="G4395" s="16">
        <v>32.9</v>
      </c>
      <c r="H4395" s="16">
        <v>32.9</v>
      </c>
      <c r="I4395" s="15" t="s">
        <v>2896</v>
      </c>
      <c r="J4395" s="15" t="s">
        <v>29</v>
      </c>
      <c r="K4395" s="15" t="s">
        <v>7751</v>
      </c>
      <c r="L4395" s="17" t="s">
        <v>7752</v>
      </c>
      <c r="M4395" s="15" t="s">
        <v>17</v>
      </c>
      <c r="N4395" s="15" t="s">
        <v>33</v>
      </c>
      <c r="O4395" s="18" t="s">
        <v>82</v>
      </c>
      <c r="P4395" s="18">
        <v>0</v>
      </c>
      <c r="R4395" s="9">
        <v>1200134508659</v>
      </c>
      <c r="S4395" s="8" t="s">
        <v>11</v>
      </c>
      <c r="T4395" s="20" t="s">
        <v>106</v>
      </c>
      <c r="U4395" s="21"/>
      <c r="V4395" s="22"/>
      <c r="W4395" s="8">
        <v>16814016</v>
      </c>
      <c r="X4395" s="8" t="s">
        <v>9575</v>
      </c>
      <c r="Y4395" s="8">
        <v>0</v>
      </c>
    </row>
    <row r="4396" spans="1:25" ht="15" customHeight="1">
      <c r="A4396" s="8" t="s">
        <v>1752</v>
      </c>
      <c r="B4396" s="8" t="s">
        <v>1753</v>
      </c>
      <c r="C4396" s="9">
        <v>0</v>
      </c>
      <c r="D4396" s="15">
        <v>0</v>
      </c>
      <c r="E4396" s="15">
        <v>1</v>
      </c>
      <c r="F4396" s="15">
        <v>1</v>
      </c>
      <c r="G4396" s="16">
        <v>74.900000000000006</v>
      </c>
      <c r="H4396" s="16">
        <v>74.900000000000006</v>
      </c>
      <c r="I4396" s="15" t="s">
        <v>2896</v>
      </c>
      <c r="J4396" s="15" t="s">
        <v>74</v>
      </c>
      <c r="K4396" s="15" t="s">
        <v>7707</v>
      </c>
      <c r="L4396" s="17" t="s">
        <v>7708</v>
      </c>
      <c r="M4396" s="15" t="s">
        <v>3142</v>
      </c>
      <c r="N4396" s="15" t="s">
        <v>66</v>
      </c>
      <c r="O4396" s="18" t="s">
        <v>2976</v>
      </c>
      <c r="P4396" s="18">
        <v>0</v>
      </c>
      <c r="R4396" s="9">
        <v>1200131437655</v>
      </c>
      <c r="S4396" s="8" t="s">
        <v>11</v>
      </c>
      <c r="T4396" s="20" t="s">
        <v>114</v>
      </c>
      <c r="U4396" s="21"/>
      <c r="V4396" s="22"/>
      <c r="W4396" s="8">
        <v>13696742</v>
      </c>
      <c r="X4396" s="8" t="s">
        <v>9536</v>
      </c>
      <c r="Y4396" s="8">
        <v>0</v>
      </c>
    </row>
    <row r="4397" spans="1:25" ht="15" customHeight="1">
      <c r="A4397" s="8" t="s">
        <v>1530</v>
      </c>
      <c r="B4397" s="8" t="s">
        <v>1531</v>
      </c>
      <c r="C4397" s="9">
        <v>1</v>
      </c>
      <c r="D4397" s="15">
        <v>1</v>
      </c>
      <c r="E4397" s="15">
        <v>0</v>
      </c>
      <c r="F4397" s="15">
        <v>2</v>
      </c>
      <c r="G4397" s="16">
        <v>125</v>
      </c>
      <c r="H4397" s="16">
        <v>250</v>
      </c>
      <c r="I4397" s="15" t="s">
        <v>2896</v>
      </c>
      <c r="J4397" s="15" t="s">
        <v>36</v>
      </c>
      <c r="K4397" s="15" t="s">
        <v>7630</v>
      </c>
      <c r="L4397" s="17" t="s">
        <v>7631</v>
      </c>
      <c r="M4397" s="15" t="s">
        <v>66</v>
      </c>
      <c r="N4397" s="15" t="s">
        <v>66</v>
      </c>
      <c r="O4397" s="18" t="s">
        <v>64</v>
      </c>
      <c r="P4397" s="18">
        <v>0</v>
      </c>
      <c r="R4397" s="9">
        <v>1200055527333</v>
      </c>
      <c r="S4397" s="8" t="s">
        <v>11</v>
      </c>
      <c r="T4397" s="20" t="s">
        <v>114</v>
      </c>
      <c r="U4397" s="21"/>
      <c r="V4397" s="22"/>
      <c r="W4397" s="8">
        <v>6706431</v>
      </c>
      <c r="X4397" s="8" t="s">
        <v>9462</v>
      </c>
      <c r="Y4397" s="8">
        <v>0</v>
      </c>
    </row>
    <row r="4398" spans="1:25" ht="15" customHeight="1">
      <c r="A4398" s="8" t="s">
        <v>1997</v>
      </c>
      <c r="B4398" s="8" t="s">
        <v>1998</v>
      </c>
      <c r="C4398" s="9">
        <v>1</v>
      </c>
      <c r="D4398" s="15">
        <v>0</v>
      </c>
      <c r="E4398" s="15">
        <v>0</v>
      </c>
      <c r="F4398" s="15">
        <v>1</v>
      </c>
      <c r="G4398" s="16">
        <v>84.9</v>
      </c>
      <c r="H4398" s="16">
        <v>84.9</v>
      </c>
      <c r="I4398" s="15" t="s">
        <v>2896</v>
      </c>
      <c r="J4398" s="15" t="s">
        <v>19</v>
      </c>
      <c r="K4398" s="15" t="s">
        <v>7825</v>
      </c>
      <c r="L4398" s="17" t="s">
        <v>7826</v>
      </c>
      <c r="M4398" s="15" t="s">
        <v>24</v>
      </c>
      <c r="N4398" s="15" t="s">
        <v>24</v>
      </c>
      <c r="O4398" s="18" t="s">
        <v>48</v>
      </c>
      <c r="P4398" s="18">
        <v>0</v>
      </c>
      <c r="R4398" s="9">
        <v>1200135769493</v>
      </c>
      <c r="S4398" s="8" t="s">
        <v>11</v>
      </c>
      <c r="T4398" s="20" t="s">
        <v>103</v>
      </c>
      <c r="U4398" s="21"/>
      <c r="V4398" s="22"/>
      <c r="W4398" s="8">
        <v>19706425</v>
      </c>
      <c r="X4398" s="8" t="s">
        <v>9607</v>
      </c>
      <c r="Y4398" s="8">
        <v>0</v>
      </c>
    </row>
    <row r="4399" spans="1:25" ht="15" customHeight="1">
      <c r="A4399" s="8" t="s">
        <v>1555</v>
      </c>
      <c r="B4399" s="8" t="s">
        <v>1556</v>
      </c>
      <c r="C4399" s="9">
        <v>0</v>
      </c>
      <c r="D4399" s="15">
        <v>0</v>
      </c>
      <c r="E4399" s="15">
        <v>2</v>
      </c>
      <c r="F4399" s="15">
        <v>2</v>
      </c>
      <c r="G4399" s="16">
        <v>155</v>
      </c>
      <c r="H4399" s="16">
        <v>310</v>
      </c>
      <c r="I4399" s="15" t="s">
        <v>2896</v>
      </c>
      <c r="J4399" s="15" t="s">
        <v>43</v>
      </c>
      <c r="K4399" s="15" t="s">
        <v>7650</v>
      </c>
      <c r="L4399" s="17" t="s">
        <v>7651</v>
      </c>
      <c r="M4399" s="15" t="s">
        <v>24</v>
      </c>
      <c r="N4399" s="15" t="s">
        <v>24</v>
      </c>
      <c r="O4399" s="18" t="s">
        <v>56</v>
      </c>
      <c r="P4399" s="18">
        <v>0</v>
      </c>
      <c r="R4399" s="9">
        <v>1200112410721</v>
      </c>
      <c r="S4399" s="8" t="s">
        <v>11</v>
      </c>
      <c r="T4399" s="20" t="s">
        <v>108</v>
      </c>
      <c r="U4399" s="21"/>
      <c r="V4399" s="22"/>
      <c r="W4399" s="8">
        <v>9073929</v>
      </c>
      <c r="X4399" s="8" t="s">
        <v>9474</v>
      </c>
      <c r="Y4399" s="8">
        <v>0</v>
      </c>
    </row>
    <row r="4400" spans="1:25" ht="15" customHeight="1">
      <c r="A4400" s="8" t="s">
        <v>2070</v>
      </c>
      <c r="B4400" s="8" t="s">
        <v>2071</v>
      </c>
      <c r="C4400" s="9">
        <v>0</v>
      </c>
      <c r="D4400" s="15">
        <v>1</v>
      </c>
      <c r="E4400" s="15">
        <v>1</v>
      </c>
      <c r="F4400" s="15">
        <v>2</v>
      </c>
      <c r="G4400" s="16">
        <v>49.9</v>
      </c>
      <c r="H4400" s="16">
        <v>99.8</v>
      </c>
      <c r="I4400" s="15" t="s">
        <v>2896</v>
      </c>
      <c r="J4400" s="15" t="s">
        <v>2902</v>
      </c>
      <c r="K4400" s="15" t="s">
        <v>7857</v>
      </c>
      <c r="L4400" s="17" t="s">
        <v>7858</v>
      </c>
      <c r="M4400" s="15" t="s">
        <v>24</v>
      </c>
      <c r="N4400" s="15" t="s">
        <v>24</v>
      </c>
      <c r="O4400" s="18" t="s">
        <v>31</v>
      </c>
      <c r="P4400" s="18">
        <v>0</v>
      </c>
      <c r="R4400" s="9">
        <v>1200137044338</v>
      </c>
      <c r="S4400" s="8" t="s">
        <v>11</v>
      </c>
      <c r="T4400" s="20" t="s">
        <v>106</v>
      </c>
      <c r="U4400" s="21"/>
      <c r="V4400" s="22"/>
      <c r="W4400" s="8">
        <v>22562425</v>
      </c>
      <c r="X4400" s="8" t="s">
        <v>9631</v>
      </c>
      <c r="Y4400" s="8">
        <v>0</v>
      </c>
    </row>
    <row r="4401" spans="1:25" ht="15" customHeight="1">
      <c r="A4401" s="8" t="s">
        <v>2072</v>
      </c>
      <c r="B4401" s="8" t="s">
        <v>2071</v>
      </c>
      <c r="C4401" s="9">
        <v>1</v>
      </c>
      <c r="D4401" s="15">
        <v>0</v>
      </c>
      <c r="E4401" s="15">
        <v>0</v>
      </c>
      <c r="F4401" s="15">
        <v>1</v>
      </c>
      <c r="G4401" s="16">
        <v>49.9</v>
      </c>
      <c r="H4401" s="16">
        <v>49.9</v>
      </c>
      <c r="I4401" s="15" t="s">
        <v>2896</v>
      </c>
      <c r="J4401" s="15" t="s">
        <v>2902</v>
      </c>
      <c r="K4401" s="15" t="s">
        <v>7857</v>
      </c>
      <c r="L4401" s="17" t="s">
        <v>7858</v>
      </c>
      <c r="M4401" s="15" t="s">
        <v>24</v>
      </c>
      <c r="N4401" s="15" t="s">
        <v>24</v>
      </c>
      <c r="O4401" s="18" t="s">
        <v>35</v>
      </c>
      <c r="P4401" s="18">
        <v>0</v>
      </c>
      <c r="R4401" s="9">
        <v>1200137044345</v>
      </c>
      <c r="S4401" s="8" t="s">
        <v>11</v>
      </c>
      <c r="T4401" s="20" t="s">
        <v>106</v>
      </c>
      <c r="U4401" s="21"/>
      <c r="V4401" s="22"/>
      <c r="W4401" s="8">
        <v>22562425</v>
      </c>
      <c r="X4401" s="8" t="s">
        <v>9631</v>
      </c>
      <c r="Y4401" s="8">
        <v>0</v>
      </c>
    </row>
    <row r="4402" spans="1:25" ht="15" customHeight="1">
      <c r="A4402" s="8" t="s">
        <v>2073</v>
      </c>
      <c r="B4402" s="8" t="s">
        <v>2071</v>
      </c>
      <c r="C4402" s="9">
        <v>1</v>
      </c>
      <c r="D4402" s="15">
        <v>1</v>
      </c>
      <c r="E4402" s="15">
        <v>1</v>
      </c>
      <c r="F4402" s="15">
        <v>3</v>
      </c>
      <c r="G4402" s="16">
        <v>49.9</v>
      </c>
      <c r="H4402" s="16">
        <v>149.69999999999999</v>
      </c>
      <c r="I4402" s="15" t="s">
        <v>2896</v>
      </c>
      <c r="J4402" s="15" t="s">
        <v>2902</v>
      </c>
      <c r="K4402" s="15" t="s">
        <v>7857</v>
      </c>
      <c r="L4402" s="17" t="s">
        <v>7858</v>
      </c>
      <c r="M4402" s="15" t="s">
        <v>24</v>
      </c>
      <c r="N4402" s="15" t="s">
        <v>24</v>
      </c>
      <c r="O4402" s="18" t="s">
        <v>56</v>
      </c>
      <c r="P4402" s="18">
        <v>0</v>
      </c>
      <c r="R4402" s="9">
        <v>1200137044352</v>
      </c>
      <c r="S4402" s="8" t="s">
        <v>11</v>
      </c>
      <c r="T4402" s="20" t="s">
        <v>106</v>
      </c>
      <c r="U4402" s="21"/>
      <c r="V4402" s="22"/>
      <c r="W4402" s="8">
        <v>22562425</v>
      </c>
      <c r="X4402" s="8" t="s">
        <v>9631</v>
      </c>
      <c r="Y4402" s="8">
        <v>0</v>
      </c>
    </row>
    <row r="4403" spans="1:25" ht="15" customHeight="1">
      <c r="A4403" s="8" t="s">
        <v>1869</v>
      </c>
      <c r="B4403" s="8" t="s">
        <v>1870</v>
      </c>
      <c r="C4403" s="9">
        <v>3</v>
      </c>
      <c r="D4403" s="15">
        <v>0</v>
      </c>
      <c r="E4403" s="15">
        <v>0</v>
      </c>
      <c r="F4403" s="15">
        <v>3</v>
      </c>
      <c r="G4403" s="16">
        <v>149</v>
      </c>
      <c r="H4403" s="16">
        <v>447</v>
      </c>
      <c r="I4403" s="15" t="s">
        <v>2896</v>
      </c>
      <c r="J4403" s="15" t="s">
        <v>29</v>
      </c>
      <c r="K4403" s="15" t="s">
        <v>7730</v>
      </c>
      <c r="L4403" s="17" t="s">
        <v>7731</v>
      </c>
      <c r="M4403" s="15" t="s">
        <v>24</v>
      </c>
      <c r="N4403" s="15" t="s">
        <v>24</v>
      </c>
      <c r="O4403" s="18" t="s">
        <v>31</v>
      </c>
      <c r="P4403" s="18">
        <v>0</v>
      </c>
      <c r="R4403" s="9">
        <v>1200133568128</v>
      </c>
      <c r="S4403" s="8" t="s">
        <v>11</v>
      </c>
      <c r="T4403" s="20" t="s">
        <v>108</v>
      </c>
      <c r="U4403" s="21"/>
      <c r="V4403" s="22"/>
      <c r="W4403" s="8">
        <v>16814094</v>
      </c>
      <c r="X4403" s="8" t="s">
        <v>9567</v>
      </c>
      <c r="Y4403" s="8">
        <v>0</v>
      </c>
    </row>
    <row r="4404" spans="1:25" ht="15" customHeight="1">
      <c r="A4404" s="8" t="s">
        <v>1871</v>
      </c>
      <c r="B4404" s="8" t="s">
        <v>1870</v>
      </c>
      <c r="C4404" s="9">
        <v>4</v>
      </c>
      <c r="D4404" s="15">
        <v>0</v>
      </c>
      <c r="E4404" s="15">
        <v>1</v>
      </c>
      <c r="F4404" s="15">
        <v>5</v>
      </c>
      <c r="G4404" s="16">
        <v>149</v>
      </c>
      <c r="H4404" s="16">
        <v>745</v>
      </c>
      <c r="I4404" s="15" t="s">
        <v>2896</v>
      </c>
      <c r="J4404" s="15" t="s">
        <v>29</v>
      </c>
      <c r="K4404" s="15" t="s">
        <v>7730</v>
      </c>
      <c r="L4404" s="17" t="s">
        <v>7731</v>
      </c>
      <c r="M4404" s="15" t="s">
        <v>24</v>
      </c>
      <c r="N4404" s="15" t="s">
        <v>24</v>
      </c>
      <c r="O4404" s="18" t="s">
        <v>35</v>
      </c>
      <c r="P4404" s="18">
        <v>0</v>
      </c>
      <c r="R4404" s="9">
        <v>1200133568135</v>
      </c>
      <c r="S4404" s="8" t="s">
        <v>11</v>
      </c>
      <c r="T4404" s="20" t="s">
        <v>108</v>
      </c>
      <c r="U4404" s="21"/>
      <c r="V4404" s="22"/>
      <c r="W4404" s="8">
        <v>16814094</v>
      </c>
      <c r="X4404" s="8" t="s">
        <v>9567</v>
      </c>
      <c r="Y4404" s="8">
        <v>0</v>
      </c>
    </row>
    <row r="4405" spans="1:25" ht="15" customHeight="1">
      <c r="A4405" s="8" t="s">
        <v>1872</v>
      </c>
      <c r="B4405" s="8" t="s">
        <v>1870</v>
      </c>
      <c r="C4405" s="9">
        <v>1</v>
      </c>
      <c r="D4405" s="15">
        <v>2</v>
      </c>
      <c r="E4405" s="15">
        <v>1</v>
      </c>
      <c r="F4405" s="15">
        <v>4</v>
      </c>
      <c r="G4405" s="16">
        <v>149</v>
      </c>
      <c r="H4405" s="16">
        <v>596</v>
      </c>
      <c r="I4405" s="15" t="s">
        <v>2896</v>
      </c>
      <c r="J4405" s="15" t="s">
        <v>29</v>
      </c>
      <c r="K4405" s="15" t="s">
        <v>7730</v>
      </c>
      <c r="L4405" s="17" t="s">
        <v>7731</v>
      </c>
      <c r="M4405" s="15" t="s">
        <v>24</v>
      </c>
      <c r="N4405" s="15" t="s">
        <v>24</v>
      </c>
      <c r="O4405" s="18" t="s">
        <v>56</v>
      </c>
      <c r="P4405" s="18">
        <v>0</v>
      </c>
      <c r="R4405" s="9">
        <v>1200133568142</v>
      </c>
      <c r="S4405" s="8" t="s">
        <v>11</v>
      </c>
      <c r="T4405" s="20" t="s">
        <v>108</v>
      </c>
      <c r="U4405" s="21"/>
      <c r="V4405" s="22"/>
      <c r="W4405" s="8">
        <v>16814094</v>
      </c>
      <c r="X4405" s="8" t="s">
        <v>9567</v>
      </c>
      <c r="Y4405" s="8">
        <v>0</v>
      </c>
    </row>
    <row r="4406" spans="1:25" ht="15" customHeight="1">
      <c r="A4406" s="8" t="s">
        <v>1873</v>
      </c>
      <c r="B4406" s="8" t="s">
        <v>1870</v>
      </c>
      <c r="C4406" s="9">
        <v>1</v>
      </c>
      <c r="D4406" s="15">
        <v>0</v>
      </c>
      <c r="E4406" s="15">
        <v>0</v>
      </c>
      <c r="F4406" s="15">
        <v>1</v>
      </c>
      <c r="G4406" s="16">
        <v>149</v>
      </c>
      <c r="H4406" s="16">
        <v>149</v>
      </c>
      <c r="I4406" s="15" t="s">
        <v>2896</v>
      </c>
      <c r="J4406" s="15" t="s">
        <v>29</v>
      </c>
      <c r="K4406" s="15" t="s">
        <v>7730</v>
      </c>
      <c r="L4406" s="17" t="s">
        <v>7731</v>
      </c>
      <c r="M4406" s="15" t="s">
        <v>24</v>
      </c>
      <c r="N4406" s="15" t="s">
        <v>24</v>
      </c>
      <c r="O4406" s="18" t="s">
        <v>64</v>
      </c>
      <c r="P4406" s="18">
        <v>0</v>
      </c>
      <c r="R4406" s="9">
        <v>1200133568159</v>
      </c>
      <c r="S4406" s="8" t="s">
        <v>11</v>
      </c>
      <c r="T4406" s="20" t="s">
        <v>108</v>
      </c>
      <c r="U4406" s="21"/>
      <c r="V4406" s="22"/>
      <c r="W4406" s="8">
        <v>16814094</v>
      </c>
      <c r="X4406" s="8" t="s">
        <v>9567</v>
      </c>
      <c r="Y4406" s="8">
        <v>0</v>
      </c>
    </row>
    <row r="4407" spans="1:25" ht="15" customHeight="1">
      <c r="A4407" s="8" t="s">
        <v>2060</v>
      </c>
      <c r="B4407" s="8" t="s">
        <v>2061</v>
      </c>
      <c r="C4407" s="9">
        <v>0</v>
      </c>
      <c r="D4407" s="15">
        <v>1</v>
      </c>
      <c r="E4407" s="15">
        <v>0</v>
      </c>
      <c r="F4407" s="15">
        <v>1</v>
      </c>
      <c r="G4407" s="16">
        <v>79.900000000000006</v>
      </c>
      <c r="H4407" s="16">
        <v>79.900000000000006</v>
      </c>
      <c r="I4407" s="15" t="s">
        <v>2896</v>
      </c>
      <c r="J4407" s="15" t="s">
        <v>2902</v>
      </c>
      <c r="K4407" s="15" t="s">
        <v>7849</v>
      </c>
      <c r="L4407" s="17" t="s">
        <v>7850</v>
      </c>
      <c r="M4407" s="15" t="s">
        <v>20</v>
      </c>
      <c r="N4407" s="15" t="s">
        <v>20</v>
      </c>
      <c r="O4407" s="18" t="s">
        <v>35</v>
      </c>
      <c r="P4407" s="18">
        <v>0</v>
      </c>
      <c r="R4407" s="9">
        <v>1200137269892</v>
      </c>
      <c r="S4407" s="8" t="s">
        <v>104</v>
      </c>
      <c r="T4407" s="20" t="s">
        <v>122</v>
      </c>
      <c r="U4407" s="21"/>
      <c r="V4407" s="22"/>
      <c r="W4407" s="8">
        <v>22200270</v>
      </c>
      <c r="X4407" s="8" t="s">
        <v>9627</v>
      </c>
      <c r="Y4407" s="8">
        <v>0</v>
      </c>
    </row>
    <row r="4408" spans="1:25" ht="15" customHeight="1">
      <c r="A4408" s="8" t="s">
        <v>1991</v>
      </c>
      <c r="B4408" s="8" t="s">
        <v>1992</v>
      </c>
      <c r="C4408" s="9">
        <v>0</v>
      </c>
      <c r="D4408" s="15">
        <v>0</v>
      </c>
      <c r="E4408" s="15">
        <v>1</v>
      </c>
      <c r="F4408" s="15">
        <v>1</v>
      </c>
      <c r="G4408" s="16">
        <v>79.900000000000006</v>
      </c>
      <c r="H4408" s="16">
        <v>79.900000000000006</v>
      </c>
      <c r="I4408" s="15" t="s">
        <v>2896</v>
      </c>
      <c r="J4408" s="15" t="s">
        <v>19</v>
      </c>
      <c r="K4408" s="15" t="s">
        <v>7821</v>
      </c>
      <c r="L4408" s="17" t="s">
        <v>7822</v>
      </c>
      <c r="M4408" s="15" t="s">
        <v>37</v>
      </c>
      <c r="N4408" s="15" t="s">
        <v>37</v>
      </c>
      <c r="O4408" s="18" t="s">
        <v>64</v>
      </c>
      <c r="P4408" s="18">
        <v>0</v>
      </c>
      <c r="R4408" s="9">
        <v>1200136617113</v>
      </c>
      <c r="S4408" s="8" t="s">
        <v>11</v>
      </c>
      <c r="T4408" s="20" t="s">
        <v>111</v>
      </c>
      <c r="U4408" s="21"/>
      <c r="V4408" s="22"/>
      <c r="W4408" s="8">
        <v>21376963</v>
      </c>
      <c r="X4408" s="8" t="s">
        <v>9604</v>
      </c>
      <c r="Y4408" s="8">
        <v>0</v>
      </c>
    </row>
    <row r="4409" spans="1:25" ht="15" customHeight="1">
      <c r="A4409" s="8" t="s">
        <v>2054</v>
      </c>
      <c r="B4409" s="8" t="s">
        <v>2055</v>
      </c>
      <c r="C4409" s="9">
        <v>1</v>
      </c>
      <c r="D4409" s="15">
        <v>0</v>
      </c>
      <c r="E4409" s="15">
        <v>0</v>
      </c>
      <c r="F4409" s="15">
        <v>1</v>
      </c>
      <c r="G4409" s="16">
        <v>99.9</v>
      </c>
      <c r="H4409" s="16">
        <v>99.9</v>
      </c>
      <c r="I4409" s="15" t="s">
        <v>2896</v>
      </c>
      <c r="J4409" s="15" t="s">
        <v>2902</v>
      </c>
      <c r="K4409" s="15" t="s">
        <v>7845</v>
      </c>
      <c r="L4409" s="17" t="s">
        <v>7846</v>
      </c>
      <c r="M4409" s="15" t="s">
        <v>93</v>
      </c>
      <c r="N4409" s="15" t="s">
        <v>15</v>
      </c>
      <c r="O4409" s="18" t="s">
        <v>41</v>
      </c>
      <c r="P4409" s="18" t="s">
        <v>44</v>
      </c>
      <c r="R4409" s="9">
        <v>1200137214014</v>
      </c>
      <c r="S4409" s="8" t="s">
        <v>104</v>
      </c>
      <c r="T4409" s="20" t="s">
        <v>117</v>
      </c>
      <c r="U4409" s="21"/>
      <c r="V4409" s="22"/>
      <c r="W4409" s="8">
        <v>23478093</v>
      </c>
      <c r="X4409" s="8" t="s">
        <v>9625</v>
      </c>
      <c r="Y4409" s="8">
        <v>0</v>
      </c>
    </row>
    <row r="4410" spans="1:25" ht="15" customHeight="1">
      <c r="A4410" s="8" t="s">
        <v>2056</v>
      </c>
      <c r="B4410" s="8" t="s">
        <v>2055</v>
      </c>
      <c r="C4410" s="9">
        <v>0</v>
      </c>
      <c r="D4410" s="15">
        <v>1</v>
      </c>
      <c r="E4410" s="15">
        <v>0</v>
      </c>
      <c r="F4410" s="15">
        <v>1</v>
      </c>
      <c r="G4410" s="16">
        <v>99.9</v>
      </c>
      <c r="H4410" s="16">
        <v>99.9</v>
      </c>
      <c r="I4410" s="15" t="s">
        <v>2896</v>
      </c>
      <c r="J4410" s="15" t="s">
        <v>2902</v>
      </c>
      <c r="K4410" s="15" t="s">
        <v>7845</v>
      </c>
      <c r="L4410" s="17" t="s">
        <v>7846</v>
      </c>
      <c r="M4410" s="15" t="s">
        <v>93</v>
      </c>
      <c r="N4410" s="15" t="s">
        <v>15</v>
      </c>
      <c r="O4410" s="18" t="s">
        <v>42</v>
      </c>
      <c r="P4410" s="18" t="s">
        <v>44</v>
      </c>
      <c r="R4410" s="9">
        <v>1200137214144</v>
      </c>
      <c r="S4410" s="8" t="s">
        <v>104</v>
      </c>
      <c r="T4410" s="20" t="s">
        <v>117</v>
      </c>
      <c r="U4410" s="21"/>
      <c r="V4410" s="22"/>
      <c r="W4410" s="8">
        <v>23478093</v>
      </c>
      <c r="X4410" s="8" t="s">
        <v>9625</v>
      </c>
      <c r="Y4410" s="8">
        <v>0</v>
      </c>
    </row>
    <row r="4411" spans="1:25" ht="15" customHeight="1">
      <c r="A4411" s="8" t="s">
        <v>2057</v>
      </c>
      <c r="B4411" s="8" t="s">
        <v>2055</v>
      </c>
      <c r="C4411" s="9">
        <v>1</v>
      </c>
      <c r="D4411" s="15">
        <v>1</v>
      </c>
      <c r="E4411" s="15">
        <v>0</v>
      </c>
      <c r="F4411" s="15">
        <v>2</v>
      </c>
      <c r="G4411" s="16">
        <v>99.9</v>
      </c>
      <c r="H4411" s="16">
        <v>199.8</v>
      </c>
      <c r="I4411" s="15" t="s">
        <v>2896</v>
      </c>
      <c r="J4411" s="15" t="s">
        <v>2902</v>
      </c>
      <c r="K4411" s="15" t="s">
        <v>7845</v>
      </c>
      <c r="L4411" s="17" t="s">
        <v>7846</v>
      </c>
      <c r="M4411" s="15" t="s">
        <v>93</v>
      </c>
      <c r="N4411" s="15" t="s">
        <v>15</v>
      </c>
      <c r="O4411" s="18" t="s">
        <v>3029</v>
      </c>
      <c r="P4411" s="18" t="s">
        <v>44</v>
      </c>
      <c r="R4411" s="9">
        <v>1200137214236</v>
      </c>
      <c r="S4411" s="8" t="s">
        <v>104</v>
      </c>
      <c r="T4411" s="20" t="s">
        <v>117</v>
      </c>
      <c r="U4411" s="21"/>
      <c r="V4411" s="22"/>
      <c r="W4411" s="8">
        <v>23478093</v>
      </c>
      <c r="X4411" s="8" t="s">
        <v>9625</v>
      </c>
      <c r="Y4411" s="8">
        <v>0</v>
      </c>
    </row>
    <row r="4412" spans="1:25" ht="15" customHeight="1">
      <c r="A4412" s="8" t="s">
        <v>2087</v>
      </c>
      <c r="B4412" s="8" t="s">
        <v>2088</v>
      </c>
      <c r="C4412" s="9">
        <v>1</v>
      </c>
      <c r="D4412" s="15">
        <v>0</v>
      </c>
      <c r="E4412" s="15">
        <v>0</v>
      </c>
      <c r="F4412" s="15">
        <v>1</v>
      </c>
      <c r="G4412" s="16">
        <v>99.9</v>
      </c>
      <c r="H4412" s="16">
        <v>99.9</v>
      </c>
      <c r="I4412" s="15" t="s">
        <v>2896</v>
      </c>
      <c r="J4412" s="15" t="s">
        <v>2902</v>
      </c>
      <c r="K4412" s="15" t="s">
        <v>7864</v>
      </c>
      <c r="L4412" s="17" t="s">
        <v>7865</v>
      </c>
      <c r="M4412" s="15" t="s">
        <v>55</v>
      </c>
      <c r="N4412" s="15" t="s">
        <v>55</v>
      </c>
      <c r="O4412" s="18" t="s">
        <v>35</v>
      </c>
      <c r="P4412" s="18">
        <v>0</v>
      </c>
      <c r="R4412" s="9">
        <v>1200137042792</v>
      </c>
      <c r="S4412" s="8" t="s">
        <v>11</v>
      </c>
      <c r="T4412" s="20" t="s">
        <v>108</v>
      </c>
      <c r="U4412" s="21"/>
      <c r="V4412" s="22"/>
      <c r="W4412" s="8">
        <v>22622477</v>
      </c>
      <c r="X4412" s="8" t="s">
        <v>9635</v>
      </c>
      <c r="Y4412" s="8">
        <v>0</v>
      </c>
    </row>
    <row r="4413" spans="1:25" ht="15" customHeight="1">
      <c r="A4413" s="8" t="s">
        <v>2089</v>
      </c>
      <c r="B4413" s="8" t="s">
        <v>2088</v>
      </c>
      <c r="C4413" s="9">
        <v>1</v>
      </c>
      <c r="D4413" s="15">
        <v>1</v>
      </c>
      <c r="E4413" s="15">
        <v>0</v>
      </c>
      <c r="F4413" s="15">
        <v>2</v>
      </c>
      <c r="G4413" s="16">
        <v>99.9</v>
      </c>
      <c r="H4413" s="16">
        <v>199.8</v>
      </c>
      <c r="I4413" s="15" t="s">
        <v>2896</v>
      </c>
      <c r="J4413" s="15" t="s">
        <v>2902</v>
      </c>
      <c r="K4413" s="15" t="s">
        <v>7864</v>
      </c>
      <c r="L4413" s="17" t="s">
        <v>7865</v>
      </c>
      <c r="M4413" s="15" t="s">
        <v>55</v>
      </c>
      <c r="N4413" s="15" t="s">
        <v>55</v>
      </c>
      <c r="O4413" s="18" t="s">
        <v>56</v>
      </c>
      <c r="P4413" s="18">
        <v>0</v>
      </c>
      <c r="R4413" s="9">
        <v>1200137042808</v>
      </c>
      <c r="S4413" s="8" t="s">
        <v>11</v>
      </c>
      <c r="T4413" s="20" t="s">
        <v>108</v>
      </c>
      <c r="U4413" s="21"/>
      <c r="V4413" s="22"/>
      <c r="W4413" s="8">
        <v>22622477</v>
      </c>
      <c r="X4413" s="8" t="s">
        <v>9635</v>
      </c>
      <c r="Y4413" s="8">
        <v>0</v>
      </c>
    </row>
    <row r="4414" spans="1:25" ht="15" customHeight="1">
      <c r="A4414" s="8" t="s">
        <v>2090</v>
      </c>
      <c r="B4414" s="8" t="s">
        <v>2088</v>
      </c>
      <c r="C4414" s="9">
        <v>0</v>
      </c>
      <c r="D4414" s="15">
        <v>0</v>
      </c>
      <c r="E4414" s="15">
        <v>1</v>
      </c>
      <c r="F4414" s="15">
        <v>1</v>
      </c>
      <c r="G4414" s="16">
        <v>99.9</v>
      </c>
      <c r="H4414" s="16">
        <v>99.9</v>
      </c>
      <c r="I4414" s="15" t="s">
        <v>2896</v>
      </c>
      <c r="J4414" s="15" t="s">
        <v>2902</v>
      </c>
      <c r="K4414" s="15" t="s">
        <v>7864</v>
      </c>
      <c r="L4414" s="17" t="s">
        <v>7865</v>
      </c>
      <c r="M4414" s="15" t="s">
        <v>55</v>
      </c>
      <c r="N4414" s="15" t="s">
        <v>55</v>
      </c>
      <c r="O4414" s="18" t="s">
        <v>64</v>
      </c>
      <c r="P4414" s="18">
        <v>0</v>
      </c>
      <c r="R4414" s="9">
        <v>1200137042815</v>
      </c>
      <c r="S4414" s="8" t="s">
        <v>11</v>
      </c>
      <c r="T4414" s="20" t="s">
        <v>108</v>
      </c>
      <c r="U4414" s="21"/>
      <c r="V4414" s="22"/>
      <c r="W4414" s="8">
        <v>22622477</v>
      </c>
      <c r="X4414" s="8" t="s">
        <v>9635</v>
      </c>
      <c r="Y4414" s="8">
        <v>0</v>
      </c>
    </row>
    <row r="4415" spans="1:25" ht="15" customHeight="1">
      <c r="A4415" s="8" t="s">
        <v>1749</v>
      </c>
      <c r="B4415" s="8" t="s">
        <v>1750</v>
      </c>
      <c r="C4415" s="9">
        <v>2</v>
      </c>
      <c r="D4415" s="15">
        <v>0</v>
      </c>
      <c r="E4415" s="15">
        <v>2</v>
      </c>
      <c r="F4415" s="15">
        <v>4</v>
      </c>
      <c r="G4415" s="16">
        <v>169</v>
      </c>
      <c r="H4415" s="16">
        <v>676</v>
      </c>
      <c r="I4415" s="15" t="s">
        <v>2896</v>
      </c>
      <c r="J4415" s="15" t="s">
        <v>74</v>
      </c>
      <c r="K4415" s="15" t="s">
        <v>7705</v>
      </c>
      <c r="L4415" s="17" t="s">
        <v>7706</v>
      </c>
      <c r="M4415" s="15" t="s">
        <v>59</v>
      </c>
      <c r="N4415" s="15" t="s">
        <v>59</v>
      </c>
      <c r="O4415" s="18" t="s">
        <v>35</v>
      </c>
      <c r="P4415" s="18">
        <v>0</v>
      </c>
      <c r="R4415" s="9">
        <v>1200115859671</v>
      </c>
      <c r="S4415" s="8" t="s">
        <v>11</v>
      </c>
      <c r="T4415" s="20" t="s">
        <v>108</v>
      </c>
      <c r="U4415" s="21"/>
      <c r="V4415" s="22"/>
      <c r="W4415" s="8">
        <v>14138819</v>
      </c>
      <c r="X4415" s="8" t="s">
        <v>9535</v>
      </c>
      <c r="Y4415" s="8">
        <v>0</v>
      </c>
    </row>
    <row r="4416" spans="1:25" ht="15" customHeight="1">
      <c r="A4416" s="8" t="s">
        <v>1751</v>
      </c>
      <c r="B4416" s="8" t="s">
        <v>1750</v>
      </c>
      <c r="C4416" s="9">
        <v>0</v>
      </c>
      <c r="D4416" s="15">
        <v>0</v>
      </c>
      <c r="E4416" s="15">
        <v>1</v>
      </c>
      <c r="F4416" s="15">
        <v>1</v>
      </c>
      <c r="G4416" s="16">
        <v>169</v>
      </c>
      <c r="H4416" s="16">
        <v>169</v>
      </c>
      <c r="I4416" s="15" t="s">
        <v>2896</v>
      </c>
      <c r="J4416" s="15" t="s">
        <v>74</v>
      </c>
      <c r="K4416" s="15" t="s">
        <v>7705</v>
      </c>
      <c r="L4416" s="17" t="s">
        <v>7706</v>
      </c>
      <c r="M4416" s="15" t="s">
        <v>59</v>
      </c>
      <c r="N4416" s="15" t="s">
        <v>59</v>
      </c>
      <c r="O4416" s="18" t="s">
        <v>56</v>
      </c>
      <c r="P4416" s="18">
        <v>0</v>
      </c>
      <c r="R4416" s="9">
        <v>1200115859688</v>
      </c>
      <c r="S4416" s="8" t="s">
        <v>11</v>
      </c>
      <c r="T4416" s="20" t="s">
        <v>108</v>
      </c>
      <c r="U4416" s="21"/>
      <c r="V4416" s="22"/>
      <c r="W4416" s="8">
        <v>14138819</v>
      </c>
      <c r="X4416" s="8" t="s">
        <v>9535</v>
      </c>
      <c r="Y4416" s="8">
        <v>0</v>
      </c>
    </row>
    <row r="4417" spans="1:25" ht="15" customHeight="1">
      <c r="A4417" s="8" t="s">
        <v>2034</v>
      </c>
      <c r="B4417" s="8" t="s">
        <v>2035</v>
      </c>
      <c r="C4417" s="9">
        <v>0</v>
      </c>
      <c r="D4417" s="15">
        <v>0</v>
      </c>
      <c r="E4417" s="15">
        <v>1</v>
      </c>
      <c r="F4417" s="15">
        <v>1</v>
      </c>
      <c r="G4417" s="16">
        <v>149</v>
      </c>
      <c r="H4417" s="16">
        <v>149</v>
      </c>
      <c r="I4417" s="15" t="s">
        <v>2896</v>
      </c>
      <c r="J4417" s="15" t="s">
        <v>19</v>
      </c>
      <c r="K4417" s="15" t="s">
        <v>7805</v>
      </c>
      <c r="L4417" s="17" t="s">
        <v>7806</v>
      </c>
      <c r="M4417" s="15" t="s">
        <v>24</v>
      </c>
      <c r="N4417" s="15" t="s">
        <v>24</v>
      </c>
      <c r="O4417" s="18" t="s">
        <v>64</v>
      </c>
      <c r="P4417" s="18">
        <v>0</v>
      </c>
      <c r="R4417" s="9">
        <v>1200136165065</v>
      </c>
      <c r="S4417" s="8" t="s">
        <v>11</v>
      </c>
      <c r="T4417" s="20" t="s">
        <v>108</v>
      </c>
      <c r="U4417" s="21"/>
      <c r="V4417" s="22"/>
      <c r="W4417" s="8">
        <v>20908488</v>
      </c>
      <c r="X4417" s="8" t="s">
        <v>9618</v>
      </c>
      <c r="Y4417" s="8">
        <v>0</v>
      </c>
    </row>
    <row r="4418" spans="1:25" ht="15" customHeight="1">
      <c r="A4418" s="8" t="s">
        <v>1842</v>
      </c>
      <c r="B4418" s="8" t="s">
        <v>1843</v>
      </c>
      <c r="C4418" s="9">
        <v>0</v>
      </c>
      <c r="D4418" s="15">
        <v>0</v>
      </c>
      <c r="E4418" s="15">
        <v>1</v>
      </c>
      <c r="F4418" s="15">
        <v>1</v>
      </c>
      <c r="G4418" s="16">
        <v>155</v>
      </c>
      <c r="H4418" s="16">
        <v>155</v>
      </c>
      <c r="I4418" s="15" t="s">
        <v>2896</v>
      </c>
      <c r="J4418" s="15" t="s">
        <v>29</v>
      </c>
      <c r="K4418" s="15" t="s">
        <v>7724</v>
      </c>
      <c r="L4418" s="17" t="s">
        <v>7725</v>
      </c>
      <c r="M4418" s="15" t="s">
        <v>3174</v>
      </c>
      <c r="N4418" s="15" t="s">
        <v>66</v>
      </c>
      <c r="O4418" s="18" t="s">
        <v>3110</v>
      </c>
      <c r="P4418" s="18">
        <v>0</v>
      </c>
      <c r="R4418" s="9">
        <v>1200131785183</v>
      </c>
      <c r="S4418" s="8" t="s">
        <v>11</v>
      </c>
      <c r="T4418" s="20" t="s">
        <v>108</v>
      </c>
      <c r="U4418" s="21"/>
      <c r="V4418" s="22"/>
      <c r="W4418" s="8">
        <v>14300497</v>
      </c>
      <c r="X4418" s="8" t="s">
        <v>9560</v>
      </c>
      <c r="Y4418" s="8">
        <v>0</v>
      </c>
    </row>
    <row r="4419" spans="1:25" ht="15" customHeight="1">
      <c r="A4419" s="8" t="s">
        <v>1844</v>
      </c>
      <c r="B4419" s="8" t="s">
        <v>1843</v>
      </c>
      <c r="C4419" s="9">
        <v>0</v>
      </c>
      <c r="D4419" s="15">
        <v>0</v>
      </c>
      <c r="E4419" s="15">
        <v>1</v>
      </c>
      <c r="F4419" s="15">
        <v>1</v>
      </c>
      <c r="G4419" s="16">
        <v>155</v>
      </c>
      <c r="H4419" s="16">
        <v>155</v>
      </c>
      <c r="I4419" s="15" t="s">
        <v>2896</v>
      </c>
      <c r="J4419" s="15" t="s">
        <v>29</v>
      </c>
      <c r="K4419" s="15" t="s">
        <v>7724</v>
      </c>
      <c r="L4419" s="17" t="s">
        <v>7725</v>
      </c>
      <c r="M4419" s="15" t="s">
        <v>3174</v>
      </c>
      <c r="N4419" s="15" t="s">
        <v>66</v>
      </c>
      <c r="O4419" s="18" t="s">
        <v>3051</v>
      </c>
      <c r="P4419" s="18">
        <v>0</v>
      </c>
      <c r="R4419" s="9">
        <v>1200131785190</v>
      </c>
      <c r="S4419" s="8" t="s">
        <v>11</v>
      </c>
      <c r="T4419" s="20" t="s">
        <v>108</v>
      </c>
      <c r="U4419" s="21"/>
      <c r="V4419" s="22"/>
      <c r="W4419" s="8">
        <v>14300497</v>
      </c>
      <c r="X4419" s="8" t="s">
        <v>9560</v>
      </c>
      <c r="Y4419" s="8">
        <v>0</v>
      </c>
    </row>
    <row r="4420" spans="1:25" ht="15" customHeight="1">
      <c r="A4420" s="8" t="s">
        <v>2104</v>
      </c>
      <c r="B4420" s="8" t="s">
        <v>2105</v>
      </c>
      <c r="C4420" s="9">
        <v>1</v>
      </c>
      <c r="D4420" s="15">
        <v>1</v>
      </c>
      <c r="E4420" s="15">
        <v>0</v>
      </c>
      <c r="F4420" s="15">
        <v>2</v>
      </c>
      <c r="G4420" s="16">
        <v>74.900000000000006</v>
      </c>
      <c r="H4420" s="16">
        <v>149.80000000000001</v>
      </c>
      <c r="I4420" s="15" t="s">
        <v>2896</v>
      </c>
      <c r="J4420" s="15" t="s">
        <v>2902</v>
      </c>
      <c r="K4420" s="15" t="s">
        <v>7872</v>
      </c>
      <c r="L4420" s="17" t="s">
        <v>7873</v>
      </c>
      <c r="M4420" s="15" t="s">
        <v>3144</v>
      </c>
      <c r="N4420" s="15" t="s">
        <v>55</v>
      </c>
      <c r="O4420" s="18" t="s">
        <v>7638</v>
      </c>
      <c r="P4420" s="18">
        <v>0</v>
      </c>
      <c r="R4420" s="9">
        <v>1200137277194</v>
      </c>
      <c r="S4420" s="8" t="s">
        <v>11</v>
      </c>
      <c r="T4420" s="20" t="s">
        <v>112</v>
      </c>
      <c r="U4420" s="21"/>
      <c r="V4420" s="22"/>
      <c r="W4420" s="8">
        <v>21827553</v>
      </c>
      <c r="X4420" s="8" t="s">
        <v>9640</v>
      </c>
      <c r="Y4420" s="8">
        <v>0</v>
      </c>
    </row>
    <row r="4421" spans="1:25" ht="15" customHeight="1">
      <c r="A4421" s="8" t="s">
        <v>1583</v>
      </c>
      <c r="B4421" s="8" t="s">
        <v>1584</v>
      </c>
      <c r="C4421" s="9">
        <v>1</v>
      </c>
      <c r="D4421" s="15">
        <v>0</v>
      </c>
      <c r="E4421" s="15">
        <v>0</v>
      </c>
      <c r="F4421" s="15">
        <v>1</v>
      </c>
      <c r="G4421" s="16">
        <v>135</v>
      </c>
      <c r="H4421" s="16">
        <v>135</v>
      </c>
      <c r="I4421" s="15" t="s">
        <v>2896</v>
      </c>
      <c r="J4421" s="15" t="s">
        <v>43</v>
      </c>
      <c r="K4421" s="15" t="s">
        <v>7670</v>
      </c>
      <c r="L4421" s="17" t="s">
        <v>7671</v>
      </c>
      <c r="M4421" s="15" t="s">
        <v>3129</v>
      </c>
      <c r="N4421" s="15" t="s">
        <v>66</v>
      </c>
      <c r="O4421" s="18" t="s">
        <v>56</v>
      </c>
      <c r="P4421" s="18">
        <v>0</v>
      </c>
      <c r="R4421" s="9">
        <v>1200112420669</v>
      </c>
      <c r="S4421" s="8" t="s">
        <v>11</v>
      </c>
      <c r="T4421" s="20" t="s">
        <v>106</v>
      </c>
      <c r="U4421" s="21"/>
      <c r="V4421" s="22"/>
      <c r="W4421" s="8">
        <v>8852314</v>
      </c>
      <c r="X4421" s="8" t="s">
        <v>9486</v>
      </c>
      <c r="Y4421" s="8">
        <v>0</v>
      </c>
    </row>
    <row r="4422" spans="1:25" ht="15" customHeight="1">
      <c r="A4422" s="8" t="s">
        <v>2058</v>
      </c>
      <c r="B4422" s="8" t="s">
        <v>2059</v>
      </c>
      <c r="C4422" s="9">
        <v>1</v>
      </c>
      <c r="D4422" s="15">
        <v>0</v>
      </c>
      <c r="E4422" s="15">
        <v>0</v>
      </c>
      <c r="F4422" s="15">
        <v>1</v>
      </c>
      <c r="G4422" s="16">
        <v>44.9</v>
      </c>
      <c r="H4422" s="16">
        <v>44.9</v>
      </c>
      <c r="I4422" s="15" t="s">
        <v>2896</v>
      </c>
      <c r="J4422" s="15" t="s">
        <v>2902</v>
      </c>
      <c r="K4422" s="15" t="s">
        <v>7847</v>
      </c>
      <c r="L4422" s="17" t="s">
        <v>7848</v>
      </c>
      <c r="M4422" s="15" t="s">
        <v>24</v>
      </c>
      <c r="N4422" s="15" t="s">
        <v>24</v>
      </c>
      <c r="O4422" s="18" t="s">
        <v>64</v>
      </c>
      <c r="P4422" s="18">
        <v>0</v>
      </c>
      <c r="R4422" s="9">
        <v>1200132779167</v>
      </c>
      <c r="S4422" s="8" t="s">
        <v>104</v>
      </c>
      <c r="T4422" s="20" t="s">
        <v>110</v>
      </c>
      <c r="U4422" s="21"/>
      <c r="V4422" s="22"/>
      <c r="W4422" s="8">
        <v>21759670</v>
      </c>
      <c r="X4422" s="8" t="s">
        <v>9626</v>
      </c>
      <c r="Y4422" s="8">
        <v>0</v>
      </c>
    </row>
    <row r="4423" spans="1:25" ht="15" customHeight="1">
      <c r="A4423" s="8" t="s">
        <v>1642</v>
      </c>
      <c r="B4423" s="8" t="s">
        <v>1643</v>
      </c>
      <c r="C4423" s="9">
        <v>1</v>
      </c>
      <c r="D4423" s="15">
        <v>1</v>
      </c>
      <c r="E4423" s="15">
        <v>2</v>
      </c>
      <c r="F4423" s="15">
        <v>4</v>
      </c>
      <c r="G4423" s="16">
        <v>119</v>
      </c>
      <c r="H4423" s="16">
        <v>476</v>
      </c>
      <c r="I4423" s="15" t="s">
        <v>2896</v>
      </c>
      <c r="J4423" s="15" t="s">
        <v>74</v>
      </c>
      <c r="K4423" s="15" t="s">
        <v>7697</v>
      </c>
      <c r="L4423" s="17" t="s">
        <v>7698</v>
      </c>
      <c r="M4423" s="15" t="s">
        <v>24</v>
      </c>
      <c r="N4423" s="15" t="s">
        <v>24</v>
      </c>
      <c r="O4423" s="18" t="s">
        <v>56</v>
      </c>
      <c r="P4423" s="18">
        <v>0</v>
      </c>
      <c r="R4423" s="9">
        <v>1200115759698</v>
      </c>
      <c r="S4423" s="8" t="s">
        <v>11</v>
      </c>
      <c r="T4423" s="20" t="s">
        <v>121</v>
      </c>
      <c r="U4423" s="21"/>
      <c r="V4423" s="22"/>
      <c r="W4423" s="8">
        <v>12009896</v>
      </c>
      <c r="X4423" s="8" t="s">
        <v>9504</v>
      </c>
      <c r="Y4423" s="8">
        <v>0</v>
      </c>
    </row>
    <row r="4424" spans="1:25" ht="15" customHeight="1">
      <c r="A4424" s="8" t="s">
        <v>1852</v>
      </c>
      <c r="B4424" s="8" t="s">
        <v>1853</v>
      </c>
      <c r="C4424" s="9">
        <v>1</v>
      </c>
      <c r="D4424" s="15">
        <v>1</v>
      </c>
      <c r="E4424" s="15">
        <v>0</v>
      </c>
      <c r="F4424" s="15">
        <v>2</v>
      </c>
      <c r="G4424" s="16">
        <v>275</v>
      </c>
      <c r="H4424" s="16">
        <v>550</v>
      </c>
      <c r="I4424" s="15" t="s">
        <v>2896</v>
      </c>
      <c r="J4424" s="15" t="s">
        <v>29</v>
      </c>
      <c r="K4424" s="15" t="s">
        <v>7728</v>
      </c>
      <c r="L4424" s="17" t="s">
        <v>7729</v>
      </c>
      <c r="M4424" s="15" t="s">
        <v>24</v>
      </c>
      <c r="N4424" s="15" t="s">
        <v>24</v>
      </c>
      <c r="O4424" s="18" t="s">
        <v>7658</v>
      </c>
      <c r="P4424" s="18">
        <v>0</v>
      </c>
      <c r="R4424" s="9">
        <v>1200131529169</v>
      </c>
      <c r="S4424" s="8" t="s">
        <v>11</v>
      </c>
      <c r="T4424" s="20" t="s">
        <v>3134</v>
      </c>
      <c r="U4424" s="21"/>
      <c r="V4424" s="22"/>
      <c r="W4424" s="8">
        <v>14295585</v>
      </c>
      <c r="X4424" s="8" t="s">
        <v>9562</v>
      </c>
      <c r="Y4424" s="8">
        <v>0</v>
      </c>
    </row>
    <row r="4425" spans="1:25" ht="15" customHeight="1">
      <c r="A4425" s="8" t="s">
        <v>1854</v>
      </c>
      <c r="B4425" s="8" t="s">
        <v>1853</v>
      </c>
      <c r="C4425" s="9">
        <v>1</v>
      </c>
      <c r="D4425" s="15">
        <v>0</v>
      </c>
      <c r="E4425" s="15">
        <v>0</v>
      </c>
      <c r="F4425" s="15">
        <v>1</v>
      </c>
      <c r="G4425" s="16">
        <v>275</v>
      </c>
      <c r="H4425" s="16">
        <v>275</v>
      </c>
      <c r="I4425" s="15" t="s">
        <v>2896</v>
      </c>
      <c r="J4425" s="15" t="s">
        <v>29</v>
      </c>
      <c r="K4425" s="15" t="s">
        <v>7728</v>
      </c>
      <c r="L4425" s="17" t="s">
        <v>7729</v>
      </c>
      <c r="M4425" s="15" t="s">
        <v>24</v>
      </c>
      <c r="N4425" s="15" t="s">
        <v>24</v>
      </c>
      <c r="O4425" s="18" t="s">
        <v>3073</v>
      </c>
      <c r="P4425" s="18">
        <v>0</v>
      </c>
      <c r="R4425" s="9">
        <v>1200131529176</v>
      </c>
      <c r="S4425" s="8" t="s">
        <v>11</v>
      </c>
      <c r="T4425" s="20" t="s">
        <v>3134</v>
      </c>
      <c r="U4425" s="21"/>
      <c r="V4425" s="22"/>
      <c r="W4425" s="8">
        <v>14295585</v>
      </c>
      <c r="X4425" s="8" t="s">
        <v>9562</v>
      </c>
      <c r="Y4425" s="8">
        <v>0</v>
      </c>
    </row>
    <row r="4426" spans="1:25" ht="15" customHeight="1">
      <c r="A4426" s="8" t="s">
        <v>1855</v>
      </c>
      <c r="B4426" s="8" t="s">
        <v>1853</v>
      </c>
      <c r="C4426" s="9">
        <v>1</v>
      </c>
      <c r="D4426" s="15">
        <v>1</v>
      </c>
      <c r="E4426" s="15">
        <v>1</v>
      </c>
      <c r="F4426" s="15">
        <v>3</v>
      </c>
      <c r="G4426" s="16">
        <v>275</v>
      </c>
      <c r="H4426" s="16">
        <v>825</v>
      </c>
      <c r="I4426" s="15" t="s">
        <v>2896</v>
      </c>
      <c r="J4426" s="15" t="s">
        <v>29</v>
      </c>
      <c r="K4426" s="15" t="s">
        <v>7728</v>
      </c>
      <c r="L4426" s="17" t="s">
        <v>7729</v>
      </c>
      <c r="M4426" s="15" t="s">
        <v>24</v>
      </c>
      <c r="N4426" s="15" t="s">
        <v>24</v>
      </c>
      <c r="O4426" s="18" t="s">
        <v>7638</v>
      </c>
      <c r="P4426" s="18">
        <v>0</v>
      </c>
      <c r="R4426" s="9">
        <v>1200131529190</v>
      </c>
      <c r="S4426" s="8" t="s">
        <v>11</v>
      </c>
      <c r="T4426" s="20" t="s">
        <v>3134</v>
      </c>
      <c r="U4426" s="21"/>
      <c r="V4426" s="22"/>
      <c r="W4426" s="8">
        <v>14295585</v>
      </c>
      <c r="X4426" s="8" t="s">
        <v>9562</v>
      </c>
      <c r="Y4426" s="8">
        <v>0</v>
      </c>
    </row>
    <row r="4427" spans="1:25" ht="15" customHeight="1">
      <c r="A4427" s="8" t="s">
        <v>1856</v>
      </c>
      <c r="B4427" s="8" t="s">
        <v>1853</v>
      </c>
      <c r="C4427" s="9">
        <v>1</v>
      </c>
      <c r="D4427" s="15">
        <v>0</v>
      </c>
      <c r="E4427" s="15">
        <v>0</v>
      </c>
      <c r="F4427" s="15">
        <v>1</v>
      </c>
      <c r="G4427" s="16">
        <v>275</v>
      </c>
      <c r="H4427" s="16">
        <v>275</v>
      </c>
      <c r="I4427" s="15" t="s">
        <v>2896</v>
      </c>
      <c r="J4427" s="15" t="s">
        <v>29</v>
      </c>
      <c r="K4427" s="15" t="s">
        <v>7728</v>
      </c>
      <c r="L4427" s="17" t="s">
        <v>7729</v>
      </c>
      <c r="M4427" s="15" t="s">
        <v>24</v>
      </c>
      <c r="N4427" s="15" t="s">
        <v>24</v>
      </c>
      <c r="O4427" s="18" t="s">
        <v>3019</v>
      </c>
      <c r="P4427" s="18">
        <v>0</v>
      </c>
      <c r="R4427" s="9">
        <v>1200131529213</v>
      </c>
      <c r="S4427" s="8" t="s">
        <v>11</v>
      </c>
      <c r="T4427" s="20" t="s">
        <v>3134</v>
      </c>
      <c r="U4427" s="21"/>
      <c r="V4427" s="22"/>
      <c r="W4427" s="8">
        <v>14295585</v>
      </c>
      <c r="X4427" s="8" t="s">
        <v>9562</v>
      </c>
      <c r="Y4427" s="8">
        <v>0</v>
      </c>
    </row>
    <row r="4428" spans="1:25" ht="15" customHeight="1">
      <c r="A4428" s="8" t="s">
        <v>1857</v>
      </c>
      <c r="B4428" s="8" t="s">
        <v>1853</v>
      </c>
      <c r="C4428" s="9">
        <v>1</v>
      </c>
      <c r="D4428" s="15">
        <v>1</v>
      </c>
      <c r="E4428" s="15">
        <v>0</v>
      </c>
      <c r="F4428" s="15">
        <v>2</v>
      </c>
      <c r="G4428" s="16">
        <v>275</v>
      </c>
      <c r="H4428" s="16">
        <v>550</v>
      </c>
      <c r="I4428" s="15" t="s">
        <v>2896</v>
      </c>
      <c r="J4428" s="15" t="s">
        <v>29</v>
      </c>
      <c r="K4428" s="15" t="s">
        <v>7728</v>
      </c>
      <c r="L4428" s="17" t="s">
        <v>7729</v>
      </c>
      <c r="M4428" s="15" t="s">
        <v>24</v>
      </c>
      <c r="N4428" s="15" t="s">
        <v>24</v>
      </c>
      <c r="O4428" s="18" t="s">
        <v>3110</v>
      </c>
      <c r="P4428" s="18">
        <v>0</v>
      </c>
      <c r="R4428" s="9">
        <v>1200131529237</v>
      </c>
      <c r="S4428" s="8" t="s">
        <v>11</v>
      </c>
      <c r="T4428" s="20" t="s">
        <v>3134</v>
      </c>
      <c r="U4428" s="21"/>
      <c r="V4428" s="22"/>
      <c r="W4428" s="8">
        <v>14295585</v>
      </c>
      <c r="X4428" s="8" t="s">
        <v>9562</v>
      </c>
      <c r="Y4428" s="8">
        <v>0</v>
      </c>
    </row>
    <row r="4429" spans="1:25" ht="15" customHeight="1">
      <c r="A4429" s="8" t="s">
        <v>1646</v>
      </c>
      <c r="B4429" s="8" t="s">
        <v>1647</v>
      </c>
      <c r="C4429" s="9">
        <v>0</v>
      </c>
      <c r="D4429" s="15">
        <v>0</v>
      </c>
      <c r="E4429" s="15">
        <v>1</v>
      </c>
      <c r="F4429" s="15">
        <v>1</v>
      </c>
      <c r="G4429" s="16">
        <v>159</v>
      </c>
      <c r="H4429" s="16">
        <v>159</v>
      </c>
      <c r="I4429" s="15" t="s">
        <v>2896</v>
      </c>
      <c r="J4429" s="15" t="s">
        <v>74</v>
      </c>
      <c r="K4429" s="15" t="s">
        <v>7699</v>
      </c>
      <c r="L4429" s="17" t="s">
        <v>7700</v>
      </c>
      <c r="M4429" s="15" t="s">
        <v>3067</v>
      </c>
      <c r="N4429" s="15" t="s">
        <v>15</v>
      </c>
      <c r="O4429" s="18" t="s">
        <v>31</v>
      </c>
      <c r="P4429" s="18">
        <v>0</v>
      </c>
      <c r="R4429" s="9">
        <v>1200116862618</v>
      </c>
      <c r="S4429" s="8" t="s">
        <v>11</v>
      </c>
      <c r="T4429" s="20" t="s">
        <v>108</v>
      </c>
      <c r="U4429" s="21"/>
      <c r="V4429" s="22"/>
      <c r="W4429" s="8">
        <v>12004601</v>
      </c>
      <c r="X4429" s="8" t="s">
        <v>9506</v>
      </c>
      <c r="Y4429" s="8">
        <v>0</v>
      </c>
    </row>
    <row r="4430" spans="1:25" ht="15" customHeight="1">
      <c r="A4430" s="8" t="s">
        <v>2029</v>
      </c>
      <c r="B4430" s="8" t="s">
        <v>2030</v>
      </c>
      <c r="C4430" s="9">
        <v>1</v>
      </c>
      <c r="D4430" s="15">
        <v>0</v>
      </c>
      <c r="E4430" s="15">
        <v>0</v>
      </c>
      <c r="F4430" s="15">
        <v>1</v>
      </c>
      <c r="G4430" s="16">
        <v>89.9</v>
      </c>
      <c r="H4430" s="16">
        <v>89.9</v>
      </c>
      <c r="I4430" s="15" t="s">
        <v>2896</v>
      </c>
      <c r="J4430" s="15" t="s">
        <v>19</v>
      </c>
      <c r="K4430" s="15" t="s">
        <v>7801</v>
      </c>
      <c r="L4430" s="17" t="s">
        <v>7802</v>
      </c>
      <c r="M4430" s="15" t="s">
        <v>37</v>
      </c>
      <c r="N4430" s="15" t="s">
        <v>37</v>
      </c>
      <c r="O4430" s="18" t="s">
        <v>2976</v>
      </c>
      <c r="P4430" s="18">
        <v>0</v>
      </c>
      <c r="R4430" s="9">
        <v>1200136299296</v>
      </c>
      <c r="S4430" s="8" t="s">
        <v>11</v>
      </c>
      <c r="T4430" s="20" t="s">
        <v>106</v>
      </c>
      <c r="U4430" s="21"/>
      <c r="V4430" s="22"/>
      <c r="W4430" s="8">
        <v>19703606</v>
      </c>
      <c r="X4430" s="8" t="s">
        <v>9616</v>
      </c>
      <c r="Y4430" s="8">
        <v>0</v>
      </c>
    </row>
    <row r="4431" spans="1:25" ht="15" customHeight="1">
      <c r="A4431" s="8" t="s">
        <v>1613</v>
      </c>
      <c r="B4431" s="8" t="s">
        <v>1614</v>
      </c>
      <c r="C4431" s="9">
        <v>0</v>
      </c>
      <c r="D4431" s="15">
        <v>0</v>
      </c>
      <c r="E4431" s="15">
        <v>1</v>
      </c>
      <c r="F4431" s="15">
        <v>1</v>
      </c>
      <c r="G4431" s="16">
        <v>179</v>
      </c>
      <c r="H4431" s="16">
        <v>179</v>
      </c>
      <c r="I4431" s="15" t="s">
        <v>2896</v>
      </c>
      <c r="J4431" s="15" t="s">
        <v>74</v>
      </c>
      <c r="K4431" s="15" t="s">
        <v>7687</v>
      </c>
      <c r="L4431" s="17" t="s">
        <v>7688</v>
      </c>
      <c r="M4431" s="15" t="s">
        <v>52</v>
      </c>
      <c r="N4431" s="15" t="s">
        <v>53</v>
      </c>
      <c r="O4431" s="18" t="s">
        <v>30</v>
      </c>
      <c r="P4431" s="18">
        <v>0</v>
      </c>
      <c r="R4431" s="9">
        <v>1200114544424</v>
      </c>
      <c r="S4431" s="8" t="s">
        <v>11</v>
      </c>
      <c r="T4431" s="20" t="s">
        <v>108</v>
      </c>
      <c r="U4431" s="21"/>
      <c r="V4431" s="22"/>
      <c r="W4431" s="8">
        <v>10553731</v>
      </c>
      <c r="X4431" s="8" t="s">
        <v>9495</v>
      </c>
      <c r="Y4431" s="8">
        <v>0</v>
      </c>
    </row>
    <row r="4432" spans="1:25" ht="15" customHeight="1">
      <c r="A4432" s="8" t="s">
        <v>1615</v>
      </c>
      <c r="B4432" s="8" t="s">
        <v>1614</v>
      </c>
      <c r="C4432" s="9">
        <v>0</v>
      </c>
      <c r="D4432" s="15">
        <v>4</v>
      </c>
      <c r="E4432" s="15">
        <v>2</v>
      </c>
      <c r="F4432" s="15">
        <v>6</v>
      </c>
      <c r="G4432" s="16">
        <v>179</v>
      </c>
      <c r="H4432" s="16">
        <v>1074</v>
      </c>
      <c r="I4432" s="15" t="s">
        <v>2896</v>
      </c>
      <c r="J4432" s="15" t="s">
        <v>74</v>
      </c>
      <c r="K4432" s="15" t="s">
        <v>7687</v>
      </c>
      <c r="L4432" s="17" t="s">
        <v>7688</v>
      </c>
      <c r="M4432" s="15" t="s">
        <v>52</v>
      </c>
      <c r="N4432" s="15" t="s">
        <v>53</v>
      </c>
      <c r="O4432" s="18" t="s">
        <v>31</v>
      </c>
      <c r="P4432" s="18">
        <v>0</v>
      </c>
      <c r="R4432" s="9">
        <v>1200114544431</v>
      </c>
      <c r="S4432" s="8" t="s">
        <v>11</v>
      </c>
      <c r="T4432" s="20" t="s">
        <v>108</v>
      </c>
      <c r="U4432" s="21"/>
      <c r="V4432" s="22"/>
      <c r="W4432" s="8">
        <v>10553731</v>
      </c>
      <c r="X4432" s="8" t="s">
        <v>9495</v>
      </c>
      <c r="Y4432" s="8">
        <v>0</v>
      </c>
    </row>
    <row r="4433" spans="1:25" ht="15" customHeight="1">
      <c r="A4433" s="8" t="s">
        <v>1616</v>
      </c>
      <c r="B4433" s="8" t="s">
        <v>1614</v>
      </c>
      <c r="C4433" s="9">
        <v>2</v>
      </c>
      <c r="D4433" s="15">
        <v>9</v>
      </c>
      <c r="E4433" s="15">
        <v>1</v>
      </c>
      <c r="F4433" s="15">
        <v>12</v>
      </c>
      <c r="G4433" s="16">
        <v>179</v>
      </c>
      <c r="H4433" s="16">
        <v>2148</v>
      </c>
      <c r="I4433" s="15" t="s">
        <v>2896</v>
      </c>
      <c r="J4433" s="15" t="s">
        <v>74</v>
      </c>
      <c r="K4433" s="15" t="s">
        <v>7687</v>
      </c>
      <c r="L4433" s="17" t="s">
        <v>7688</v>
      </c>
      <c r="M4433" s="15" t="s">
        <v>52</v>
      </c>
      <c r="N4433" s="15" t="s">
        <v>53</v>
      </c>
      <c r="O4433" s="18" t="s">
        <v>35</v>
      </c>
      <c r="P4433" s="18">
        <v>0</v>
      </c>
      <c r="R4433" s="9">
        <v>1200114544448</v>
      </c>
      <c r="S4433" s="8" t="s">
        <v>11</v>
      </c>
      <c r="T4433" s="20" t="s">
        <v>108</v>
      </c>
      <c r="U4433" s="21"/>
      <c r="V4433" s="22"/>
      <c r="W4433" s="8">
        <v>10553731</v>
      </c>
      <c r="X4433" s="8" t="s">
        <v>9495</v>
      </c>
      <c r="Y4433" s="8">
        <v>0</v>
      </c>
    </row>
    <row r="4434" spans="1:25" ht="15" customHeight="1">
      <c r="A4434" s="8" t="s">
        <v>1617</v>
      </c>
      <c r="B4434" s="8" t="s">
        <v>1614</v>
      </c>
      <c r="C4434" s="9">
        <v>1</v>
      </c>
      <c r="D4434" s="15">
        <v>2</v>
      </c>
      <c r="E4434" s="15">
        <v>1</v>
      </c>
      <c r="F4434" s="15">
        <v>4</v>
      </c>
      <c r="G4434" s="16">
        <v>179</v>
      </c>
      <c r="H4434" s="16">
        <v>716</v>
      </c>
      <c r="I4434" s="15" t="s">
        <v>2896</v>
      </c>
      <c r="J4434" s="15" t="s">
        <v>74</v>
      </c>
      <c r="K4434" s="15" t="s">
        <v>7687</v>
      </c>
      <c r="L4434" s="17" t="s">
        <v>7688</v>
      </c>
      <c r="M4434" s="15" t="s">
        <v>52</v>
      </c>
      <c r="N4434" s="15" t="s">
        <v>53</v>
      </c>
      <c r="O4434" s="18" t="s">
        <v>56</v>
      </c>
      <c r="P4434" s="18">
        <v>0</v>
      </c>
      <c r="R4434" s="9">
        <v>1200114544455</v>
      </c>
      <c r="S4434" s="8" t="s">
        <v>11</v>
      </c>
      <c r="T4434" s="20" t="s">
        <v>108</v>
      </c>
      <c r="U4434" s="21"/>
      <c r="V4434" s="22"/>
      <c r="W4434" s="8">
        <v>10553731</v>
      </c>
      <c r="X4434" s="8" t="s">
        <v>9495</v>
      </c>
      <c r="Y4434" s="8">
        <v>0</v>
      </c>
    </row>
    <row r="4435" spans="1:25" ht="15" customHeight="1">
      <c r="A4435" s="8" t="s">
        <v>1618</v>
      </c>
      <c r="B4435" s="8" t="s">
        <v>1614</v>
      </c>
      <c r="C4435" s="9">
        <v>2</v>
      </c>
      <c r="D4435" s="15">
        <v>1</v>
      </c>
      <c r="E4435" s="15">
        <v>1</v>
      </c>
      <c r="F4435" s="15">
        <v>4</v>
      </c>
      <c r="G4435" s="16">
        <v>179</v>
      </c>
      <c r="H4435" s="16">
        <v>716</v>
      </c>
      <c r="I4435" s="15" t="s">
        <v>2896</v>
      </c>
      <c r="J4435" s="15" t="s">
        <v>74</v>
      </c>
      <c r="K4435" s="15" t="s">
        <v>7687</v>
      </c>
      <c r="L4435" s="17" t="s">
        <v>7688</v>
      </c>
      <c r="M4435" s="15" t="s">
        <v>52</v>
      </c>
      <c r="N4435" s="15" t="s">
        <v>53</v>
      </c>
      <c r="O4435" s="18" t="s">
        <v>64</v>
      </c>
      <c r="P4435" s="18">
        <v>0</v>
      </c>
      <c r="R4435" s="9">
        <v>1200114544462</v>
      </c>
      <c r="S4435" s="8" t="s">
        <v>11</v>
      </c>
      <c r="T4435" s="20" t="s">
        <v>108</v>
      </c>
      <c r="U4435" s="21"/>
      <c r="V4435" s="22"/>
      <c r="W4435" s="8">
        <v>10553731</v>
      </c>
      <c r="X4435" s="8" t="s">
        <v>9495</v>
      </c>
      <c r="Y4435" s="8">
        <v>0</v>
      </c>
    </row>
    <row r="4436" spans="1:25" ht="15" customHeight="1">
      <c r="A4436" s="8" t="s">
        <v>2038</v>
      </c>
      <c r="B4436" s="8" t="s">
        <v>2039</v>
      </c>
      <c r="C4436" s="9">
        <v>0</v>
      </c>
      <c r="D4436" s="15">
        <v>1</v>
      </c>
      <c r="E4436" s="15">
        <v>0</v>
      </c>
      <c r="F4436" s="15">
        <v>1</v>
      </c>
      <c r="G4436" s="16">
        <v>64.900000000000006</v>
      </c>
      <c r="H4436" s="16">
        <v>64.900000000000006</v>
      </c>
      <c r="I4436" s="15" t="s">
        <v>2896</v>
      </c>
      <c r="J4436" s="15" t="s">
        <v>19</v>
      </c>
      <c r="K4436" s="15" t="s">
        <v>7837</v>
      </c>
      <c r="L4436" s="17" t="s">
        <v>7838</v>
      </c>
      <c r="M4436" s="15" t="s">
        <v>24</v>
      </c>
      <c r="N4436" s="15" t="s">
        <v>24</v>
      </c>
      <c r="O4436" s="18" t="s">
        <v>30</v>
      </c>
      <c r="P4436" s="18">
        <v>0</v>
      </c>
      <c r="R4436" s="9">
        <v>1200136013069</v>
      </c>
      <c r="S4436" s="8" t="s">
        <v>11</v>
      </c>
      <c r="T4436" s="20" t="s">
        <v>112</v>
      </c>
      <c r="U4436" s="21"/>
      <c r="V4436" s="22"/>
      <c r="W4436" s="8">
        <v>22129619</v>
      </c>
      <c r="X4436" s="8" t="s">
        <v>9620</v>
      </c>
      <c r="Y4436" s="8">
        <v>0</v>
      </c>
    </row>
    <row r="4437" spans="1:25" ht="15" customHeight="1">
      <c r="A4437" s="8" t="s">
        <v>2040</v>
      </c>
      <c r="B4437" s="8" t="s">
        <v>2039</v>
      </c>
      <c r="C4437" s="9">
        <v>0</v>
      </c>
      <c r="D4437" s="15">
        <v>1</v>
      </c>
      <c r="E4437" s="15">
        <v>0</v>
      </c>
      <c r="F4437" s="15">
        <v>1</v>
      </c>
      <c r="G4437" s="16">
        <v>64.900000000000006</v>
      </c>
      <c r="H4437" s="16">
        <v>64.900000000000006</v>
      </c>
      <c r="I4437" s="15" t="s">
        <v>2896</v>
      </c>
      <c r="J4437" s="15" t="s">
        <v>19</v>
      </c>
      <c r="K4437" s="15" t="s">
        <v>7837</v>
      </c>
      <c r="L4437" s="17" t="s">
        <v>7838</v>
      </c>
      <c r="M4437" s="15" t="s">
        <v>24</v>
      </c>
      <c r="N4437" s="15" t="s">
        <v>24</v>
      </c>
      <c r="O4437" s="18" t="s">
        <v>31</v>
      </c>
      <c r="P4437" s="18">
        <v>0</v>
      </c>
      <c r="R4437" s="9">
        <v>1200136013076</v>
      </c>
      <c r="S4437" s="8" t="s">
        <v>11</v>
      </c>
      <c r="T4437" s="20" t="s">
        <v>112</v>
      </c>
      <c r="U4437" s="21"/>
      <c r="V4437" s="22"/>
      <c r="W4437" s="8">
        <v>22129619</v>
      </c>
      <c r="X4437" s="8" t="s">
        <v>9620</v>
      </c>
      <c r="Y4437" s="8">
        <v>0</v>
      </c>
    </row>
    <row r="4438" spans="1:25" ht="15" customHeight="1">
      <c r="A4438" s="8" t="s">
        <v>2041</v>
      </c>
      <c r="B4438" s="8" t="s">
        <v>2039</v>
      </c>
      <c r="C4438" s="9">
        <v>6</v>
      </c>
      <c r="D4438" s="15">
        <v>0</v>
      </c>
      <c r="E4438" s="15">
        <v>2</v>
      </c>
      <c r="F4438" s="15">
        <v>8</v>
      </c>
      <c r="G4438" s="16">
        <v>64.900000000000006</v>
      </c>
      <c r="H4438" s="16">
        <v>519.20000000000005</v>
      </c>
      <c r="I4438" s="15" t="s">
        <v>2896</v>
      </c>
      <c r="J4438" s="15" t="s">
        <v>19</v>
      </c>
      <c r="K4438" s="15" t="s">
        <v>7837</v>
      </c>
      <c r="L4438" s="17" t="s">
        <v>7838</v>
      </c>
      <c r="M4438" s="15" t="s">
        <v>24</v>
      </c>
      <c r="N4438" s="15" t="s">
        <v>24</v>
      </c>
      <c r="O4438" s="18" t="s">
        <v>35</v>
      </c>
      <c r="P4438" s="18">
        <v>0</v>
      </c>
      <c r="R4438" s="9">
        <v>1200136013083</v>
      </c>
      <c r="S4438" s="8" t="s">
        <v>11</v>
      </c>
      <c r="T4438" s="20" t="s">
        <v>112</v>
      </c>
      <c r="U4438" s="21"/>
      <c r="V4438" s="22"/>
      <c r="W4438" s="8">
        <v>22129619</v>
      </c>
      <c r="X4438" s="8" t="s">
        <v>9620</v>
      </c>
      <c r="Y4438" s="8">
        <v>0</v>
      </c>
    </row>
    <row r="4439" spans="1:25" ht="15" customHeight="1">
      <c r="A4439" s="8" t="s">
        <v>2042</v>
      </c>
      <c r="B4439" s="8" t="s">
        <v>2039</v>
      </c>
      <c r="C4439" s="9">
        <v>2</v>
      </c>
      <c r="D4439" s="15">
        <v>1</v>
      </c>
      <c r="E4439" s="15">
        <v>1</v>
      </c>
      <c r="F4439" s="15">
        <v>4</v>
      </c>
      <c r="G4439" s="16">
        <v>64.900000000000006</v>
      </c>
      <c r="H4439" s="16">
        <v>259.60000000000002</v>
      </c>
      <c r="I4439" s="15" t="s">
        <v>2896</v>
      </c>
      <c r="J4439" s="15" t="s">
        <v>19</v>
      </c>
      <c r="K4439" s="15" t="s">
        <v>7837</v>
      </c>
      <c r="L4439" s="17" t="s">
        <v>7838</v>
      </c>
      <c r="M4439" s="15" t="s">
        <v>24</v>
      </c>
      <c r="N4439" s="15" t="s">
        <v>24</v>
      </c>
      <c r="O4439" s="18" t="s">
        <v>56</v>
      </c>
      <c r="P4439" s="18">
        <v>0</v>
      </c>
      <c r="R4439" s="9">
        <v>1200136013090</v>
      </c>
      <c r="S4439" s="8" t="s">
        <v>11</v>
      </c>
      <c r="T4439" s="20" t="s">
        <v>112</v>
      </c>
      <c r="U4439" s="21"/>
      <c r="V4439" s="22"/>
      <c r="W4439" s="8">
        <v>22129619</v>
      </c>
      <c r="X4439" s="8" t="s">
        <v>9620</v>
      </c>
      <c r="Y4439" s="8">
        <v>0</v>
      </c>
    </row>
    <row r="4440" spans="1:25" ht="15" customHeight="1">
      <c r="A4440" s="8" t="s">
        <v>2043</v>
      </c>
      <c r="B4440" s="8" t="s">
        <v>2039</v>
      </c>
      <c r="C4440" s="9">
        <v>0</v>
      </c>
      <c r="D4440" s="15">
        <v>0</v>
      </c>
      <c r="E4440" s="15">
        <v>1</v>
      </c>
      <c r="F4440" s="15">
        <v>1</v>
      </c>
      <c r="G4440" s="16">
        <v>64.900000000000006</v>
      </c>
      <c r="H4440" s="16">
        <v>64.900000000000006</v>
      </c>
      <c r="I4440" s="15" t="s">
        <v>2896</v>
      </c>
      <c r="J4440" s="15" t="s">
        <v>19</v>
      </c>
      <c r="K4440" s="15" t="s">
        <v>7837</v>
      </c>
      <c r="L4440" s="17" t="s">
        <v>7838</v>
      </c>
      <c r="M4440" s="15" t="s">
        <v>24</v>
      </c>
      <c r="N4440" s="15" t="s">
        <v>24</v>
      </c>
      <c r="O4440" s="18" t="s">
        <v>64</v>
      </c>
      <c r="P4440" s="18">
        <v>0</v>
      </c>
      <c r="R4440" s="9">
        <v>1200136013106</v>
      </c>
      <c r="S4440" s="8" t="s">
        <v>11</v>
      </c>
      <c r="T4440" s="20" t="s">
        <v>112</v>
      </c>
      <c r="U4440" s="21"/>
      <c r="V4440" s="22"/>
      <c r="W4440" s="8">
        <v>22129619</v>
      </c>
      <c r="X4440" s="8" t="s">
        <v>9620</v>
      </c>
      <c r="Y4440" s="8">
        <v>0</v>
      </c>
    </row>
    <row r="4441" spans="1:25" ht="15" customHeight="1">
      <c r="A4441" s="8" t="s">
        <v>1826</v>
      </c>
      <c r="B4441" s="8" t="s">
        <v>1827</v>
      </c>
      <c r="C4441" s="9">
        <v>1</v>
      </c>
      <c r="D4441" s="15">
        <v>1</v>
      </c>
      <c r="E4441" s="15">
        <v>1</v>
      </c>
      <c r="F4441" s="15">
        <v>3</v>
      </c>
      <c r="G4441" s="16">
        <v>205</v>
      </c>
      <c r="H4441" s="16">
        <v>615</v>
      </c>
      <c r="I4441" s="15" t="s">
        <v>2896</v>
      </c>
      <c r="J4441" s="15" t="s">
        <v>29</v>
      </c>
      <c r="K4441" s="15" t="s">
        <v>7721</v>
      </c>
      <c r="L4441" s="17" t="s">
        <v>7722</v>
      </c>
      <c r="M4441" s="15" t="s">
        <v>24</v>
      </c>
      <c r="N4441" s="15" t="s">
        <v>24</v>
      </c>
      <c r="O4441" s="18" t="s">
        <v>31</v>
      </c>
      <c r="P4441" s="18">
        <v>0</v>
      </c>
      <c r="R4441" s="9">
        <v>1200131780775</v>
      </c>
      <c r="S4441" s="8" t="s">
        <v>11</v>
      </c>
      <c r="T4441" s="20" t="s">
        <v>108</v>
      </c>
      <c r="U4441" s="21"/>
      <c r="V4441" s="22"/>
      <c r="W4441" s="8">
        <v>14849275</v>
      </c>
      <c r="X4441" s="8" t="s">
        <v>9557</v>
      </c>
      <c r="Y4441" s="8">
        <v>0</v>
      </c>
    </row>
    <row r="4442" spans="1:25" ht="15" customHeight="1">
      <c r="A4442" s="8" t="s">
        <v>1828</v>
      </c>
      <c r="B4442" s="8" t="s">
        <v>1827</v>
      </c>
      <c r="C4442" s="9">
        <v>2</v>
      </c>
      <c r="D4442" s="15">
        <v>0</v>
      </c>
      <c r="E4442" s="15">
        <v>2</v>
      </c>
      <c r="F4442" s="15">
        <v>4</v>
      </c>
      <c r="G4442" s="16">
        <v>205</v>
      </c>
      <c r="H4442" s="16">
        <v>820</v>
      </c>
      <c r="I4442" s="15" t="s">
        <v>2896</v>
      </c>
      <c r="J4442" s="15" t="s">
        <v>29</v>
      </c>
      <c r="K4442" s="15" t="s">
        <v>7721</v>
      </c>
      <c r="L4442" s="17" t="s">
        <v>7722</v>
      </c>
      <c r="M4442" s="15" t="s">
        <v>24</v>
      </c>
      <c r="N4442" s="15" t="s">
        <v>24</v>
      </c>
      <c r="O4442" s="18" t="s">
        <v>35</v>
      </c>
      <c r="P4442" s="18">
        <v>0</v>
      </c>
      <c r="R4442" s="9">
        <v>1200131780799</v>
      </c>
      <c r="S4442" s="8" t="s">
        <v>11</v>
      </c>
      <c r="T4442" s="20" t="s">
        <v>108</v>
      </c>
      <c r="U4442" s="21"/>
      <c r="V4442" s="22"/>
      <c r="W4442" s="8">
        <v>14849275</v>
      </c>
      <c r="X4442" s="8" t="s">
        <v>9557</v>
      </c>
      <c r="Y4442" s="8">
        <v>0</v>
      </c>
    </row>
    <row r="4443" spans="1:25" ht="15" customHeight="1">
      <c r="A4443" s="8" t="s">
        <v>1829</v>
      </c>
      <c r="B4443" s="8" t="s">
        <v>1827</v>
      </c>
      <c r="C4443" s="9">
        <v>0</v>
      </c>
      <c r="D4443" s="15">
        <v>1</v>
      </c>
      <c r="E4443" s="15">
        <v>1</v>
      </c>
      <c r="F4443" s="15">
        <v>2</v>
      </c>
      <c r="G4443" s="16">
        <v>205</v>
      </c>
      <c r="H4443" s="16">
        <v>410</v>
      </c>
      <c r="I4443" s="15" t="s">
        <v>2896</v>
      </c>
      <c r="J4443" s="15" t="s">
        <v>29</v>
      </c>
      <c r="K4443" s="15" t="s">
        <v>7721</v>
      </c>
      <c r="L4443" s="17" t="s">
        <v>7722</v>
      </c>
      <c r="M4443" s="15" t="s">
        <v>24</v>
      </c>
      <c r="N4443" s="15" t="s">
        <v>24</v>
      </c>
      <c r="O4443" s="18" t="s">
        <v>56</v>
      </c>
      <c r="P4443" s="18">
        <v>0</v>
      </c>
      <c r="R4443" s="9">
        <v>1200131780812</v>
      </c>
      <c r="S4443" s="8" t="s">
        <v>11</v>
      </c>
      <c r="T4443" s="20" t="s">
        <v>108</v>
      </c>
      <c r="U4443" s="21"/>
      <c r="V4443" s="22"/>
      <c r="W4443" s="8">
        <v>14849275</v>
      </c>
      <c r="X4443" s="8" t="s">
        <v>9557</v>
      </c>
      <c r="Y4443" s="8">
        <v>0</v>
      </c>
    </row>
    <row r="4444" spans="1:25" ht="15" customHeight="1">
      <c r="A4444" s="8" t="s">
        <v>1830</v>
      </c>
      <c r="B4444" s="8" t="s">
        <v>1827</v>
      </c>
      <c r="C4444" s="9">
        <v>0</v>
      </c>
      <c r="D4444" s="15">
        <v>1</v>
      </c>
      <c r="E4444" s="15">
        <v>0</v>
      </c>
      <c r="F4444" s="15">
        <v>1</v>
      </c>
      <c r="G4444" s="16">
        <v>205</v>
      </c>
      <c r="H4444" s="16">
        <v>205</v>
      </c>
      <c r="I4444" s="15" t="s">
        <v>2896</v>
      </c>
      <c r="J4444" s="15" t="s">
        <v>29</v>
      </c>
      <c r="K4444" s="15" t="s">
        <v>7721</v>
      </c>
      <c r="L4444" s="17" t="s">
        <v>7722</v>
      </c>
      <c r="M4444" s="15" t="s">
        <v>24</v>
      </c>
      <c r="N4444" s="15" t="s">
        <v>24</v>
      </c>
      <c r="O4444" s="18" t="s">
        <v>64</v>
      </c>
      <c r="P4444" s="18">
        <v>0</v>
      </c>
      <c r="R4444" s="9">
        <v>1200131781680</v>
      </c>
      <c r="S4444" s="8" t="s">
        <v>11</v>
      </c>
      <c r="T4444" s="20" t="s">
        <v>108</v>
      </c>
      <c r="U4444" s="21"/>
      <c r="V4444" s="22"/>
      <c r="W4444" s="8">
        <v>14849275</v>
      </c>
      <c r="X4444" s="8" t="s">
        <v>9557</v>
      </c>
      <c r="Y4444" s="8">
        <v>0</v>
      </c>
    </row>
    <row r="4445" spans="1:25" ht="15" customHeight="1">
      <c r="A4445" s="8" t="s">
        <v>1831</v>
      </c>
      <c r="B4445" s="8" t="s">
        <v>1827</v>
      </c>
      <c r="C4445" s="9">
        <v>0</v>
      </c>
      <c r="D4445" s="15">
        <v>1</v>
      </c>
      <c r="E4445" s="15">
        <v>0</v>
      </c>
      <c r="F4445" s="15">
        <v>1</v>
      </c>
      <c r="G4445" s="16">
        <v>205</v>
      </c>
      <c r="H4445" s="16">
        <v>205</v>
      </c>
      <c r="I4445" s="15" t="s">
        <v>2896</v>
      </c>
      <c r="J4445" s="15" t="s">
        <v>29</v>
      </c>
      <c r="K4445" s="15" t="s">
        <v>7721</v>
      </c>
      <c r="L4445" s="17" t="s">
        <v>7722</v>
      </c>
      <c r="M4445" s="15" t="s">
        <v>24</v>
      </c>
      <c r="N4445" s="15" t="s">
        <v>24</v>
      </c>
      <c r="O4445" s="18" t="s">
        <v>2976</v>
      </c>
      <c r="P4445" s="18">
        <v>0</v>
      </c>
      <c r="R4445" s="9">
        <v>1200131781703</v>
      </c>
      <c r="S4445" s="8" t="s">
        <v>11</v>
      </c>
      <c r="T4445" s="20" t="s">
        <v>108</v>
      </c>
      <c r="U4445" s="21"/>
      <c r="V4445" s="22"/>
      <c r="W4445" s="8">
        <v>14849275</v>
      </c>
      <c r="X4445" s="8" t="s">
        <v>9557</v>
      </c>
      <c r="Y4445" s="8">
        <v>0</v>
      </c>
    </row>
    <row r="4446" spans="1:25" ht="15" customHeight="1">
      <c r="A4446" s="8" t="s">
        <v>1594</v>
      </c>
      <c r="B4446" s="8" t="s">
        <v>1595</v>
      </c>
      <c r="C4446" s="9">
        <v>0</v>
      </c>
      <c r="D4446" s="15">
        <v>3</v>
      </c>
      <c r="E4446" s="15">
        <v>0</v>
      </c>
      <c r="F4446" s="15">
        <v>3</v>
      </c>
      <c r="G4446" s="16">
        <v>94.9</v>
      </c>
      <c r="H4446" s="16">
        <v>284.70000000000005</v>
      </c>
      <c r="I4446" s="15" t="s">
        <v>2896</v>
      </c>
      <c r="J4446" s="15" t="s">
        <v>45</v>
      </c>
      <c r="K4446" s="15" t="s">
        <v>7677</v>
      </c>
      <c r="L4446" s="17" t="s">
        <v>7678</v>
      </c>
      <c r="M4446" s="15" t="s">
        <v>37</v>
      </c>
      <c r="N4446" s="15" t="s">
        <v>37</v>
      </c>
      <c r="O4446" s="18" t="s">
        <v>30</v>
      </c>
      <c r="P4446" s="18">
        <v>0</v>
      </c>
      <c r="R4446" s="9">
        <v>1200113229568</v>
      </c>
      <c r="S4446" s="8" t="s">
        <v>11</v>
      </c>
      <c r="T4446" s="20" t="s">
        <v>106</v>
      </c>
      <c r="U4446" s="21"/>
      <c r="V4446" s="22"/>
      <c r="W4446" s="8">
        <v>9285585</v>
      </c>
      <c r="X4446" s="8" t="s">
        <v>9490</v>
      </c>
      <c r="Y4446" s="8">
        <v>0</v>
      </c>
    </row>
    <row r="4447" spans="1:25" ht="15" customHeight="1">
      <c r="A4447" s="8" t="s">
        <v>1596</v>
      </c>
      <c r="B4447" s="8" t="s">
        <v>1595</v>
      </c>
      <c r="C4447" s="9">
        <v>3</v>
      </c>
      <c r="D4447" s="15">
        <v>1</v>
      </c>
      <c r="E4447" s="15">
        <v>2</v>
      </c>
      <c r="F4447" s="15">
        <v>6</v>
      </c>
      <c r="G4447" s="16">
        <v>94.9</v>
      </c>
      <c r="H4447" s="16">
        <v>569.40000000000009</v>
      </c>
      <c r="I4447" s="15" t="s">
        <v>2896</v>
      </c>
      <c r="J4447" s="15" t="s">
        <v>45</v>
      </c>
      <c r="K4447" s="15" t="s">
        <v>7677</v>
      </c>
      <c r="L4447" s="17" t="s">
        <v>7678</v>
      </c>
      <c r="M4447" s="15" t="s">
        <v>37</v>
      </c>
      <c r="N4447" s="15" t="s">
        <v>37</v>
      </c>
      <c r="O4447" s="18" t="s">
        <v>31</v>
      </c>
      <c r="P4447" s="18">
        <v>0</v>
      </c>
      <c r="R4447" s="9">
        <v>1200113229575</v>
      </c>
      <c r="S4447" s="8" t="s">
        <v>11</v>
      </c>
      <c r="T4447" s="20" t="s">
        <v>106</v>
      </c>
      <c r="U4447" s="21"/>
      <c r="V4447" s="22"/>
      <c r="W4447" s="8">
        <v>9285585</v>
      </c>
      <c r="X4447" s="8" t="s">
        <v>9490</v>
      </c>
      <c r="Y4447" s="8">
        <v>0</v>
      </c>
    </row>
    <row r="4448" spans="1:25" ht="15" customHeight="1">
      <c r="A4448" s="8" t="s">
        <v>1597</v>
      </c>
      <c r="B4448" s="8" t="s">
        <v>1595</v>
      </c>
      <c r="C4448" s="9">
        <v>1</v>
      </c>
      <c r="D4448" s="15">
        <v>2</v>
      </c>
      <c r="E4448" s="15">
        <v>1</v>
      </c>
      <c r="F4448" s="15">
        <v>4</v>
      </c>
      <c r="G4448" s="16">
        <v>94.9</v>
      </c>
      <c r="H4448" s="16">
        <v>379.6</v>
      </c>
      <c r="I4448" s="15" t="s">
        <v>2896</v>
      </c>
      <c r="J4448" s="15" t="s">
        <v>45</v>
      </c>
      <c r="K4448" s="15" t="s">
        <v>7677</v>
      </c>
      <c r="L4448" s="17" t="s">
        <v>7678</v>
      </c>
      <c r="M4448" s="15" t="s">
        <v>37</v>
      </c>
      <c r="N4448" s="15" t="s">
        <v>37</v>
      </c>
      <c r="O4448" s="18" t="s">
        <v>35</v>
      </c>
      <c r="P4448" s="18">
        <v>0</v>
      </c>
      <c r="R4448" s="9">
        <v>1200113229582</v>
      </c>
      <c r="S4448" s="8" t="s">
        <v>11</v>
      </c>
      <c r="T4448" s="20" t="s">
        <v>106</v>
      </c>
      <c r="U4448" s="21"/>
      <c r="V4448" s="22"/>
      <c r="W4448" s="8">
        <v>9285585</v>
      </c>
      <c r="X4448" s="8" t="s">
        <v>9490</v>
      </c>
      <c r="Y4448" s="8">
        <v>0</v>
      </c>
    </row>
    <row r="4449" spans="1:25" ht="15" customHeight="1">
      <c r="A4449" s="8" t="s">
        <v>1598</v>
      </c>
      <c r="B4449" s="8" t="s">
        <v>1595</v>
      </c>
      <c r="C4449" s="9">
        <v>1</v>
      </c>
      <c r="D4449" s="15">
        <v>1</v>
      </c>
      <c r="E4449" s="15">
        <v>1</v>
      </c>
      <c r="F4449" s="15">
        <v>3</v>
      </c>
      <c r="G4449" s="16">
        <v>94.9</v>
      </c>
      <c r="H4449" s="16">
        <v>284.70000000000005</v>
      </c>
      <c r="I4449" s="15" t="s">
        <v>2896</v>
      </c>
      <c r="J4449" s="15" t="s">
        <v>45</v>
      </c>
      <c r="K4449" s="15" t="s">
        <v>7677</v>
      </c>
      <c r="L4449" s="17" t="s">
        <v>7678</v>
      </c>
      <c r="M4449" s="15" t="s">
        <v>37</v>
      </c>
      <c r="N4449" s="15" t="s">
        <v>37</v>
      </c>
      <c r="O4449" s="18" t="s">
        <v>56</v>
      </c>
      <c r="P4449" s="18">
        <v>0</v>
      </c>
      <c r="R4449" s="9">
        <v>1200113229599</v>
      </c>
      <c r="S4449" s="8" t="s">
        <v>11</v>
      </c>
      <c r="T4449" s="20" t="s">
        <v>106</v>
      </c>
      <c r="U4449" s="21"/>
      <c r="V4449" s="22"/>
      <c r="W4449" s="8">
        <v>9285585</v>
      </c>
      <c r="X4449" s="8" t="s">
        <v>9490</v>
      </c>
      <c r="Y4449" s="8">
        <v>0</v>
      </c>
    </row>
    <row r="4450" spans="1:25" ht="15" customHeight="1">
      <c r="A4450" s="8" t="s">
        <v>1985</v>
      </c>
      <c r="B4450" s="8" t="s">
        <v>1986</v>
      </c>
      <c r="C4450" s="9">
        <v>1</v>
      </c>
      <c r="D4450" s="15">
        <v>1</v>
      </c>
      <c r="E4450" s="15">
        <v>0</v>
      </c>
      <c r="F4450" s="15">
        <v>2</v>
      </c>
      <c r="G4450" s="16">
        <v>149</v>
      </c>
      <c r="H4450" s="16">
        <v>298</v>
      </c>
      <c r="I4450" s="15" t="s">
        <v>2896</v>
      </c>
      <c r="J4450" s="15" t="s">
        <v>19</v>
      </c>
      <c r="K4450" s="15" t="s">
        <v>7784</v>
      </c>
      <c r="L4450" s="17" t="s">
        <v>7785</v>
      </c>
      <c r="M4450" s="15" t="s">
        <v>24</v>
      </c>
      <c r="N4450" s="15" t="s">
        <v>24</v>
      </c>
      <c r="O4450" s="18" t="s">
        <v>31</v>
      </c>
      <c r="P4450" s="18">
        <v>0</v>
      </c>
      <c r="R4450" s="9">
        <v>1200136005880</v>
      </c>
      <c r="S4450" s="8" t="s">
        <v>11</v>
      </c>
      <c r="T4450" s="20" t="s">
        <v>108</v>
      </c>
      <c r="U4450" s="21"/>
      <c r="V4450" s="22"/>
      <c r="W4450" s="8">
        <v>20415413</v>
      </c>
      <c r="X4450" s="8" t="s">
        <v>9602</v>
      </c>
      <c r="Y4450" s="8">
        <v>0</v>
      </c>
    </row>
    <row r="4451" spans="1:25" ht="15" customHeight="1">
      <c r="A4451" s="8" t="s">
        <v>1987</v>
      </c>
      <c r="B4451" s="8" t="s">
        <v>1986</v>
      </c>
      <c r="C4451" s="9">
        <v>0</v>
      </c>
      <c r="D4451" s="15">
        <v>1</v>
      </c>
      <c r="E4451" s="15">
        <v>0</v>
      </c>
      <c r="F4451" s="15">
        <v>1</v>
      </c>
      <c r="G4451" s="16">
        <v>149</v>
      </c>
      <c r="H4451" s="16">
        <v>149</v>
      </c>
      <c r="I4451" s="15" t="s">
        <v>2896</v>
      </c>
      <c r="J4451" s="15" t="s">
        <v>19</v>
      </c>
      <c r="K4451" s="15" t="s">
        <v>7784</v>
      </c>
      <c r="L4451" s="17" t="s">
        <v>7785</v>
      </c>
      <c r="M4451" s="15" t="s">
        <v>24</v>
      </c>
      <c r="N4451" s="15" t="s">
        <v>24</v>
      </c>
      <c r="O4451" s="18" t="s">
        <v>56</v>
      </c>
      <c r="P4451" s="18">
        <v>0</v>
      </c>
      <c r="R4451" s="9">
        <v>1200136005910</v>
      </c>
      <c r="S4451" s="8" t="s">
        <v>11</v>
      </c>
      <c r="T4451" s="20" t="s">
        <v>108</v>
      </c>
      <c r="U4451" s="21"/>
      <c r="V4451" s="22"/>
      <c r="W4451" s="8">
        <v>20415413</v>
      </c>
      <c r="X4451" s="8" t="s">
        <v>9602</v>
      </c>
      <c r="Y4451" s="8">
        <v>0</v>
      </c>
    </row>
    <row r="4452" spans="1:25" ht="15" customHeight="1">
      <c r="A4452" s="8" t="s">
        <v>1988</v>
      </c>
      <c r="B4452" s="8" t="s">
        <v>1986</v>
      </c>
      <c r="C4452" s="9">
        <v>0</v>
      </c>
      <c r="D4452" s="15">
        <v>0</v>
      </c>
      <c r="E4452" s="15">
        <v>1</v>
      </c>
      <c r="F4452" s="15">
        <v>1</v>
      </c>
      <c r="G4452" s="16">
        <v>149</v>
      </c>
      <c r="H4452" s="16">
        <v>149</v>
      </c>
      <c r="I4452" s="15" t="s">
        <v>2896</v>
      </c>
      <c r="J4452" s="15" t="s">
        <v>19</v>
      </c>
      <c r="K4452" s="15" t="s">
        <v>7784</v>
      </c>
      <c r="L4452" s="17" t="s">
        <v>7785</v>
      </c>
      <c r="M4452" s="15" t="s">
        <v>24</v>
      </c>
      <c r="N4452" s="15" t="s">
        <v>24</v>
      </c>
      <c r="O4452" s="18" t="s">
        <v>64</v>
      </c>
      <c r="P4452" s="18">
        <v>0</v>
      </c>
      <c r="R4452" s="9">
        <v>1200136059371</v>
      </c>
      <c r="S4452" s="8" t="s">
        <v>11</v>
      </c>
      <c r="T4452" s="20" t="s">
        <v>108</v>
      </c>
      <c r="U4452" s="21"/>
      <c r="V4452" s="22"/>
      <c r="W4452" s="8">
        <v>20415413</v>
      </c>
      <c r="X4452" s="8" t="s">
        <v>9602</v>
      </c>
      <c r="Y4452" s="8">
        <v>0</v>
      </c>
    </row>
    <row r="4453" spans="1:25" ht="15" customHeight="1">
      <c r="A4453" s="8" t="s">
        <v>2106</v>
      </c>
      <c r="B4453" s="8" t="s">
        <v>2107</v>
      </c>
      <c r="C4453" s="9">
        <v>0</v>
      </c>
      <c r="D4453" s="15">
        <v>0</v>
      </c>
      <c r="E4453" s="15">
        <v>1</v>
      </c>
      <c r="F4453" s="15">
        <v>1</v>
      </c>
      <c r="G4453" s="16">
        <v>59.9</v>
      </c>
      <c r="H4453" s="16">
        <v>59.9</v>
      </c>
      <c r="I4453" s="15" t="s">
        <v>2896</v>
      </c>
      <c r="J4453" s="15" t="s">
        <v>2902</v>
      </c>
      <c r="K4453" s="15" t="s">
        <v>7874</v>
      </c>
      <c r="L4453" s="17" t="s">
        <v>7875</v>
      </c>
      <c r="M4453" s="15" t="s">
        <v>24</v>
      </c>
      <c r="N4453" s="15" t="s">
        <v>24</v>
      </c>
      <c r="O4453" s="18" t="s">
        <v>30</v>
      </c>
      <c r="P4453" s="18">
        <v>0</v>
      </c>
      <c r="R4453" s="9">
        <v>1200137279693</v>
      </c>
      <c r="S4453" s="8" t="s">
        <v>11</v>
      </c>
      <c r="T4453" s="20" t="s">
        <v>106</v>
      </c>
      <c r="U4453" s="21"/>
      <c r="V4453" s="22"/>
      <c r="W4453" s="8">
        <v>22612984</v>
      </c>
      <c r="X4453" s="8" t="s">
        <v>9641</v>
      </c>
      <c r="Y4453" s="8">
        <v>0</v>
      </c>
    </row>
    <row r="4454" spans="1:25" ht="15" customHeight="1">
      <c r="A4454" s="8" t="s">
        <v>2108</v>
      </c>
      <c r="B4454" s="8" t="s">
        <v>2107</v>
      </c>
      <c r="C4454" s="9">
        <v>0</v>
      </c>
      <c r="D4454" s="15">
        <v>1</v>
      </c>
      <c r="E4454" s="15">
        <v>0</v>
      </c>
      <c r="F4454" s="15">
        <v>1</v>
      </c>
      <c r="G4454" s="16">
        <v>59.9</v>
      </c>
      <c r="H4454" s="16">
        <v>59.9</v>
      </c>
      <c r="I4454" s="15" t="s">
        <v>2896</v>
      </c>
      <c r="J4454" s="15" t="s">
        <v>2902</v>
      </c>
      <c r="K4454" s="15" t="s">
        <v>7874</v>
      </c>
      <c r="L4454" s="17" t="s">
        <v>7875</v>
      </c>
      <c r="M4454" s="15" t="s">
        <v>24</v>
      </c>
      <c r="N4454" s="15" t="s">
        <v>24</v>
      </c>
      <c r="O4454" s="18" t="s">
        <v>31</v>
      </c>
      <c r="P4454" s="18">
        <v>0</v>
      </c>
      <c r="R4454" s="9">
        <v>1200137279631</v>
      </c>
      <c r="S4454" s="8" t="s">
        <v>11</v>
      </c>
      <c r="T4454" s="20" t="s">
        <v>106</v>
      </c>
      <c r="U4454" s="21"/>
      <c r="V4454" s="22"/>
      <c r="W4454" s="8">
        <v>22612984</v>
      </c>
      <c r="X4454" s="8" t="s">
        <v>9641</v>
      </c>
      <c r="Y4454" s="8">
        <v>0</v>
      </c>
    </row>
    <row r="4455" spans="1:25" ht="15" customHeight="1">
      <c r="A4455" s="8" t="s">
        <v>2109</v>
      </c>
      <c r="B4455" s="8" t="s">
        <v>2107</v>
      </c>
      <c r="C4455" s="9">
        <v>2</v>
      </c>
      <c r="D4455" s="15">
        <v>1</v>
      </c>
      <c r="E4455" s="15">
        <v>1</v>
      </c>
      <c r="F4455" s="15">
        <v>4</v>
      </c>
      <c r="G4455" s="16">
        <v>59.9</v>
      </c>
      <c r="H4455" s="16">
        <v>239.6</v>
      </c>
      <c r="I4455" s="15" t="s">
        <v>2896</v>
      </c>
      <c r="J4455" s="15" t="s">
        <v>2902</v>
      </c>
      <c r="K4455" s="15" t="s">
        <v>7874</v>
      </c>
      <c r="L4455" s="17" t="s">
        <v>7875</v>
      </c>
      <c r="M4455" s="15" t="s">
        <v>24</v>
      </c>
      <c r="N4455" s="15" t="s">
        <v>24</v>
      </c>
      <c r="O4455" s="18" t="s">
        <v>35</v>
      </c>
      <c r="P4455" s="18">
        <v>0</v>
      </c>
      <c r="R4455" s="9">
        <v>1200137279648</v>
      </c>
      <c r="S4455" s="8" t="s">
        <v>11</v>
      </c>
      <c r="T4455" s="20" t="s">
        <v>106</v>
      </c>
      <c r="U4455" s="21"/>
      <c r="V4455" s="22"/>
      <c r="W4455" s="8">
        <v>22612984</v>
      </c>
      <c r="X4455" s="8" t="s">
        <v>9641</v>
      </c>
      <c r="Y4455" s="8">
        <v>0</v>
      </c>
    </row>
    <row r="4456" spans="1:25" ht="15" customHeight="1">
      <c r="A4456" s="8" t="s">
        <v>2046</v>
      </c>
      <c r="B4456" s="8" t="s">
        <v>2047</v>
      </c>
      <c r="C4456" s="9">
        <v>3</v>
      </c>
      <c r="D4456" s="15">
        <v>6</v>
      </c>
      <c r="E4456" s="15">
        <v>3</v>
      </c>
      <c r="F4456" s="15">
        <v>12</v>
      </c>
      <c r="G4456" s="16">
        <v>179</v>
      </c>
      <c r="H4456" s="16">
        <v>2148</v>
      </c>
      <c r="I4456" s="15" t="s">
        <v>2896</v>
      </c>
      <c r="J4456" s="15" t="s">
        <v>19</v>
      </c>
      <c r="K4456" s="15" t="s">
        <v>7841</v>
      </c>
      <c r="L4456" s="17" t="s">
        <v>7842</v>
      </c>
      <c r="M4456" s="15" t="s">
        <v>24</v>
      </c>
      <c r="N4456" s="15" t="s">
        <v>24</v>
      </c>
      <c r="O4456" s="18" t="s">
        <v>3149</v>
      </c>
      <c r="P4456" s="18">
        <v>0</v>
      </c>
      <c r="R4456" s="9">
        <v>1200137307242</v>
      </c>
      <c r="S4456" s="8" t="s">
        <v>11</v>
      </c>
      <c r="T4456" s="20" t="s">
        <v>108</v>
      </c>
      <c r="U4456" s="21"/>
      <c r="V4456" s="22"/>
      <c r="W4456" s="8">
        <v>20886885</v>
      </c>
      <c r="X4456" s="8" t="s">
        <v>9622</v>
      </c>
      <c r="Y4456" s="8">
        <v>0</v>
      </c>
    </row>
    <row r="4457" spans="1:25" ht="15" customHeight="1">
      <c r="A4457" s="8" t="s">
        <v>1976</v>
      </c>
      <c r="B4457" s="8" t="s">
        <v>1977</v>
      </c>
      <c r="C4457" s="9">
        <v>1</v>
      </c>
      <c r="D4457" s="15">
        <v>2</v>
      </c>
      <c r="E4457" s="15">
        <v>1</v>
      </c>
      <c r="F4457" s="15">
        <v>4</v>
      </c>
      <c r="G4457" s="16">
        <v>99.9</v>
      </c>
      <c r="H4457" s="16">
        <v>399.6</v>
      </c>
      <c r="I4457" s="15" t="s">
        <v>2896</v>
      </c>
      <c r="J4457" s="15" t="s">
        <v>19</v>
      </c>
      <c r="K4457" s="15" t="s">
        <v>7817</v>
      </c>
      <c r="L4457" s="17" t="s">
        <v>7818</v>
      </c>
      <c r="M4457" s="15" t="s">
        <v>24</v>
      </c>
      <c r="N4457" s="15" t="s">
        <v>24</v>
      </c>
      <c r="O4457" s="18" t="s">
        <v>7658</v>
      </c>
      <c r="P4457" s="18">
        <v>0</v>
      </c>
      <c r="R4457" s="9">
        <v>1200136203958</v>
      </c>
      <c r="S4457" s="8" t="s">
        <v>11</v>
      </c>
      <c r="T4457" s="20" t="s">
        <v>113</v>
      </c>
      <c r="U4457" s="21"/>
      <c r="V4457" s="22"/>
      <c r="W4457" s="8">
        <v>19707169</v>
      </c>
      <c r="X4457" s="8" t="s">
        <v>9600</v>
      </c>
      <c r="Y4457" s="8">
        <v>0</v>
      </c>
    </row>
    <row r="4458" spans="1:25" ht="15" customHeight="1">
      <c r="A4458" s="8" t="s">
        <v>1978</v>
      </c>
      <c r="B4458" s="8" t="s">
        <v>1977</v>
      </c>
      <c r="C4458" s="9">
        <v>1</v>
      </c>
      <c r="D4458" s="15">
        <v>0</v>
      </c>
      <c r="E4458" s="15">
        <v>0</v>
      </c>
      <c r="F4458" s="15">
        <v>1</v>
      </c>
      <c r="G4458" s="16">
        <v>99.9</v>
      </c>
      <c r="H4458" s="16">
        <v>99.9</v>
      </c>
      <c r="I4458" s="15" t="s">
        <v>2896</v>
      </c>
      <c r="J4458" s="15" t="s">
        <v>19</v>
      </c>
      <c r="K4458" s="15" t="s">
        <v>7817</v>
      </c>
      <c r="L4458" s="17" t="s">
        <v>7818</v>
      </c>
      <c r="M4458" s="15" t="s">
        <v>24</v>
      </c>
      <c r="N4458" s="15" t="s">
        <v>24</v>
      </c>
      <c r="O4458" s="18" t="s">
        <v>3110</v>
      </c>
      <c r="P4458" s="18">
        <v>0</v>
      </c>
      <c r="R4458" s="9">
        <v>1200136203996</v>
      </c>
      <c r="S4458" s="8" t="s">
        <v>11</v>
      </c>
      <c r="T4458" s="20" t="s">
        <v>113</v>
      </c>
      <c r="U4458" s="21"/>
      <c r="V4458" s="22"/>
      <c r="W4458" s="8">
        <v>19707169</v>
      </c>
      <c r="X4458" s="8" t="s">
        <v>9600</v>
      </c>
      <c r="Y4458" s="8">
        <v>0</v>
      </c>
    </row>
    <row r="4459" spans="1:25" ht="15" customHeight="1">
      <c r="A4459" s="8" t="s">
        <v>1605</v>
      </c>
      <c r="B4459" s="8" t="s">
        <v>1606</v>
      </c>
      <c r="C4459" s="9">
        <v>1</v>
      </c>
      <c r="D4459" s="15">
        <v>1</v>
      </c>
      <c r="E4459" s="15">
        <v>3</v>
      </c>
      <c r="F4459" s="15">
        <v>5</v>
      </c>
      <c r="G4459" s="16">
        <v>26.9</v>
      </c>
      <c r="H4459" s="16">
        <v>134.5</v>
      </c>
      <c r="I4459" s="15" t="s">
        <v>2896</v>
      </c>
      <c r="J4459" s="15" t="s">
        <v>45</v>
      </c>
      <c r="K4459" s="15" t="s">
        <v>7683</v>
      </c>
      <c r="L4459" s="17" t="s">
        <v>7684</v>
      </c>
      <c r="M4459" s="15" t="s">
        <v>17</v>
      </c>
      <c r="N4459" s="15" t="s">
        <v>33</v>
      </c>
      <c r="O4459" s="18" t="s">
        <v>56</v>
      </c>
      <c r="P4459" s="18">
        <v>0</v>
      </c>
      <c r="R4459" s="9">
        <v>1200113450474</v>
      </c>
      <c r="S4459" s="8" t="s">
        <v>11</v>
      </c>
      <c r="T4459" s="20" t="s">
        <v>106</v>
      </c>
      <c r="U4459" s="21"/>
      <c r="V4459" s="22"/>
      <c r="W4459" s="8">
        <v>9607616</v>
      </c>
      <c r="X4459" s="8" t="s">
        <v>9493</v>
      </c>
      <c r="Y4459" s="8">
        <v>0</v>
      </c>
    </row>
    <row r="4460" spans="1:25" ht="15" customHeight="1">
      <c r="A4460" s="8" t="s">
        <v>1607</v>
      </c>
      <c r="B4460" s="8" t="s">
        <v>1606</v>
      </c>
      <c r="C4460" s="9">
        <v>1</v>
      </c>
      <c r="D4460" s="15">
        <v>1</v>
      </c>
      <c r="E4460" s="15">
        <v>0</v>
      </c>
      <c r="F4460" s="15">
        <v>2</v>
      </c>
      <c r="G4460" s="16">
        <v>26.9</v>
      </c>
      <c r="H4460" s="16">
        <v>53.8</v>
      </c>
      <c r="I4460" s="15" t="s">
        <v>2896</v>
      </c>
      <c r="J4460" s="15" t="s">
        <v>45</v>
      </c>
      <c r="K4460" s="15" t="s">
        <v>7683</v>
      </c>
      <c r="L4460" s="17" t="s">
        <v>7684</v>
      </c>
      <c r="M4460" s="15" t="s">
        <v>17</v>
      </c>
      <c r="N4460" s="15" t="s">
        <v>33</v>
      </c>
      <c r="O4460" s="18" t="s">
        <v>64</v>
      </c>
      <c r="P4460" s="18">
        <v>0</v>
      </c>
      <c r="R4460" s="9">
        <v>1200113450481</v>
      </c>
      <c r="S4460" s="8" t="s">
        <v>11</v>
      </c>
      <c r="T4460" s="20" t="s">
        <v>106</v>
      </c>
      <c r="U4460" s="21"/>
      <c r="V4460" s="22"/>
      <c r="W4460" s="8">
        <v>9607616</v>
      </c>
      <c r="X4460" s="8" t="s">
        <v>9493</v>
      </c>
      <c r="Y4460" s="8">
        <v>0</v>
      </c>
    </row>
    <row r="4461" spans="1:25" ht="15" customHeight="1">
      <c r="A4461" s="8" t="s">
        <v>1608</v>
      </c>
      <c r="B4461" s="8" t="s">
        <v>1606</v>
      </c>
      <c r="C4461" s="9">
        <v>1</v>
      </c>
      <c r="D4461" s="15">
        <v>0</v>
      </c>
      <c r="E4461" s="15">
        <v>1</v>
      </c>
      <c r="F4461" s="15">
        <v>2</v>
      </c>
      <c r="G4461" s="16">
        <v>26.9</v>
      </c>
      <c r="H4461" s="16">
        <v>53.8</v>
      </c>
      <c r="I4461" s="15" t="s">
        <v>2896</v>
      </c>
      <c r="J4461" s="15" t="s">
        <v>45</v>
      </c>
      <c r="K4461" s="15" t="s">
        <v>7683</v>
      </c>
      <c r="L4461" s="17" t="s">
        <v>7684</v>
      </c>
      <c r="M4461" s="15" t="s">
        <v>17</v>
      </c>
      <c r="N4461" s="15" t="s">
        <v>33</v>
      </c>
      <c r="O4461" s="18" t="s">
        <v>2976</v>
      </c>
      <c r="P4461" s="18">
        <v>0</v>
      </c>
      <c r="R4461" s="9">
        <v>1200113453758</v>
      </c>
      <c r="S4461" s="8" t="s">
        <v>11</v>
      </c>
      <c r="T4461" s="20" t="s">
        <v>106</v>
      </c>
      <c r="U4461" s="21"/>
      <c r="V4461" s="22"/>
      <c r="W4461" s="8">
        <v>9607616</v>
      </c>
      <c r="X4461" s="8" t="s">
        <v>9493</v>
      </c>
      <c r="Y4461" s="8">
        <v>0</v>
      </c>
    </row>
    <row r="4462" spans="1:25" ht="15" customHeight="1">
      <c r="A4462" s="8" t="s">
        <v>1745</v>
      </c>
      <c r="B4462" s="8" t="s">
        <v>1746</v>
      </c>
      <c r="C4462" s="9">
        <v>1</v>
      </c>
      <c r="D4462" s="15">
        <v>0</v>
      </c>
      <c r="E4462" s="15">
        <v>1</v>
      </c>
      <c r="F4462" s="15">
        <v>2</v>
      </c>
      <c r="G4462" s="16">
        <v>74.900000000000006</v>
      </c>
      <c r="H4462" s="16">
        <v>149.80000000000001</v>
      </c>
      <c r="I4462" s="15" t="s">
        <v>2896</v>
      </c>
      <c r="J4462" s="15" t="s">
        <v>74</v>
      </c>
      <c r="K4462" s="15" t="s">
        <v>7701</v>
      </c>
      <c r="L4462" s="17" t="s">
        <v>7702</v>
      </c>
      <c r="M4462" s="15" t="s">
        <v>24</v>
      </c>
      <c r="N4462" s="15" t="s">
        <v>24</v>
      </c>
      <c r="O4462" s="18" t="s">
        <v>64</v>
      </c>
      <c r="P4462" s="18">
        <v>0</v>
      </c>
      <c r="R4462" s="9">
        <v>1200131432186</v>
      </c>
      <c r="S4462" s="8" t="s">
        <v>11</v>
      </c>
      <c r="T4462" s="20" t="s">
        <v>106</v>
      </c>
      <c r="U4462" s="21"/>
      <c r="V4462" s="22"/>
      <c r="W4462" s="8">
        <v>12676638</v>
      </c>
      <c r="X4462" s="8" t="s">
        <v>9533</v>
      </c>
      <c r="Y4462" s="8">
        <v>0</v>
      </c>
    </row>
    <row r="4463" spans="1:25" ht="15" customHeight="1">
      <c r="A4463" s="8" t="s">
        <v>1609</v>
      </c>
      <c r="B4463" s="8" t="s">
        <v>1610</v>
      </c>
      <c r="C4463" s="9">
        <v>1</v>
      </c>
      <c r="D4463" s="15">
        <v>2</v>
      </c>
      <c r="E4463" s="15">
        <v>1</v>
      </c>
      <c r="F4463" s="15">
        <v>4</v>
      </c>
      <c r="G4463" s="16">
        <v>189</v>
      </c>
      <c r="H4463" s="16">
        <v>756</v>
      </c>
      <c r="I4463" s="15" t="s">
        <v>2896</v>
      </c>
      <c r="J4463" s="15" t="s">
        <v>74</v>
      </c>
      <c r="K4463" s="15" t="s">
        <v>7685</v>
      </c>
      <c r="L4463" s="17" t="s">
        <v>7686</v>
      </c>
      <c r="M4463" s="15" t="s">
        <v>24</v>
      </c>
      <c r="N4463" s="15" t="s">
        <v>24</v>
      </c>
      <c r="O4463" s="18" t="s">
        <v>35</v>
      </c>
      <c r="P4463" s="18">
        <v>0</v>
      </c>
      <c r="R4463" s="9">
        <v>1200114562329</v>
      </c>
      <c r="S4463" s="8" t="s">
        <v>11</v>
      </c>
      <c r="T4463" s="20" t="s">
        <v>108</v>
      </c>
      <c r="U4463" s="21"/>
      <c r="V4463" s="22"/>
      <c r="W4463" s="8">
        <v>10559212</v>
      </c>
      <c r="X4463" s="8" t="s">
        <v>9494</v>
      </c>
      <c r="Y4463" s="8">
        <v>0</v>
      </c>
    </row>
    <row r="4464" spans="1:25" ht="15" customHeight="1">
      <c r="A4464" s="8" t="s">
        <v>1611</v>
      </c>
      <c r="B4464" s="8" t="s">
        <v>1610</v>
      </c>
      <c r="C4464" s="9">
        <v>0</v>
      </c>
      <c r="D4464" s="15">
        <v>1</v>
      </c>
      <c r="E4464" s="15">
        <v>0</v>
      </c>
      <c r="F4464" s="15">
        <v>1</v>
      </c>
      <c r="G4464" s="16">
        <v>189</v>
      </c>
      <c r="H4464" s="16">
        <v>189</v>
      </c>
      <c r="I4464" s="15" t="s">
        <v>2896</v>
      </c>
      <c r="J4464" s="15" t="s">
        <v>74</v>
      </c>
      <c r="K4464" s="15" t="s">
        <v>7685</v>
      </c>
      <c r="L4464" s="17" t="s">
        <v>7686</v>
      </c>
      <c r="M4464" s="15" t="s">
        <v>24</v>
      </c>
      <c r="N4464" s="15" t="s">
        <v>24</v>
      </c>
      <c r="O4464" s="18" t="s">
        <v>56</v>
      </c>
      <c r="P4464" s="18">
        <v>0</v>
      </c>
      <c r="R4464" s="9">
        <v>1200114562336</v>
      </c>
      <c r="S4464" s="8" t="s">
        <v>11</v>
      </c>
      <c r="T4464" s="20" t="s">
        <v>108</v>
      </c>
      <c r="U4464" s="21"/>
      <c r="V4464" s="22"/>
      <c r="W4464" s="8">
        <v>10559212</v>
      </c>
      <c r="X4464" s="8" t="s">
        <v>9494</v>
      </c>
      <c r="Y4464" s="8">
        <v>0</v>
      </c>
    </row>
    <row r="4465" spans="1:25" ht="15" customHeight="1">
      <c r="A4465" s="8" t="s">
        <v>1612</v>
      </c>
      <c r="B4465" s="8" t="s">
        <v>1610</v>
      </c>
      <c r="C4465" s="9">
        <v>0</v>
      </c>
      <c r="D4465" s="15">
        <v>0</v>
      </c>
      <c r="E4465" s="15">
        <v>1</v>
      </c>
      <c r="F4465" s="15">
        <v>1</v>
      </c>
      <c r="G4465" s="16">
        <v>189</v>
      </c>
      <c r="H4465" s="16">
        <v>189</v>
      </c>
      <c r="I4465" s="15" t="s">
        <v>2896</v>
      </c>
      <c r="J4465" s="15" t="s">
        <v>74</v>
      </c>
      <c r="K4465" s="15" t="s">
        <v>7685</v>
      </c>
      <c r="L4465" s="17" t="s">
        <v>7686</v>
      </c>
      <c r="M4465" s="15" t="s">
        <v>24</v>
      </c>
      <c r="N4465" s="15" t="s">
        <v>24</v>
      </c>
      <c r="O4465" s="18" t="s">
        <v>64</v>
      </c>
      <c r="P4465" s="18">
        <v>0</v>
      </c>
      <c r="R4465" s="9">
        <v>1200114562343</v>
      </c>
      <c r="S4465" s="8" t="s">
        <v>11</v>
      </c>
      <c r="T4465" s="20" t="s">
        <v>108</v>
      </c>
      <c r="U4465" s="21"/>
      <c r="V4465" s="22"/>
      <c r="W4465" s="8">
        <v>10559212</v>
      </c>
      <c r="X4465" s="8" t="s">
        <v>9494</v>
      </c>
      <c r="Y4465" s="8">
        <v>0</v>
      </c>
    </row>
    <row r="4466" spans="1:25" ht="15" customHeight="1">
      <c r="A4466" s="8" t="s">
        <v>2131</v>
      </c>
      <c r="B4466" s="8" t="s">
        <v>2132</v>
      </c>
      <c r="C4466" s="9">
        <v>0</v>
      </c>
      <c r="D4466" s="15">
        <v>1</v>
      </c>
      <c r="E4466" s="15">
        <v>1</v>
      </c>
      <c r="F4466" s="15">
        <v>2</v>
      </c>
      <c r="G4466" s="16">
        <v>119</v>
      </c>
      <c r="H4466" s="16">
        <v>238</v>
      </c>
      <c r="I4466" s="15" t="s">
        <v>2896</v>
      </c>
      <c r="J4466" s="15" t="s">
        <v>2902</v>
      </c>
      <c r="K4466" s="15" t="s">
        <v>7884</v>
      </c>
      <c r="L4466" s="17" t="s">
        <v>7885</v>
      </c>
      <c r="M4466" s="15" t="s">
        <v>24</v>
      </c>
      <c r="N4466" s="15" t="s">
        <v>24</v>
      </c>
      <c r="O4466" s="18" t="s">
        <v>35</v>
      </c>
      <c r="P4466" s="18">
        <v>0</v>
      </c>
      <c r="R4466" s="9">
        <v>1200137042228</v>
      </c>
      <c r="S4466" s="8" t="s">
        <v>11</v>
      </c>
      <c r="T4466" s="20" t="s">
        <v>113</v>
      </c>
      <c r="U4466" s="21"/>
      <c r="V4466" s="22"/>
      <c r="W4466" s="8">
        <v>22619245</v>
      </c>
      <c r="X4466" s="8" t="s">
        <v>9647</v>
      </c>
      <c r="Y4466" s="8">
        <v>0</v>
      </c>
    </row>
    <row r="4467" spans="1:25" ht="15" customHeight="1">
      <c r="A4467" s="8" t="s">
        <v>2012</v>
      </c>
      <c r="B4467" s="8" t="s">
        <v>2013</v>
      </c>
      <c r="C4467" s="9">
        <v>1</v>
      </c>
      <c r="D4467" s="15">
        <v>0</v>
      </c>
      <c r="E4467" s="15">
        <v>0</v>
      </c>
      <c r="F4467" s="15">
        <v>1</v>
      </c>
      <c r="G4467" s="16">
        <v>139</v>
      </c>
      <c r="H4467" s="16">
        <v>139</v>
      </c>
      <c r="I4467" s="15" t="s">
        <v>2896</v>
      </c>
      <c r="J4467" s="15" t="s">
        <v>19</v>
      </c>
      <c r="K4467" s="15" t="s">
        <v>7833</v>
      </c>
      <c r="L4467" s="17" t="s">
        <v>7834</v>
      </c>
      <c r="M4467" s="15" t="s">
        <v>24</v>
      </c>
      <c r="N4467" s="15" t="s">
        <v>24</v>
      </c>
      <c r="O4467" s="18" t="s">
        <v>30</v>
      </c>
      <c r="P4467" s="18">
        <v>0</v>
      </c>
      <c r="R4467" s="9">
        <v>1200136552759</v>
      </c>
      <c r="S4467" s="8" t="s">
        <v>11</v>
      </c>
      <c r="T4467" s="20" t="s">
        <v>113</v>
      </c>
      <c r="U4467" s="21"/>
      <c r="V4467" s="22"/>
      <c r="W4467" s="8">
        <v>20425362</v>
      </c>
      <c r="X4467" s="8" t="s">
        <v>9611</v>
      </c>
      <c r="Y4467" s="8">
        <v>0</v>
      </c>
    </row>
    <row r="4468" spans="1:25" ht="15" customHeight="1">
      <c r="A4468" s="8" t="s">
        <v>2014</v>
      </c>
      <c r="B4468" s="8" t="s">
        <v>2013</v>
      </c>
      <c r="C4468" s="9">
        <v>1</v>
      </c>
      <c r="D4468" s="15">
        <v>2</v>
      </c>
      <c r="E4468" s="15">
        <v>0</v>
      </c>
      <c r="F4468" s="15">
        <v>3</v>
      </c>
      <c r="G4468" s="16">
        <v>139</v>
      </c>
      <c r="H4468" s="16">
        <v>417</v>
      </c>
      <c r="I4468" s="15" t="s">
        <v>2896</v>
      </c>
      <c r="J4468" s="15" t="s">
        <v>19</v>
      </c>
      <c r="K4468" s="15" t="s">
        <v>7833</v>
      </c>
      <c r="L4468" s="17" t="s">
        <v>7834</v>
      </c>
      <c r="M4468" s="15" t="s">
        <v>24</v>
      </c>
      <c r="N4468" s="15" t="s">
        <v>24</v>
      </c>
      <c r="O4468" s="18" t="s">
        <v>31</v>
      </c>
      <c r="P4468" s="18">
        <v>0</v>
      </c>
      <c r="R4468" s="9">
        <v>1200136552889</v>
      </c>
      <c r="S4468" s="8" t="s">
        <v>11</v>
      </c>
      <c r="T4468" s="20" t="s">
        <v>113</v>
      </c>
      <c r="U4468" s="21"/>
      <c r="V4468" s="22"/>
      <c r="W4468" s="8">
        <v>20425362</v>
      </c>
      <c r="X4468" s="8" t="s">
        <v>9611</v>
      </c>
      <c r="Y4468" s="8">
        <v>0</v>
      </c>
    </row>
    <row r="4469" spans="1:25" ht="15" customHeight="1">
      <c r="A4469" s="8" t="s">
        <v>2015</v>
      </c>
      <c r="B4469" s="8" t="s">
        <v>2013</v>
      </c>
      <c r="C4469" s="9">
        <v>2</v>
      </c>
      <c r="D4469" s="15">
        <v>2</v>
      </c>
      <c r="E4469" s="15">
        <v>0</v>
      </c>
      <c r="F4469" s="15">
        <v>4</v>
      </c>
      <c r="G4469" s="16">
        <v>139</v>
      </c>
      <c r="H4469" s="16">
        <v>556</v>
      </c>
      <c r="I4469" s="15" t="s">
        <v>2896</v>
      </c>
      <c r="J4469" s="15" t="s">
        <v>19</v>
      </c>
      <c r="K4469" s="15" t="s">
        <v>7833</v>
      </c>
      <c r="L4469" s="17" t="s">
        <v>7834</v>
      </c>
      <c r="M4469" s="15" t="s">
        <v>24</v>
      </c>
      <c r="N4469" s="15" t="s">
        <v>24</v>
      </c>
      <c r="O4469" s="18" t="s">
        <v>35</v>
      </c>
      <c r="P4469" s="18">
        <v>0</v>
      </c>
      <c r="R4469" s="9">
        <v>1200136552872</v>
      </c>
      <c r="S4469" s="8" t="s">
        <v>11</v>
      </c>
      <c r="T4469" s="20" t="s">
        <v>113</v>
      </c>
      <c r="U4469" s="21"/>
      <c r="V4469" s="22"/>
      <c r="W4469" s="8">
        <v>20425362</v>
      </c>
      <c r="X4469" s="8" t="s">
        <v>9611</v>
      </c>
      <c r="Y4469" s="8">
        <v>0</v>
      </c>
    </row>
    <row r="4470" spans="1:25" ht="15" customHeight="1">
      <c r="A4470" s="8" t="s">
        <v>2016</v>
      </c>
      <c r="B4470" s="8" t="s">
        <v>2013</v>
      </c>
      <c r="C4470" s="9">
        <v>1</v>
      </c>
      <c r="D4470" s="15">
        <v>0</v>
      </c>
      <c r="E4470" s="15">
        <v>0</v>
      </c>
      <c r="F4470" s="15">
        <v>1</v>
      </c>
      <c r="G4470" s="16">
        <v>139</v>
      </c>
      <c r="H4470" s="16">
        <v>139</v>
      </c>
      <c r="I4470" s="15" t="s">
        <v>2896</v>
      </c>
      <c r="J4470" s="15" t="s">
        <v>19</v>
      </c>
      <c r="K4470" s="15" t="s">
        <v>7833</v>
      </c>
      <c r="L4470" s="17" t="s">
        <v>7834</v>
      </c>
      <c r="M4470" s="15" t="s">
        <v>24</v>
      </c>
      <c r="N4470" s="15" t="s">
        <v>24</v>
      </c>
      <c r="O4470" s="18" t="s">
        <v>64</v>
      </c>
      <c r="P4470" s="18">
        <v>0</v>
      </c>
      <c r="R4470" s="9">
        <v>1200136552858</v>
      </c>
      <c r="S4470" s="8" t="s">
        <v>11</v>
      </c>
      <c r="T4470" s="20" t="s">
        <v>113</v>
      </c>
      <c r="U4470" s="21"/>
      <c r="V4470" s="22"/>
      <c r="W4470" s="8">
        <v>20425362</v>
      </c>
      <c r="X4470" s="8" t="s">
        <v>9611</v>
      </c>
      <c r="Y4470" s="8">
        <v>0</v>
      </c>
    </row>
    <row r="4471" spans="1:25" ht="15" customHeight="1">
      <c r="A4471" s="8" t="s">
        <v>1536</v>
      </c>
      <c r="B4471" s="8" t="s">
        <v>1537</v>
      </c>
      <c r="C4471" s="9">
        <v>0</v>
      </c>
      <c r="D4471" s="15">
        <v>1</v>
      </c>
      <c r="E4471" s="15">
        <v>0</v>
      </c>
      <c r="F4471" s="15">
        <v>1</v>
      </c>
      <c r="G4471" s="16">
        <v>84.9</v>
      </c>
      <c r="H4471" s="16">
        <v>84.9</v>
      </c>
      <c r="I4471" s="15" t="s">
        <v>2896</v>
      </c>
      <c r="J4471" s="15" t="s">
        <v>32</v>
      </c>
      <c r="K4471" s="15" t="s">
        <v>7632</v>
      </c>
      <c r="L4471" s="17" t="s">
        <v>7633</v>
      </c>
      <c r="M4471" s="15" t="s">
        <v>3067</v>
      </c>
      <c r="N4471" s="15" t="s">
        <v>15</v>
      </c>
      <c r="O4471" s="18" t="s">
        <v>2976</v>
      </c>
      <c r="P4471" s="18">
        <v>0</v>
      </c>
      <c r="R4471" s="9">
        <v>1200056944603</v>
      </c>
      <c r="S4471" s="8" t="s">
        <v>11</v>
      </c>
      <c r="T4471" s="20" t="s">
        <v>103</v>
      </c>
      <c r="U4471" s="21"/>
      <c r="V4471" s="22"/>
      <c r="W4471" s="8">
        <v>7451803</v>
      </c>
      <c r="X4471" s="8" t="s">
        <v>9465</v>
      </c>
      <c r="Y4471" s="8">
        <v>0</v>
      </c>
    </row>
    <row r="4472" spans="1:25" ht="15" customHeight="1">
      <c r="A4472" s="8" t="s">
        <v>2137</v>
      </c>
      <c r="B4472" s="8" t="s">
        <v>2138</v>
      </c>
      <c r="C4472" s="9">
        <v>0</v>
      </c>
      <c r="D4472" s="15">
        <v>1</v>
      </c>
      <c r="E4472" s="15">
        <v>1</v>
      </c>
      <c r="F4472" s="15">
        <v>2</v>
      </c>
      <c r="G4472" s="16">
        <v>119</v>
      </c>
      <c r="H4472" s="16">
        <v>238</v>
      </c>
      <c r="I4472" s="15" t="s">
        <v>2896</v>
      </c>
      <c r="J4472" s="15" t="s">
        <v>2902</v>
      </c>
      <c r="K4472" s="15" t="s">
        <v>7888</v>
      </c>
      <c r="L4472" s="17" t="s">
        <v>7889</v>
      </c>
      <c r="M4472" s="15" t="s">
        <v>55</v>
      </c>
      <c r="N4472" s="15" t="s">
        <v>55</v>
      </c>
      <c r="O4472" s="18" t="s">
        <v>3019</v>
      </c>
      <c r="P4472" s="18">
        <v>0</v>
      </c>
      <c r="R4472" s="9">
        <v>1200137280644</v>
      </c>
      <c r="S4472" s="8" t="s">
        <v>11</v>
      </c>
      <c r="T4472" s="20" t="s">
        <v>108</v>
      </c>
      <c r="U4472" s="21"/>
      <c r="V4472" s="22"/>
      <c r="W4472" s="8">
        <v>21759728</v>
      </c>
      <c r="X4472" s="8" t="s">
        <v>9649</v>
      </c>
      <c r="Y4472" s="8">
        <v>0</v>
      </c>
    </row>
    <row r="4473" spans="1:25" ht="15" customHeight="1">
      <c r="A4473" s="8" t="s">
        <v>2139</v>
      </c>
      <c r="B4473" s="8" t="s">
        <v>2138</v>
      </c>
      <c r="C4473" s="9">
        <v>1</v>
      </c>
      <c r="D4473" s="15">
        <v>1</v>
      </c>
      <c r="E4473" s="15">
        <v>0</v>
      </c>
      <c r="F4473" s="15">
        <v>2</v>
      </c>
      <c r="G4473" s="16">
        <v>119</v>
      </c>
      <c r="H4473" s="16">
        <v>238</v>
      </c>
      <c r="I4473" s="15" t="s">
        <v>2896</v>
      </c>
      <c r="J4473" s="15" t="s">
        <v>2902</v>
      </c>
      <c r="K4473" s="15" t="s">
        <v>7888</v>
      </c>
      <c r="L4473" s="17" t="s">
        <v>7889</v>
      </c>
      <c r="M4473" s="15" t="s">
        <v>55</v>
      </c>
      <c r="N4473" s="15" t="s">
        <v>55</v>
      </c>
      <c r="O4473" s="18" t="s">
        <v>3110</v>
      </c>
      <c r="P4473" s="18">
        <v>0</v>
      </c>
      <c r="R4473" s="9">
        <v>1200137280682</v>
      </c>
      <c r="S4473" s="8" t="s">
        <v>11</v>
      </c>
      <c r="T4473" s="20" t="s">
        <v>108</v>
      </c>
      <c r="U4473" s="21"/>
      <c r="V4473" s="22"/>
      <c r="W4473" s="8">
        <v>21759728</v>
      </c>
      <c r="X4473" s="8" t="s">
        <v>9649</v>
      </c>
      <c r="Y4473" s="8">
        <v>0</v>
      </c>
    </row>
    <row r="4474" spans="1:25" ht="15" customHeight="1">
      <c r="A4474" s="8" t="s">
        <v>2044</v>
      </c>
      <c r="B4474" s="8" t="s">
        <v>2045</v>
      </c>
      <c r="C4474" s="9">
        <v>1</v>
      </c>
      <c r="D4474" s="15">
        <v>0</v>
      </c>
      <c r="E4474" s="15">
        <v>0</v>
      </c>
      <c r="F4474" s="15">
        <v>1</v>
      </c>
      <c r="G4474" s="16">
        <v>89.9</v>
      </c>
      <c r="H4474" s="16">
        <v>89.9</v>
      </c>
      <c r="I4474" s="15" t="s">
        <v>2896</v>
      </c>
      <c r="J4474" s="15" t="s">
        <v>19</v>
      </c>
      <c r="K4474" s="15" t="s">
        <v>7839</v>
      </c>
      <c r="L4474" s="17" t="s">
        <v>7840</v>
      </c>
      <c r="M4474" s="15" t="s">
        <v>96</v>
      </c>
      <c r="N4474" s="15" t="s">
        <v>16</v>
      </c>
      <c r="O4474" s="18" t="s">
        <v>30</v>
      </c>
      <c r="P4474" s="18">
        <v>0</v>
      </c>
      <c r="R4474" s="9">
        <v>1200135724195</v>
      </c>
      <c r="S4474" s="8" t="s">
        <v>104</v>
      </c>
      <c r="T4474" s="20" t="s">
        <v>122</v>
      </c>
      <c r="U4474" s="21"/>
      <c r="V4474" s="22"/>
      <c r="W4474" s="8">
        <v>22620504</v>
      </c>
      <c r="X4474" s="8" t="s">
        <v>9621</v>
      </c>
      <c r="Y4474" s="8">
        <v>0</v>
      </c>
    </row>
    <row r="4475" spans="1:25" ht="15" customHeight="1">
      <c r="A4475" s="8" t="s">
        <v>1989</v>
      </c>
      <c r="B4475" s="8" t="s">
        <v>1990</v>
      </c>
      <c r="C4475" s="9">
        <v>1</v>
      </c>
      <c r="D4475" s="15">
        <v>0</v>
      </c>
      <c r="E4475" s="15">
        <v>0</v>
      </c>
      <c r="F4475" s="15">
        <v>1</v>
      </c>
      <c r="G4475" s="16">
        <v>79.900000000000006</v>
      </c>
      <c r="H4475" s="16">
        <v>79.900000000000006</v>
      </c>
      <c r="I4475" s="15" t="s">
        <v>2896</v>
      </c>
      <c r="J4475" s="15" t="s">
        <v>19</v>
      </c>
      <c r="K4475" s="15" t="s">
        <v>7821</v>
      </c>
      <c r="L4475" s="17" t="s">
        <v>7822</v>
      </c>
      <c r="M4475" s="15" t="s">
        <v>15</v>
      </c>
      <c r="N4475" s="15" t="s">
        <v>15</v>
      </c>
      <c r="O4475" s="18" t="s">
        <v>56</v>
      </c>
      <c r="P4475" s="18">
        <v>0</v>
      </c>
      <c r="R4475" s="9">
        <v>1200136617151</v>
      </c>
      <c r="S4475" s="8" t="s">
        <v>11</v>
      </c>
      <c r="T4475" s="20" t="s">
        <v>111</v>
      </c>
      <c r="U4475" s="21"/>
      <c r="V4475" s="22"/>
      <c r="W4475" s="8">
        <v>20425626</v>
      </c>
      <c r="X4475" s="8" t="s">
        <v>9603</v>
      </c>
      <c r="Y4475" s="8">
        <v>0</v>
      </c>
    </row>
    <row r="4476" spans="1:25" ht="15" customHeight="1">
      <c r="A4476" s="8" t="s">
        <v>2022</v>
      </c>
      <c r="B4476" s="8" t="s">
        <v>2023</v>
      </c>
      <c r="C4476" s="9">
        <v>1</v>
      </c>
      <c r="D4476" s="15">
        <v>0</v>
      </c>
      <c r="E4476" s="15">
        <v>0</v>
      </c>
      <c r="F4476" s="15">
        <v>1</v>
      </c>
      <c r="G4476" s="16">
        <v>145</v>
      </c>
      <c r="H4476" s="16">
        <v>145</v>
      </c>
      <c r="I4476" s="15" t="s">
        <v>2896</v>
      </c>
      <c r="J4476" s="15" t="s">
        <v>19</v>
      </c>
      <c r="K4476" s="15" t="s">
        <v>7799</v>
      </c>
      <c r="L4476" s="17" t="s">
        <v>7800</v>
      </c>
      <c r="M4476" s="15" t="s">
        <v>37</v>
      </c>
      <c r="N4476" s="15" t="s">
        <v>37</v>
      </c>
      <c r="O4476" s="18" t="s">
        <v>7658</v>
      </c>
      <c r="P4476" s="18">
        <v>0</v>
      </c>
      <c r="R4476" s="9">
        <v>1200136157381</v>
      </c>
      <c r="S4476" s="8" t="s">
        <v>11</v>
      </c>
      <c r="T4476" s="20" t="s">
        <v>108</v>
      </c>
      <c r="U4476" s="21"/>
      <c r="V4476" s="22"/>
      <c r="W4476" s="8">
        <v>19631435</v>
      </c>
      <c r="X4476" s="8" t="s">
        <v>9613</v>
      </c>
      <c r="Y4476" s="8">
        <v>0</v>
      </c>
    </row>
    <row r="4477" spans="1:25" ht="15" customHeight="1">
      <c r="A4477" s="8" t="s">
        <v>2024</v>
      </c>
      <c r="B4477" s="8" t="s">
        <v>2023</v>
      </c>
      <c r="C4477" s="9">
        <v>1</v>
      </c>
      <c r="D4477" s="15">
        <v>0</v>
      </c>
      <c r="E4477" s="15">
        <v>0</v>
      </c>
      <c r="F4477" s="15">
        <v>1</v>
      </c>
      <c r="G4477" s="16">
        <v>145</v>
      </c>
      <c r="H4477" s="16">
        <v>145</v>
      </c>
      <c r="I4477" s="15" t="s">
        <v>2896</v>
      </c>
      <c r="J4477" s="15" t="s">
        <v>19</v>
      </c>
      <c r="K4477" s="15" t="s">
        <v>7799</v>
      </c>
      <c r="L4477" s="17" t="s">
        <v>7800</v>
      </c>
      <c r="M4477" s="15" t="s">
        <v>37</v>
      </c>
      <c r="N4477" s="15" t="s">
        <v>37</v>
      </c>
      <c r="O4477" s="18" t="s">
        <v>3073</v>
      </c>
      <c r="P4477" s="18">
        <v>0</v>
      </c>
      <c r="R4477" s="9">
        <v>1200136157398</v>
      </c>
      <c r="S4477" s="8" t="s">
        <v>11</v>
      </c>
      <c r="T4477" s="20" t="s">
        <v>108</v>
      </c>
      <c r="U4477" s="21"/>
      <c r="V4477" s="22"/>
      <c r="W4477" s="8">
        <v>19631435</v>
      </c>
      <c r="X4477" s="8" t="s">
        <v>9613</v>
      </c>
      <c r="Y4477" s="8">
        <v>0</v>
      </c>
    </row>
    <row r="4478" spans="1:25" ht="15" customHeight="1">
      <c r="A4478" s="8" t="s">
        <v>1979</v>
      </c>
      <c r="B4478" s="8" t="s">
        <v>1980</v>
      </c>
      <c r="C4478" s="9">
        <v>1</v>
      </c>
      <c r="D4478" s="15">
        <v>0</v>
      </c>
      <c r="E4478" s="15">
        <v>1</v>
      </c>
      <c r="F4478" s="15">
        <v>2</v>
      </c>
      <c r="G4478" s="16">
        <v>94.9</v>
      </c>
      <c r="H4478" s="16">
        <v>189.8</v>
      </c>
      <c r="I4478" s="15" t="s">
        <v>2896</v>
      </c>
      <c r="J4478" s="15" t="s">
        <v>19</v>
      </c>
      <c r="K4478" s="15" t="s">
        <v>7819</v>
      </c>
      <c r="L4478" s="17" t="s">
        <v>7820</v>
      </c>
      <c r="M4478" s="15" t="s">
        <v>24</v>
      </c>
      <c r="N4478" s="15" t="s">
        <v>24</v>
      </c>
      <c r="O4478" s="18" t="s">
        <v>7658</v>
      </c>
      <c r="P4478" s="18">
        <v>0</v>
      </c>
      <c r="R4478" s="9">
        <v>1200136165799</v>
      </c>
      <c r="S4478" s="8" t="s">
        <v>11</v>
      </c>
      <c r="T4478" s="20" t="s">
        <v>108</v>
      </c>
      <c r="U4478" s="21"/>
      <c r="V4478" s="22"/>
      <c r="W4478" s="8">
        <v>20425604</v>
      </c>
      <c r="X4478" s="8" t="s">
        <v>9601</v>
      </c>
      <c r="Y4478" s="8">
        <v>0</v>
      </c>
    </row>
    <row r="4479" spans="1:25" ht="15" customHeight="1">
      <c r="A4479" s="8" t="s">
        <v>1981</v>
      </c>
      <c r="B4479" s="8" t="s">
        <v>1980</v>
      </c>
      <c r="C4479" s="9">
        <v>1</v>
      </c>
      <c r="D4479" s="15">
        <v>0</v>
      </c>
      <c r="E4479" s="15">
        <v>1</v>
      </c>
      <c r="F4479" s="15">
        <v>2</v>
      </c>
      <c r="G4479" s="16">
        <v>94.9</v>
      </c>
      <c r="H4479" s="16">
        <v>189.8</v>
      </c>
      <c r="I4479" s="15" t="s">
        <v>2896</v>
      </c>
      <c r="J4479" s="15" t="s">
        <v>19</v>
      </c>
      <c r="K4479" s="15" t="s">
        <v>7819</v>
      </c>
      <c r="L4479" s="17" t="s">
        <v>7820</v>
      </c>
      <c r="M4479" s="15" t="s">
        <v>24</v>
      </c>
      <c r="N4479" s="15" t="s">
        <v>24</v>
      </c>
      <c r="O4479" s="18" t="s">
        <v>3073</v>
      </c>
      <c r="P4479" s="18">
        <v>0</v>
      </c>
      <c r="R4479" s="9">
        <v>1200136165805</v>
      </c>
      <c r="S4479" s="8" t="s">
        <v>11</v>
      </c>
      <c r="T4479" s="20" t="s">
        <v>108</v>
      </c>
      <c r="U4479" s="21"/>
      <c r="V4479" s="22"/>
      <c r="W4479" s="8">
        <v>20425604</v>
      </c>
      <c r="X4479" s="8" t="s">
        <v>9601</v>
      </c>
      <c r="Y4479" s="8">
        <v>0</v>
      </c>
    </row>
    <row r="4480" spans="1:25" ht="15" customHeight="1">
      <c r="A4480" s="8" t="s">
        <v>1982</v>
      </c>
      <c r="B4480" s="8" t="s">
        <v>1980</v>
      </c>
      <c r="C4480" s="9">
        <v>2</v>
      </c>
      <c r="D4480" s="15">
        <v>1</v>
      </c>
      <c r="E4480" s="15">
        <v>0</v>
      </c>
      <c r="F4480" s="15">
        <v>3</v>
      </c>
      <c r="G4480" s="16">
        <v>94.9</v>
      </c>
      <c r="H4480" s="16">
        <v>284.70000000000005</v>
      </c>
      <c r="I4480" s="15" t="s">
        <v>2896</v>
      </c>
      <c r="J4480" s="15" t="s">
        <v>19</v>
      </c>
      <c r="K4480" s="15" t="s">
        <v>7819</v>
      </c>
      <c r="L4480" s="17" t="s">
        <v>7820</v>
      </c>
      <c r="M4480" s="15" t="s">
        <v>24</v>
      </c>
      <c r="N4480" s="15" t="s">
        <v>24</v>
      </c>
      <c r="O4480" s="18" t="s">
        <v>7638</v>
      </c>
      <c r="P4480" s="18">
        <v>0</v>
      </c>
      <c r="R4480" s="9">
        <v>1200136165812</v>
      </c>
      <c r="S4480" s="8" t="s">
        <v>11</v>
      </c>
      <c r="T4480" s="20" t="s">
        <v>108</v>
      </c>
      <c r="U4480" s="21"/>
      <c r="V4480" s="22"/>
      <c r="W4480" s="8">
        <v>20425604</v>
      </c>
      <c r="X4480" s="8" t="s">
        <v>9601</v>
      </c>
      <c r="Y4480" s="8">
        <v>0</v>
      </c>
    </row>
    <row r="4481" spans="1:25" ht="15" customHeight="1">
      <c r="A4481" s="8" t="s">
        <v>1983</v>
      </c>
      <c r="B4481" s="8" t="s">
        <v>1980</v>
      </c>
      <c r="C4481" s="9">
        <v>0</v>
      </c>
      <c r="D4481" s="15">
        <v>1</v>
      </c>
      <c r="E4481" s="15">
        <v>0</v>
      </c>
      <c r="F4481" s="15">
        <v>1</v>
      </c>
      <c r="G4481" s="16">
        <v>94.9</v>
      </c>
      <c r="H4481" s="16">
        <v>94.9</v>
      </c>
      <c r="I4481" s="15" t="s">
        <v>2896</v>
      </c>
      <c r="J4481" s="15" t="s">
        <v>19</v>
      </c>
      <c r="K4481" s="15" t="s">
        <v>7819</v>
      </c>
      <c r="L4481" s="17" t="s">
        <v>7820</v>
      </c>
      <c r="M4481" s="15" t="s">
        <v>24</v>
      </c>
      <c r="N4481" s="15" t="s">
        <v>24</v>
      </c>
      <c r="O4481" s="18" t="s">
        <v>3019</v>
      </c>
      <c r="P4481" s="18">
        <v>0</v>
      </c>
      <c r="R4481" s="9">
        <v>1200136165829</v>
      </c>
      <c r="S4481" s="8" t="s">
        <v>11</v>
      </c>
      <c r="T4481" s="20" t="s">
        <v>108</v>
      </c>
      <c r="U4481" s="21"/>
      <c r="V4481" s="22"/>
      <c r="W4481" s="8">
        <v>20425604</v>
      </c>
      <c r="X4481" s="8" t="s">
        <v>9601</v>
      </c>
      <c r="Y4481" s="8">
        <v>0</v>
      </c>
    </row>
    <row r="4482" spans="1:25" ht="15" customHeight="1">
      <c r="A4482" s="8" t="s">
        <v>1984</v>
      </c>
      <c r="B4482" s="8" t="s">
        <v>1980</v>
      </c>
      <c r="C4482" s="9">
        <v>0</v>
      </c>
      <c r="D4482" s="15">
        <v>1</v>
      </c>
      <c r="E4482" s="15">
        <v>0</v>
      </c>
      <c r="F4482" s="15">
        <v>1</v>
      </c>
      <c r="G4482" s="16">
        <v>94.9</v>
      </c>
      <c r="H4482" s="16">
        <v>94.9</v>
      </c>
      <c r="I4482" s="15" t="s">
        <v>2896</v>
      </c>
      <c r="J4482" s="15" t="s">
        <v>19</v>
      </c>
      <c r="K4482" s="15" t="s">
        <v>7819</v>
      </c>
      <c r="L4482" s="17" t="s">
        <v>7820</v>
      </c>
      <c r="M4482" s="15" t="s">
        <v>24</v>
      </c>
      <c r="N4482" s="15" t="s">
        <v>24</v>
      </c>
      <c r="O4482" s="18" t="s">
        <v>3051</v>
      </c>
      <c r="P4482" s="18">
        <v>0</v>
      </c>
      <c r="R4482" s="9">
        <v>1200136169155</v>
      </c>
      <c r="S4482" s="8" t="s">
        <v>11</v>
      </c>
      <c r="T4482" s="20" t="s">
        <v>108</v>
      </c>
      <c r="U4482" s="21"/>
      <c r="V4482" s="22"/>
      <c r="W4482" s="8">
        <v>20425604</v>
      </c>
      <c r="X4482" s="8" t="s">
        <v>9601</v>
      </c>
      <c r="Y4482" s="8">
        <v>0</v>
      </c>
    </row>
    <row r="4483" spans="1:25" ht="15" customHeight="1">
      <c r="A4483" s="8" t="s">
        <v>2048</v>
      </c>
      <c r="B4483" s="8" t="s">
        <v>2049</v>
      </c>
      <c r="C4483" s="9">
        <v>0</v>
      </c>
      <c r="D4483" s="15">
        <v>1</v>
      </c>
      <c r="E4483" s="15">
        <v>0</v>
      </c>
      <c r="F4483" s="15">
        <v>1</v>
      </c>
      <c r="G4483" s="16">
        <v>179</v>
      </c>
      <c r="H4483" s="16">
        <v>179</v>
      </c>
      <c r="I4483" s="15" t="s">
        <v>2896</v>
      </c>
      <c r="J4483" s="15" t="s">
        <v>19</v>
      </c>
      <c r="K4483" s="15" t="s">
        <v>7841</v>
      </c>
      <c r="L4483" s="17" t="s">
        <v>7842</v>
      </c>
      <c r="M4483" s="15" t="s">
        <v>59</v>
      </c>
      <c r="N4483" s="15" t="s">
        <v>59</v>
      </c>
      <c r="O4483" s="18" t="s">
        <v>3148</v>
      </c>
      <c r="P4483" s="18">
        <v>0</v>
      </c>
      <c r="R4483" s="9">
        <v>1200137307112</v>
      </c>
      <c r="S4483" s="8" t="s">
        <v>11</v>
      </c>
      <c r="T4483" s="20" t="s">
        <v>108</v>
      </c>
      <c r="U4483" s="21"/>
      <c r="V4483" s="22"/>
      <c r="W4483" s="8">
        <v>20887107</v>
      </c>
      <c r="X4483" s="8" t="s">
        <v>9623</v>
      </c>
      <c r="Y4483" s="8">
        <v>0</v>
      </c>
    </row>
    <row r="4484" spans="1:25" ht="15" customHeight="1">
      <c r="A4484" s="8" t="s">
        <v>1915</v>
      </c>
      <c r="B4484" s="8" t="s">
        <v>1916</v>
      </c>
      <c r="C4484" s="9">
        <v>1</v>
      </c>
      <c r="D4484" s="15">
        <v>0</v>
      </c>
      <c r="E4484" s="15">
        <v>0</v>
      </c>
      <c r="F4484" s="15">
        <v>1</v>
      </c>
      <c r="G4484" s="16">
        <v>49.9</v>
      </c>
      <c r="H4484" s="16">
        <v>49.9</v>
      </c>
      <c r="I4484" s="15" t="s">
        <v>2896</v>
      </c>
      <c r="J4484" s="15" t="s">
        <v>19</v>
      </c>
      <c r="K4484" s="15" t="s">
        <v>7813</v>
      </c>
      <c r="L4484" s="17" t="s">
        <v>7814</v>
      </c>
      <c r="M4484" s="15" t="s">
        <v>3023</v>
      </c>
      <c r="N4484" s="15" t="s">
        <v>15</v>
      </c>
      <c r="O4484" s="18" t="s">
        <v>30</v>
      </c>
      <c r="P4484" s="18">
        <v>0</v>
      </c>
      <c r="R4484" s="9">
        <v>1200134952940</v>
      </c>
      <c r="S4484" s="8" t="s">
        <v>11</v>
      </c>
      <c r="T4484" s="20" t="s">
        <v>106</v>
      </c>
      <c r="U4484" s="21"/>
      <c r="V4484" s="22"/>
      <c r="W4484" s="8">
        <v>18852894</v>
      </c>
      <c r="X4484" s="8" t="s">
        <v>9581</v>
      </c>
      <c r="Y4484" s="8">
        <v>0</v>
      </c>
    </row>
    <row r="4485" spans="1:25" ht="15" customHeight="1">
      <c r="A4485" s="8" t="s">
        <v>2009</v>
      </c>
      <c r="B4485" s="8" t="s">
        <v>2010</v>
      </c>
      <c r="C4485" s="9">
        <v>1</v>
      </c>
      <c r="D4485" s="15">
        <v>0</v>
      </c>
      <c r="E4485" s="15">
        <v>0</v>
      </c>
      <c r="F4485" s="15">
        <v>1</v>
      </c>
      <c r="G4485" s="16">
        <v>149</v>
      </c>
      <c r="H4485" s="16">
        <v>149</v>
      </c>
      <c r="I4485" s="15" t="s">
        <v>2896</v>
      </c>
      <c r="J4485" s="15" t="s">
        <v>19</v>
      </c>
      <c r="K4485" s="15" t="s">
        <v>7831</v>
      </c>
      <c r="L4485" s="17" t="s">
        <v>7832</v>
      </c>
      <c r="M4485" s="15" t="s">
        <v>24</v>
      </c>
      <c r="N4485" s="15" t="s">
        <v>24</v>
      </c>
      <c r="O4485" s="18" t="s">
        <v>31</v>
      </c>
      <c r="P4485" s="18">
        <v>0</v>
      </c>
      <c r="R4485" s="9">
        <v>1200135157726</v>
      </c>
      <c r="S4485" s="8" t="s">
        <v>11</v>
      </c>
      <c r="T4485" s="20" t="s">
        <v>108</v>
      </c>
      <c r="U4485" s="21"/>
      <c r="V4485" s="22"/>
      <c r="W4485" s="8">
        <v>19707051</v>
      </c>
      <c r="X4485" s="8" t="s">
        <v>9610</v>
      </c>
      <c r="Y4485" s="8">
        <v>0</v>
      </c>
    </row>
    <row r="4486" spans="1:25" ht="15" customHeight="1">
      <c r="A4486" s="8" t="s">
        <v>2011</v>
      </c>
      <c r="B4486" s="8" t="s">
        <v>2010</v>
      </c>
      <c r="C4486" s="9">
        <v>1</v>
      </c>
      <c r="D4486" s="15">
        <v>1</v>
      </c>
      <c r="E4486" s="15">
        <v>0</v>
      </c>
      <c r="F4486" s="15">
        <v>2</v>
      </c>
      <c r="G4486" s="16">
        <v>149</v>
      </c>
      <c r="H4486" s="16">
        <v>298</v>
      </c>
      <c r="I4486" s="15" t="s">
        <v>2896</v>
      </c>
      <c r="J4486" s="15" t="s">
        <v>19</v>
      </c>
      <c r="K4486" s="15" t="s">
        <v>7831</v>
      </c>
      <c r="L4486" s="17" t="s">
        <v>7832</v>
      </c>
      <c r="M4486" s="15" t="s">
        <v>24</v>
      </c>
      <c r="N4486" s="15" t="s">
        <v>24</v>
      </c>
      <c r="O4486" s="18" t="s">
        <v>56</v>
      </c>
      <c r="P4486" s="18">
        <v>0</v>
      </c>
      <c r="R4486" s="9">
        <v>1200135157740</v>
      </c>
      <c r="S4486" s="8" t="s">
        <v>11</v>
      </c>
      <c r="T4486" s="20" t="s">
        <v>108</v>
      </c>
      <c r="U4486" s="21"/>
      <c r="V4486" s="22"/>
      <c r="W4486" s="8">
        <v>19707051</v>
      </c>
      <c r="X4486" s="8" t="s">
        <v>9610</v>
      </c>
      <c r="Y4486" s="8">
        <v>0</v>
      </c>
    </row>
    <row r="4487" spans="1:25" ht="15" customHeight="1">
      <c r="A4487" s="8" t="s">
        <v>2145</v>
      </c>
      <c r="B4487" s="8" t="s">
        <v>2146</v>
      </c>
      <c r="C4487" s="9">
        <v>1</v>
      </c>
      <c r="D4487" s="15">
        <v>1</v>
      </c>
      <c r="E4487" s="15">
        <v>0</v>
      </c>
      <c r="F4487" s="15">
        <v>2</v>
      </c>
      <c r="G4487" s="16">
        <v>64.900000000000006</v>
      </c>
      <c r="H4487" s="16">
        <v>129.80000000000001</v>
      </c>
      <c r="I4487" s="15" t="s">
        <v>2896</v>
      </c>
      <c r="J4487" s="15" t="s">
        <v>2902</v>
      </c>
      <c r="K4487" s="15" t="s">
        <v>7870</v>
      </c>
      <c r="L4487" s="17" t="s">
        <v>7871</v>
      </c>
      <c r="M4487" s="15" t="s">
        <v>102</v>
      </c>
      <c r="N4487" s="15" t="s">
        <v>3018</v>
      </c>
      <c r="O4487" s="18" t="s">
        <v>35</v>
      </c>
      <c r="P4487" s="18">
        <v>0</v>
      </c>
      <c r="R4487" s="9">
        <v>1200137704560</v>
      </c>
      <c r="S4487" s="8" t="s">
        <v>11</v>
      </c>
      <c r="T4487" s="20" t="s">
        <v>106</v>
      </c>
      <c r="U4487" s="21"/>
      <c r="V4487" s="22"/>
      <c r="W4487" s="8">
        <v>23464515</v>
      </c>
      <c r="X4487" s="8" t="s">
        <v>9652</v>
      </c>
      <c r="Y4487" s="8">
        <v>0</v>
      </c>
    </row>
    <row r="4488" spans="1:25" ht="15" customHeight="1">
      <c r="A4488" s="8" t="s">
        <v>2147</v>
      </c>
      <c r="B4488" s="8" t="s">
        <v>2146</v>
      </c>
      <c r="C4488" s="9">
        <v>1</v>
      </c>
      <c r="D4488" s="15">
        <v>1</v>
      </c>
      <c r="E4488" s="15">
        <v>0</v>
      </c>
      <c r="F4488" s="15">
        <v>2</v>
      </c>
      <c r="G4488" s="16">
        <v>64.900000000000006</v>
      </c>
      <c r="H4488" s="16">
        <v>129.80000000000001</v>
      </c>
      <c r="I4488" s="15" t="s">
        <v>2896</v>
      </c>
      <c r="J4488" s="15" t="s">
        <v>2902</v>
      </c>
      <c r="K4488" s="15" t="s">
        <v>7870</v>
      </c>
      <c r="L4488" s="17" t="s">
        <v>7871</v>
      </c>
      <c r="M4488" s="15" t="s">
        <v>102</v>
      </c>
      <c r="N4488" s="15" t="s">
        <v>3018</v>
      </c>
      <c r="O4488" s="18" t="s">
        <v>56</v>
      </c>
      <c r="P4488" s="18">
        <v>0</v>
      </c>
      <c r="R4488" s="9">
        <v>1200137704577</v>
      </c>
      <c r="S4488" s="8" t="s">
        <v>11</v>
      </c>
      <c r="T4488" s="20" t="s">
        <v>106</v>
      </c>
      <c r="U4488" s="21"/>
      <c r="V4488" s="22"/>
      <c r="W4488" s="8">
        <v>23464515</v>
      </c>
      <c r="X4488" s="8" t="s">
        <v>9652</v>
      </c>
      <c r="Y4488" s="8">
        <v>0</v>
      </c>
    </row>
    <row r="4489" spans="1:25" ht="15" customHeight="1">
      <c r="A4489" s="8" t="s">
        <v>2148</v>
      </c>
      <c r="B4489" s="8" t="s">
        <v>2146</v>
      </c>
      <c r="C4489" s="9">
        <v>1</v>
      </c>
      <c r="D4489" s="15">
        <v>0</v>
      </c>
      <c r="E4489" s="15">
        <v>0</v>
      </c>
      <c r="F4489" s="15">
        <v>1</v>
      </c>
      <c r="G4489" s="16">
        <v>64.900000000000006</v>
      </c>
      <c r="H4489" s="16">
        <v>64.900000000000006</v>
      </c>
      <c r="I4489" s="15" t="s">
        <v>2896</v>
      </c>
      <c r="J4489" s="15" t="s">
        <v>2902</v>
      </c>
      <c r="K4489" s="15" t="s">
        <v>7870</v>
      </c>
      <c r="L4489" s="17" t="s">
        <v>7871</v>
      </c>
      <c r="M4489" s="15" t="s">
        <v>102</v>
      </c>
      <c r="N4489" s="15" t="s">
        <v>3018</v>
      </c>
      <c r="O4489" s="18" t="s">
        <v>64</v>
      </c>
      <c r="P4489" s="18">
        <v>0</v>
      </c>
      <c r="R4489" s="9">
        <v>1200137704584</v>
      </c>
      <c r="S4489" s="8" t="s">
        <v>11</v>
      </c>
      <c r="T4489" s="20" t="s">
        <v>106</v>
      </c>
      <c r="U4489" s="21"/>
      <c r="V4489" s="22"/>
      <c r="W4489" s="8">
        <v>23464515</v>
      </c>
      <c r="X4489" s="8" t="s">
        <v>9652</v>
      </c>
      <c r="Y4489" s="8">
        <v>0</v>
      </c>
    </row>
    <row r="4490" spans="1:25" ht="15" customHeight="1">
      <c r="A4490" s="8" t="s">
        <v>1544</v>
      </c>
      <c r="B4490" s="8" t="s">
        <v>1545</v>
      </c>
      <c r="C4490" s="9">
        <v>1</v>
      </c>
      <c r="D4490" s="15">
        <v>5</v>
      </c>
      <c r="E4490" s="15">
        <v>0</v>
      </c>
      <c r="F4490" s="15">
        <v>6</v>
      </c>
      <c r="G4490" s="16">
        <v>225</v>
      </c>
      <c r="H4490" s="16">
        <v>1350</v>
      </c>
      <c r="I4490" s="15" t="s">
        <v>2896</v>
      </c>
      <c r="J4490" s="15" t="s">
        <v>43</v>
      </c>
      <c r="K4490" s="15" t="s">
        <v>7641</v>
      </c>
      <c r="L4490" s="17" t="s">
        <v>7642</v>
      </c>
      <c r="M4490" s="15" t="s">
        <v>24</v>
      </c>
      <c r="N4490" s="15" t="s">
        <v>24</v>
      </c>
      <c r="O4490" s="18" t="s">
        <v>56</v>
      </c>
      <c r="P4490" s="18">
        <v>0</v>
      </c>
      <c r="R4490" s="9">
        <v>1200110988130</v>
      </c>
      <c r="S4490" s="8" t="s">
        <v>11</v>
      </c>
      <c r="T4490" s="20" t="s">
        <v>113</v>
      </c>
      <c r="U4490" s="21"/>
      <c r="V4490" s="22"/>
      <c r="W4490" s="8">
        <v>8273284</v>
      </c>
      <c r="X4490" s="8" t="s">
        <v>9469</v>
      </c>
      <c r="Y4490" s="8">
        <v>0</v>
      </c>
    </row>
    <row r="4491" spans="1:25" ht="15" customHeight="1">
      <c r="A4491" s="8" t="s">
        <v>1557</v>
      </c>
      <c r="B4491" s="8" t="s">
        <v>1545</v>
      </c>
      <c r="C4491" s="9">
        <v>0</v>
      </c>
      <c r="D4491" s="15">
        <v>0</v>
      </c>
      <c r="E4491" s="15">
        <v>1</v>
      </c>
      <c r="F4491" s="15">
        <v>1</v>
      </c>
      <c r="G4491" s="16">
        <v>225</v>
      </c>
      <c r="H4491" s="16">
        <v>225</v>
      </c>
      <c r="I4491" s="15" t="s">
        <v>2896</v>
      </c>
      <c r="J4491" s="15" t="s">
        <v>43</v>
      </c>
      <c r="K4491" s="15" t="s">
        <v>7641</v>
      </c>
      <c r="L4491" s="17" t="s">
        <v>7642</v>
      </c>
      <c r="M4491" s="15" t="s">
        <v>24</v>
      </c>
      <c r="N4491" s="15" t="s">
        <v>24</v>
      </c>
      <c r="O4491" s="18" t="s">
        <v>64</v>
      </c>
      <c r="P4491" s="18">
        <v>0</v>
      </c>
      <c r="R4491" s="9">
        <v>1200110988147</v>
      </c>
      <c r="S4491" s="8" t="s">
        <v>11</v>
      </c>
      <c r="T4491" s="20" t="s">
        <v>113</v>
      </c>
      <c r="U4491" s="21"/>
      <c r="V4491" s="22"/>
      <c r="W4491" s="8">
        <v>8273284</v>
      </c>
      <c r="X4491" s="8" t="s">
        <v>9469</v>
      </c>
      <c r="Y4491" s="8">
        <v>0</v>
      </c>
    </row>
    <row r="4492" spans="1:25" ht="15" customHeight="1">
      <c r="A4492" s="8" t="s">
        <v>1995</v>
      </c>
      <c r="B4492" s="8" t="s">
        <v>1996</v>
      </c>
      <c r="C4492" s="9">
        <v>0</v>
      </c>
      <c r="D4492" s="15">
        <v>0</v>
      </c>
      <c r="E4492" s="15">
        <v>1</v>
      </c>
      <c r="F4492" s="15">
        <v>1</v>
      </c>
      <c r="G4492" s="16">
        <v>109</v>
      </c>
      <c r="H4492" s="16">
        <v>109</v>
      </c>
      <c r="I4492" s="15" t="s">
        <v>2896</v>
      </c>
      <c r="J4492" s="15" t="s">
        <v>19</v>
      </c>
      <c r="K4492" s="15" t="s">
        <v>7789</v>
      </c>
      <c r="L4492" s="17" t="s">
        <v>7790</v>
      </c>
      <c r="M4492" s="15" t="s">
        <v>93</v>
      </c>
      <c r="N4492" s="15" t="s">
        <v>15</v>
      </c>
      <c r="O4492" s="18" t="s">
        <v>47</v>
      </c>
      <c r="P4492" s="18" t="s">
        <v>7627</v>
      </c>
      <c r="R4492" s="9">
        <v>1200136031964</v>
      </c>
      <c r="S4492" s="8" t="s">
        <v>11</v>
      </c>
      <c r="T4492" s="20" t="s">
        <v>109</v>
      </c>
      <c r="U4492" s="21"/>
      <c r="V4492" s="22"/>
      <c r="W4492" s="8">
        <v>19707174</v>
      </c>
      <c r="X4492" s="8" t="s">
        <v>9606</v>
      </c>
      <c r="Y4492" s="8">
        <v>0</v>
      </c>
    </row>
    <row r="4493" spans="1:25" ht="15" customHeight="1">
      <c r="A4493" s="8" t="s">
        <v>1599</v>
      </c>
      <c r="B4493" s="8" t="s">
        <v>1600</v>
      </c>
      <c r="C4493" s="9">
        <v>0</v>
      </c>
      <c r="D4493" s="15">
        <v>0</v>
      </c>
      <c r="E4493" s="15">
        <v>1</v>
      </c>
      <c r="F4493" s="15">
        <v>1</v>
      </c>
      <c r="G4493" s="16">
        <v>74.900000000000006</v>
      </c>
      <c r="H4493" s="16">
        <v>74.900000000000006</v>
      </c>
      <c r="I4493" s="15" t="s">
        <v>2896</v>
      </c>
      <c r="J4493" s="15" t="s">
        <v>45</v>
      </c>
      <c r="K4493" s="15" t="s">
        <v>7679</v>
      </c>
      <c r="L4493" s="17" t="s">
        <v>7680</v>
      </c>
      <c r="M4493" s="15" t="s">
        <v>18</v>
      </c>
      <c r="N4493" s="15" t="s">
        <v>53</v>
      </c>
      <c r="O4493" s="18" t="s">
        <v>64</v>
      </c>
      <c r="P4493" s="18">
        <v>0</v>
      </c>
      <c r="R4493" s="9">
        <v>1200113448532</v>
      </c>
      <c r="S4493" s="8" t="s">
        <v>11</v>
      </c>
      <c r="T4493" s="20" t="s">
        <v>106</v>
      </c>
      <c r="U4493" s="21"/>
      <c r="V4493" s="22"/>
      <c r="W4493" s="8">
        <v>9281808</v>
      </c>
      <c r="X4493" s="8" t="s">
        <v>9491</v>
      </c>
      <c r="Y4493" s="8">
        <v>0</v>
      </c>
    </row>
    <row r="4494" spans="1:25" ht="15" customHeight="1">
      <c r="A4494" s="8" t="s">
        <v>2094</v>
      </c>
      <c r="B4494" s="8" t="s">
        <v>2095</v>
      </c>
      <c r="C4494" s="9">
        <v>0</v>
      </c>
      <c r="D4494" s="15">
        <v>0</v>
      </c>
      <c r="E4494" s="15">
        <v>1</v>
      </c>
      <c r="F4494" s="15">
        <v>1</v>
      </c>
      <c r="G4494" s="16">
        <v>64.900000000000006</v>
      </c>
      <c r="H4494" s="16">
        <v>64.900000000000006</v>
      </c>
      <c r="I4494" s="15" t="s">
        <v>2896</v>
      </c>
      <c r="J4494" s="15" t="s">
        <v>2902</v>
      </c>
      <c r="K4494" s="15" t="s">
        <v>7866</v>
      </c>
      <c r="L4494" s="17" t="s">
        <v>7867</v>
      </c>
      <c r="M4494" s="15" t="s">
        <v>16</v>
      </c>
      <c r="N4494" s="15" t="s">
        <v>16</v>
      </c>
      <c r="O4494" s="18" t="s">
        <v>30</v>
      </c>
      <c r="P4494" s="18">
        <v>0</v>
      </c>
      <c r="R4494" s="9">
        <v>1200137280101</v>
      </c>
      <c r="S4494" s="8" t="s">
        <v>11</v>
      </c>
      <c r="T4494" s="20" t="s">
        <v>106</v>
      </c>
      <c r="U4494" s="21"/>
      <c r="V4494" s="22"/>
      <c r="W4494" s="8">
        <v>22194352</v>
      </c>
      <c r="X4494" s="8" t="s">
        <v>9637</v>
      </c>
      <c r="Y4494" s="8">
        <v>0</v>
      </c>
    </row>
    <row r="4495" spans="1:25" ht="15" customHeight="1">
      <c r="A4495" s="8" t="s">
        <v>2036</v>
      </c>
      <c r="B4495" s="8" t="s">
        <v>2037</v>
      </c>
      <c r="C4495" s="9">
        <v>1</v>
      </c>
      <c r="D4495" s="15">
        <v>0</v>
      </c>
      <c r="E4495" s="15">
        <v>0</v>
      </c>
      <c r="F4495" s="15">
        <v>1</v>
      </c>
      <c r="G4495" s="16">
        <v>119</v>
      </c>
      <c r="H4495" s="16">
        <v>119</v>
      </c>
      <c r="I4495" s="15" t="s">
        <v>2896</v>
      </c>
      <c r="J4495" s="15" t="s">
        <v>19</v>
      </c>
      <c r="K4495" s="15" t="s">
        <v>7835</v>
      </c>
      <c r="L4495" s="17" t="s">
        <v>7836</v>
      </c>
      <c r="M4495" s="15" t="s">
        <v>17</v>
      </c>
      <c r="N4495" s="15" t="s">
        <v>33</v>
      </c>
      <c r="O4495" s="18" t="s">
        <v>31</v>
      </c>
      <c r="P4495" s="18">
        <v>0</v>
      </c>
      <c r="R4495" s="9">
        <v>1200135774008</v>
      </c>
      <c r="S4495" s="8" t="s">
        <v>11</v>
      </c>
      <c r="T4495" s="20" t="s">
        <v>112</v>
      </c>
      <c r="U4495" s="21"/>
      <c r="V4495" s="22"/>
      <c r="W4495" s="8">
        <v>19869041</v>
      </c>
      <c r="X4495" s="8" t="s">
        <v>9619</v>
      </c>
      <c r="Y4495" s="8">
        <v>0</v>
      </c>
    </row>
    <row r="4496" spans="1:25" ht="15" customHeight="1">
      <c r="A4496" s="8" t="s">
        <v>1940</v>
      </c>
      <c r="B4496" s="8" t="s">
        <v>1941</v>
      </c>
      <c r="C4496" s="9">
        <v>1</v>
      </c>
      <c r="D4496" s="15">
        <v>1</v>
      </c>
      <c r="E4496" s="15">
        <v>1</v>
      </c>
      <c r="F4496" s="15">
        <v>3</v>
      </c>
      <c r="G4496" s="16">
        <v>119</v>
      </c>
      <c r="H4496" s="16">
        <v>357</v>
      </c>
      <c r="I4496" s="15" t="s">
        <v>2896</v>
      </c>
      <c r="J4496" s="15" t="s">
        <v>19</v>
      </c>
      <c r="K4496" s="15" t="s">
        <v>7780</v>
      </c>
      <c r="L4496" s="17" t="s">
        <v>7781</v>
      </c>
      <c r="M4496" s="15" t="s">
        <v>66</v>
      </c>
      <c r="N4496" s="15" t="s">
        <v>66</v>
      </c>
      <c r="O4496" s="18" t="s">
        <v>30</v>
      </c>
      <c r="P4496" s="18">
        <v>0</v>
      </c>
      <c r="R4496" s="9">
        <v>1200134423471</v>
      </c>
      <c r="S4496" s="8" t="s">
        <v>11</v>
      </c>
      <c r="T4496" s="20" t="s">
        <v>112</v>
      </c>
      <c r="U4496" s="21"/>
      <c r="V4496" s="22"/>
      <c r="W4496" s="8">
        <v>18852883</v>
      </c>
      <c r="X4496" s="8" t="s">
        <v>9589</v>
      </c>
      <c r="Y4496" s="8">
        <v>0</v>
      </c>
    </row>
    <row r="4497" spans="1:25" ht="15" customHeight="1">
      <c r="A4497" s="8" t="s">
        <v>1942</v>
      </c>
      <c r="B4497" s="8" t="s">
        <v>1941</v>
      </c>
      <c r="C4497" s="9">
        <v>1</v>
      </c>
      <c r="D4497" s="15">
        <v>0</v>
      </c>
      <c r="E4497" s="15">
        <v>1</v>
      </c>
      <c r="F4497" s="15">
        <v>2</v>
      </c>
      <c r="G4497" s="16">
        <v>119</v>
      </c>
      <c r="H4497" s="16">
        <v>238</v>
      </c>
      <c r="I4497" s="15" t="s">
        <v>2896</v>
      </c>
      <c r="J4497" s="15" t="s">
        <v>19</v>
      </c>
      <c r="K4497" s="15" t="s">
        <v>7780</v>
      </c>
      <c r="L4497" s="17" t="s">
        <v>7781</v>
      </c>
      <c r="M4497" s="15" t="s">
        <v>66</v>
      </c>
      <c r="N4497" s="15" t="s">
        <v>66</v>
      </c>
      <c r="O4497" s="18" t="s">
        <v>31</v>
      </c>
      <c r="P4497" s="18">
        <v>0</v>
      </c>
      <c r="R4497" s="9">
        <v>1200134423488</v>
      </c>
      <c r="S4497" s="8" t="s">
        <v>11</v>
      </c>
      <c r="T4497" s="20" t="s">
        <v>112</v>
      </c>
      <c r="U4497" s="21"/>
      <c r="V4497" s="22"/>
      <c r="W4497" s="8">
        <v>18852883</v>
      </c>
      <c r="X4497" s="8" t="s">
        <v>9589</v>
      </c>
      <c r="Y4497" s="8">
        <v>0</v>
      </c>
    </row>
    <row r="4498" spans="1:25" ht="15" customHeight="1">
      <c r="A4498" s="8" t="s">
        <v>1943</v>
      </c>
      <c r="B4498" s="8" t="s">
        <v>1941</v>
      </c>
      <c r="C4498" s="9">
        <v>1</v>
      </c>
      <c r="D4498" s="15">
        <v>2</v>
      </c>
      <c r="E4498" s="15">
        <v>0</v>
      </c>
      <c r="F4498" s="15">
        <v>3</v>
      </c>
      <c r="G4498" s="16">
        <v>119</v>
      </c>
      <c r="H4498" s="16">
        <v>357</v>
      </c>
      <c r="I4498" s="15" t="s">
        <v>2896</v>
      </c>
      <c r="J4498" s="15" t="s">
        <v>19</v>
      </c>
      <c r="K4498" s="15" t="s">
        <v>7780</v>
      </c>
      <c r="L4498" s="17" t="s">
        <v>7781</v>
      </c>
      <c r="M4498" s="15" t="s">
        <v>66</v>
      </c>
      <c r="N4498" s="15" t="s">
        <v>66</v>
      </c>
      <c r="O4498" s="18" t="s">
        <v>35</v>
      </c>
      <c r="P4498" s="18">
        <v>0</v>
      </c>
      <c r="R4498" s="9">
        <v>1200134423495</v>
      </c>
      <c r="S4498" s="8" t="s">
        <v>11</v>
      </c>
      <c r="T4498" s="20" t="s">
        <v>112</v>
      </c>
      <c r="U4498" s="21"/>
      <c r="V4498" s="22"/>
      <c r="W4498" s="8">
        <v>18852883</v>
      </c>
      <c r="X4498" s="8" t="s">
        <v>9589</v>
      </c>
      <c r="Y4498" s="8">
        <v>0</v>
      </c>
    </row>
    <row r="4499" spans="1:25" ht="15" customHeight="1">
      <c r="A4499" s="8" t="s">
        <v>1944</v>
      </c>
      <c r="B4499" s="8" t="s">
        <v>1941</v>
      </c>
      <c r="C4499" s="9">
        <v>3</v>
      </c>
      <c r="D4499" s="15">
        <v>1</v>
      </c>
      <c r="E4499" s="15">
        <v>0</v>
      </c>
      <c r="F4499" s="15">
        <v>4</v>
      </c>
      <c r="G4499" s="16">
        <v>119</v>
      </c>
      <c r="H4499" s="16">
        <v>476</v>
      </c>
      <c r="I4499" s="15" t="s">
        <v>2896</v>
      </c>
      <c r="J4499" s="15" t="s">
        <v>19</v>
      </c>
      <c r="K4499" s="15" t="s">
        <v>7780</v>
      </c>
      <c r="L4499" s="17" t="s">
        <v>7781</v>
      </c>
      <c r="M4499" s="15" t="s">
        <v>66</v>
      </c>
      <c r="N4499" s="15" t="s">
        <v>66</v>
      </c>
      <c r="O4499" s="18" t="s">
        <v>56</v>
      </c>
      <c r="P4499" s="18">
        <v>0</v>
      </c>
      <c r="R4499" s="9">
        <v>1200134423501</v>
      </c>
      <c r="S4499" s="8" t="s">
        <v>11</v>
      </c>
      <c r="T4499" s="20" t="s">
        <v>112</v>
      </c>
      <c r="U4499" s="21"/>
      <c r="V4499" s="22"/>
      <c r="W4499" s="8">
        <v>18852883</v>
      </c>
      <c r="X4499" s="8" t="s">
        <v>9589</v>
      </c>
      <c r="Y4499" s="8">
        <v>0</v>
      </c>
    </row>
    <row r="4500" spans="1:25" ht="15" customHeight="1">
      <c r="A4500" s="8" t="s">
        <v>1945</v>
      </c>
      <c r="B4500" s="8" t="s">
        <v>1941</v>
      </c>
      <c r="C4500" s="9">
        <v>1</v>
      </c>
      <c r="D4500" s="15">
        <v>1</v>
      </c>
      <c r="E4500" s="15">
        <v>0</v>
      </c>
      <c r="F4500" s="15">
        <v>2</v>
      </c>
      <c r="G4500" s="16">
        <v>119</v>
      </c>
      <c r="H4500" s="16">
        <v>238</v>
      </c>
      <c r="I4500" s="15" t="s">
        <v>2896</v>
      </c>
      <c r="J4500" s="15" t="s">
        <v>19</v>
      </c>
      <c r="K4500" s="15" t="s">
        <v>7780</v>
      </c>
      <c r="L4500" s="17" t="s">
        <v>7781</v>
      </c>
      <c r="M4500" s="15" t="s">
        <v>66</v>
      </c>
      <c r="N4500" s="15" t="s">
        <v>66</v>
      </c>
      <c r="O4500" s="18" t="s">
        <v>64</v>
      </c>
      <c r="P4500" s="18">
        <v>0</v>
      </c>
      <c r="R4500" s="9">
        <v>1200134423518</v>
      </c>
      <c r="S4500" s="8" t="s">
        <v>11</v>
      </c>
      <c r="T4500" s="20" t="s">
        <v>112</v>
      </c>
      <c r="U4500" s="21"/>
      <c r="V4500" s="22"/>
      <c r="W4500" s="8">
        <v>18852883</v>
      </c>
      <c r="X4500" s="8" t="s">
        <v>9589</v>
      </c>
      <c r="Y4500" s="8">
        <v>0</v>
      </c>
    </row>
    <row r="4501" spans="1:25" ht="15" customHeight="1">
      <c r="A4501" s="8" t="s">
        <v>1571</v>
      </c>
      <c r="B4501" s="8" t="s">
        <v>1572</v>
      </c>
      <c r="C4501" s="9">
        <v>1</v>
      </c>
      <c r="D4501" s="15">
        <v>0</v>
      </c>
      <c r="E4501" s="15">
        <v>0</v>
      </c>
      <c r="F4501" s="15">
        <v>1</v>
      </c>
      <c r="G4501" s="16">
        <v>169</v>
      </c>
      <c r="H4501" s="16">
        <v>169</v>
      </c>
      <c r="I4501" s="15" t="s">
        <v>2896</v>
      </c>
      <c r="J4501" s="15" t="s">
        <v>43</v>
      </c>
      <c r="K4501" s="15" t="s">
        <v>7662</v>
      </c>
      <c r="L4501" s="17" t="s">
        <v>7663</v>
      </c>
      <c r="M4501" s="15" t="s">
        <v>37</v>
      </c>
      <c r="N4501" s="15" t="s">
        <v>37</v>
      </c>
      <c r="O4501" s="18" t="s">
        <v>7658</v>
      </c>
      <c r="P4501" s="18">
        <v>0</v>
      </c>
      <c r="R4501" s="9">
        <v>1200112349250</v>
      </c>
      <c r="S4501" s="8" t="s">
        <v>11</v>
      </c>
      <c r="T4501" s="20" t="s">
        <v>3134</v>
      </c>
      <c r="U4501" s="21"/>
      <c r="V4501" s="22"/>
      <c r="W4501" s="8">
        <v>8696697</v>
      </c>
      <c r="X4501" s="8" t="s">
        <v>9481</v>
      </c>
      <c r="Y4501" s="8">
        <v>0</v>
      </c>
    </row>
    <row r="4502" spans="1:25" ht="15" customHeight="1">
      <c r="A4502" s="8" t="s">
        <v>1591</v>
      </c>
      <c r="B4502" s="8" t="s">
        <v>1572</v>
      </c>
      <c r="C4502" s="9">
        <v>1</v>
      </c>
      <c r="D4502" s="15">
        <v>0</v>
      </c>
      <c r="E4502" s="15">
        <v>1</v>
      </c>
      <c r="F4502" s="15">
        <v>2</v>
      </c>
      <c r="G4502" s="16">
        <v>169</v>
      </c>
      <c r="H4502" s="16">
        <v>338</v>
      </c>
      <c r="I4502" s="15" t="s">
        <v>2896</v>
      </c>
      <c r="J4502" s="15" t="s">
        <v>43</v>
      </c>
      <c r="K4502" s="15" t="s">
        <v>7662</v>
      </c>
      <c r="L4502" s="17" t="s">
        <v>7663</v>
      </c>
      <c r="M4502" s="15" t="s">
        <v>37</v>
      </c>
      <c r="N4502" s="15" t="s">
        <v>37</v>
      </c>
      <c r="O4502" s="18" t="s">
        <v>7674</v>
      </c>
      <c r="P4502" s="18">
        <v>0</v>
      </c>
      <c r="R4502" s="9">
        <v>1200112349243</v>
      </c>
      <c r="S4502" s="8" t="s">
        <v>11</v>
      </c>
      <c r="T4502" s="20" t="s">
        <v>3134</v>
      </c>
      <c r="U4502" s="21"/>
      <c r="V4502" s="22"/>
      <c r="W4502" s="8">
        <v>8696697</v>
      </c>
      <c r="X4502" s="8" t="s">
        <v>9481</v>
      </c>
      <c r="Y4502" s="8">
        <v>0</v>
      </c>
    </row>
    <row r="4503" spans="1:25" ht="15" customHeight="1">
      <c r="A4503" s="8" t="s">
        <v>1623</v>
      </c>
      <c r="B4503" s="8" t="s">
        <v>1624</v>
      </c>
      <c r="C4503" s="9">
        <v>1</v>
      </c>
      <c r="D4503" s="15">
        <v>0</v>
      </c>
      <c r="E4503" s="15">
        <v>0</v>
      </c>
      <c r="F4503" s="15">
        <v>1</v>
      </c>
      <c r="G4503" s="16">
        <v>185</v>
      </c>
      <c r="H4503" s="16">
        <v>185</v>
      </c>
      <c r="I4503" s="15" t="s">
        <v>2896</v>
      </c>
      <c r="J4503" s="15" t="s">
        <v>74</v>
      </c>
      <c r="K4503" s="15" t="s">
        <v>7691</v>
      </c>
      <c r="L4503" s="17" t="s">
        <v>7692</v>
      </c>
      <c r="M4503" s="15" t="s">
        <v>24</v>
      </c>
      <c r="N4503" s="15" t="s">
        <v>24</v>
      </c>
      <c r="O4503" s="18" t="s">
        <v>35</v>
      </c>
      <c r="P4503" s="18">
        <v>0</v>
      </c>
      <c r="R4503" s="9">
        <v>1200114728992</v>
      </c>
      <c r="S4503" s="8" t="s">
        <v>11</v>
      </c>
      <c r="T4503" s="20" t="s">
        <v>3134</v>
      </c>
      <c r="U4503" s="21"/>
      <c r="V4503" s="22"/>
      <c r="W4503" s="8">
        <v>10049151</v>
      </c>
      <c r="X4503" s="8" t="s">
        <v>9497</v>
      </c>
      <c r="Y4503" s="8">
        <v>0</v>
      </c>
    </row>
    <row r="4504" spans="1:25" ht="15" customHeight="1">
      <c r="A4504" s="8" t="s">
        <v>2140</v>
      </c>
      <c r="B4504" s="8" t="s">
        <v>2141</v>
      </c>
      <c r="C4504" s="9">
        <v>0</v>
      </c>
      <c r="D4504" s="15">
        <v>1</v>
      </c>
      <c r="E4504" s="15">
        <v>0</v>
      </c>
      <c r="F4504" s="15">
        <v>1</v>
      </c>
      <c r="G4504" s="16">
        <v>69.900000000000006</v>
      </c>
      <c r="H4504" s="16">
        <v>69.900000000000006</v>
      </c>
      <c r="I4504" s="15" t="s">
        <v>2896</v>
      </c>
      <c r="J4504" s="15" t="s">
        <v>2902</v>
      </c>
      <c r="K4504" s="15" t="s">
        <v>7890</v>
      </c>
      <c r="L4504" s="17" t="s">
        <v>7891</v>
      </c>
      <c r="M4504" s="15" t="s">
        <v>37</v>
      </c>
      <c r="N4504" s="15" t="s">
        <v>37</v>
      </c>
      <c r="O4504" s="18" t="s">
        <v>30</v>
      </c>
      <c r="P4504" s="18">
        <v>0</v>
      </c>
      <c r="R4504" s="9">
        <v>1200137268475</v>
      </c>
      <c r="S4504" s="8" t="s">
        <v>11</v>
      </c>
      <c r="T4504" s="20" t="s">
        <v>112</v>
      </c>
      <c r="U4504" s="21"/>
      <c r="V4504" s="22"/>
      <c r="W4504" s="8">
        <v>23923242</v>
      </c>
      <c r="X4504" s="8" t="s">
        <v>9650</v>
      </c>
      <c r="Y4504" s="8">
        <v>0</v>
      </c>
    </row>
    <row r="4505" spans="1:25" ht="15" customHeight="1">
      <c r="A4505" s="8" t="s">
        <v>1747</v>
      </c>
      <c r="B4505" s="8" t="s">
        <v>1748</v>
      </c>
      <c r="C4505" s="9">
        <v>1</v>
      </c>
      <c r="D4505" s="15">
        <v>0</v>
      </c>
      <c r="E4505" s="15">
        <v>0</v>
      </c>
      <c r="F4505" s="15">
        <v>1</v>
      </c>
      <c r="G4505" s="16">
        <v>185</v>
      </c>
      <c r="H4505" s="16">
        <v>185</v>
      </c>
      <c r="I4505" s="15" t="s">
        <v>2896</v>
      </c>
      <c r="J4505" s="15" t="s">
        <v>74</v>
      </c>
      <c r="K4505" s="15" t="s">
        <v>7703</v>
      </c>
      <c r="L4505" s="17" t="s">
        <v>7704</v>
      </c>
      <c r="M4505" s="15" t="s">
        <v>24</v>
      </c>
      <c r="N4505" s="15" t="s">
        <v>24</v>
      </c>
      <c r="O4505" s="18" t="s">
        <v>64</v>
      </c>
      <c r="P4505" s="18">
        <v>0</v>
      </c>
      <c r="R4505" s="9">
        <v>1200115974251</v>
      </c>
      <c r="S4505" s="8" t="s">
        <v>11</v>
      </c>
      <c r="T4505" s="20" t="s">
        <v>107</v>
      </c>
      <c r="U4505" s="21"/>
      <c r="V4505" s="22"/>
      <c r="W4505" s="8">
        <v>13697835</v>
      </c>
      <c r="X4505" s="8" t="s">
        <v>9534</v>
      </c>
      <c r="Y4505" s="8">
        <v>0</v>
      </c>
    </row>
    <row r="4506" spans="1:25" ht="15" customHeight="1">
      <c r="A4506" s="8" t="s">
        <v>1917</v>
      </c>
      <c r="B4506" s="8" t="s">
        <v>1918</v>
      </c>
      <c r="C4506" s="9">
        <v>2</v>
      </c>
      <c r="D4506" s="15">
        <v>0</v>
      </c>
      <c r="E4506" s="15">
        <v>0</v>
      </c>
      <c r="F4506" s="15">
        <v>2</v>
      </c>
      <c r="G4506" s="16">
        <v>79.900000000000006</v>
      </c>
      <c r="H4506" s="16">
        <v>159.80000000000001</v>
      </c>
      <c r="I4506" s="15" t="s">
        <v>2896</v>
      </c>
      <c r="J4506" s="15" t="s">
        <v>19</v>
      </c>
      <c r="K4506" s="15" t="s">
        <v>7815</v>
      </c>
      <c r="L4506" s="17" t="s">
        <v>7816</v>
      </c>
      <c r="M4506" s="15" t="s">
        <v>68</v>
      </c>
      <c r="N4506" s="15" t="s">
        <v>68</v>
      </c>
      <c r="O4506" s="18" t="s">
        <v>35</v>
      </c>
      <c r="P4506" s="18">
        <v>0</v>
      </c>
      <c r="R4506" s="9">
        <v>1200134498646</v>
      </c>
      <c r="S4506" s="8" t="s">
        <v>11</v>
      </c>
      <c r="T4506" s="20" t="s">
        <v>112</v>
      </c>
      <c r="U4506" s="21"/>
      <c r="V4506" s="22"/>
      <c r="W4506" s="8">
        <v>18852886</v>
      </c>
      <c r="X4506" s="8" t="s">
        <v>9582</v>
      </c>
      <c r="Y4506" s="8">
        <v>0</v>
      </c>
    </row>
    <row r="4507" spans="1:25" ht="15" customHeight="1">
      <c r="A4507" s="8" t="s">
        <v>1876</v>
      </c>
      <c r="B4507" s="8" t="s">
        <v>1877</v>
      </c>
      <c r="C4507" s="9">
        <v>0</v>
      </c>
      <c r="D4507" s="15">
        <v>1</v>
      </c>
      <c r="E4507" s="15">
        <v>0</v>
      </c>
      <c r="F4507" s="15">
        <v>1</v>
      </c>
      <c r="G4507" s="16">
        <v>119</v>
      </c>
      <c r="H4507" s="16">
        <v>119</v>
      </c>
      <c r="I4507" s="15" t="s">
        <v>2896</v>
      </c>
      <c r="J4507" s="15" t="s">
        <v>29</v>
      </c>
      <c r="K4507" s="15" t="s">
        <v>7734</v>
      </c>
      <c r="L4507" s="17" t="s">
        <v>7735</v>
      </c>
      <c r="M4507" s="15" t="s">
        <v>97</v>
      </c>
      <c r="N4507" s="15" t="s">
        <v>16</v>
      </c>
      <c r="O4507" s="18" t="s">
        <v>30</v>
      </c>
      <c r="P4507" s="18">
        <v>0</v>
      </c>
      <c r="R4507" s="9">
        <v>1200133711708</v>
      </c>
      <c r="S4507" s="8" t="s">
        <v>11</v>
      </c>
      <c r="T4507" s="20" t="s">
        <v>111</v>
      </c>
      <c r="U4507" s="21"/>
      <c r="V4507" s="22"/>
      <c r="W4507" s="8">
        <v>16184277</v>
      </c>
      <c r="X4507" s="8" t="s">
        <v>9569</v>
      </c>
      <c r="Y4507" s="8">
        <v>0</v>
      </c>
    </row>
    <row r="4508" spans="1:25" ht="15" customHeight="1">
      <c r="A4508" s="8" t="s">
        <v>1878</v>
      </c>
      <c r="B4508" s="8" t="s">
        <v>1877</v>
      </c>
      <c r="C4508" s="9">
        <v>1</v>
      </c>
      <c r="D4508" s="15">
        <v>2</v>
      </c>
      <c r="E4508" s="15">
        <v>5</v>
      </c>
      <c r="F4508" s="15">
        <v>8</v>
      </c>
      <c r="G4508" s="16">
        <v>119</v>
      </c>
      <c r="H4508" s="16">
        <v>952</v>
      </c>
      <c r="I4508" s="15" t="s">
        <v>2896</v>
      </c>
      <c r="J4508" s="15" t="s">
        <v>29</v>
      </c>
      <c r="K4508" s="15" t="s">
        <v>7734</v>
      </c>
      <c r="L4508" s="17" t="s">
        <v>7735</v>
      </c>
      <c r="M4508" s="15" t="s">
        <v>97</v>
      </c>
      <c r="N4508" s="15" t="s">
        <v>16</v>
      </c>
      <c r="O4508" s="18" t="s">
        <v>31</v>
      </c>
      <c r="P4508" s="18">
        <v>0</v>
      </c>
      <c r="R4508" s="9">
        <v>1200133711722</v>
      </c>
      <c r="S4508" s="8" t="s">
        <v>11</v>
      </c>
      <c r="T4508" s="20" t="s">
        <v>111</v>
      </c>
      <c r="U4508" s="21"/>
      <c r="V4508" s="22"/>
      <c r="W4508" s="8">
        <v>16184277</v>
      </c>
      <c r="X4508" s="8" t="s">
        <v>9569</v>
      </c>
      <c r="Y4508" s="8">
        <v>0</v>
      </c>
    </row>
    <row r="4509" spans="1:25" ht="15" customHeight="1">
      <c r="A4509" s="8" t="s">
        <v>1879</v>
      </c>
      <c r="B4509" s="8" t="s">
        <v>1877</v>
      </c>
      <c r="C4509" s="9">
        <v>6</v>
      </c>
      <c r="D4509" s="15">
        <v>1</v>
      </c>
      <c r="E4509" s="15">
        <v>1</v>
      </c>
      <c r="F4509" s="15">
        <v>8</v>
      </c>
      <c r="G4509" s="16">
        <v>119</v>
      </c>
      <c r="H4509" s="16">
        <v>952</v>
      </c>
      <c r="I4509" s="15" t="s">
        <v>2896</v>
      </c>
      <c r="J4509" s="15" t="s">
        <v>29</v>
      </c>
      <c r="K4509" s="15" t="s">
        <v>7734</v>
      </c>
      <c r="L4509" s="17" t="s">
        <v>7735</v>
      </c>
      <c r="M4509" s="15" t="s">
        <v>97</v>
      </c>
      <c r="N4509" s="15" t="s">
        <v>16</v>
      </c>
      <c r="O4509" s="18" t="s">
        <v>35</v>
      </c>
      <c r="P4509" s="18">
        <v>0</v>
      </c>
      <c r="R4509" s="9">
        <v>1200133711746</v>
      </c>
      <c r="S4509" s="8" t="s">
        <v>11</v>
      </c>
      <c r="T4509" s="20" t="s">
        <v>111</v>
      </c>
      <c r="U4509" s="21"/>
      <c r="V4509" s="22"/>
      <c r="W4509" s="8">
        <v>16184277</v>
      </c>
      <c r="X4509" s="8" t="s">
        <v>9569</v>
      </c>
      <c r="Y4509" s="8">
        <v>0</v>
      </c>
    </row>
    <row r="4510" spans="1:25" ht="15" customHeight="1">
      <c r="A4510" s="8" t="s">
        <v>1880</v>
      </c>
      <c r="B4510" s="8" t="s">
        <v>1877</v>
      </c>
      <c r="C4510" s="9">
        <v>3</v>
      </c>
      <c r="D4510" s="15">
        <v>2</v>
      </c>
      <c r="E4510" s="15">
        <v>1</v>
      </c>
      <c r="F4510" s="15">
        <v>6</v>
      </c>
      <c r="G4510" s="16">
        <v>119</v>
      </c>
      <c r="H4510" s="16">
        <v>714</v>
      </c>
      <c r="I4510" s="15" t="s">
        <v>2896</v>
      </c>
      <c r="J4510" s="15" t="s">
        <v>29</v>
      </c>
      <c r="K4510" s="15" t="s">
        <v>7734</v>
      </c>
      <c r="L4510" s="17" t="s">
        <v>7735</v>
      </c>
      <c r="M4510" s="15" t="s">
        <v>97</v>
      </c>
      <c r="N4510" s="15" t="s">
        <v>16</v>
      </c>
      <c r="O4510" s="18" t="s">
        <v>56</v>
      </c>
      <c r="P4510" s="18">
        <v>0</v>
      </c>
      <c r="R4510" s="9">
        <v>1200133711760</v>
      </c>
      <c r="S4510" s="8" t="s">
        <v>11</v>
      </c>
      <c r="T4510" s="20" t="s">
        <v>111</v>
      </c>
      <c r="U4510" s="21"/>
      <c r="V4510" s="22"/>
      <c r="W4510" s="8">
        <v>16184277</v>
      </c>
      <c r="X4510" s="8" t="s">
        <v>9569</v>
      </c>
      <c r="Y4510" s="8">
        <v>0</v>
      </c>
    </row>
    <row r="4511" spans="1:25" ht="15" customHeight="1">
      <c r="A4511" s="8" t="s">
        <v>1881</v>
      </c>
      <c r="B4511" s="8" t="s">
        <v>1877</v>
      </c>
      <c r="C4511" s="9">
        <v>0</v>
      </c>
      <c r="D4511" s="15">
        <v>1</v>
      </c>
      <c r="E4511" s="15">
        <v>0</v>
      </c>
      <c r="F4511" s="15">
        <v>1</v>
      </c>
      <c r="G4511" s="16">
        <v>119</v>
      </c>
      <c r="H4511" s="16">
        <v>119</v>
      </c>
      <c r="I4511" s="15" t="s">
        <v>2896</v>
      </c>
      <c r="J4511" s="15" t="s">
        <v>29</v>
      </c>
      <c r="K4511" s="15" t="s">
        <v>7734</v>
      </c>
      <c r="L4511" s="17" t="s">
        <v>7735</v>
      </c>
      <c r="M4511" s="15" t="s">
        <v>97</v>
      </c>
      <c r="N4511" s="15" t="s">
        <v>16</v>
      </c>
      <c r="O4511" s="18" t="s">
        <v>64</v>
      </c>
      <c r="P4511" s="18">
        <v>0</v>
      </c>
      <c r="R4511" s="9">
        <v>1200133753289</v>
      </c>
      <c r="S4511" s="8" t="s">
        <v>11</v>
      </c>
      <c r="T4511" s="20" t="s">
        <v>111</v>
      </c>
      <c r="U4511" s="21"/>
      <c r="V4511" s="22"/>
      <c r="W4511" s="8">
        <v>16184277</v>
      </c>
      <c r="X4511" s="8" t="s">
        <v>9569</v>
      </c>
      <c r="Y4511" s="8">
        <v>0</v>
      </c>
    </row>
    <row r="4512" spans="1:25" ht="15" customHeight="1">
      <c r="A4512" s="8" t="s">
        <v>1964</v>
      </c>
      <c r="B4512" s="8" t="s">
        <v>1965</v>
      </c>
      <c r="C4512" s="9">
        <v>0</v>
      </c>
      <c r="D4512" s="15">
        <v>1</v>
      </c>
      <c r="E4512" s="15">
        <v>0</v>
      </c>
      <c r="F4512" s="15">
        <v>1</v>
      </c>
      <c r="G4512" s="16">
        <v>119</v>
      </c>
      <c r="H4512" s="16">
        <v>119</v>
      </c>
      <c r="I4512" s="15" t="s">
        <v>2896</v>
      </c>
      <c r="J4512" s="15" t="s">
        <v>19</v>
      </c>
      <c r="K4512" s="15" t="s">
        <v>7793</v>
      </c>
      <c r="L4512" s="17" t="s">
        <v>7794</v>
      </c>
      <c r="M4512" s="15" t="s">
        <v>24</v>
      </c>
      <c r="N4512" s="15" t="s">
        <v>24</v>
      </c>
      <c r="O4512" s="18" t="s">
        <v>7658</v>
      </c>
      <c r="P4512" s="18">
        <v>0</v>
      </c>
      <c r="R4512" s="9">
        <v>1200136166550</v>
      </c>
      <c r="S4512" s="8" t="s">
        <v>11</v>
      </c>
      <c r="T4512" s="20" t="s">
        <v>103</v>
      </c>
      <c r="U4512" s="21"/>
      <c r="V4512" s="22"/>
      <c r="W4512" s="8">
        <v>20978270</v>
      </c>
      <c r="X4512" s="8" t="s">
        <v>9596</v>
      </c>
      <c r="Y4512" s="8">
        <v>0</v>
      </c>
    </row>
    <row r="4513" spans="1:25" ht="15" customHeight="1">
      <c r="A4513" s="8" t="s">
        <v>1966</v>
      </c>
      <c r="B4513" s="8" t="s">
        <v>1965</v>
      </c>
      <c r="C4513" s="9">
        <v>1</v>
      </c>
      <c r="D4513" s="15">
        <v>0</v>
      </c>
      <c r="E4513" s="15">
        <v>0</v>
      </c>
      <c r="F4513" s="15">
        <v>1</v>
      </c>
      <c r="G4513" s="16">
        <v>119</v>
      </c>
      <c r="H4513" s="16">
        <v>119</v>
      </c>
      <c r="I4513" s="15" t="s">
        <v>2896</v>
      </c>
      <c r="J4513" s="15" t="s">
        <v>19</v>
      </c>
      <c r="K4513" s="15" t="s">
        <v>7793</v>
      </c>
      <c r="L4513" s="17" t="s">
        <v>7794</v>
      </c>
      <c r="M4513" s="15" t="s">
        <v>24</v>
      </c>
      <c r="N4513" s="15" t="s">
        <v>24</v>
      </c>
      <c r="O4513" s="18" t="s">
        <v>3073</v>
      </c>
      <c r="P4513" s="18">
        <v>0</v>
      </c>
      <c r="R4513" s="9">
        <v>1200136166567</v>
      </c>
      <c r="S4513" s="8" t="s">
        <v>11</v>
      </c>
      <c r="T4513" s="20" t="s">
        <v>103</v>
      </c>
      <c r="U4513" s="21"/>
      <c r="V4513" s="22"/>
      <c r="W4513" s="8">
        <v>20978270</v>
      </c>
      <c r="X4513" s="8" t="s">
        <v>9596</v>
      </c>
      <c r="Y4513" s="8">
        <v>0</v>
      </c>
    </row>
    <row r="4514" spans="1:25" ht="15" customHeight="1">
      <c r="A4514" s="8" t="s">
        <v>1967</v>
      </c>
      <c r="B4514" s="8" t="s">
        <v>1965</v>
      </c>
      <c r="C4514" s="9">
        <v>2</v>
      </c>
      <c r="D4514" s="15">
        <v>0</v>
      </c>
      <c r="E4514" s="15">
        <v>0</v>
      </c>
      <c r="F4514" s="15">
        <v>2</v>
      </c>
      <c r="G4514" s="16">
        <v>119</v>
      </c>
      <c r="H4514" s="16">
        <v>238</v>
      </c>
      <c r="I4514" s="15" t="s">
        <v>2896</v>
      </c>
      <c r="J4514" s="15" t="s">
        <v>19</v>
      </c>
      <c r="K4514" s="15" t="s">
        <v>7793</v>
      </c>
      <c r="L4514" s="17" t="s">
        <v>7794</v>
      </c>
      <c r="M4514" s="15" t="s">
        <v>24</v>
      </c>
      <c r="N4514" s="15" t="s">
        <v>24</v>
      </c>
      <c r="O4514" s="18" t="s">
        <v>7638</v>
      </c>
      <c r="P4514" s="18">
        <v>0</v>
      </c>
      <c r="R4514" s="9">
        <v>1200136166574</v>
      </c>
      <c r="S4514" s="8" t="s">
        <v>11</v>
      </c>
      <c r="T4514" s="20" t="s">
        <v>103</v>
      </c>
      <c r="U4514" s="21"/>
      <c r="V4514" s="22"/>
      <c r="W4514" s="8">
        <v>20978270</v>
      </c>
      <c r="X4514" s="8" t="s">
        <v>9596</v>
      </c>
      <c r="Y4514" s="8">
        <v>0</v>
      </c>
    </row>
    <row r="4515" spans="1:25" ht="15" customHeight="1">
      <c r="A4515" s="8" t="s">
        <v>1569</v>
      </c>
      <c r="B4515" s="8" t="s">
        <v>1570</v>
      </c>
      <c r="C4515" s="9">
        <v>3</v>
      </c>
      <c r="D4515" s="15">
        <v>1</v>
      </c>
      <c r="E4515" s="15">
        <v>2</v>
      </c>
      <c r="F4515" s="15">
        <v>6</v>
      </c>
      <c r="G4515" s="16">
        <v>169</v>
      </c>
      <c r="H4515" s="16">
        <v>1014</v>
      </c>
      <c r="I4515" s="15" t="s">
        <v>2896</v>
      </c>
      <c r="J4515" s="15" t="s">
        <v>43</v>
      </c>
      <c r="K4515" s="15" t="s">
        <v>7662</v>
      </c>
      <c r="L4515" s="17" t="s">
        <v>7663</v>
      </c>
      <c r="M4515" s="15" t="s">
        <v>24</v>
      </c>
      <c r="N4515" s="15" t="s">
        <v>24</v>
      </c>
      <c r="O4515" s="18" t="s">
        <v>7658</v>
      </c>
      <c r="P4515" s="18">
        <v>0</v>
      </c>
      <c r="R4515" s="9">
        <v>1200112349335</v>
      </c>
      <c r="S4515" s="8" t="s">
        <v>11</v>
      </c>
      <c r="T4515" s="20" t="s">
        <v>3134</v>
      </c>
      <c r="U4515" s="21"/>
      <c r="V4515" s="22"/>
      <c r="W4515" s="8">
        <v>8696415</v>
      </c>
      <c r="X4515" s="8" t="s">
        <v>9480</v>
      </c>
      <c r="Y4515" s="8">
        <v>0</v>
      </c>
    </row>
    <row r="4516" spans="1:25" ht="15" customHeight="1">
      <c r="A4516" s="8" t="s">
        <v>1590</v>
      </c>
      <c r="B4516" s="8" t="s">
        <v>1570</v>
      </c>
      <c r="C4516" s="9">
        <v>1</v>
      </c>
      <c r="D4516" s="15">
        <v>1</v>
      </c>
      <c r="E4516" s="15">
        <v>3</v>
      </c>
      <c r="F4516" s="15">
        <v>5</v>
      </c>
      <c r="G4516" s="16">
        <v>169</v>
      </c>
      <c r="H4516" s="16">
        <v>845</v>
      </c>
      <c r="I4516" s="15" t="s">
        <v>2896</v>
      </c>
      <c r="J4516" s="15" t="s">
        <v>43</v>
      </c>
      <c r="K4516" s="15" t="s">
        <v>7662</v>
      </c>
      <c r="L4516" s="17" t="s">
        <v>7663</v>
      </c>
      <c r="M4516" s="15" t="s">
        <v>24</v>
      </c>
      <c r="N4516" s="15" t="s">
        <v>24</v>
      </c>
      <c r="O4516" s="18" t="s">
        <v>7674</v>
      </c>
      <c r="P4516" s="18">
        <v>0</v>
      </c>
      <c r="R4516" s="9">
        <v>1200112349328</v>
      </c>
      <c r="S4516" s="8" t="s">
        <v>11</v>
      </c>
      <c r="T4516" s="20" t="s">
        <v>3134</v>
      </c>
      <c r="U4516" s="21"/>
      <c r="V4516" s="22"/>
      <c r="W4516" s="8">
        <v>8696415</v>
      </c>
      <c r="X4516" s="8" t="s">
        <v>9480</v>
      </c>
      <c r="Y4516" s="8">
        <v>0</v>
      </c>
    </row>
    <row r="4517" spans="1:25" ht="15" customHeight="1">
      <c r="A4517" s="8" t="s">
        <v>2004</v>
      </c>
      <c r="B4517" s="8" t="s">
        <v>2005</v>
      </c>
      <c r="C4517" s="9">
        <v>0</v>
      </c>
      <c r="D4517" s="15">
        <v>0</v>
      </c>
      <c r="E4517" s="15">
        <v>1</v>
      </c>
      <c r="F4517" s="15">
        <v>1</v>
      </c>
      <c r="G4517" s="16">
        <v>179</v>
      </c>
      <c r="H4517" s="16">
        <v>179</v>
      </c>
      <c r="I4517" s="15" t="s">
        <v>2896</v>
      </c>
      <c r="J4517" s="15" t="s">
        <v>19</v>
      </c>
      <c r="K4517" s="15" t="s">
        <v>7829</v>
      </c>
      <c r="L4517" s="17" t="s">
        <v>7830</v>
      </c>
      <c r="M4517" s="15" t="s">
        <v>24</v>
      </c>
      <c r="N4517" s="15" t="s">
        <v>24</v>
      </c>
      <c r="O4517" s="18" t="s">
        <v>30</v>
      </c>
      <c r="P4517" s="18">
        <v>0</v>
      </c>
      <c r="R4517" s="9">
        <v>1200136657102</v>
      </c>
      <c r="S4517" s="8" t="s">
        <v>11</v>
      </c>
      <c r="T4517" s="20" t="s">
        <v>108</v>
      </c>
      <c r="U4517" s="21"/>
      <c r="V4517" s="22"/>
      <c r="W4517" s="8">
        <v>22051096</v>
      </c>
      <c r="X4517" s="8" t="s">
        <v>9609</v>
      </c>
      <c r="Y4517" s="8">
        <v>0</v>
      </c>
    </row>
    <row r="4518" spans="1:25" ht="15" customHeight="1">
      <c r="A4518" s="8" t="s">
        <v>2006</v>
      </c>
      <c r="B4518" s="8" t="s">
        <v>2005</v>
      </c>
      <c r="C4518" s="9">
        <v>0</v>
      </c>
      <c r="D4518" s="15">
        <v>0</v>
      </c>
      <c r="E4518" s="15">
        <v>1</v>
      </c>
      <c r="F4518" s="15">
        <v>1</v>
      </c>
      <c r="G4518" s="16">
        <v>179</v>
      </c>
      <c r="H4518" s="16">
        <v>179</v>
      </c>
      <c r="I4518" s="15" t="s">
        <v>2896</v>
      </c>
      <c r="J4518" s="15" t="s">
        <v>19</v>
      </c>
      <c r="K4518" s="15" t="s">
        <v>7829</v>
      </c>
      <c r="L4518" s="17" t="s">
        <v>7830</v>
      </c>
      <c r="M4518" s="15" t="s">
        <v>24</v>
      </c>
      <c r="N4518" s="15" t="s">
        <v>24</v>
      </c>
      <c r="O4518" s="18" t="s">
        <v>31</v>
      </c>
      <c r="P4518" s="18">
        <v>0</v>
      </c>
      <c r="R4518" s="9">
        <v>1200136657096</v>
      </c>
      <c r="S4518" s="8" t="s">
        <v>11</v>
      </c>
      <c r="T4518" s="20" t="s">
        <v>108</v>
      </c>
      <c r="U4518" s="21"/>
      <c r="V4518" s="22"/>
      <c r="W4518" s="8">
        <v>22051096</v>
      </c>
      <c r="X4518" s="8" t="s">
        <v>9609</v>
      </c>
      <c r="Y4518" s="8">
        <v>0</v>
      </c>
    </row>
    <row r="4519" spans="1:25" ht="15" customHeight="1">
      <c r="A4519" s="8" t="s">
        <v>2007</v>
      </c>
      <c r="B4519" s="8" t="s">
        <v>2005</v>
      </c>
      <c r="C4519" s="9">
        <v>2</v>
      </c>
      <c r="D4519" s="15">
        <v>1</v>
      </c>
      <c r="E4519" s="15">
        <v>1</v>
      </c>
      <c r="F4519" s="15">
        <v>4</v>
      </c>
      <c r="G4519" s="16">
        <v>179</v>
      </c>
      <c r="H4519" s="16">
        <v>716</v>
      </c>
      <c r="I4519" s="15" t="s">
        <v>2896</v>
      </c>
      <c r="J4519" s="15" t="s">
        <v>19</v>
      </c>
      <c r="K4519" s="15" t="s">
        <v>7829</v>
      </c>
      <c r="L4519" s="17" t="s">
        <v>7830</v>
      </c>
      <c r="M4519" s="15" t="s">
        <v>24</v>
      </c>
      <c r="N4519" s="15" t="s">
        <v>24</v>
      </c>
      <c r="O4519" s="18" t="s">
        <v>35</v>
      </c>
      <c r="P4519" s="18">
        <v>0</v>
      </c>
      <c r="R4519" s="9">
        <v>1200136657089</v>
      </c>
      <c r="S4519" s="8" t="s">
        <v>11</v>
      </c>
      <c r="T4519" s="20" t="s">
        <v>108</v>
      </c>
      <c r="U4519" s="21"/>
      <c r="V4519" s="22"/>
      <c r="W4519" s="8">
        <v>22051096</v>
      </c>
      <c r="X4519" s="8" t="s">
        <v>9609</v>
      </c>
      <c r="Y4519" s="8">
        <v>0</v>
      </c>
    </row>
    <row r="4520" spans="1:25" ht="15" customHeight="1">
      <c r="A4520" s="8" t="s">
        <v>2008</v>
      </c>
      <c r="B4520" s="8" t="s">
        <v>2005</v>
      </c>
      <c r="C4520" s="9">
        <v>1</v>
      </c>
      <c r="D4520" s="15">
        <v>1</v>
      </c>
      <c r="E4520" s="15">
        <v>1</v>
      </c>
      <c r="F4520" s="15">
        <v>3</v>
      </c>
      <c r="G4520" s="16">
        <v>179</v>
      </c>
      <c r="H4520" s="16">
        <v>537</v>
      </c>
      <c r="I4520" s="15" t="s">
        <v>2896</v>
      </c>
      <c r="J4520" s="15" t="s">
        <v>19</v>
      </c>
      <c r="K4520" s="15" t="s">
        <v>7829</v>
      </c>
      <c r="L4520" s="17" t="s">
        <v>7830</v>
      </c>
      <c r="M4520" s="15" t="s">
        <v>24</v>
      </c>
      <c r="N4520" s="15" t="s">
        <v>24</v>
      </c>
      <c r="O4520" s="18" t="s">
        <v>56</v>
      </c>
      <c r="P4520" s="18">
        <v>0</v>
      </c>
      <c r="R4520" s="9">
        <v>1200136657072</v>
      </c>
      <c r="S4520" s="8" t="s">
        <v>11</v>
      </c>
      <c r="T4520" s="20" t="s">
        <v>108</v>
      </c>
      <c r="U4520" s="21"/>
      <c r="V4520" s="22"/>
      <c r="W4520" s="8">
        <v>22051096</v>
      </c>
      <c r="X4520" s="8" t="s">
        <v>9609</v>
      </c>
      <c r="Y4520" s="8">
        <v>0</v>
      </c>
    </row>
    <row r="4521" spans="1:25" ht="15" customHeight="1">
      <c r="A4521" s="8" t="s">
        <v>2096</v>
      </c>
      <c r="B4521" s="8" t="s">
        <v>2097</v>
      </c>
      <c r="C4521" s="9">
        <v>1</v>
      </c>
      <c r="D4521" s="15">
        <v>0</v>
      </c>
      <c r="E4521" s="15">
        <v>0</v>
      </c>
      <c r="F4521" s="15">
        <v>1</v>
      </c>
      <c r="G4521" s="16">
        <v>59.9</v>
      </c>
      <c r="H4521" s="16">
        <v>59.9</v>
      </c>
      <c r="I4521" s="15" t="s">
        <v>2896</v>
      </c>
      <c r="J4521" s="15" t="s">
        <v>2902</v>
      </c>
      <c r="K4521" s="15" t="s">
        <v>7868</v>
      </c>
      <c r="L4521" s="17" t="s">
        <v>7869</v>
      </c>
      <c r="M4521" s="15" t="s">
        <v>24</v>
      </c>
      <c r="N4521" s="15" t="s">
        <v>24</v>
      </c>
      <c r="O4521" s="18" t="s">
        <v>30</v>
      </c>
      <c r="P4521" s="18">
        <v>0</v>
      </c>
      <c r="R4521" s="9">
        <v>1200137268376</v>
      </c>
      <c r="S4521" s="8" t="s">
        <v>11</v>
      </c>
      <c r="T4521" s="20" t="s">
        <v>112</v>
      </c>
      <c r="U4521" s="21"/>
      <c r="V4521" s="22"/>
      <c r="W4521" s="8">
        <v>22836949</v>
      </c>
      <c r="X4521" s="8" t="s">
        <v>9638</v>
      </c>
      <c r="Y4521" s="8">
        <v>0</v>
      </c>
    </row>
    <row r="4522" spans="1:25" ht="15" customHeight="1">
      <c r="A4522" s="8" t="s">
        <v>2098</v>
      </c>
      <c r="B4522" s="8" t="s">
        <v>2097</v>
      </c>
      <c r="C4522" s="9">
        <v>0</v>
      </c>
      <c r="D4522" s="15">
        <v>1</v>
      </c>
      <c r="E4522" s="15">
        <v>0</v>
      </c>
      <c r="F4522" s="15">
        <v>1</v>
      </c>
      <c r="G4522" s="16">
        <v>59.9</v>
      </c>
      <c r="H4522" s="16">
        <v>59.9</v>
      </c>
      <c r="I4522" s="15" t="s">
        <v>2896</v>
      </c>
      <c r="J4522" s="15" t="s">
        <v>2902</v>
      </c>
      <c r="K4522" s="15" t="s">
        <v>7868</v>
      </c>
      <c r="L4522" s="17" t="s">
        <v>7869</v>
      </c>
      <c r="M4522" s="15" t="s">
        <v>24</v>
      </c>
      <c r="N4522" s="15" t="s">
        <v>24</v>
      </c>
      <c r="O4522" s="18" t="s">
        <v>31</v>
      </c>
      <c r="P4522" s="18">
        <v>0</v>
      </c>
      <c r="R4522" s="9">
        <v>1200137268383</v>
      </c>
      <c r="S4522" s="8" t="s">
        <v>11</v>
      </c>
      <c r="T4522" s="20" t="s">
        <v>112</v>
      </c>
      <c r="U4522" s="21"/>
      <c r="V4522" s="22"/>
      <c r="W4522" s="8">
        <v>22836949</v>
      </c>
      <c r="X4522" s="8" t="s">
        <v>9638</v>
      </c>
      <c r="Y4522" s="8">
        <v>0</v>
      </c>
    </row>
    <row r="4523" spans="1:25" ht="15" customHeight="1">
      <c r="A4523" s="8" t="s">
        <v>2099</v>
      </c>
      <c r="B4523" s="8" t="s">
        <v>2097</v>
      </c>
      <c r="C4523" s="9">
        <v>0</v>
      </c>
      <c r="D4523" s="15">
        <v>0</v>
      </c>
      <c r="E4523" s="15">
        <v>1</v>
      </c>
      <c r="F4523" s="15">
        <v>1</v>
      </c>
      <c r="G4523" s="16">
        <v>59.9</v>
      </c>
      <c r="H4523" s="16">
        <v>59.9</v>
      </c>
      <c r="I4523" s="15" t="s">
        <v>2896</v>
      </c>
      <c r="J4523" s="15" t="s">
        <v>2902</v>
      </c>
      <c r="K4523" s="15" t="s">
        <v>7868</v>
      </c>
      <c r="L4523" s="17" t="s">
        <v>7869</v>
      </c>
      <c r="M4523" s="15" t="s">
        <v>24</v>
      </c>
      <c r="N4523" s="15" t="s">
        <v>24</v>
      </c>
      <c r="O4523" s="18" t="s">
        <v>64</v>
      </c>
      <c r="P4523" s="18">
        <v>0</v>
      </c>
      <c r="R4523" s="9">
        <v>1200137268413</v>
      </c>
      <c r="S4523" s="8" t="s">
        <v>11</v>
      </c>
      <c r="T4523" s="20" t="s">
        <v>112</v>
      </c>
      <c r="U4523" s="21"/>
      <c r="V4523" s="22"/>
      <c r="W4523" s="8">
        <v>22836949</v>
      </c>
      <c r="X4523" s="8" t="s">
        <v>9638</v>
      </c>
      <c r="Y4523" s="8">
        <v>0</v>
      </c>
    </row>
    <row r="4524" spans="1:25" ht="15" customHeight="1">
      <c r="A4524" s="8" t="s">
        <v>1540</v>
      </c>
      <c r="B4524" s="8" t="s">
        <v>1541</v>
      </c>
      <c r="C4524" s="9">
        <v>2</v>
      </c>
      <c r="D4524" s="15">
        <v>0</v>
      </c>
      <c r="E4524" s="15">
        <v>1</v>
      </c>
      <c r="F4524" s="15">
        <v>3</v>
      </c>
      <c r="G4524" s="16">
        <v>139</v>
      </c>
      <c r="H4524" s="16">
        <v>417</v>
      </c>
      <c r="I4524" s="15" t="s">
        <v>2896</v>
      </c>
      <c r="J4524" s="15" t="s">
        <v>32</v>
      </c>
      <c r="K4524" s="15" t="s">
        <v>7636</v>
      </c>
      <c r="L4524" s="17" t="s">
        <v>7637</v>
      </c>
      <c r="M4524" s="15" t="s">
        <v>18</v>
      </c>
      <c r="N4524" s="15" t="s">
        <v>53</v>
      </c>
      <c r="O4524" s="18" t="s">
        <v>7638</v>
      </c>
      <c r="P4524" s="18">
        <v>0</v>
      </c>
      <c r="R4524" s="9">
        <v>1200061743635</v>
      </c>
      <c r="S4524" s="8" t="s">
        <v>11</v>
      </c>
      <c r="T4524" s="20" t="s">
        <v>108</v>
      </c>
      <c r="U4524" s="21"/>
      <c r="V4524" s="22"/>
      <c r="W4524" s="8">
        <v>8344238</v>
      </c>
      <c r="X4524" s="8" t="s">
        <v>9467</v>
      </c>
      <c r="Y4524" s="8">
        <v>0</v>
      </c>
    </row>
    <row r="4525" spans="1:25" ht="15" customHeight="1">
      <c r="A4525" s="8" t="s">
        <v>2100</v>
      </c>
      <c r="B4525" s="8" t="s">
        <v>2101</v>
      </c>
      <c r="C4525" s="9">
        <v>1</v>
      </c>
      <c r="D4525" s="15">
        <v>0</v>
      </c>
      <c r="E4525" s="15">
        <v>0</v>
      </c>
      <c r="F4525" s="15">
        <v>1</v>
      </c>
      <c r="G4525" s="16">
        <v>64.900000000000006</v>
      </c>
      <c r="H4525" s="16">
        <v>64.900000000000006</v>
      </c>
      <c r="I4525" s="15" t="s">
        <v>2896</v>
      </c>
      <c r="J4525" s="15" t="s">
        <v>2902</v>
      </c>
      <c r="K4525" s="15" t="s">
        <v>7870</v>
      </c>
      <c r="L4525" s="17" t="s">
        <v>7871</v>
      </c>
      <c r="M4525" s="15" t="s">
        <v>3083</v>
      </c>
      <c r="N4525" s="15" t="s">
        <v>3083</v>
      </c>
      <c r="O4525" s="18" t="s">
        <v>31</v>
      </c>
      <c r="P4525" s="18">
        <v>0</v>
      </c>
      <c r="R4525" s="9">
        <v>1200137299349</v>
      </c>
      <c r="S4525" s="8" t="s">
        <v>11</v>
      </c>
      <c r="T4525" s="20" t="s">
        <v>106</v>
      </c>
      <c r="U4525" s="21"/>
      <c r="V4525" s="22"/>
      <c r="W4525" s="8">
        <v>22619588</v>
      </c>
      <c r="X4525" s="8" t="s">
        <v>9639</v>
      </c>
      <c r="Y4525" s="8">
        <v>0</v>
      </c>
    </row>
    <row r="4526" spans="1:25" ht="15" customHeight="1">
      <c r="A4526" s="8" t="s">
        <v>2102</v>
      </c>
      <c r="B4526" s="8" t="s">
        <v>2101</v>
      </c>
      <c r="C4526" s="9">
        <v>0</v>
      </c>
      <c r="D4526" s="15">
        <v>1</v>
      </c>
      <c r="E4526" s="15">
        <v>0</v>
      </c>
      <c r="F4526" s="15">
        <v>1</v>
      </c>
      <c r="G4526" s="16">
        <v>64.900000000000006</v>
      </c>
      <c r="H4526" s="16">
        <v>64.900000000000006</v>
      </c>
      <c r="I4526" s="15" t="s">
        <v>2896</v>
      </c>
      <c r="J4526" s="15" t="s">
        <v>2902</v>
      </c>
      <c r="K4526" s="15" t="s">
        <v>7870</v>
      </c>
      <c r="L4526" s="17" t="s">
        <v>7871</v>
      </c>
      <c r="M4526" s="15" t="s">
        <v>3083</v>
      </c>
      <c r="N4526" s="15" t="s">
        <v>3083</v>
      </c>
      <c r="O4526" s="18" t="s">
        <v>56</v>
      </c>
      <c r="P4526" s="18">
        <v>0</v>
      </c>
      <c r="R4526" s="9">
        <v>1200137299363</v>
      </c>
      <c r="S4526" s="8" t="s">
        <v>11</v>
      </c>
      <c r="T4526" s="20" t="s">
        <v>106</v>
      </c>
      <c r="U4526" s="21"/>
      <c r="V4526" s="22"/>
      <c r="W4526" s="8">
        <v>22619588</v>
      </c>
      <c r="X4526" s="8" t="s">
        <v>9639</v>
      </c>
      <c r="Y4526" s="8">
        <v>0</v>
      </c>
    </row>
    <row r="4527" spans="1:25" ht="15" customHeight="1">
      <c r="A4527" s="8" t="s">
        <v>2103</v>
      </c>
      <c r="B4527" s="8" t="s">
        <v>2101</v>
      </c>
      <c r="C4527" s="9">
        <v>1</v>
      </c>
      <c r="D4527" s="15">
        <v>0</v>
      </c>
      <c r="E4527" s="15">
        <v>0</v>
      </c>
      <c r="F4527" s="15">
        <v>1</v>
      </c>
      <c r="G4527" s="16">
        <v>64.900000000000006</v>
      </c>
      <c r="H4527" s="16">
        <v>64.900000000000006</v>
      </c>
      <c r="I4527" s="15" t="s">
        <v>2896</v>
      </c>
      <c r="J4527" s="15" t="s">
        <v>2902</v>
      </c>
      <c r="K4527" s="15" t="s">
        <v>7870</v>
      </c>
      <c r="L4527" s="17" t="s">
        <v>7871</v>
      </c>
      <c r="M4527" s="15" t="s">
        <v>3083</v>
      </c>
      <c r="N4527" s="15" t="s">
        <v>3083</v>
      </c>
      <c r="O4527" s="18" t="s">
        <v>64</v>
      </c>
      <c r="P4527" s="18">
        <v>0</v>
      </c>
      <c r="R4527" s="9">
        <v>1200137299370</v>
      </c>
      <c r="S4527" s="8" t="s">
        <v>11</v>
      </c>
      <c r="T4527" s="20" t="s">
        <v>106</v>
      </c>
      <c r="U4527" s="21"/>
      <c r="V4527" s="22"/>
      <c r="W4527" s="8">
        <v>22619588</v>
      </c>
      <c r="X4527" s="8" t="s">
        <v>9639</v>
      </c>
      <c r="Y4527" s="8">
        <v>0</v>
      </c>
    </row>
    <row r="4528" spans="1:25" ht="15" customHeight="1">
      <c r="A4528" s="8" t="s">
        <v>2142</v>
      </c>
      <c r="B4528" s="8" t="s">
        <v>2143</v>
      </c>
      <c r="C4528" s="9">
        <v>1</v>
      </c>
      <c r="D4528" s="15">
        <v>0</v>
      </c>
      <c r="E4528" s="15">
        <v>0</v>
      </c>
      <c r="F4528" s="15">
        <v>1</v>
      </c>
      <c r="G4528" s="16">
        <v>79.900000000000006</v>
      </c>
      <c r="H4528" s="16">
        <v>79.900000000000006</v>
      </c>
      <c r="I4528" s="15" t="s">
        <v>2896</v>
      </c>
      <c r="J4528" s="15" t="s">
        <v>2902</v>
      </c>
      <c r="K4528" s="15" t="s">
        <v>7892</v>
      </c>
      <c r="L4528" s="17" t="s">
        <v>7893</v>
      </c>
      <c r="M4528" s="15" t="s">
        <v>16</v>
      </c>
      <c r="N4528" s="15" t="s">
        <v>16</v>
      </c>
      <c r="O4528" s="18" t="s">
        <v>35</v>
      </c>
      <c r="P4528" s="18">
        <v>0</v>
      </c>
      <c r="R4528" s="9">
        <v>1200137044192</v>
      </c>
      <c r="S4528" s="8" t="s">
        <v>11</v>
      </c>
      <c r="T4528" s="20" t="s">
        <v>106</v>
      </c>
      <c r="U4528" s="21"/>
      <c r="V4528" s="22"/>
      <c r="W4528" s="8">
        <v>22194105</v>
      </c>
      <c r="X4528" s="8" t="s">
        <v>9651</v>
      </c>
      <c r="Y4528" s="8">
        <v>0</v>
      </c>
    </row>
    <row r="4529" spans="1:25" ht="15" customHeight="1">
      <c r="A4529" s="8" t="s">
        <v>2144</v>
      </c>
      <c r="B4529" s="8" t="s">
        <v>2143</v>
      </c>
      <c r="C4529" s="9">
        <v>1</v>
      </c>
      <c r="D4529" s="15">
        <v>0</v>
      </c>
      <c r="E4529" s="15">
        <v>0</v>
      </c>
      <c r="F4529" s="15">
        <v>1</v>
      </c>
      <c r="G4529" s="16">
        <v>79.900000000000006</v>
      </c>
      <c r="H4529" s="16">
        <v>79.900000000000006</v>
      </c>
      <c r="I4529" s="15" t="s">
        <v>2896</v>
      </c>
      <c r="J4529" s="15" t="s">
        <v>2902</v>
      </c>
      <c r="K4529" s="15" t="s">
        <v>7892</v>
      </c>
      <c r="L4529" s="17" t="s">
        <v>7893</v>
      </c>
      <c r="M4529" s="15" t="s">
        <v>16</v>
      </c>
      <c r="N4529" s="15" t="s">
        <v>16</v>
      </c>
      <c r="O4529" s="18" t="s">
        <v>64</v>
      </c>
      <c r="P4529" s="18">
        <v>0</v>
      </c>
      <c r="R4529" s="9">
        <v>1200137044215</v>
      </c>
      <c r="S4529" s="8" t="s">
        <v>11</v>
      </c>
      <c r="T4529" s="20" t="s">
        <v>106</v>
      </c>
      <c r="U4529" s="21"/>
      <c r="V4529" s="22"/>
      <c r="W4529" s="8">
        <v>22194105</v>
      </c>
      <c r="X4529" s="8" t="s">
        <v>9651</v>
      </c>
      <c r="Y4529" s="8">
        <v>0</v>
      </c>
    </row>
    <row r="4530" spans="1:25" ht="15" customHeight="1">
      <c r="A4530" s="8" t="s">
        <v>2082</v>
      </c>
      <c r="B4530" s="8" t="s">
        <v>2083</v>
      </c>
      <c r="C4530" s="9">
        <v>1</v>
      </c>
      <c r="D4530" s="15">
        <v>0</v>
      </c>
      <c r="E4530" s="15">
        <v>0</v>
      </c>
      <c r="F4530" s="15">
        <v>1</v>
      </c>
      <c r="G4530" s="16">
        <v>199</v>
      </c>
      <c r="H4530" s="16">
        <v>199</v>
      </c>
      <c r="I4530" s="15" t="s">
        <v>2896</v>
      </c>
      <c r="J4530" s="15" t="s">
        <v>2902</v>
      </c>
      <c r="K4530" s="15" t="s">
        <v>7862</v>
      </c>
      <c r="L4530" s="17" t="s">
        <v>7863</v>
      </c>
      <c r="M4530" s="15" t="s">
        <v>16</v>
      </c>
      <c r="N4530" s="15" t="s">
        <v>16</v>
      </c>
      <c r="O4530" s="18" t="s">
        <v>31</v>
      </c>
      <c r="P4530" s="18">
        <v>0</v>
      </c>
      <c r="R4530" s="9">
        <v>1200136953945</v>
      </c>
      <c r="S4530" s="8" t="s">
        <v>11</v>
      </c>
      <c r="T4530" s="20" t="s">
        <v>108</v>
      </c>
      <c r="U4530" s="21"/>
      <c r="V4530" s="22"/>
      <c r="W4530" s="8">
        <v>22530244</v>
      </c>
      <c r="X4530" s="8" t="s">
        <v>9634</v>
      </c>
      <c r="Y4530" s="8">
        <v>0</v>
      </c>
    </row>
    <row r="4531" spans="1:25" ht="15" customHeight="1">
      <c r="A4531" s="8" t="s">
        <v>2084</v>
      </c>
      <c r="B4531" s="8" t="s">
        <v>2083</v>
      </c>
      <c r="C4531" s="9">
        <v>0</v>
      </c>
      <c r="D4531" s="15">
        <v>1</v>
      </c>
      <c r="E4531" s="15">
        <v>0</v>
      </c>
      <c r="F4531" s="15">
        <v>1</v>
      </c>
      <c r="G4531" s="16">
        <v>199</v>
      </c>
      <c r="H4531" s="16">
        <v>199</v>
      </c>
      <c r="I4531" s="15" t="s">
        <v>2896</v>
      </c>
      <c r="J4531" s="15" t="s">
        <v>2902</v>
      </c>
      <c r="K4531" s="15" t="s">
        <v>7862</v>
      </c>
      <c r="L4531" s="17" t="s">
        <v>7863</v>
      </c>
      <c r="M4531" s="15" t="s">
        <v>16</v>
      </c>
      <c r="N4531" s="15" t="s">
        <v>16</v>
      </c>
      <c r="O4531" s="18" t="s">
        <v>35</v>
      </c>
      <c r="P4531" s="18">
        <v>0</v>
      </c>
      <c r="R4531" s="9">
        <v>1200136953969</v>
      </c>
      <c r="S4531" s="8" t="s">
        <v>11</v>
      </c>
      <c r="T4531" s="20" t="s">
        <v>108</v>
      </c>
      <c r="U4531" s="21"/>
      <c r="V4531" s="22"/>
      <c r="W4531" s="8">
        <v>22530244</v>
      </c>
      <c r="X4531" s="8" t="s">
        <v>9634</v>
      </c>
      <c r="Y4531" s="8">
        <v>0</v>
      </c>
    </row>
    <row r="4532" spans="1:25" ht="15" customHeight="1">
      <c r="A4532" s="8" t="s">
        <v>2085</v>
      </c>
      <c r="B4532" s="8" t="s">
        <v>2083</v>
      </c>
      <c r="C4532" s="9">
        <v>1</v>
      </c>
      <c r="D4532" s="15">
        <v>0</v>
      </c>
      <c r="E4532" s="15">
        <v>1</v>
      </c>
      <c r="F4532" s="15">
        <v>2</v>
      </c>
      <c r="G4532" s="16">
        <v>199</v>
      </c>
      <c r="H4532" s="16">
        <v>398</v>
      </c>
      <c r="I4532" s="15" t="s">
        <v>2896</v>
      </c>
      <c r="J4532" s="15" t="s">
        <v>2902</v>
      </c>
      <c r="K4532" s="15" t="s">
        <v>7862</v>
      </c>
      <c r="L4532" s="17" t="s">
        <v>7863</v>
      </c>
      <c r="M4532" s="15" t="s">
        <v>16</v>
      </c>
      <c r="N4532" s="15" t="s">
        <v>16</v>
      </c>
      <c r="O4532" s="18" t="s">
        <v>56</v>
      </c>
      <c r="P4532" s="18">
        <v>0</v>
      </c>
      <c r="R4532" s="9">
        <v>1200136953976</v>
      </c>
      <c r="S4532" s="8" t="s">
        <v>11</v>
      </c>
      <c r="T4532" s="20" t="s">
        <v>108</v>
      </c>
      <c r="U4532" s="21"/>
      <c r="V4532" s="22"/>
      <c r="W4532" s="8">
        <v>22530244</v>
      </c>
      <c r="X4532" s="8" t="s">
        <v>9634</v>
      </c>
      <c r="Y4532" s="8">
        <v>0</v>
      </c>
    </row>
    <row r="4533" spans="1:25" ht="15" customHeight="1">
      <c r="A4533" s="8" t="s">
        <v>2086</v>
      </c>
      <c r="B4533" s="8" t="s">
        <v>2083</v>
      </c>
      <c r="C4533" s="9">
        <v>0</v>
      </c>
      <c r="D4533" s="15">
        <v>0</v>
      </c>
      <c r="E4533" s="15">
        <v>1</v>
      </c>
      <c r="F4533" s="15">
        <v>1</v>
      </c>
      <c r="G4533" s="16">
        <v>199</v>
      </c>
      <c r="H4533" s="16">
        <v>199</v>
      </c>
      <c r="I4533" s="15" t="s">
        <v>2896</v>
      </c>
      <c r="J4533" s="15" t="s">
        <v>2902</v>
      </c>
      <c r="K4533" s="15" t="s">
        <v>7862</v>
      </c>
      <c r="L4533" s="17" t="s">
        <v>7863</v>
      </c>
      <c r="M4533" s="15" t="s">
        <v>16</v>
      </c>
      <c r="N4533" s="15" t="s">
        <v>16</v>
      </c>
      <c r="O4533" s="18" t="s">
        <v>64</v>
      </c>
      <c r="P4533" s="18">
        <v>0</v>
      </c>
      <c r="R4533" s="9">
        <v>1200136953983</v>
      </c>
      <c r="S4533" s="8" t="s">
        <v>11</v>
      </c>
      <c r="T4533" s="20" t="s">
        <v>108</v>
      </c>
      <c r="U4533" s="21"/>
      <c r="V4533" s="22"/>
      <c r="W4533" s="8">
        <v>22530244</v>
      </c>
      <c r="X4533" s="8" t="s">
        <v>9634</v>
      </c>
      <c r="Y4533" s="8">
        <v>0</v>
      </c>
    </row>
    <row r="4534" spans="1:25" ht="15" customHeight="1">
      <c r="A4534" s="8" t="s">
        <v>1821</v>
      </c>
      <c r="B4534" s="8" t="s">
        <v>1822</v>
      </c>
      <c r="C4534" s="9">
        <v>0</v>
      </c>
      <c r="D4534" s="15">
        <v>1</v>
      </c>
      <c r="E4534" s="15">
        <v>0</v>
      </c>
      <c r="F4534" s="15">
        <v>1</v>
      </c>
      <c r="G4534" s="16">
        <v>175</v>
      </c>
      <c r="H4534" s="16">
        <v>175</v>
      </c>
      <c r="I4534" s="15" t="s">
        <v>2896</v>
      </c>
      <c r="J4534" s="15" t="s">
        <v>29</v>
      </c>
      <c r="K4534" s="15" t="s">
        <v>7717</v>
      </c>
      <c r="L4534" s="17" t="s">
        <v>7718</v>
      </c>
      <c r="M4534" s="15" t="s">
        <v>3067</v>
      </c>
      <c r="N4534" s="15" t="s">
        <v>15</v>
      </c>
      <c r="O4534" s="18" t="s">
        <v>7638</v>
      </c>
      <c r="P4534" s="18">
        <v>0</v>
      </c>
      <c r="R4534" s="9">
        <v>1200114466962</v>
      </c>
      <c r="S4534" s="8" t="s">
        <v>11</v>
      </c>
      <c r="T4534" s="20" t="s">
        <v>113</v>
      </c>
      <c r="U4534" s="21"/>
      <c r="V4534" s="22"/>
      <c r="W4534" s="8">
        <v>13698044</v>
      </c>
      <c r="X4534" s="8" t="s">
        <v>9555</v>
      </c>
      <c r="Y4534" s="8">
        <v>0</v>
      </c>
    </row>
    <row r="4535" spans="1:25" ht="15" customHeight="1">
      <c r="A4535" s="8" t="s">
        <v>1546</v>
      </c>
      <c r="B4535" s="8" t="s">
        <v>1547</v>
      </c>
      <c r="C4535" s="9">
        <v>2</v>
      </c>
      <c r="D4535" s="15">
        <v>0</v>
      </c>
      <c r="E4535" s="15">
        <v>1</v>
      </c>
      <c r="F4535" s="15">
        <v>3</v>
      </c>
      <c r="G4535" s="16">
        <v>119</v>
      </c>
      <c r="H4535" s="16">
        <v>357</v>
      </c>
      <c r="I4535" s="15" t="s">
        <v>2896</v>
      </c>
      <c r="J4535" s="15" t="s">
        <v>43</v>
      </c>
      <c r="K4535" s="15" t="s">
        <v>7643</v>
      </c>
      <c r="L4535" s="17" t="s">
        <v>7644</v>
      </c>
      <c r="M4535" s="15" t="s">
        <v>7645</v>
      </c>
      <c r="N4535" s="15" t="s">
        <v>37</v>
      </c>
      <c r="O4535" s="18" t="s">
        <v>56</v>
      </c>
      <c r="P4535" s="18">
        <v>0</v>
      </c>
      <c r="R4535" s="9">
        <v>1200110729085</v>
      </c>
      <c r="S4535" s="8" t="s">
        <v>11</v>
      </c>
      <c r="T4535" s="20" t="s">
        <v>106</v>
      </c>
      <c r="U4535" s="21"/>
      <c r="V4535" s="22"/>
      <c r="W4535" s="8">
        <v>8170849</v>
      </c>
      <c r="X4535" s="8" t="s">
        <v>9470</v>
      </c>
      <c r="Y4535" s="8">
        <v>0</v>
      </c>
    </row>
    <row r="4536" spans="1:25" ht="15" customHeight="1">
      <c r="A4536" s="8" t="s">
        <v>1548</v>
      </c>
      <c r="B4536" s="8" t="s">
        <v>1547</v>
      </c>
      <c r="C4536" s="9">
        <v>0</v>
      </c>
      <c r="D4536" s="15">
        <v>2</v>
      </c>
      <c r="E4536" s="15">
        <v>0</v>
      </c>
      <c r="F4536" s="15">
        <v>2</v>
      </c>
      <c r="G4536" s="16">
        <v>119</v>
      </c>
      <c r="H4536" s="16">
        <v>238</v>
      </c>
      <c r="I4536" s="15" t="s">
        <v>2896</v>
      </c>
      <c r="J4536" s="15" t="s">
        <v>43</v>
      </c>
      <c r="K4536" s="15" t="s">
        <v>7643</v>
      </c>
      <c r="L4536" s="17" t="s">
        <v>7644</v>
      </c>
      <c r="M4536" s="15" t="s">
        <v>7645</v>
      </c>
      <c r="N4536" s="15" t="s">
        <v>37</v>
      </c>
      <c r="O4536" s="18" t="s">
        <v>64</v>
      </c>
      <c r="P4536" s="18">
        <v>0</v>
      </c>
      <c r="R4536" s="9">
        <v>1200110740837</v>
      </c>
      <c r="S4536" s="8" t="s">
        <v>11</v>
      </c>
      <c r="T4536" s="20" t="s">
        <v>106</v>
      </c>
      <c r="U4536" s="21"/>
      <c r="V4536" s="22"/>
      <c r="W4536" s="8">
        <v>8170849</v>
      </c>
      <c r="X4536" s="8" t="s">
        <v>9470</v>
      </c>
      <c r="Y4536" s="8">
        <v>0</v>
      </c>
    </row>
    <row r="4537" spans="1:25" ht="15" customHeight="1">
      <c r="A4537" s="8" t="s">
        <v>2078</v>
      </c>
      <c r="B4537" s="8" t="s">
        <v>2079</v>
      </c>
      <c r="C4537" s="9">
        <v>0</v>
      </c>
      <c r="D4537" s="15">
        <v>0</v>
      </c>
      <c r="E4537" s="15">
        <v>2</v>
      </c>
      <c r="F4537" s="15">
        <v>2</v>
      </c>
      <c r="G4537" s="16">
        <v>129</v>
      </c>
      <c r="H4537" s="16">
        <v>258</v>
      </c>
      <c r="I4537" s="15" t="s">
        <v>2896</v>
      </c>
      <c r="J4537" s="15" t="s">
        <v>2902</v>
      </c>
      <c r="K4537" s="15" t="s">
        <v>7859</v>
      </c>
      <c r="L4537" s="17" t="s">
        <v>7860</v>
      </c>
      <c r="M4537" s="15" t="s">
        <v>16</v>
      </c>
      <c r="N4537" s="15" t="s">
        <v>16</v>
      </c>
      <c r="O4537" s="18" t="s">
        <v>3019</v>
      </c>
      <c r="P4537" s="18">
        <v>0</v>
      </c>
      <c r="R4537" s="9">
        <v>1200137289999</v>
      </c>
      <c r="S4537" s="8" t="s">
        <v>11</v>
      </c>
      <c r="T4537" s="20" t="s">
        <v>103</v>
      </c>
      <c r="U4537" s="21"/>
      <c r="V4537" s="22"/>
      <c r="W4537" s="8">
        <v>23464026</v>
      </c>
      <c r="X4537" s="8" t="s">
        <v>9633</v>
      </c>
      <c r="Y4537" s="8">
        <v>0</v>
      </c>
    </row>
    <row r="4538" spans="1:25" ht="15" customHeight="1">
      <c r="A4538" s="8" t="s">
        <v>2080</v>
      </c>
      <c r="B4538" s="8" t="s">
        <v>2079</v>
      </c>
      <c r="C4538" s="9">
        <v>1</v>
      </c>
      <c r="D4538" s="15">
        <v>0</v>
      </c>
      <c r="E4538" s="15">
        <v>1</v>
      </c>
      <c r="F4538" s="15">
        <v>2</v>
      </c>
      <c r="G4538" s="16">
        <v>129</v>
      </c>
      <c r="H4538" s="16">
        <v>258</v>
      </c>
      <c r="I4538" s="15" t="s">
        <v>2896</v>
      </c>
      <c r="J4538" s="15" t="s">
        <v>2902</v>
      </c>
      <c r="K4538" s="15" t="s">
        <v>7859</v>
      </c>
      <c r="L4538" s="17" t="s">
        <v>7860</v>
      </c>
      <c r="M4538" s="15" t="s">
        <v>16</v>
      </c>
      <c r="N4538" s="15" t="s">
        <v>16</v>
      </c>
      <c r="O4538" s="18" t="s">
        <v>3110</v>
      </c>
      <c r="P4538" s="18">
        <v>0</v>
      </c>
      <c r="R4538" s="9">
        <v>1200137290001</v>
      </c>
      <c r="S4538" s="8" t="s">
        <v>11</v>
      </c>
      <c r="T4538" s="20" t="s">
        <v>103</v>
      </c>
      <c r="U4538" s="21"/>
      <c r="V4538" s="22"/>
      <c r="W4538" s="8">
        <v>23464026</v>
      </c>
      <c r="X4538" s="8" t="s">
        <v>9633</v>
      </c>
      <c r="Y4538" s="8">
        <v>0</v>
      </c>
    </row>
    <row r="4539" spans="1:25" ht="15" customHeight="1">
      <c r="A4539" s="8" t="s">
        <v>2081</v>
      </c>
      <c r="B4539" s="8" t="s">
        <v>2079</v>
      </c>
      <c r="C4539" s="9">
        <v>0</v>
      </c>
      <c r="D4539" s="15">
        <v>0</v>
      </c>
      <c r="E4539" s="15">
        <v>1</v>
      </c>
      <c r="F4539" s="15">
        <v>1</v>
      </c>
      <c r="G4539" s="16">
        <v>129</v>
      </c>
      <c r="H4539" s="16">
        <v>129</v>
      </c>
      <c r="I4539" s="15" t="s">
        <v>2896</v>
      </c>
      <c r="J4539" s="15" t="s">
        <v>2902</v>
      </c>
      <c r="K4539" s="15" t="s">
        <v>7859</v>
      </c>
      <c r="L4539" s="17" t="s">
        <v>7860</v>
      </c>
      <c r="M4539" s="15" t="s">
        <v>16</v>
      </c>
      <c r="N4539" s="15" t="s">
        <v>16</v>
      </c>
      <c r="O4539" s="18" t="s">
        <v>7861</v>
      </c>
      <c r="P4539" s="18">
        <v>0</v>
      </c>
      <c r="R4539" s="9">
        <v>1200137290421</v>
      </c>
      <c r="S4539" s="8" t="s">
        <v>11</v>
      </c>
      <c r="T4539" s="20" t="s">
        <v>103</v>
      </c>
      <c r="U4539" s="21"/>
      <c r="V4539" s="22"/>
      <c r="W4539" s="8">
        <v>23464026</v>
      </c>
      <c r="X4539" s="8" t="s">
        <v>9633</v>
      </c>
      <c r="Y4539" s="8">
        <v>0</v>
      </c>
    </row>
    <row r="4540" spans="1:25" ht="15" customHeight="1">
      <c r="A4540" s="8" t="s">
        <v>2133</v>
      </c>
      <c r="B4540" s="8" t="s">
        <v>2134</v>
      </c>
      <c r="C4540" s="9">
        <v>0</v>
      </c>
      <c r="D4540" s="15">
        <v>0</v>
      </c>
      <c r="E4540" s="15">
        <v>1</v>
      </c>
      <c r="F4540" s="15">
        <v>1</v>
      </c>
      <c r="G4540" s="16">
        <v>119</v>
      </c>
      <c r="H4540" s="16">
        <v>119</v>
      </c>
      <c r="I4540" s="15" t="s">
        <v>2896</v>
      </c>
      <c r="J4540" s="15" t="s">
        <v>2902</v>
      </c>
      <c r="K4540" s="15" t="s">
        <v>7886</v>
      </c>
      <c r="L4540" s="17" t="s">
        <v>7887</v>
      </c>
      <c r="M4540" s="15" t="s">
        <v>59</v>
      </c>
      <c r="N4540" s="15" t="s">
        <v>59</v>
      </c>
      <c r="O4540" s="18" t="s">
        <v>30</v>
      </c>
      <c r="P4540" s="18">
        <v>0</v>
      </c>
      <c r="R4540" s="9">
        <v>1200137279976</v>
      </c>
      <c r="S4540" s="8" t="s">
        <v>11</v>
      </c>
      <c r="T4540" s="20" t="s">
        <v>108</v>
      </c>
      <c r="U4540" s="21"/>
      <c r="V4540" s="22"/>
      <c r="W4540" s="8">
        <v>22532192</v>
      </c>
      <c r="X4540" s="8" t="s">
        <v>9648</v>
      </c>
      <c r="Y4540" s="8">
        <v>0</v>
      </c>
    </row>
    <row r="4541" spans="1:25" ht="15" customHeight="1">
      <c r="A4541" s="8" t="s">
        <v>2135</v>
      </c>
      <c r="B4541" s="8" t="s">
        <v>2134</v>
      </c>
      <c r="C4541" s="9">
        <v>1</v>
      </c>
      <c r="D4541" s="15">
        <v>1</v>
      </c>
      <c r="E4541" s="15">
        <v>1</v>
      </c>
      <c r="F4541" s="15">
        <v>3</v>
      </c>
      <c r="G4541" s="16">
        <v>119</v>
      </c>
      <c r="H4541" s="16">
        <v>357</v>
      </c>
      <c r="I4541" s="15" t="s">
        <v>2896</v>
      </c>
      <c r="J4541" s="15" t="s">
        <v>2902</v>
      </c>
      <c r="K4541" s="15" t="s">
        <v>7886</v>
      </c>
      <c r="L4541" s="17" t="s">
        <v>7887</v>
      </c>
      <c r="M4541" s="15" t="s">
        <v>59</v>
      </c>
      <c r="N4541" s="15" t="s">
        <v>59</v>
      </c>
      <c r="O4541" s="18" t="s">
        <v>31</v>
      </c>
      <c r="P4541" s="18">
        <v>0</v>
      </c>
      <c r="R4541" s="9">
        <v>1200137279969</v>
      </c>
      <c r="S4541" s="8" t="s">
        <v>11</v>
      </c>
      <c r="T4541" s="20" t="s">
        <v>108</v>
      </c>
      <c r="U4541" s="21"/>
      <c r="V4541" s="22"/>
      <c r="W4541" s="8">
        <v>22532192</v>
      </c>
      <c r="X4541" s="8" t="s">
        <v>9648</v>
      </c>
      <c r="Y4541" s="8">
        <v>0</v>
      </c>
    </row>
    <row r="4542" spans="1:25" ht="15" customHeight="1">
      <c r="A4542" s="8" t="s">
        <v>2136</v>
      </c>
      <c r="B4542" s="8" t="s">
        <v>2134</v>
      </c>
      <c r="C4542" s="9">
        <v>0</v>
      </c>
      <c r="D4542" s="15">
        <v>0</v>
      </c>
      <c r="E4542" s="15">
        <v>1</v>
      </c>
      <c r="F4542" s="15">
        <v>1</v>
      </c>
      <c r="G4542" s="16">
        <v>119</v>
      </c>
      <c r="H4542" s="16">
        <v>119</v>
      </c>
      <c r="I4542" s="15" t="s">
        <v>2896</v>
      </c>
      <c r="J4542" s="15" t="s">
        <v>2902</v>
      </c>
      <c r="K4542" s="15" t="s">
        <v>7886</v>
      </c>
      <c r="L4542" s="17" t="s">
        <v>7887</v>
      </c>
      <c r="M4542" s="15" t="s">
        <v>59</v>
      </c>
      <c r="N4542" s="15" t="s">
        <v>59</v>
      </c>
      <c r="O4542" s="18" t="s">
        <v>64</v>
      </c>
      <c r="P4542" s="18">
        <v>0</v>
      </c>
      <c r="R4542" s="9">
        <v>1200137279938</v>
      </c>
      <c r="S4542" s="8" t="s">
        <v>11</v>
      </c>
      <c r="T4542" s="20" t="s">
        <v>108</v>
      </c>
      <c r="U4542" s="21"/>
      <c r="V4542" s="22"/>
      <c r="W4542" s="8">
        <v>22532192</v>
      </c>
      <c r="X4542" s="8" t="s">
        <v>9648</v>
      </c>
      <c r="Y4542" s="8">
        <v>0</v>
      </c>
    </row>
    <row r="4543" spans="1:25" ht="15" customHeight="1">
      <c r="A4543" s="8" t="s">
        <v>1893</v>
      </c>
      <c r="B4543" s="8" t="s">
        <v>1894</v>
      </c>
      <c r="C4543" s="9">
        <v>0</v>
      </c>
      <c r="D4543" s="15">
        <v>1</v>
      </c>
      <c r="E4543" s="15">
        <v>0</v>
      </c>
      <c r="F4543" s="15">
        <v>1</v>
      </c>
      <c r="G4543" s="16">
        <v>149</v>
      </c>
      <c r="H4543" s="16">
        <v>149</v>
      </c>
      <c r="I4543" s="15" t="s">
        <v>2896</v>
      </c>
      <c r="J4543" s="15" t="s">
        <v>29</v>
      </c>
      <c r="K4543" s="15" t="s">
        <v>7748</v>
      </c>
      <c r="L4543" s="17" t="s">
        <v>7749</v>
      </c>
      <c r="M4543" s="15" t="s">
        <v>17</v>
      </c>
      <c r="N4543" s="15" t="s">
        <v>33</v>
      </c>
      <c r="O4543" s="18" t="s">
        <v>61</v>
      </c>
      <c r="P4543" s="18">
        <v>0</v>
      </c>
      <c r="R4543" s="9">
        <v>1200133048477</v>
      </c>
      <c r="S4543" s="8" t="s">
        <v>104</v>
      </c>
      <c r="T4543" s="20" t="s">
        <v>7750</v>
      </c>
      <c r="U4543" s="21"/>
      <c r="V4543" s="22"/>
      <c r="W4543" s="8">
        <v>16921053</v>
      </c>
      <c r="X4543" s="8" t="s">
        <v>9574</v>
      </c>
      <c r="Y4543" s="8">
        <v>0</v>
      </c>
    </row>
    <row r="4544" spans="1:25" ht="15" customHeight="1">
      <c r="A4544" s="8" t="s">
        <v>1895</v>
      </c>
      <c r="B4544" s="8" t="s">
        <v>1894</v>
      </c>
      <c r="C4544" s="9">
        <v>1</v>
      </c>
      <c r="D4544" s="15">
        <v>2</v>
      </c>
      <c r="E4544" s="15">
        <v>1</v>
      </c>
      <c r="F4544" s="15">
        <v>4</v>
      </c>
      <c r="G4544" s="16">
        <v>149</v>
      </c>
      <c r="H4544" s="16">
        <v>596</v>
      </c>
      <c r="I4544" s="15" t="s">
        <v>2896</v>
      </c>
      <c r="J4544" s="15" t="s">
        <v>29</v>
      </c>
      <c r="K4544" s="15" t="s">
        <v>7748</v>
      </c>
      <c r="L4544" s="17" t="s">
        <v>7749</v>
      </c>
      <c r="M4544" s="15" t="s">
        <v>17</v>
      </c>
      <c r="N4544" s="15" t="s">
        <v>33</v>
      </c>
      <c r="O4544" s="18" t="s">
        <v>28</v>
      </c>
      <c r="P4544" s="18">
        <v>0</v>
      </c>
      <c r="R4544" s="9">
        <v>1200133048491</v>
      </c>
      <c r="S4544" s="8" t="s">
        <v>104</v>
      </c>
      <c r="T4544" s="20" t="s">
        <v>7750</v>
      </c>
      <c r="U4544" s="21"/>
      <c r="V4544" s="22"/>
      <c r="W4544" s="8">
        <v>16921053</v>
      </c>
      <c r="X4544" s="8" t="s">
        <v>9574</v>
      </c>
      <c r="Y4544" s="8">
        <v>0</v>
      </c>
    </row>
    <row r="4545" spans="1:25" ht="15" customHeight="1">
      <c r="A4545" s="8" t="s">
        <v>1896</v>
      </c>
      <c r="B4545" s="8" t="s">
        <v>1894</v>
      </c>
      <c r="C4545" s="9">
        <v>2</v>
      </c>
      <c r="D4545" s="15">
        <v>1</v>
      </c>
      <c r="E4545" s="15">
        <v>2</v>
      </c>
      <c r="F4545" s="15">
        <v>5</v>
      </c>
      <c r="G4545" s="16">
        <v>149</v>
      </c>
      <c r="H4545" s="16">
        <v>745</v>
      </c>
      <c r="I4545" s="15" t="s">
        <v>2896</v>
      </c>
      <c r="J4545" s="15" t="s">
        <v>29</v>
      </c>
      <c r="K4545" s="15" t="s">
        <v>7748</v>
      </c>
      <c r="L4545" s="17" t="s">
        <v>7749</v>
      </c>
      <c r="M4545" s="15" t="s">
        <v>17</v>
      </c>
      <c r="N4545" s="15" t="s">
        <v>33</v>
      </c>
      <c r="O4545" s="18" t="s">
        <v>63</v>
      </c>
      <c r="P4545" s="18">
        <v>0</v>
      </c>
      <c r="R4545" s="9">
        <v>1200133050388</v>
      </c>
      <c r="S4545" s="8" t="s">
        <v>104</v>
      </c>
      <c r="T4545" s="20" t="s">
        <v>7750</v>
      </c>
      <c r="U4545" s="21"/>
      <c r="V4545" s="22"/>
      <c r="W4545" s="8">
        <v>16921053</v>
      </c>
      <c r="X4545" s="8" t="s">
        <v>9574</v>
      </c>
      <c r="Y4545" s="8">
        <v>0</v>
      </c>
    </row>
    <row r="4546" spans="1:25" ht="15" customHeight="1">
      <c r="A4546" s="8" t="s">
        <v>1897</v>
      </c>
      <c r="B4546" s="8" t="s">
        <v>1894</v>
      </c>
      <c r="C4546" s="9">
        <v>2</v>
      </c>
      <c r="D4546" s="15">
        <v>1</v>
      </c>
      <c r="E4546" s="15">
        <v>0</v>
      </c>
      <c r="F4546" s="15">
        <v>3</v>
      </c>
      <c r="G4546" s="16">
        <v>149</v>
      </c>
      <c r="H4546" s="16">
        <v>447</v>
      </c>
      <c r="I4546" s="15" t="s">
        <v>2896</v>
      </c>
      <c r="J4546" s="15" t="s">
        <v>29</v>
      </c>
      <c r="K4546" s="15" t="s">
        <v>7748</v>
      </c>
      <c r="L4546" s="17" t="s">
        <v>7749</v>
      </c>
      <c r="M4546" s="15" t="s">
        <v>17</v>
      </c>
      <c r="N4546" s="15" t="s">
        <v>33</v>
      </c>
      <c r="O4546" s="18" t="s">
        <v>90</v>
      </c>
      <c r="P4546" s="18">
        <v>0</v>
      </c>
      <c r="R4546" s="9">
        <v>1200133050401</v>
      </c>
      <c r="S4546" s="8" t="s">
        <v>104</v>
      </c>
      <c r="T4546" s="20" t="s">
        <v>7750</v>
      </c>
      <c r="U4546" s="21"/>
      <c r="V4546" s="22"/>
      <c r="W4546" s="8">
        <v>16921053</v>
      </c>
      <c r="X4546" s="8" t="s">
        <v>9574</v>
      </c>
      <c r="Y4546" s="8">
        <v>0</v>
      </c>
    </row>
    <row r="4547" spans="1:25" ht="15" customHeight="1">
      <c r="A4547" s="8" t="s">
        <v>1638</v>
      </c>
      <c r="B4547" s="8" t="s">
        <v>1639</v>
      </c>
      <c r="C4547" s="9">
        <v>0</v>
      </c>
      <c r="D4547" s="15">
        <v>1</v>
      </c>
      <c r="E4547" s="15">
        <v>0</v>
      </c>
      <c r="F4547" s="15">
        <v>1</v>
      </c>
      <c r="G4547" s="16">
        <v>79.900000000000006</v>
      </c>
      <c r="H4547" s="16">
        <v>79.900000000000006</v>
      </c>
      <c r="I4547" s="15" t="s">
        <v>2896</v>
      </c>
      <c r="J4547" s="15" t="s">
        <v>2902</v>
      </c>
      <c r="K4547" s="15" t="s">
        <v>7693</v>
      </c>
      <c r="L4547" s="17" t="s">
        <v>7694</v>
      </c>
      <c r="M4547" s="15" t="s">
        <v>24</v>
      </c>
      <c r="N4547" s="15" t="s">
        <v>24</v>
      </c>
      <c r="O4547" s="18" t="s">
        <v>44</v>
      </c>
      <c r="P4547" s="18" t="s">
        <v>44</v>
      </c>
      <c r="R4547" s="9">
        <v>1200118645462</v>
      </c>
      <c r="S4547" s="8" t="s">
        <v>104</v>
      </c>
      <c r="T4547" s="20" t="s">
        <v>123</v>
      </c>
      <c r="U4547" s="21"/>
      <c r="V4547" s="22"/>
      <c r="W4547" s="8">
        <v>11481011</v>
      </c>
      <c r="X4547" s="8" t="s">
        <v>9502</v>
      </c>
      <c r="Y4547" s="8">
        <v>0</v>
      </c>
    </row>
    <row r="4548" spans="1:25" ht="15" customHeight="1">
      <c r="A4548" s="8" t="s">
        <v>1528</v>
      </c>
      <c r="B4548" s="8" t="s">
        <v>1529</v>
      </c>
      <c r="C4548" s="9">
        <v>0</v>
      </c>
      <c r="D4548" s="15">
        <v>0</v>
      </c>
      <c r="E4548" s="15">
        <v>1</v>
      </c>
      <c r="F4548" s="15">
        <v>1</v>
      </c>
      <c r="G4548" s="16">
        <v>79.900000000000006</v>
      </c>
      <c r="H4548" s="16">
        <v>79.900000000000006</v>
      </c>
      <c r="I4548" s="15" t="s">
        <v>2896</v>
      </c>
      <c r="J4548" s="15" t="s">
        <v>23</v>
      </c>
      <c r="K4548" s="15" t="s">
        <v>7628</v>
      </c>
      <c r="L4548" s="17" t="s">
        <v>7629</v>
      </c>
      <c r="M4548" s="15" t="s">
        <v>3153</v>
      </c>
      <c r="N4548" s="15" t="s">
        <v>66</v>
      </c>
      <c r="O4548" s="18" t="s">
        <v>56</v>
      </c>
      <c r="P4548" s="18">
        <v>0</v>
      </c>
      <c r="R4548" s="9">
        <v>1200055258763</v>
      </c>
      <c r="S4548" s="8" t="s">
        <v>11</v>
      </c>
      <c r="T4548" s="20" t="s">
        <v>103</v>
      </c>
      <c r="U4548" s="21"/>
      <c r="V4548" s="22"/>
      <c r="W4548" s="8">
        <v>6504904</v>
      </c>
      <c r="X4548" s="8" t="s">
        <v>9461</v>
      </c>
      <c r="Y4548" s="8">
        <v>0</v>
      </c>
    </row>
    <row r="4549" spans="1:25" ht="15" customHeight="1">
      <c r="A4549" s="8" t="s">
        <v>1563</v>
      </c>
      <c r="B4549" s="8" t="s">
        <v>1564</v>
      </c>
      <c r="C4549" s="9">
        <v>0</v>
      </c>
      <c r="D4549" s="15">
        <v>0</v>
      </c>
      <c r="E4549" s="15">
        <v>1</v>
      </c>
      <c r="F4549" s="15">
        <v>1</v>
      </c>
      <c r="G4549" s="16">
        <v>139</v>
      </c>
      <c r="H4549" s="16">
        <v>139</v>
      </c>
      <c r="I4549" s="15" t="s">
        <v>2896</v>
      </c>
      <c r="J4549" s="15" t="s">
        <v>43</v>
      </c>
      <c r="K4549" s="15" t="s">
        <v>7654</v>
      </c>
      <c r="L4549" s="17" t="s">
        <v>7655</v>
      </c>
      <c r="M4549" s="15" t="s">
        <v>37</v>
      </c>
      <c r="N4549" s="15" t="s">
        <v>37</v>
      </c>
      <c r="O4549" s="18" t="s">
        <v>64</v>
      </c>
      <c r="P4549" s="18">
        <v>0</v>
      </c>
      <c r="R4549" s="9">
        <v>1200110812503</v>
      </c>
      <c r="S4549" s="8" t="s">
        <v>11</v>
      </c>
      <c r="T4549" s="20" t="s">
        <v>106</v>
      </c>
      <c r="U4549" s="21"/>
      <c r="V4549" s="22"/>
      <c r="W4549" s="8">
        <v>8402234</v>
      </c>
      <c r="X4549" s="8" t="s">
        <v>9477</v>
      </c>
      <c r="Y4549" s="8">
        <v>0</v>
      </c>
    </row>
    <row r="4550" spans="1:25" ht="15" customHeight="1">
      <c r="A4550" s="8" t="s">
        <v>1532</v>
      </c>
      <c r="B4550" s="8" t="s">
        <v>1533</v>
      </c>
      <c r="C4550" s="9">
        <v>0</v>
      </c>
      <c r="D4550" s="15">
        <v>0</v>
      </c>
      <c r="E4550" s="15">
        <v>1</v>
      </c>
      <c r="F4550" s="15">
        <v>1</v>
      </c>
      <c r="G4550" s="16">
        <v>125</v>
      </c>
      <c r="H4550" s="16">
        <v>125</v>
      </c>
      <c r="I4550" s="15" t="s">
        <v>2896</v>
      </c>
      <c r="J4550" s="15" t="s">
        <v>36</v>
      </c>
      <c r="K4550" s="15" t="s">
        <v>7630</v>
      </c>
      <c r="L4550" s="17" t="s">
        <v>7631</v>
      </c>
      <c r="M4550" s="15" t="s">
        <v>15</v>
      </c>
      <c r="N4550" s="15" t="s">
        <v>15</v>
      </c>
      <c r="O4550" s="18" t="s">
        <v>2976</v>
      </c>
      <c r="P4550" s="18">
        <v>0</v>
      </c>
      <c r="R4550" s="9">
        <v>1200055527678</v>
      </c>
      <c r="S4550" s="8" t="s">
        <v>11</v>
      </c>
      <c r="T4550" s="20" t="s">
        <v>114</v>
      </c>
      <c r="U4550" s="21"/>
      <c r="V4550" s="22"/>
      <c r="W4550" s="8">
        <v>6718290</v>
      </c>
      <c r="X4550" s="8" t="s">
        <v>9463</v>
      </c>
      <c r="Y4550" s="8">
        <v>0</v>
      </c>
    </row>
    <row r="4551" spans="1:25" ht="15" customHeight="1">
      <c r="A4551" s="8" t="s">
        <v>1534</v>
      </c>
      <c r="B4551" s="8" t="s">
        <v>1535</v>
      </c>
      <c r="C4551" s="9">
        <v>0</v>
      </c>
      <c r="D4551" s="15">
        <v>1</v>
      </c>
      <c r="E4551" s="15">
        <v>0</v>
      </c>
      <c r="F4551" s="15">
        <v>1</v>
      </c>
      <c r="G4551" s="16">
        <v>84.9</v>
      </c>
      <c r="H4551" s="16">
        <v>84.9</v>
      </c>
      <c r="I4551" s="15" t="s">
        <v>2896</v>
      </c>
      <c r="J4551" s="15" t="s">
        <v>32</v>
      </c>
      <c r="K4551" s="15" t="s">
        <v>7632</v>
      </c>
      <c r="L4551" s="17" t="s">
        <v>7633</v>
      </c>
      <c r="M4551" s="15" t="s">
        <v>24</v>
      </c>
      <c r="N4551" s="15" t="s">
        <v>24</v>
      </c>
      <c r="O4551" s="18" t="s">
        <v>64</v>
      </c>
      <c r="P4551" s="18">
        <v>0</v>
      </c>
      <c r="R4551" s="9">
        <v>1200060061792</v>
      </c>
      <c r="S4551" s="8" t="s">
        <v>11</v>
      </c>
      <c r="T4551" s="20" t="s">
        <v>103</v>
      </c>
      <c r="U4551" s="21"/>
      <c r="V4551" s="22"/>
      <c r="W4551" s="8">
        <v>7451045</v>
      </c>
      <c r="X4551" s="8" t="s">
        <v>9464</v>
      </c>
      <c r="Y4551" s="8">
        <v>0</v>
      </c>
    </row>
    <row r="4552" spans="1:25" ht="15" customHeight="1">
      <c r="A4552" s="8" t="s">
        <v>1933</v>
      </c>
      <c r="B4552" s="8" t="s">
        <v>1934</v>
      </c>
      <c r="C4552" s="9">
        <v>0</v>
      </c>
      <c r="D4552" s="15">
        <v>0</v>
      </c>
      <c r="E4552" s="15">
        <v>1</v>
      </c>
      <c r="F4552" s="15">
        <v>1</v>
      </c>
      <c r="G4552" s="16">
        <v>69.900000000000006</v>
      </c>
      <c r="H4552" s="16">
        <v>69.900000000000006</v>
      </c>
      <c r="I4552" s="15" t="s">
        <v>2896</v>
      </c>
      <c r="J4552" s="15" t="s">
        <v>19</v>
      </c>
      <c r="K4552" s="15" t="s">
        <v>7776</v>
      </c>
      <c r="L4552" s="17" t="s">
        <v>7777</v>
      </c>
      <c r="M4552" s="15" t="s">
        <v>18</v>
      </c>
      <c r="N4552" s="15" t="s">
        <v>53</v>
      </c>
      <c r="O4552" s="18" t="s">
        <v>56</v>
      </c>
      <c r="P4552" s="18">
        <v>0</v>
      </c>
      <c r="R4552" s="9">
        <v>1200135157948</v>
      </c>
      <c r="S4552" s="8" t="s">
        <v>11</v>
      </c>
      <c r="T4552" s="20" t="s">
        <v>103</v>
      </c>
      <c r="U4552" s="21"/>
      <c r="V4552" s="22"/>
      <c r="W4552" s="8">
        <v>20414234</v>
      </c>
      <c r="X4552" s="8" t="s">
        <v>9587</v>
      </c>
      <c r="Y4552" s="8">
        <v>0</v>
      </c>
    </row>
    <row r="4553" spans="1:25" ht="15" customHeight="1">
      <c r="A4553" s="8" t="s">
        <v>1935</v>
      </c>
      <c r="B4553" s="8" t="s">
        <v>1934</v>
      </c>
      <c r="C4553" s="9">
        <v>1</v>
      </c>
      <c r="D4553" s="15">
        <v>0</v>
      </c>
      <c r="E4553" s="15">
        <v>0</v>
      </c>
      <c r="F4553" s="15">
        <v>1</v>
      </c>
      <c r="G4553" s="16">
        <v>69.900000000000006</v>
      </c>
      <c r="H4553" s="16">
        <v>69.900000000000006</v>
      </c>
      <c r="I4553" s="15" t="s">
        <v>2896</v>
      </c>
      <c r="J4553" s="15" t="s">
        <v>19</v>
      </c>
      <c r="K4553" s="15" t="s">
        <v>7776</v>
      </c>
      <c r="L4553" s="17" t="s">
        <v>7777</v>
      </c>
      <c r="M4553" s="15" t="s">
        <v>18</v>
      </c>
      <c r="N4553" s="15" t="s">
        <v>53</v>
      </c>
      <c r="O4553" s="18" t="s">
        <v>64</v>
      </c>
      <c r="P4553" s="18">
        <v>0</v>
      </c>
      <c r="R4553" s="9">
        <v>1200135157962</v>
      </c>
      <c r="S4553" s="8" t="s">
        <v>11</v>
      </c>
      <c r="T4553" s="20" t="s">
        <v>103</v>
      </c>
      <c r="U4553" s="21"/>
      <c r="V4553" s="22"/>
      <c r="W4553" s="8">
        <v>20414234</v>
      </c>
      <c r="X4553" s="8" t="s">
        <v>9587</v>
      </c>
      <c r="Y4553" s="8">
        <v>0</v>
      </c>
    </row>
    <row r="4554" spans="1:25" ht="15" customHeight="1">
      <c r="A4554" s="8" t="s">
        <v>132</v>
      </c>
      <c r="B4554" s="8" t="s">
        <v>133</v>
      </c>
      <c r="C4554" s="9">
        <v>0</v>
      </c>
      <c r="D4554" s="15">
        <v>0</v>
      </c>
      <c r="E4554" s="15">
        <v>1</v>
      </c>
      <c r="F4554" s="15">
        <v>1</v>
      </c>
      <c r="G4554" s="16">
        <v>17.899999999999999</v>
      </c>
      <c r="H4554" s="16">
        <v>17.899999999999999</v>
      </c>
      <c r="I4554" s="15" t="s">
        <v>2861</v>
      </c>
      <c r="J4554" s="15" t="s">
        <v>43</v>
      </c>
      <c r="K4554" s="15" t="s">
        <v>2908</v>
      </c>
      <c r="L4554" s="17" t="s">
        <v>2909</v>
      </c>
      <c r="M4554" s="15" t="s">
        <v>2910</v>
      </c>
      <c r="N4554" s="15" t="s">
        <v>18</v>
      </c>
      <c r="O4554" s="18" t="s">
        <v>31</v>
      </c>
      <c r="Q4554" s="8" t="s">
        <v>2911</v>
      </c>
      <c r="R4554" s="9">
        <v>5715221866056</v>
      </c>
      <c r="S4554" s="8" t="s">
        <v>11</v>
      </c>
      <c r="T4554" s="20" t="s">
        <v>106</v>
      </c>
      <c r="U4554" s="21"/>
      <c r="V4554" s="22"/>
      <c r="W4554" s="8" t="e">
        <v>#N/A</v>
      </c>
      <c r="X4554" s="8" t="e">
        <v>#N/A</v>
      </c>
      <c r="Y4554" s="8" t="s">
        <v>8877</v>
      </c>
    </row>
    <row r="4555" spans="1:25" ht="15" customHeight="1">
      <c r="A4555" s="8" t="s">
        <v>225</v>
      </c>
      <c r="B4555" s="8" t="s">
        <v>226</v>
      </c>
      <c r="C4555" s="9">
        <v>1</v>
      </c>
      <c r="D4555" s="15">
        <v>0</v>
      </c>
      <c r="E4555" s="15">
        <v>0</v>
      </c>
      <c r="F4555" s="15">
        <v>1</v>
      </c>
      <c r="G4555" s="16">
        <v>29.9</v>
      </c>
      <c r="H4555" s="16">
        <v>29.9</v>
      </c>
      <c r="I4555" s="15" t="s">
        <v>2891</v>
      </c>
      <c r="J4555" s="15" t="s">
        <v>36</v>
      </c>
      <c r="K4555" s="15" t="s">
        <v>3111</v>
      </c>
      <c r="L4555" s="17" t="s">
        <v>3112</v>
      </c>
      <c r="M4555" s="15" t="s">
        <v>3113</v>
      </c>
      <c r="N4555" s="15" t="s">
        <v>66</v>
      </c>
      <c r="O4555" s="18" t="s">
        <v>30</v>
      </c>
      <c r="Q4555" s="8" t="s">
        <v>22</v>
      </c>
      <c r="R4555" s="9">
        <v>4066363162942</v>
      </c>
      <c r="S4555" s="8" t="s">
        <v>11</v>
      </c>
      <c r="T4555" s="20" t="s">
        <v>106</v>
      </c>
      <c r="U4555" s="21"/>
      <c r="V4555" s="22"/>
      <c r="W4555" s="8" t="e">
        <v>#N/A</v>
      </c>
      <c r="X4555" s="8" t="e">
        <v>#N/A</v>
      </c>
      <c r="Y4555" s="8" t="s">
        <v>8877</v>
      </c>
    </row>
    <row r="4556" spans="1:25" ht="15" customHeight="1">
      <c r="A4556" s="8" t="s">
        <v>227</v>
      </c>
      <c r="B4556" s="8" t="s">
        <v>226</v>
      </c>
      <c r="C4556" s="9">
        <v>1</v>
      </c>
      <c r="D4556" s="15">
        <v>0</v>
      </c>
      <c r="E4556" s="15">
        <v>0</v>
      </c>
      <c r="F4556" s="15">
        <v>1</v>
      </c>
      <c r="G4556" s="16">
        <v>29.9</v>
      </c>
      <c r="H4556" s="16">
        <v>29.9</v>
      </c>
      <c r="I4556" s="15" t="s">
        <v>2891</v>
      </c>
      <c r="J4556" s="15" t="s">
        <v>36</v>
      </c>
      <c r="K4556" s="15" t="s">
        <v>3111</v>
      </c>
      <c r="L4556" s="17" t="s">
        <v>3112</v>
      </c>
      <c r="M4556" s="15" t="s">
        <v>3113</v>
      </c>
      <c r="N4556" s="15" t="s">
        <v>66</v>
      </c>
      <c r="O4556" s="18" t="s">
        <v>35</v>
      </c>
      <c r="Q4556" s="8" t="s">
        <v>22</v>
      </c>
      <c r="R4556" s="9">
        <v>4066363162966</v>
      </c>
      <c r="S4556" s="8" t="s">
        <v>11</v>
      </c>
      <c r="T4556" s="20" t="s">
        <v>106</v>
      </c>
      <c r="U4556" s="21"/>
      <c r="V4556" s="22"/>
      <c r="W4556" s="8" t="e">
        <v>#N/A</v>
      </c>
      <c r="X4556" s="8" t="e">
        <v>#N/A</v>
      </c>
      <c r="Y4556" s="8" t="s">
        <v>8877</v>
      </c>
    </row>
    <row r="4557" spans="1:25" ht="15" customHeight="1">
      <c r="A4557" s="8" t="s">
        <v>203</v>
      </c>
      <c r="B4557" s="8" t="s">
        <v>204</v>
      </c>
      <c r="C4557" s="9">
        <v>1</v>
      </c>
      <c r="D4557" s="15">
        <v>0</v>
      </c>
      <c r="E4557" s="15">
        <v>0</v>
      </c>
      <c r="F4557" s="15">
        <v>1</v>
      </c>
      <c r="G4557" s="16">
        <v>110</v>
      </c>
      <c r="H4557" s="16">
        <v>110</v>
      </c>
      <c r="I4557" s="15" t="s">
        <v>2886</v>
      </c>
      <c r="J4557" s="15" t="s">
        <v>36</v>
      </c>
      <c r="K4557" s="15" t="s">
        <v>3078</v>
      </c>
      <c r="L4557" s="17" t="s">
        <v>3079</v>
      </c>
      <c r="M4557" s="15" t="s">
        <v>3080</v>
      </c>
      <c r="N4557" s="15" t="s">
        <v>3081</v>
      </c>
      <c r="O4557" s="18" t="s">
        <v>35</v>
      </c>
      <c r="Q4557" s="8" t="s">
        <v>22</v>
      </c>
      <c r="R4557" s="9">
        <v>4066363290683</v>
      </c>
      <c r="S4557" s="8" t="s">
        <v>119</v>
      </c>
      <c r="T4557" s="20" t="s">
        <v>3082</v>
      </c>
      <c r="U4557" s="21"/>
      <c r="V4557" s="22"/>
      <c r="W4557" s="8" t="e">
        <v>#N/A</v>
      </c>
      <c r="X4557" s="8" t="e">
        <v>#N/A</v>
      </c>
      <c r="Y4557" s="8" t="s">
        <v>8877</v>
      </c>
    </row>
    <row r="4558" spans="1:25" ht="15" customHeight="1">
      <c r="A4558" s="8" t="s">
        <v>11682</v>
      </c>
      <c r="B4558" s="8" t="s">
        <v>11683</v>
      </c>
      <c r="C4558" s="9">
        <v>0</v>
      </c>
      <c r="D4558" s="15">
        <v>0</v>
      </c>
      <c r="E4558" s="15">
        <v>1</v>
      </c>
      <c r="F4558" s="15">
        <v>1</v>
      </c>
      <c r="T4558" s="20"/>
      <c r="U4558" s="21"/>
      <c r="V4558" s="22"/>
      <c r="Y4558" s="8" t="s">
        <v>9654</v>
      </c>
    </row>
    <row r="4559" spans="1:25" ht="15" customHeight="1">
      <c r="A4559" s="8" t="s">
        <v>11684</v>
      </c>
      <c r="B4559" s="8" t="s">
        <v>11685</v>
      </c>
      <c r="C4559" s="9">
        <v>1</v>
      </c>
      <c r="D4559" s="15">
        <v>0</v>
      </c>
      <c r="E4559" s="15">
        <v>0</v>
      </c>
      <c r="F4559" s="15">
        <v>1</v>
      </c>
      <c r="T4559" s="20"/>
      <c r="U4559" s="21"/>
      <c r="V4559" s="22"/>
      <c r="Y4559" s="8" t="s">
        <v>9654</v>
      </c>
    </row>
    <row r="4560" spans="1:25" ht="15" customHeight="1">
      <c r="A4560" s="8" t="s">
        <v>11686</v>
      </c>
      <c r="B4560" s="8" t="s">
        <v>5183</v>
      </c>
      <c r="C4560" s="9">
        <v>1</v>
      </c>
      <c r="D4560" s="15">
        <v>0</v>
      </c>
      <c r="E4560" s="15">
        <v>0</v>
      </c>
      <c r="F4560" s="15">
        <v>1</v>
      </c>
      <c r="T4560" s="20"/>
      <c r="U4560" s="21"/>
      <c r="V4560" s="22"/>
      <c r="Y4560" s="8" t="s">
        <v>9654</v>
      </c>
    </row>
    <row r="4561" spans="1:25" ht="15" customHeight="1">
      <c r="A4561" s="8" t="s">
        <v>11687</v>
      </c>
      <c r="B4561" s="8" t="s">
        <v>5184</v>
      </c>
      <c r="C4561" s="9">
        <v>2</v>
      </c>
      <c r="D4561" s="15">
        <v>0</v>
      </c>
      <c r="E4561" s="15">
        <v>0</v>
      </c>
      <c r="F4561" s="15">
        <v>2</v>
      </c>
      <c r="T4561" s="20"/>
      <c r="U4561" s="21"/>
      <c r="V4561" s="22"/>
      <c r="Y4561" s="8" t="s">
        <v>9654</v>
      </c>
    </row>
    <row r="4562" spans="1:25" ht="15" customHeight="1">
      <c r="A4562" s="8" t="s">
        <v>11688</v>
      </c>
      <c r="B4562" s="8" t="s">
        <v>5228</v>
      </c>
      <c r="C4562" s="9">
        <v>1</v>
      </c>
      <c r="D4562" s="15">
        <v>0</v>
      </c>
      <c r="E4562" s="15">
        <v>0</v>
      </c>
      <c r="F4562" s="15">
        <v>1</v>
      </c>
      <c r="T4562" s="20"/>
      <c r="U4562" s="21"/>
      <c r="V4562" s="22"/>
      <c r="Y4562" s="8" t="s">
        <v>9654</v>
      </c>
    </row>
    <row r="4563" spans="1:25" ht="15" customHeight="1">
      <c r="A4563" s="8" t="s">
        <v>11689</v>
      </c>
      <c r="B4563" s="8" t="s">
        <v>5237</v>
      </c>
      <c r="C4563" s="9">
        <v>1</v>
      </c>
      <c r="D4563" s="15">
        <v>0</v>
      </c>
      <c r="E4563" s="15">
        <v>0</v>
      </c>
      <c r="F4563" s="15">
        <v>1</v>
      </c>
      <c r="T4563" s="20"/>
      <c r="U4563" s="21"/>
      <c r="V4563" s="22"/>
      <c r="Y4563" s="8" t="s">
        <v>9654</v>
      </c>
    </row>
    <row r="4564" spans="1:25" ht="15" customHeight="1">
      <c r="A4564" s="8" t="s">
        <v>11690</v>
      </c>
      <c r="B4564" s="8" t="s">
        <v>5326</v>
      </c>
      <c r="C4564" s="9">
        <v>1</v>
      </c>
      <c r="D4564" s="15">
        <v>0</v>
      </c>
      <c r="E4564" s="15">
        <v>0</v>
      </c>
      <c r="F4564" s="15">
        <v>1</v>
      </c>
      <c r="T4564" s="20"/>
      <c r="U4564" s="21"/>
      <c r="V4564" s="22"/>
      <c r="Y4564" s="8" t="s">
        <v>9654</v>
      </c>
    </row>
  </sheetData>
  <autoFilter ref="A1:Y2">
    <sortState ref="A2:Y4564">
      <sortCondition descending="1" ref="I1:I2"/>
    </sortState>
  </autoFilter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Total</vt:lpstr>
      <vt:lpstr>Stock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2020-07-28T12:30:54Z</dcterms:created>
  <dcterms:modified xsi:type="dcterms:W3CDTF">2026-04-30T12:29:10Z</dcterms:modified>
</cp:coreProperties>
</file>